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Wronek\Documents\1 - Università\Magistrale\Anno 2022-2023\Semestre 2\PMCSN\Project\other\time_trend_analysis\6h\xlsx\seed 13\"/>
    </mc:Choice>
  </mc:AlternateContent>
  <xr:revisionPtr revIDLastSave="0" documentId="13_ncr:1_{02E78CAA-E45E-4426-A99B-33AF9314971B}" xr6:coauthVersionLast="47" xr6:coauthVersionMax="47" xr10:uidLastSave="{00000000-0000-0000-0000-000000000000}"/>
  <bookViews>
    <workbookView xWindow="-120" yWindow="-120" windowWidth="38640" windowHeight="21120" activeTab="6" xr2:uid="{00000000-000D-0000-FFFF-FFFF00000000}"/>
  </bookViews>
  <sheets>
    <sheet name="Data" sheetId="1" r:id="rId1"/>
    <sheet name="Sum_data" sheetId="7" r:id="rId2"/>
    <sheet name="Nodo 1" sheetId="2" r:id="rId3"/>
    <sheet name="Nodo 2" sheetId="3" r:id="rId4"/>
    <sheet name="Nodo 3" sheetId="4" r:id="rId5"/>
    <sheet name="Nodo 4" sheetId="5" r:id="rId6"/>
    <sheet name="Qo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93" i="6" l="1"/>
  <c r="B993" i="6"/>
  <c r="D990" i="6"/>
  <c r="D989" i="6"/>
  <c r="D988" i="6"/>
  <c r="D978" i="6"/>
  <c r="B978" i="6"/>
  <c r="D975" i="6"/>
  <c r="D974" i="6"/>
  <c r="D973" i="6"/>
  <c r="B971" i="6"/>
  <c r="D960" i="6"/>
  <c r="D959" i="6"/>
  <c r="D958" i="6"/>
  <c r="B947" i="6"/>
  <c r="D945" i="6"/>
  <c r="C945" i="6"/>
  <c r="D944" i="6"/>
  <c r="D934" i="6"/>
  <c r="C932" i="6"/>
  <c r="D930" i="6"/>
  <c r="D929" i="6"/>
  <c r="D919" i="6"/>
  <c r="D914" i="6"/>
  <c r="D913" i="6"/>
  <c r="D903" i="6"/>
  <c r="D898" i="6"/>
  <c r="D897" i="6"/>
  <c r="D887" i="6"/>
  <c r="D882" i="6"/>
  <c r="D881" i="6"/>
  <c r="D871" i="6"/>
  <c r="C871" i="6"/>
  <c r="D866" i="6"/>
  <c r="D856" i="6"/>
  <c r="D850" i="6"/>
  <c r="B849" i="6"/>
  <c r="C848" i="6"/>
  <c r="D842" i="6"/>
  <c r="D838" i="6"/>
  <c r="D837" i="6"/>
  <c r="D836" i="6"/>
  <c r="C835" i="6"/>
  <c r="B835" i="6"/>
  <c r="D828" i="6"/>
  <c r="C825" i="6"/>
  <c r="D824" i="6"/>
  <c r="D823" i="6"/>
  <c r="C818" i="6"/>
  <c r="D814" i="6"/>
  <c r="D810" i="6"/>
  <c r="D809" i="6"/>
  <c r="D808" i="6"/>
  <c r="B806" i="6"/>
  <c r="D799" i="6"/>
  <c r="D795" i="6"/>
  <c r="D794" i="6"/>
  <c r="D793" i="6"/>
  <c r="D783" i="6"/>
  <c r="D779" i="6"/>
  <c r="D778" i="6"/>
  <c r="C778" i="6"/>
  <c r="C771" i="6"/>
  <c r="D769" i="6"/>
  <c r="D765" i="6"/>
  <c r="D764" i="6"/>
  <c r="D763" i="6"/>
  <c r="B763" i="6"/>
  <c r="D754" i="6"/>
  <c r="C752" i="6"/>
  <c r="D751" i="6"/>
  <c r="D750" i="6"/>
  <c r="D749" i="6"/>
  <c r="C746" i="6"/>
  <c r="D736" i="6"/>
  <c r="D735" i="6"/>
  <c r="D734" i="6"/>
  <c r="D720" i="6"/>
  <c r="D719" i="6"/>
  <c r="D718" i="6"/>
  <c r="D704" i="6"/>
  <c r="C704" i="6"/>
  <c r="D703" i="6"/>
  <c r="C691" i="6"/>
  <c r="D690" i="6"/>
  <c r="D689" i="6"/>
  <c r="D688" i="6"/>
  <c r="D678" i="6"/>
  <c r="D674" i="6"/>
  <c r="D673" i="6"/>
  <c r="D672" i="6"/>
  <c r="D662" i="6"/>
  <c r="B662" i="6"/>
  <c r="D658" i="6"/>
  <c r="D657" i="6"/>
  <c r="B652" i="6"/>
  <c r="D648" i="6"/>
  <c r="D642" i="6"/>
  <c r="C640" i="6"/>
  <c r="B636" i="6"/>
  <c r="D634" i="6"/>
  <c r="D630" i="6"/>
  <c r="D629" i="6"/>
  <c r="D628" i="6"/>
  <c r="D618" i="6"/>
  <c r="D614" i="6"/>
  <c r="D613" i="6"/>
  <c r="D612" i="6"/>
  <c r="C610" i="6"/>
  <c r="D603" i="6"/>
  <c r="D599" i="6"/>
  <c r="D598" i="6"/>
  <c r="D597" i="6"/>
  <c r="C592" i="6"/>
  <c r="D588" i="6"/>
  <c r="D584" i="6"/>
  <c r="D583" i="6"/>
  <c r="D582" i="6"/>
  <c r="C579" i="6"/>
  <c r="D573" i="6"/>
  <c r="D569" i="6"/>
  <c r="D568" i="6"/>
  <c r="D567" i="6"/>
  <c r="C567" i="6"/>
  <c r="C560" i="6"/>
  <c r="D559" i="6"/>
  <c r="D555" i="6"/>
  <c r="D554" i="6"/>
  <c r="C554" i="6"/>
  <c r="B550" i="6"/>
  <c r="D545" i="6"/>
  <c r="C544" i="6"/>
  <c r="D542" i="6"/>
  <c r="D541" i="6"/>
  <c r="D540" i="6"/>
  <c r="D526" i="6"/>
  <c r="D525" i="6"/>
  <c r="D524" i="6"/>
  <c r="D510" i="6"/>
  <c r="D509" i="6"/>
  <c r="D508" i="6"/>
  <c r="C506" i="6"/>
  <c r="D495" i="6"/>
  <c r="D494" i="6"/>
  <c r="D493" i="6"/>
  <c r="C493" i="6"/>
  <c r="C487" i="6"/>
  <c r="D481" i="6"/>
  <c r="D480" i="6"/>
  <c r="D479" i="6"/>
  <c r="D465" i="6"/>
  <c r="D464" i="6"/>
  <c r="D463" i="6"/>
  <c r="C457" i="6"/>
  <c r="D450" i="6"/>
  <c r="D449" i="6"/>
  <c r="C449" i="6"/>
  <c r="B449" i="6"/>
  <c r="C439" i="6"/>
  <c r="C420" i="6"/>
  <c r="C408" i="6"/>
  <c r="D407" i="6"/>
  <c r="D406" i="6"/>
  <c r="B406" i="6"/>
  <c r="D392" i="6"/>
  <c r="D391" i="6"/>
  <c r="D390" i="6"/>
  <c r="D376" i="6"/>
  <c r="D375" i="6"/>
  <c r="D374" i="6"/>
  <c r="C371" i="6"/>
  <c r="B370" i="6"/>
  <c r="D362" i="6"/>
  <c r="D361" i="6"/>
  <c r="D360" i="6"/>
  <c r="D346" i="6"/>
  <c r="D345" i="6"/>
  <c r="D344" i="6"/>
  <c r="B337" i="6"/>
  <c r="D331" i="6"/>
  <c r="D330" i="6"/>
  <c r="D329" i="6"/>
  <c r="D315" i="6"/>
  <c r="D314" i="6"/>
  <c r="D313" i="6"/>
  <c r="C310" i="6"/>
  <c r="C305" i="6"/>
  <c r="D301" i="6"/>
  <c r="D300" i="6"/>
  <c r="D299" i="6"/>
  <c r="B294" i="6"/>
  <c r="D286" i="6"/>
  <c r="D285" i="6"/>
  <c r="D284" i="6"/>
  <c r="B284" i="6"/>
  <c r="C276" i="6"/>
  <c r="D272" i="6"/>
  <c r="D271" i="6"/>
  <c r="D270" i="6"/>
  <c r="B268" i="6"/>
  <c r="D257" i="6"/>
  <c r="D256" i="6"/>
  <c r="D255" i="6"/>
  <c r="D241" i="6"/>
  <c r="C241" i="6"/>
  <c r="D240" i="6"/>
  <c r="C234" i="6"/>
  <c r="D226" i="6"/>
  <c r="D225" i="6"/>
  <c r="B225" i="6"/>
  <c r="D210" i="6"/>
  <c r="D194" i="6"/>
  <c r="C192" i="6"/>
  <c r="B172" i="6"/>
  <c r="D166" i="6"/>
  <c r="D165" i="6"/>
  <c r="D164" i="6"/>
  <c r="D150" i="6"/>
  <c r="D149" i="6"/>
  <c r="D148" i="6"/>
  <c r="C147" i="6"/>
  <c r="D135" i="6"/>
  <c r="D134" i="6"/>
  <c r="D133" i="6"/>
  <c r="C129" i="6"/>
  <c r="C122" i="6"/>
  <c r="D121" i="6"/>
  <c r="D120" i="6"/>
  <c r="D119" i="6"/>
  <c r="D105" i="6"/>
  <c r="D104" i="6"/>
  <c r="D103" i="6"/>
  <c r="B91" i="6"/>
  <c r="D90" i="6"/>
  <c r="C90" i="6"/>
  <c r="D89" i="6"/>
  <c r="D75" i="6"/>
  <c r="D74" i="6"/>
  <c r="D73" i="6"/>
  <c r="B67" i="6"/>
  <c r="D60" i="6"/>
  <c r="D59" i="6"/>
  <c r="D58" i="6"/>
  <c r="B54" i="6"/>
  <c r="C52" i="6"/>
  <c r="B51" i="6"/>
  <c r="D47" i="6"/>
  <c r="D46" i="6"/>
  <c r="D45" i="6"/>
  <c r="D31" i="6"/>
  <c r="D30" i="6"/>
  <c r="D29" i="6"/>
  <c r="B19" i="6"/>
  <c r="D16" i="6"/>
  <c r="D15" i="6"/>
  <c r="C15" i="6"/>
  <c r="A948" i="6"/>
  <c r="A947" i="6"/>
  <c r="A931" i="6"/>
  <c r="A837" i="6"/>
  <c r="A836" i="6"/>
  <c r="A820" i="6"/>
  <c r="A710" i="6"/>
  <c r="A709" i="6"/>
  <c r="A708" i="6"/>
  <c r="A630" i="6"/>
  <c r="A629" i="6"/>
  <c r="A628" i="6"/>
  <c r="A566" i="6"/>
  <c r="A565" i="6"/>
  <c r="A564" i="6"/>
  <c r="A509" i="6"/>
  <c r="A502" i="6"/>
  <c r="A461" i="6"/>
  <c r="A454" i="6"/>
  <c r="A453" i="6"/>
  <c r="A404" i="6"/>
  <c r="A397" i="6"/>
  <c r="A390" i="6"/>
  <c r="A349" i="6"/>
  <c r="A342" i="6"/>
  <c r="A341" i="6"/>
  <c r="A292" i="6"/>
  <c r="A285" i="6"/>
  <c r="A237" i="6"/>
  <c r="A230" i="6"/>
  <c r="A181" i="6"/>
  <c r="A180" i="6"/>
  <c r="A173" i="6"/>
  <c r="A125" i="6"/>
  <c r="A118" i="6"/>
  <c r="A117" i="6"/>
  <c r="A70" i="6"/>
  <c r="A69" i="6"/>
  <c r="A68" i="6"/>
  <c r="A13" i="6"/>
  <c r="A6" i="6"/>
  <c r="A5" i="6"/>
  <c r="B5" i="7"/>
  <c r="A3" i="6" s="1"/>
  <c r="A2" i="6"/>
  <c r="K1004" i="7"/>
  <c r="D1002" i="6" s="1"/>
  <c r="K1003" i="7"/>
  <c r="D1001" i="6" s="1"/>
  <c r="K1002" i="7"/>
  <c r="D1000" i="6" s="1"/>
  <c r="K1001" i="7"/>
  <c r="D999" i="6" s="1"/>
  <c r="K1000" i="7"/>
  <c r="D998" i="6" s="1"/>
  <c r="K999" i="7"/>
  <c r="D997" i="6" s="1"/>
  <c r="K998" i="7"/>
  <c r="D996" i="6" s="1"/>
  <c r="K997" i="7"/>
  <c r="D995" i="6" s="1"/>
  <c r="K996" i="7"/>
  <c r="D994" i="6" s="1"/>
  <c r="K995" i="7"/>
  <c r="K994" i="7"/>
  <c r="D992" i="6" s="1"/>
  <c r="K993" i="7"/>
  <c r="D991" i="6" s="1"/>
  <c r="K992" i="7"/>
  <c r="K991" i="7"/>
  <c r="K990" i="7"/>
  <c r="K989" i="7"/>
  <c r="D987" i="6" s="1"/>
  <c r="K988" i="7"/>
  <c r="D986" i="6" s="1"/>
  <c r="K987" i="7"/>
  <c r="D985" i="6" s="1"/>
  <c r="K986" i="7"/>
  <c r="D984" i="6" s="1"/>
  <c r="K985" i="7"/>
  <c r="D983" i="6" s="1"/>
  <c r="K984" i="7"/>
  <c r="D982" i="6" s="1"/>
  <c r="K983" i="7"/>
  <c r="D981" i="6" s="1"/>
  <c r="K982" i="7"/>
  <c r="D980" i="6" s="1"/>
  <c r="K981" i="7"/>
  <c r="D979" i="6" s="1"/>
  <c r="K980" i="7"/>
  <c r="K979" i="7"/>
  <c r="D977" i="6" s="1"/>
  <c r="K978" i="7"/>
  <c r="D976" i="6" s="1"/>
  <c r="K977" i="7"/>
  <c r="K976" i="7"/>
  <c r="K975" i="7"/>
  <c r="K974" i="7"/>
  <c r="D972" i="6" s="1"/>
  <c r="K973" i="7"/>
  <c r="D971" i="6" s="1"/>
  <c r="K972" i="7"/>
  <c r="D970" i="6" s="1"/>
  <c r="K971" i="7"/>
  <c r="D969" i="6" s="1"/>
  <c r="K970" i="7"/>
  <c r="D968" i="6" s="1"/>
  <c r="K969" i="7"/>
  <c r="D967" i="6" s="1"/>
  <c r="K968" i="7"/>
  <c r="D966" i="6" s="1"/>
  <c r="K967" i="7"/>
  <c r="D965" i="6" s="1"/>
  <c r="K966" i="7"/>
  <c r="D964" i="6" s="1"/>
  <c r="K965" i="7"/>
  <c r="D963" i="6" s="1"/>
  <c r="K964" i="7"/>
  <c r="D962" i="6" s="1"/>
  <c r="K963" i="7"/>
  <c r="D961" i="6" s="1"/>
  <c r="K962" i="7"/>
  <c r="K961" i="7"/>
  <c r="K960" i="7"/>
  <c r="K959" i="7"/>
  <c r="D957" i="6" s="1"/>
  <c r="K958" i="7"/>
  <c r="D956" i="6" s="1"/>
  <c r="K957" i="7"/>
  <c r="D955" i="6" s="1"/>
  <c r="K956" i="7"/>
  <c r="D954" i="6" s="1"/>
  <c r="K955" i="7"/>
  <c r="D953" i="6" s="1"/>
  <c r="K954" i="7"/>
  <c r="D952" i="6" s="1"/>
  <c r="K953" i="7"/>
  <c r="D951" i="6" s="1"/>
  <c r="K952" i="7"/>
  <c r="D950" i="6" s="1"/>
  <c r="K951" i="7"/>
  <c r="D949" i="6" s="1"/>
  <c r="K950" i="7"/>
  <c r="D948" i="6" s="1"/>
  <c r="K949" i="7"/>
  <c r="D947" i="6" s="1"/>
  <c r="K948" i="7"/>
  <c r="D946" i="6" s="1"/>
  <c r="K947" i="7"/>
  <c r="K946" i="7"/>
  <c r="K945" i="7"/>
  <c r="D943" i="6" s="1"/>
  <c r="K944" i="7"/>
  <c r="D942" i="6" s="1"/>
  <c r="K943" i="7"/>
  <c r="D941" i="6" s="1"/>
  <c r="K942" i="7"/>
  <c r="D940" i="6" s="1"/>
  <c r="K941" i="7"/>
  <c r="D939" i="6" s="1"/>
  <c r="K940" i="7"/>
  <c r="D938" i="6" s="1"/>
  <c r="K939" i="7"/>
  <c r="D937" i="6" s="1"/>
  <c r="K938" i="7"/>
  <c r="D936" i="6" s="1"/>
  <c r="K937" i="7"/>
  <c r="D935" i="6" s="1"/>
  <c r="K936" i="7"/>
  <c r="K935" i="7"/>
  <c r="D933" i="6" s="1"/>
  <c r="K934" i="7"/>
  <c r="D932" i="6" s="1"/>
  <c r="K933" i="7"/>
  <c r="D931" i="6" s="1"/>
  <c r="K932" i="7"/>
  <c r="K931" i="7"/>
  <c r="K930" i="7"/>
  <c r="D928" i="6" s="1"/>
  <c r="K929" i="7"/>
  <c r="D927" i="6" s="1"/>
  <c r="K928" i="7"/>
  <c r="D926" i="6" s="1"/>
  <c r="K927" i="7"/>
  <c r="D925" i="6" s="1"/>
  <c r="K926" i="7"/>
  <c r="D924" i="6" s="1"/>
  <c r="K925" i="7"/>
  <c r="D923" i="6" s="1"/>
  <c r="K924" i="7"/>
  <c r="D922" i="6" s="1"/>
  <c r="K923" i="7"/>
  <c r="D921" i="6" s="1"/>
  <c r="K922" i="7"/>
  <c r="D920" i="6" s="1"/>
  <c r="K921" i="7"/>
  <c r="K920" i="7"/>
  <c r="D918" i="6" s="1"/>
  <c r="K919" i="7"/>
  <c r="D917" i="6" s="1"/>
  <c r="K918" i="7"/>
  <c r="D916" i="6" s="1"/>
  <c r="K917" i="7"/>
  <c r="D915" i="6" s="1"/>
  <c r="K916" i="7"/>
  <c r="K915" i="7"/>
  <c r="K914" i="7"/>
  <c r="D912" i="6" s="1"/>
  <c r="K913" i="7"/>
  <c r="D911" i="6" s="1"/>
  <c r="K912" i="7"/>
  <c r="D910" i="6" s="1"/>
  <c r="K911" i="7"/>
  <c r="D909" i="6" s="1"/>
  <c r="K910" i="7"/>
  <c r="D908" i="6" s="1"/>
  <c r="K909" i="7"/>
  <c r="D907" i="6" s="1"/>
  <c r="K908" i="7"/>
  <c r="D906" i="6" s="1"/>
  <c r="K907" i="7"/>
  <c r="D905" i="6" s="1"/>
  <c r="K906" i="7"/>
  <c r="D904" i="6" s="1"/>
  <c r="K905" i="7"/>
  <c r="K904" i="7"/>
  <c r="D902" i="6" s="1"/>
  <c r="K903" i="7"/>
  <c r="D901" i="6" s="1"/>
  <c r="K902" i="7"/>
  <c r="D900" i="6" s="1"/>
  <c r="K901" i="7"/>
  <c r="D899" i="6" s="1"/>
  <c r="K900" i="7"/>
  <c r="K899" i="7"/>
  <c r="K898" i="7"/>
  <c r="D896" i="6" s="1"/>
  <c r="K897" i="7"/>
  <c r="D895" i="6" s="1"/>
  <c r="K896" i="7"/>
  <c r="D894" i="6" s="1"/>
  <c r="K895" i="7"/>
  <c r="D893" i="6" s="1"/>
  <c r="K894" i="7"/>
  <c r="D892" i="6" s="1"/>
  <c r="K893" i="7"/>
  <c r="D891" i="6" s="1"/>
  <c r="K892" i="7"/>
  <c r="D890" i="6" s="1"/>
  <c r="K891" i="7"/>
  <c r="D889" i="6" s="1"/>
  <c r="K890" i="7"/>
  <c r="D888" i="6" s="1"/>
  <c r="K889" i="7"/>
  <c r="K888" i="7"/>
  <c r="D886" i="6" s="1"/>
  <c r="K887" i="7"/>
  <c r="D885" i="6" s="1"/>
  <c r="K886" i="7"/>
  <c r="D884" i="6" s="1"/>
  <c r="K885" i="7"/>
  <c r="D883" i="6" s="1"/>
  <c r="K884" i="7"/>
  <c r="K883" i="7"/>
  <c r="K882" i="7"/>
  <c r="D880" i="6" s="1"/>
  <c r="K881" i="7"/>
  <c r="D879" i="6" s="1"/>
  <c r="K880" i="7"/>
  <c r="D878" i="6" s="1"/>
  <c r="K879" i="7"/>
  <c r="D877" i="6" s="1"/>
  <c r="K878" i="7"/>
  <c r="D876" i="6" s="1"/>
  <c r="K877" i="7"/>
  <c r="D875" i="6" s="1"/>
  <c r="K876" i="7"/>
  <c r="D874" i="6" s="1"/>
  <c r="K875" i="7"/>
  <c r="D873" i="6" s="1"/>
  <c r="K874" i="7"/>
  <c r="D872" i="6" s="1"/>
  <c r="K873" i="7"/>
  <c r="K872" i="7"/>
  <c r="D870" i="6" s="1"/>
  <c r="K871" i="7"/>
  <c r="D869" i="6" s="1"/>
  <c r="K870" i="7"/>
  <c r="D868" i="6" s="1"/>
  <c r="K869" i="7"/>
  <c r="D867" i="6" s="1"/>
  <c r="K868" i="7"/>
  <c r="K867" i="7"/>
  <c r="D865" i="6" s="1"/>
  <c r="K866" i="7"/>
  <c r="D864" i="6" s="1"/>
  <c r="K865" i="7"/>
  <c r="D863" i="6" s="1"/>
  <c r="K864" i="7"/>
  <c r="D862" i="6" s="1"/>
  <c r="K863" i="7"/>
  <c r="D861" i="6" s="1"/>
  <c r="K862" i="7"/>
  <c r="D860" i="6" s="1"/>
  <c r="K861" i="7"/>
  <c r="D859" i="6" s="1"/>
  <c r="K860" i="7"/>
  <c r="D858" i="6" s="1"/>
  <c r="K859" i="7"/>
  <c r="D857" i="6" s="1"/>
  <c r="K858" i="7"/>
  <c r="K857" i="7"/>
  <c r="D855" i="6" s="1"/>
  <c r="K856" i="7"/>
  <c r="D854" i="6" s="1"/>
  <c r="K855" i="7"/>
  <c r="D853" i="6" s="1"/>
  <c r="K854" i="7"/>
  <c r="D852" i="6" s="1"/>
  <c r="K853" i="7"/>
  <c r="D851" i="6" s="1"/>
  <c r="K852" i="7"/>
  <c r="K851" i="7"/>
  <c r="D849" i="6" s="1"/>
  <c r="K850" i="7"/>
  <c r="D848" i="6" s="1"/>
  <c r="K849" i="7"/>
  <c r="D847" i="6" s="1"/>
  <c r="K848" i="7"/>
  <c r="D846" i="6" s="1"/>
  <c r="K847" i="7"/>
  <c r="D845" i="6" s="1"/>
  <c r="K846" i="7"/>
  <c r="D844" i="6" s="1"/>
  <c r="K845" i="7"/>
  <c r="D843" i="6" s="1"/>
  <c r="K844" i="7"/>
  <c r="K843" i="7"/>
  <c r="D841" i="6" s="1"/>
  <c r="K842" i="7"/>
  <c r="D840" i="6" s="1"/>
  <c r="K841" i="7"/>
  <c r="D839" i="6" s="1"/>
  <c r="K840" i="7"/>
  <c r="K839" i="7"/>
  <c r="K838" i="7"/>
  <c r="K837" i="7"/>
  <c r="D835" i="6" s="1"/>
  <c r="K836" i="7"/>
  <c r="D834" i="6" s="1"/>
  <c r="K835" i="7"/>
  <c r="D833" i="6" s="1"/>
  <c r="K834" i="7"/>
  <c r="D832" i="6" s="1"/>
  <c r="K833" i="7"/>
  <c r="D831" i="6" s="1"/>
  <c r="K832" i="7"/>
  <c r="D830" i="6" s="1"/>
  <c r="K831" i="7"/>
  <c r="D829" i="6" s="1"/>
  <c r="K830" i="7"/>
  <c r="K829" i="7"/>
  <c r="D827" i="6" s="1"/>
  <c r="K828" i="7"/>
  <c r="D826" i="6" s="1"/>
  <c r="K827" i="7"/>
  <c r="D825" i="6" s="1"/>
  <c r="K826" i="7"/>
  <c r="K825" i="7"/>
  <c r="K824" i="7"/>
  <c r="D822" i="6" s="1"/>
  <c r="K823" i="7"/>
  <c r="D821" i="6" s="1"/>
  <c r="K822" i="7"/>
  <c r="D820" i="6" s="1"/>
  <c r="K821" i="7"/>
  <c r="D819" i="6" s="1"/>
  <c r="K820" i="7"/>
  <c r="D818" i="6" s="1"/>
  <c r="K819" i="7"/>
  <c r="D817" i="6" s="1"/>
  <c r="K818" i="7"/>
  <c r="D816" i="6" s="1"/>
  <c r="K817" i="7"/>
  <c r="D815" i="6" s="1"/>
  <c r="K816" i="7"/>
  <c r="K815" i="7"/>
  <c r="D813" i="6" s="1"/>
  <c r="K814" i="7"/>
  <c r="D812" i="6" s="1"/>
  <c r="K813" i="7"/>
  <c r="D811" i="6" s="1"/>
  <c r="K812" i="7"/>
  <c r="K811" i="7"/>
  <c r="K810" i="7"/>
  <c r="K809" i="7"/>
  <c r="D807" i="6" s="1"/>
  <c r="K808" i="7"/>
  <c r="D806" i="6" s="1"/>
  <c r="K807" i="7"/>
  <c r="D805" i="6" s="1"/>
  <c r="K806" i="7"/>
  <c r="D804" i="6" s="1"/>
  <c r="K805" i="7"/>
  <c r="D803" i="6" s="1"/>
  <c r="K804" i="7"/>
  <c r="D802" i="6" s="1"/>
  <c r="K803" i="7"/>
  <c r="D801" i="6" s="1"/>
  <c r="K802" i="7"/>
  <c r="D800" i="6" s="1"/>
  <c r="K801" i="7"/>
  <c r="K800" i="7"/>
  <c r="D798" i="6" s="1"/>
  <c r="K799" i="7"/>
  <c r="D797" i="6" s="1"/>
  <c r="K798" i="7"/>
  <c r="D796" i="6" s="1"/>
  <c r="K797" i="7"/>
  <c r="K796" i="7"/>
  <c r="K795" i="7"/>
  <c r="K794" i="7"/>
  <c r="D792" i="6" s="1"/>
  <c r="K793" i="7"/>
  <c r="D791" i="6" s="1"/>
  <c r="K792" i="7"/>
  <c r="D790" i="6" s="1"/>
  <c r="K791" i="7"/>
  <c r="D789" i="6" s="1"/>
  <c r="K790" i="7"/>
  <c r="D788" i="6" s="1"/>
  <c r="K789" i="7"/>
  <c r="D787" i="6" s="1"/>
  <c r="K788" i="7"/>
  <c r="D786" i="6" s="1"/>
  <c r="K787" i="7"/>
  <c r="D785" i="6" s="1"/>
  <c r="K786" i="7"/>
  <c r="D784" i="6" s="1"/>
  <c r="K785" i="7"/>
  <c r="K784" i="7"/>
  <c r="D782" i="6" s="1"/>
  <c r="K783" i="7"/>
  <c r="D781" i="6" s="1"/>
  <c r="K782" i="7"/>
  <c r="D780" i="6" s="1"/>
  <c r="K781" i="7"/>
  <c r="K780" i="7"/>
  <c r="K779" i="7"/>
  <c r="D777" i="6" s="1"/>
  <c r="K778" i="7"/>
  <c r="D776" i="6" s="1"/>
  <c r="K777" i="7"/>
  <c r="D775" i="6" s="1"/>
  <c r="K776" i="7"/>
  <c r="D774" i="6" s="1"/>
  <c r="K775" i="7"/>
  <c r="D773" i="6" s="1"/>
  <c r="K774" i="7"/>
  <c r="D772" i="6" s="1"/>
  <c r="K773" i="7"/>
  <c r="D771" i="6" s="1"/>
  <c r="K772" i="7"/>
  <c r="D770" i="6" s="1"/>
  <c r="K771" i="7"/>
  <c r="K770" i="7"/>
  <c r="D768" i="6" s="1"/>
  <c r="K769" i="7"/>
  <c r="D767" i="6" s="1"/>
  <c r="K768" i="7"/>
  <c r="D766" i="6" s="1"/>
  <c r="K767" i="7"/>
  <c r="K766" i="7"/>
  <c r="K765" i="7"/>
  <c r="K764" i="7"/>
  <c r="D762" i="6" s="1"/>
  <c r="K763" i="7"/>
  <c r="D761" i="6" s="1"/>
  <c r="K762" i="7"/>
  <c r="D760" i="6" s="1"/>
  <c r="K761" i="7"/>
  <c r="D759" i="6" s="1"/>
  <c r="K760" i="7"/>
  <c r="D758" i="6" s="1"/>
  <c r="K759" i="7"/>
  <c r="D757" i="6" s="1"/>
  <c r="K758" i="7"/>
  <c r="D756" i="6" s="1"/>
  <c r="K757" i="7"/>
  <c r="D755" i="6" s="1"/>
  <c r="K756" i="7"/>
  <c r="K755" i="7"/>
  <c r="D753" i="6" s="1"/>
  <c r="K754" i="7"/>
  <c r="D752" i="6" s="1"/>
  <c r="K753" i="7"/>
  <c r="K752" i="7"/>
  <c r="K751" i="7"/>
  <c r="K750" i="7"/>
  <c r="D748" i="6" s="1"/>
  <c r="K749" i="7"/>
  <c r="D747" i="6" s="1"/>
  <c r="K748" i="7"/>
  <c r="D746" i="6" s="1"/>
  <c r="K747" i="7"/>
  <c r="D745" i="6" s="1"/>
  <c r="K746" i="7"/>
  <c r="D744" i="6" s="1"/>
  <c r="K745" i="7"/>
  <c r="D743" i="6" s="1"/>
  <c r="K744" i="7"/>
  <c r="D742" i="6" s="1"/>
  <c r="K743" i="7"/>
  <c r="D741" i="6" s="1"/>
  <c r="K742" i="7"/>
  <c r="D740" i="6" s="1"/>
  <c r="K741" i="7"/>
  <c r="D739" i="6" s="1"/>
  <c r="K740" i="7"/>
  <c r="D738" i="6" s="1"/>
  <c r="K739" i="7"/>
  <c r="D737" i="6" s="1"/>
  <c r="K738" i="7"/>
  <c r="K737" i="7"/>
  <c r="K736" i="7"/>
  <c r="K735" i="7"/>
  <c r="D733" i="6" s="1"/>
  <c r="K734" i="7"/>
  <c r="D732" i="6" s="1"/>
  <c r="K733" i="7"/>
  <c r="D731" i="6" s="1"/>
  <c r="K732" i="7"/>
  <c r="D730" i="6" s="1"/>
  <c r="K731" i="7"/>
  <c r="D729" i="6" s="1"/>
  <c r="K730" i="7"/>
  <c r="D728" i="6" s="1"/>
  <c r="K729" i="7"/>
  <c r="D727" i="6" s="1"/>
  <c r="K728" i="7"/>
  <c r="D726" i="6" s="1"/>
  <c r="K727" i="7"/>
  <c r="D725" i="6" s="1"/>
  <c r="K726" i="7"/>
  <c r="D724" i="6" s="1"/>
  <c r="K725" i="7"/>
  <c r="D723" i="6" s="1"/>
  <c r="K724" i="7"/>
  <c r="D722" i="6" s="1"/>
  <c r="K723" i="7"/>
  <c r="D721" i="6" s="1"/>
  <c r="K722" i="7"/>
  <c r="K721" i="7"/>
  <c r="K720" i="7"/>
  <c r="K719" i="7"/>
  <c r="D717" i="6" s="1"/>
  <c r="K718" i="7"/>
  <c r="D716" i="6" s="1"/>
  <c r="K717" i="7"/>
  <c r="D715" i="6" s="1"/>
  <c r="K716" i="7"/>
  <c r="D714" i="6" s="1"/>
  <c r="K715" i="7"/>
  <c r="D713" i="6" s="1"/>
  <c r="K714" i="7"/>
  <c r="D712" i="6" s="1"/>
  <c r="K713" i="7"/>
  <c r="D711" i="6" s="1"/>
  <c r="K712" i="7"/>
  <c r="D710" i="6" s="1"/>
  <c r="K711" i="7"/>
  <c r="D709" i="6" s="1"/>
  <c r="K710" i="7"/>
  <c r="D708" i="6" s="1"/>
  <c r="K709" i="7"/>
  <c r="D707" i="6" s="1"/>
  <c r="K708" i="7"/>
  <c r="D706" i="6" s="1"/>
  <c r="K707" i="7"/>
  <c r="D705" i="6" s="1"/>
  <c r="K706" i="7"/>
  <c r="K705" i="7"/>
  <c r="K704" i="7"/>
  <c r="D702" i="6" s="1"/>
  <c r="K703" i="7"/>
  <c r="D701" i="6" s="1"/>
  <c r="K702" i="7"/>
  <c r="D700" i="6" s="1"/>
  <c r="K701" i="7"/>
  <c r="D699" i="6" s="1"/>
  <c r="K700" i="7"/>
  <c r="D698" i="6" s="1"/>
  <c r="K699" i="7"/>
  <c r="D697" i="6" s="1"/>
  <c r="K698" i="7"/>
  <c r="D696" i="6" s="1"/>
  <c r="K697" i="7"/>
  <c r="D695" i="6" s="1"/>
  <c r="K696" i="7"/>
  <c r="D694" i="6" s="1"/>
  <c r="K695" i="7"/>
  <c r="D693" i="6" s="1"/>
  <c r="K694" i="7"/>
  <c r="D692" i="6" s="1"/>
  <c r="K693" i="7"/>
  <c r="D691" i="6" s="1"/>
  <c r="K692" i="7"/>
  <c r="K691" i="7"/>
  <c r="K690" i="7"/>
  <c r="K689" i="7"/>
  <c r="D687" i="6" s="1"/>
  <c r="K688" i="7"/>
  <c r="D686" i="6" s="1"/>
  <c r="K687" i="7"/>
  <c r="D685" i="6" s="1"/>
  <c r="K686" i="7"/>
  <c r="D684" i="6" s="1"/>
  <c r="K685" i="7"/>
  <c r="D683" i="6" s="1"/>
  <c r="K684" i="7"/>
  <c r="D682" i="6" s="1"/>
  <c r="K683" i="7"/>
  <c r="D681" i="6" s="1"/>
  <c r="K682" i="7"/>
  <c r="D680" i="6" s="1"/>
  <c r="K681" i="7"/>
  <c r="D679" i="6" s="1"/>
  <c r="K680" i="7"/>
  <c r="K679" i="7"/>
  <c r="D677" i="6" s="1"/>
  <c r="K678" i="7"/>
  <c r="D676" i="6" s="1"/>
  <c r="K677" i="7"/>
  <c r="D675" i="6" s="1"/>
  <c r="K676" i="7"/>
  <c r="K675" i="7"/>
  <c r="K674" i="7"/>
  <c r="K673" i="7"/>
  <c r="D671" i="6" s="1"/>
  <c r="K672" i="7"/>
  <c r="D670" i="6" s="1"/>
  <c r="K671" i="7"/>
  <c r="D669" i="6" s="1"/>
  <c r="K670" i="7"/>
  <c r="D668" i="6" s="1"/>
  <c r="K669" i="7"/>
  <c r="D667" i="6" s="1"/>
  <c r="K668" i="7"/>
  <c r="D666" i="6" s="1"/>
  <c r="K667" i="7"/>
  <c r="D665" i="6" s="1"/>
  <c r="K666" i="7"/>
  <c r="D664" i="6" s="1"/>
  <c r="K665" i="7"/>
  <c r="D663" i="6" s="1"/>
  <c r="K664" i="7"/>
  <c r="K663" i="7"/>
  <c r="D661" i="6" s="1"/>
  <c r="K662" i="7"/>
  <c r="D660" i="6" s="1"/>
  <c r="K661" i="7"/>
  <c r="D659" i="6" s="1"/>
  <c r="K660" i="7"/>
  <c r="K659" i="7"/>
  <c r="K658" i="7"/>
  <c r="D656" i="6" s="1"/>
  <c r="K657" i="7"/>
  <c r="D655" i="6" s="1"/>
  <c r="K656" i="7"/>
  <c r="D654" i="6" s="1"/>
  <c r="K655" i="7"/>
  <c r="D653" i="6" s="1"/>
  <c r="K654" i="7"/>
  <c r="D652" i="6" s="1"/>
  <c r="K653" i="7"/>
  <c r="D651" i="6" s="1"/>
  <c r="K652" i="7"/>
  <c r="D650" i="6" s="1"/>
  <c r="K651" i="7"/>
  <c r="D649" i="6" s="1"/>
  <c r="K650" i="7"/>
  <c r="K649" i="7"/>
  <c r="D647" i="6" s="1"/>
  <c r="K648" i="7"/>
  <c r="D646" i="6" s="1"/>
  <c r="K647" i="7"/>
  <c r="D645" i="6" s="1"/>
  <c r="K646" i="7"/>
  <c r="D644" i="6" s="1"/>
  <c r="K645" i="7"/>
  <c r="D643" i="6" s="1"/>
  <c r="K644" i="7"/>
  <c r="K643" i="7"/>
  <c r="D641" i="6" s="1"/>
  <c r="K642" i="7"/>
  <c r="D640" i="6" s="1"/>
  <c r="K641" i="7"/>
  <c r="D639" i="6" s="1"/>
  <c r="K640" i="7"/>
  <c r="D638" i="6" s="1"/>
  <c r="K639" i="7"/>
  <c r="D637" i="6" s="1"/>
  <c r="K638" i="7"/>
  <c r="D636" i="6" s="1"/>
  <c r="K637" i="7"/>
  <c r="D635" i="6" s="1"/>
  <c r="K636" i="7"/>
  <c r="K635" i="7"/>
  <c r="D633" i="6" s="1"/>
  <c r="K634" i="7"/>
  <c r="D632" i="6" s="1"/>
  <c r="K633" i="7"/>
  <c r="D631" i="6" s="1"/>
  <c r="K632" i="7"/>
  <c r="K631" i="7"/>
  <c r="K630" i="7"/>
  <c r="K629" i="7"/>
  <c r="D627" i="6" s="1"/>
  <c r="K628" i="7"/>
  <c r="D626" i="6" s="1"/>
  <c r="K627" i="7"/>
  <c r="D625" i="6" s="1"/>
  <c r="K626" i="7"/>
  <c r="D624" i="6" s="1"/>
  <c r="K625" i="7"/>
  <c r="D623" i="6" s="1"/>
  <c r="K624" i="7"/>
  <c r="D622" i="6" s="1"/>
  <c r="K623" i="7"/>
  <c r="D621" i="6" s="1"/>
  <c r="K622" i="7"/>
  <c r="D620" i="6" s="1"/>
  <c r="K621" i="7"/>
  <c r="D619" i="6" s="1"/>
  <c r="K620" i="7"/>
  <c r="K619" i="7"/>
  <c r="D617" i="6" s="1"/>
  <c r="K618" i="7"/>
  <c r="D616" i="6" s="1"/>
  <c r="K617" i="7"/>
  <c r="D615" i="6" s="1"/>
  <c r="K616" i="7"/>
  <c r="K615" i="7"/>
  <c r="K614" i="7"/>
  <c r="K613" i="7"/>
  <c r="D611" i="6" s="1"/>
  <c r="K612" i="7"/>
  <c r="D610" i="6" s="1"/>
  <c r="K611" i="7"/>
  <c r="D609" i="6" s="1"/>
  <c r="K610" i="7"/>
  <c r="D608" i="6" s="1"/>
  <c r="K609" i="7"/>
  <c r="D607" i="6" s="1"/>
  <c r="K608" i="7"/>
  <c r="D606" i="6" s="1"/>
  <c r="K607" i="7"/>
  <c r="D605" i="6" s="1"/>
  <c r="K606" i="7"/>
  <c r="D604" i="6" s="1"/>
  <c r="K605" i="7"/>
  <c r="K604" i="7"/>
  <c r="D602" i="6" s="1"/>
  <c r="K603" i="7"/>
  <c r="D601" i="6" s="1"/>
  <c r="K602" i="7"/>
  <c r="D600" i="6" s="1"/>
  <c r="K601" i="7"/>
  <c r="K600" i="7"/>
  <c r="K599" i="7"/>
  <c r="K598" i="7"/>
  <c r="D596" i="6" s="1"/>
  <c r="K597" i="7"/>
  <c r="D595" i="6" s="1"/>
  <c r="K596" i="7"/>
  <c r="D594" i="6" s="1"/>
  <c r="K595" i="7"/>
  <c r="D593" i="6" s="1"/>
  <c r="K594" i="7"/>
  <c r="D592" i="6" s="1"/>
  <c r="K593" i="7"/>
  <c r="D591" i="6" s="1"/>
  <c r="K592" i="7"/>
  <c r="D590" i="6" s="1"/>
  <c r="K591" i="7"/>
  <c r="D589" i="6" s="1"/>
  <c r="K590" i="7"/>
  <c r="K589" i="7"/>
  <c r="D587" i="6" s="1"/>
  <c r="K588" i="7"/>
  <c r="D586" i="6" s="1"/>
  <c r="K587" i="7"/>
  <c r="D585" i="6" s="1"/>
  <c r="K586" i="7"/>
  <c r="K585" i="7"/>
  <c r="K584" i="7"/>
  <c r="K583" i="7"/>
  <c r="D581" i="6" s="1"/>
  <c r="K582" i="7"/>
  <c r="D580" i="6" s="1"/>
  <c r="K581" i="7"/>
  <c r="D579" i="6" s="1"/>
  <c r="K580" i="7"/>
  <c r="D578" i="6" s="1"/>
  <c r="K579" i="7"/>
  <c r="D577" i="6" s="1"/>
  <c r="K578" i="7"/>
  <c r="D576" i="6" s="1"/>
  <c r="K577" i="7"/>
  <c r="D575" i="6" s="1"/>
  <c r="K576" i="7"/>
  <c r="D574" i="6" s="1"/>
  <c r="K575" i="7"/>
  <c r="K574" i="7"/>
  <c r="D572" i="6" s="1"/>
  <c r="K573" i="7"/>
  <c r="D571" i="6" s="1"/>
  <c r="K572" i="7"/>
  <c r="D570" i="6" s="1"/>
  <c r="K571" i="7"/>
  <c r="K570" i="7"/>
  <c r="K569" i="7"/>
  <c r="K568" i="7"/>
  <c r="D566" i="6" s="1"/>
  <c r="K567" i="7"/>
  <c r="D565" i="6" s="1"/>
  <c r="K566" i="7"/>
  <c r="D564" i="6" s="1"/>
  <c r="K565" i="7"/>
  <c r="D563" i="6" s="1"/>
  <c r="K564" i="7"/>
  <c r="D562" i="6" s="1"/>
  <c r="K563" i="7"/>
  <c r="D561" i="6" s="1"/>
  <c r="K562" i="7"/>
  <c r="D560" i="6" s="1"/>
  <c r="K561" i="7"/>
  <c r="K560" i="7"/>
  <c r="D558" i="6" s="1"/>
  <c r="K559" i="7"/>
  <c r="D557" i="6" s="1"/>
  <c r="K558" i="7"/>
  <c r="D556" i="6" s="1"/>
  <c r="K557" i="7"/>
  <c r="K556" i="7"/>
  <c r="K555" i="7"/>
  <c r="D553" i="6" s="1"/>
  <c r="K554" i="7"/>
  <c r="D552" i="6" s="1"/>
  <c r="K553" i="7"/>
  <c r="D551" i="6" s="1"/>
  <c r="K552" i="7"/>
  <c r="D550" i="6" s="1"/>
  <c r="K551" i="7"/>
  <c r="D549" i="6" s="1"/>
  <c r="K550" i="7"/>
  <c r="D548" i="6" s="1"/>
  <c r="K549" i="7"/>
  <c r="D547" i="6" s="1"/>
  <c r="K548" i="7"/>
  <c r="D546" i="6" s="1"/>
  <c r="K547" i="7"/>
  <c r="K546" i="7"/>
  <c r="D544" i="6" s="1"/>
  <c r="K545" i="7"/>
  <c r="D543" i="6" s="1"/>
  <c r="K544" i="7"/>
  <c r="K543" i="7"/>
  <c r="K542" i="7"/>
  <c r="K541" i="7"/>
  <c r="D539" i="6" s="1"/>
  <c r="K540" i="7"/>
  <c r="D538" i="6" s="1"/>
  <c r="K539" i="7"/>
  <c r="D537" i="6" s="1"/>
  <c r="K538" i="7"/>
  <c r="D536" i="6" s="1"/>
  <c r="K537" i="7"/>
  <c r="D535" i="6" s="1"/>
  <c r="K536" i="7"/>
  <c r="D534" i="6" s="1"/>
  <c r="K535" i="7"/>
  <c r="D533" i="6" s="1"/>
  <c r="K534" i="7"/>
  <c r="D532" i="6" s="1"/>
  <c r="K533" i="7"/>
  <c r="D531" i="6" s="1"/>
  <c r="K532" i="7"/>
  <c r="D530" i="6" s="1"/>
  <c r="K531" i="7"/>
  <c r="D529" i="6" s="1"/>
  <c r="K530" i="7"/>
  <c r="D528" i="6" s="1"/>
  <c r="K529" i="7"/>
  <c r="D527" i="6" s="1"/>
  <c r="K528" i="7"/>
  <c r="K527" i="7"/>
  <c r="K526" i="7"/>
  <c r="K525" i="7"/>
  <c r="D523" i="6" s="1"/>
  <c r="K524" i="7"/>
  <c r="D522" i="6" s="1"/>
  <c r="K523" i="7"/>
  <c r="D521" i="6" s="1"/>
  <c r="K522" i="7"/>
  <c r="D520" i="6" s="1"/>
  <c r="K521" i="7"/>
  <c r="D519" i="6" s="1"/>
  <c r="K520" i="7"/>
  <c r="D518" i="6" s="1"/>
  <c r="K519" i="7"/>
  <c r="D517" i="6" s="1"/>
  <c r="K518" i="7"/>
  <c r="D516" i="6" s="1"/>
  <c r="K517" i="7"/>
  <c r="D515" i="6" s="1"/>
  <c r="K516" i="7"/>
  <c r="D514" i="6" s="1"/>
  <c r="K515" i="7"/>
  <c r="D513" i="6" s="1"/>
  <c r="K514" i="7"/>
  <c r="D512" i="6" s="1"/>
  <c r="K513" i="7"/>
  <c r="D511" i="6" s="1"/>
  <c r="K512" i="7"/>
  <c r="K511" i="7"/>
  <c r="K510" i="7"/>
  <c r="K509" i="7"/>
  <c r="D507" i="6" s="1"/>
  <c r="K508" i="7"/>
  <c r="D506" i="6" s="1"/>
  <c r="K507" i="7"/>
  <c r="D505" i="6" s="1"/>
  <c r="K506" i="7"/>
  <c r="D504" i="6" s="1"/>
  <c r="K505" i="7"/>
  <c r="D503" i="6" s="1"/>
  <c r="K504" i="7"/>
  <c r="D502" i="6" s="1"/>
  <c r="K503" i="7"/>
  <c r="D501" i="6" s="1"/>
  <c r="K502" i="7"/>
  <c r="D500" i="6" s="1"/>
  <c r="K501" i="7"/>
  <c r="D499" i="6" s="1"/>
  <c r="K500" i="7"/>
  <c r="D498" i="6" s="1"/>
  <c r="K499" i="7"/>
  <c r="D497" i="6" s="1"/>
  <c r="K498" i="7"/>
  <c r="D496" i="6" s="1"/>
  <c r="K497" i="7"/>
  <c r="K496" i="7"/>
  <c r="K495" i="7"/>
  <c r="K494" i="7"/>
  <c r="D492" i="6" s="1"/>
  <c r="K493" i="7"/>
  <c r="D491" i="6" s="1"/>
  <c r="K492" i="7"/>
  <c r="D490" i="6" s="1"/>
  <c r="K491" i="7"/>
  <c r="D489" i="6" s="1"/>
  <c r="K490" i="7"/>
  <c r="D488" i="6" s="1"/>
  <c r="K489" i="7"/>
  <c r="D487" i="6" s="1"/>
  <c r="K488" i="7"/>
  <c r="D486" i="6" s="1"/>
  <c r="K487" i="7"/>
  <c r="D485" i="6" s="1"/>
  <c r="K486" i="7"/>
  <c r="D484" i="6" s="1"/>
  <c r="K485" i="7"/>
  <c r="D483" i="6" s="1"/>
  <c r="K484" i="7"/>
  <c r="D482" i="6" s="1"/>
  <c r="K483" i="7"/>
  <c r="K482" i="7"/>
  <c r="K481" i="7"/>
  <c r="K480" i="7"/>
  <c r="D478" i="6" s="1"/>
  <c r="K479" i="7"/>
  <c r="D477" i="6" s="1"/>
  <c r="K478" i="7"/>
  <c r="D476" i="6" s="1"/>
  <c r="K477" i="7"/>
  <c r="D475" i="6" s="1"/>
  <c r="K476" i="7"/>
  <c r="D474" i="6" s="1"/>
  <c r="K475" i="7"/>
  <c r="D473" i="6" s="1"/>
  <c r="K474" i="7"/>
  <c r="D472" i="6" s="1"/>
  <c r="K473" i="7"/>
  <c r="D471" i="6" s="1"/>
  <c r="K472" i="7"/>
  <c r="D470" i="6" s="1"/>
  <c r="K471" i="7"/>
  <c r="D469" i="6" s="1"/>
  <c r="K470" i="7"/>
  <c r="D468" i="6" s="1"/>
  <c r="K469" i="7"/>
  <c r="D467" i="6" s="1"/>
  <c r="K468" i="7"/>
  <c r="D466" i="6" s="1"/>
  <c r="K467" i="7"/>
  <c r="K466" i="7"/>
  <c r="K465" i="7"/>
  <c r="K464" i="7"/>
  <c r="D462" i="6" s="1"/>
  <c r="K463" i="7"/>
  <c r="D461" i="6" s="1"/>
  <c r="K462" i="7"/>
  <c r="D460" i="6" s="1"/>
  <c r="K461" i="7"/>
  <c r="D459" i="6" s="1"/>
  <c r="K460" i="7"/>
  <c r="D458" i="6" s="1"/>
  <c r="K459" i="7"/>
  <c r="D457" i="6" s="1"/>
  <c r="K458" i="7"/>
  <c r="D456" i="6" s="1"/>
  <c r="K457" i="7"/>
  <c r="D455" i="6" s="1"/>
  <c r="K456" i="7"/>
  <c r="D454" i="6" s="1"/>
  <c r="K455" i="7"/>
  <c r="D453" i="6" s="1"/>
  <c r="K454" i="7"/>
  <c r="D452" i="6" s="1"/>
  <c r="K453" i="7"/>
  <c r="D451" i="6" s="1"/>
  <c r="K452" i="7"/>
  <c r="K451" i="7"/>
  <c r="K450" i="7"/>
  <c r="D448" i="6" s="1"/>
  <c r="K449" i="7"/>
  <c r="D447" i="6" s="1"/>
  <c r="K448" i="7"/>
  <c r="D446" i="6" s="1"/>
  <c r="K447" i="7"/>
  <c r="D445" i="6" s="1"/>
  <c r="K446" i="7"/>
  <c r="D444" i="6" s="1"/>
  <c r="K445" i="7"/>
  <c r="D443" i="6" s="1"/>
  <c r="K444" i="7"/>
  <c r="D442" i="6" s="1"/>
  <c r="K443" i="7"/>
  <c r="D441" i="6" s="1"/>
  <c r="K442" i="7"/>
  <c r="D440" i="6" s="1"/>
  <c r="K441" i="7"/>
  <c r="D439" i="6" s="1"/>
  <c r="K440" i="7"/>
  <c r="D438" i="6" s="1"/>
  <c r="K439" i="7"/>
  <c r="D437" i="6" s="1"/>
  <c r="K438" i="7"/>
  <c r="D436" i="6" s="1"/>
  <c r="K437" i="7"/>
  <c r="D435" i="6" s="1"/>
  <c r="K436" i="7"/>
  <c r="D434" i="6" s="1"/>
  <c r="K435" i="7"/>
  <c r="D433" i="6" s="1"/>
  <c r="K434" i="7"/>
  <c r="D432" i="6" s="1"/>
  <c r="K433" i="7"/>
  <c r="D431" i="6" s="1"/>
  <c r="K432" i="7"/>
  <c r="D430" i="6" s="1"/>
  <c r="K431" i="7"/>
  <c r="D429" i="6" s="1"/>
  <c r="K430" i="7"/>
  <c r="D428" i="6" s="1"/>
  <c r="K429" i="7"/>
  <c r="D427" i="6" s="1"/>
  <c r="K428" i="7"/>
  <c r="D426" i="6" s="1"/>
  <c r="K427" i="7"/>
  <c r="D425" i="6" s="1"/>
  <c r="K426" i="7"/>
  <c r="D424" i="6" s="1"/>
  <c r="K425" i="7"/>
  <c r="D423" i="6" s="1"/>
  <c r="K424" i="7"/>
  <c r="D422" i="6" s="1"/>
  <c r="K423" i="7"/>
  <c r="D421" i="6" s="1"/>
  <c r="K422" i="7"/>
  <c r="D420" i="6" s="1"/>
  <c r="K421" i="7"/>
  <c r="D419" i="6" s="1"/>
  <c r="K420" i="7"/>
  <c r="D418" i="6" s="1"/>
  <c r="K419" i="7"/>
  <c r="D417" i="6" s="1"/>
  <c r="K418" i="7"/>
  <c r="D416" i="6" s="1"/>
  <c r="K417" i="7"/>
  <c r="D415" i="6" s="1"/>
  <c r="K416" i="7"/>
  <c r="D414" i="6" s="1"/>
  <c r="K415" i="7"/>
  <c r="D413" i="6" s="1"/>
  <c r="K414" i="7"/>
  <c r="D412" i="6" s="1"/>
  <c r="K413" i="7"/>
  <c r="D411" i="6" s="1"/>
  <c r="K412" i="7"/>
  <c r="D410" i="6" s="1"/>
  <c r="K411" i="7"/>
  <c r="D409" i="6" s="1"/>
  <c r="K410" i="7"/>
  <c r="D408" i="6" s="1"/>
  <c r="K409" i="7"/>
  <c r="K408" i="7"/>
  <c r="K407" i="7"/>
  <c r="D405" i="6" s="1"/>
  <c r="K406" i="7"/>
  <c r="D404" i="6" s="1"/>
  <c r="K405" i="7"/>
  <c r="D403" i="6" s="1"/>
  <c r="K404" i="7"/>
  <c r="D402" i="6" s="1"/>
  <c r="K403" i="7"/>
  <c r="D401" i="6" s="1"/>
  <c r="K402" i="7"/>
  <c r="D400" i="6" s="1"/>
  <c r="K401" i="7"/>
  <c r="D399" i="6" s="1"/>
  <c r="K400" i="7"/>
  <c r="D398" i="6" s="1"/>
  <c r="K399" i="7"/>
  <c r="D397" i="6" s="1"/>
  <c r="K398" i="7"/>
  <c r="D396" i="6" s="1"/>
  <c r="K397" i="7"/>
  <c r="D395" i="6" s="1"/>
  <c r="K396" i="7"/>
  <c r="D394" i="6" s="1"/>
  <c r="K395" i="7"/>
  <c r="D393" i="6" s="1"/>
  <c r="K394" i="7"/>
  <c r="K393" i="7"/>
  <c r="K392" i="7"/>
  <c r="K391" i="7"/>
  <c r="D389" i="6" s="1"/>
  <c r="K390" i="7"/>
  <c r="D388" i="6" s="1"/>
  <c r="K389" i="7"/>
  <c r="D387" i="6" s="1"/>
  <c r="K388" i="7"/>
  <c r="D386" i="6" s="1"/>
  <c r="K387" i="7"/>
  <c r="D385" i="6" s="1"/>
  <c r="K386" i="7"/>
  <c r="D384" i="6" s="1"/>
  <c r="K385" i="7"/>
  <c r="D383" i="6" s="1"/>
  <c r="K384" i="7"/>
  <c r="D382" i="6" s="1"/>
  <c r="K383" i="7"/>
  <c r="D381" i="6" s="1"/>
  <c r="K382" i="7"/>
  <c r="D380" i="6" s="1"/>
  <c r="K381" i="7"/>
  <c r="D379" i="6" s="1"/>
  <c r="K380" i="7"/>
  <c r="D378" i="6" s="1"/>
  <c r="K379" i="7"/>
  <c r="D377" i="6" s="1"/>
  <c r="K378" i="7"/>
  <c r="K377" i="7"/>
  <c r="K376" i="7"/>
  <c r="K375" i="7"/>
  <c r="D373" i="6" s="1"/>
  <c r="K374" i="7"/>
  <c r="D372" i="6" s="1"/>
  <c r="K373" i="7"/>
  <c r="D371" i="6" s="1"/>
  <c r="K372" i="7"/>
  <c r="D370" i="6" s="1"/>
  <c r="K371" i="7"/>
  <c r="D369" i="6" s="1"/>
  <c r="K370" i="7"/>
  <c r="D368" i="6" s="1"/>
  <c r="K369" i="7"/>
  <c r="D367" i="6" s="1"/>
  <c r="K368" i="7"/>
  <c r="D366" i="6" s="1"/>
  <c r="K367" i="7"/>
  <c r="D365" i="6" s="1"/>
  <c r="K366" i="7"/>
  <c r="D364" i="6" s="1"/>
  <c r="K365" i="7"/>
  <c r="D363" i="6" s="1"/>
  <c r="K364" i="7"/>
  <c r="K363" i="7"/>
  <c r="K362" i="7"/>
  <c r="K361" i="7"/>
  <c r="D359" i="6" s="1"/>
  <c r="K360" i="7"/>
  <c r="D358" i="6" s="1"/>
  <c r="K359" i="7"/>
  <c r="D357" i="6" s="1"/>
  <c r="K358" i="7"/>
  <c r="D356" i="6" s="1"/>
  <c r="K357" i="7"/>
  <c r="D355" i="6" s="1"/>
  <c r="K356" i="7"/>
  <c r="D354" i="6" s="1"/>
  <c r="K355" i="7"/>
  <c r="D353" i="6" s="1"/>
  <c r="K354" i="7"/>
  <c r="D352" i="6" s="1"/>
  <c r="K353" i="7"/>
  <c r="D351" i="6" s="1"/>
  <c r="K352" i="7"/>
  <c r="D350" i="6" s="1"/>
  <c r="K351" i="7"/>
  <c r="D349" i="6" s="1"/>
  <c r="K350" i="7"/>
  <c r="D348" i="6" s="1"/>
  <c r="K349" i="7"/>
  <c r="D347" i="6" s="1"/>
  <c r="K348" i="7"/>
  <c r="K347" i="7"/>
  <c r="K346" i="7"/>
  <c r="K345" i="7"/>
  <c r="D343" i="6" s="1"/>
  <c r="K344" i="7"/>
  <c r="D342" i="6" s="1"/>
  <c r="K343" i="7"/>
  <c r="D341" i="6" s="1"/>
  <c r="K342" i="7"/>
  <c r="D340" i="6" s="1"/>
  <c r="K341" i="7"/>
  <c r="D339" i="6" s="1"/>
  <c r="K340" i="7"/>
  <c r="D338" i="6" s="1"/>
  <c r="K339" i="7"/>
  <c r="D337" i="6" s="1"/>
  <c r="K338" i="7"/>
  <c r="D336" i="6" s="1"/>
  <c r="K337" i="7"/>
  <c r="D335" i="6" s="1"/>
  <c r="K336" i="7"/>
  <c r="D334" i="6" s="1"/>
  <c r="K335" i="7"/>
  <c r="D333" i="6" s="1"/>
  <c r="K334" i="7"/>
  <c r="D332" i="6" s="1"/>
  <c r="K333" i="7"/>
  <c r="K332" i="7"/>
  <c r="K331" i="7"/>
  <c r="K330" i="7"/>
  <c r="D328" i="6" s="1"/>
  <c r="K329" i="7"/>
  <c r="D327" i="6" s="1"/>
  <c r="K328" i="7"/>
  <c r="D326" i="6" s="1"/>
  <c r="K327" i="7"/>
  <c r="D325" i="6" s="1"/>
  <c r="K326" i="7"/>
  <c r="D324" i="6" s="1"/>
  <c r="K325" i="7"/>
  <c r="D323" i="6" s="1"/>
  <c r="K324" i="7"/>
  <c r="D322" i="6" s="1"/>
  <c r="K323" i="7"/>
  <c r="D321" i="6" s="1"/>
  <c r="K322" i="7"/>
  <c r="D320" i="6" s="1"/>
  <c r="K321" i="7"/>
  <c r="D319" i="6" s="1"/>
  <c r="K320" i="7"/>
  <c r="D318" i="6" s="1"/>
  <c r="K319" i="7"/>
  <c r="D317" i="6" s="1"/>
  <c r="K318" i="7"/>
  <c r="D316" i="6" s="1"/>
  <c r="K317" i="7"/>
  <c r="K316" i="7"/>
  <c r="K315" i="7"/>
  <c r="K314" i="7"/>
  <c r="D312" i="6" s="1"/>
  <c r="K313" i="7"/>
  <c r="D311" i="6" s="1"/>
  <c r="K312" i="7"/>
  <c r="D310" i="6" s="1"/>
  <c r="K311" i="7"/>
  <c r="D309" i="6" s="1"/>
  <c r="K310" i="7"/>
  <c r="D308" i="6" s="1"/>
  <c r="K309" i="7"/>
  <c r="D307" i="6" s="1"/>
  <c r="K308" i="7"/>
  <c r="D306" i="6" s="1"/>
  <c r="K307" i="7"/>
  <c r="D305" i="6" s="1"/>
  <c r="K306" i="7"/>
  <c r="D304" i="6" s="1"/>
  <c r="K305" i="7"/>
  <c r="D303" i="6" s="1"/>
  <c r="K304" i="7"/>
  <c r="D302" i="6" s="1"/>
  <c r="K303" i="7"/>
  <c r="K302" i="7"/>
  <c r="K301" i="7"/>
  <c r="K300" i="7"/>
  <c r="D298" i="6" s="1"/>
  <c r="K299" i="7"/>
  <c r="D297" i="6" s="1"/>
  <c r="K298" i="7"/>
  <c r="D296" i="6" s="1"/>
  <c r="K297" i="7"/>
  <c r="D295" i="6" s="1"/>
  <c r="K296" i="7"/>
  <c r="D294" i="6" s="1"/>
  <c r="K295" i="7"/>
  <c r="D293" i="6" s="1"/>
  <c r="K294" i="7"/>
  <c r="D292" i="6" s="1"/>
  <c r="K293" i="7"/>
  <c r="D291" i="6" s="1"/>
  <c r="K292" i="7"/>
  <c r="D290" i="6" s="1"/>
  <c r="K291" i="7"/>
  <c r="D289" i="6" s="1"/>
  <c r="K290" i="7"/>
  <c r="D288" i="6" s="1"/>
  <c r="K289" i="7"/>
  <c r="D287" i="6" s="1"/>
  <c r="K288" i="7"/>
  <c r="K287" i="7"/>
  <c r="K286" i="7"/>
  <c r="K285" i="7"/>
  <c r="D283" i="6" s="1"/>
  <c r="K284" i="7"/>
  <c r="D282" i="6" s="1"/>
  <c r="K283" i="7"/>
  <c r="D281" i="6" s="1"/>
  <c r="K282" i="7"/>
  <c r="D280" i="6" s="1"/>
  <c r="K281" i="7"/>
  <c r="D279" i="6" s="1"/>
  <c r="K280" i="7"/>
  <c r="D278" i="6" s="1"/>
  <c r="K279" i="7"/>
  <c r="D277" i="6" s="1"/>
  <c r="K278" i="7"/>
  <c r="D276" i="6" s="1"/>
  <c r="K277" i="7"/>
  <c r="D275" i="6" s="1"/>
  <c r="K276" i="7"/>
  <c r="D274" i="6" s="1"/>
  <c r="K275" i="7"/>
  <c r="D273" i="6" s="1"/>
  <c r="K274" i="7"/>
  <c r="K273" i="7"/>
  <c r="K272" i="7"/>
  <c r="K271" i="7"/>
  <c r="D269" i="6" s="1"/>
  <c r="K270" i="7"/>
  <c r="D268" i="6" s="1"/>
  <c r="K269" i="7"/>
  <c r="D267" i="6" s="1"/>
  <c r="K268" i="7"/>
  <c r="D266" i="6" s="1"/>
  <c r="K267" i="7"/>
  <c r="D265" i="6" s="1"/>
  <c r="K266" i="7"/>
  <c r="D264" i="6" s="1"/>
  <c r="K265" i="7"/>
  <c r="D263" i="6" s="1"/>
  <c r="K264" i="7"/>
  <c r="D262" i="6" s="1"/>
  <c r="K263" i="7"/>
  <c r="D261" i="6" s="1"/>
  <c r="K262" i="7"/>
  <c r="D260" i="6" s="1"/>
  <c r="K261" i="7"/>
  <c r="D259" i="6" s="1"/>
  <c r="K260" i="7"/>
  <c r="D258" i="6" s="1"/>
  <c r="K259" i="7"/>
  <c r="K258" i="7"/>
  <c r="K257" i="7"/>
  <c r="K256" i="7"/>
  <c r="D254" i="6" s="1"/>
  <c r="K255" i="7"/>
  <c r="D253" i="6" s="1"/>
  <c r="K254" i="7"/>
  <c r="D252" i="6" s="1"/>
  <c r="K253" i="7"/>
  <c r="D251" i="6" s="1"/>
  <c r="K252" i="7"/>
  <c r="D250" i="6" s="1"/>
  <c r="K251" i="7"/>
  <c r="D249" i="6" s="1"/>
  <c r="K250" i="7"/>
  <c r="D248" i="6" s="1"/>
  <c r="K249" i="7"/>
  <c r="D247" i="6" s="1"/>
  <c r="K248" i="7"/>
  <c r="D246" i="6" s="1"/>
  <c r="K247" i="7"/>
  <c r="D245" i="6" s="1"/>
  <c r="K246" i="7"/>
  <c r="D244" i="6" s="1"/>
  <c r="K245" i="7"/>
  <c r="D243" i="6" s="1"/>
  <c r="K244" i="7"/>
  <c r="D242" i="6" s="1"/>
  <c r="K243" i="7"/>
  <c r="K242" i="7"/>
  <c r="K241" i="7"/>
  <c r="D239" i="6" s="1"/>
  <c r="K240" i="7"/>
  <c r="D238" i="6" s="1"/>
  <c r="K239" i="7"/>
  <c r="D237" i="6" s="1"/>
  <c r="K238" i="7"/>
  <c r="D236" i="6" s="1"/>
  <c r="K237" i="7"/>
  <c r="D235" i="6" s="1"/>
  <c r="K236" i="7"/>
  <c r="D234" i="6" s="1"/>
  <c r="K235" i="7"/>
  <c r="D233" i="6" s="1"/>
  <c r="K234" i="7"/>
  <c r="D232" i="6" s="1"/>
  <c r="K233" i="7"/>
  <c r="D231" i="6" s="1"/>
  <c r="K232" i="7"/>
  <c r="D230" i="6" s="1"/>
  <c r="K231" i="7"/>
  <c r="D229" i="6" s="1"/>
  <c r="K230" i="7"/>
  <c r="D228" i="6" s="1"/>
  <c r="K229" i="7"/>
  <c r="D227" i="6" s="1"/>
  <c r="K228" i="7"/>
  <c r="K227" i="7"/>
  <c r="K226" i="7"/>
  <c r="D224" i="6" s="1"/>
  <c r="K225" i="7"/>
  <c r="D223" i="6" s="1"/>
  <c r="K224" i="7"/>
  <c r="D222" i="6" s="1"/>
  <c r="K223" i="7"/>
  <c r="D221" i="6" s="1"/>
  <c r="K222" i="7"/>
  <c r="D220" i="6" s="1"/>
  <c r="K221" i="7"/>
  <c r="D219" i="6" s="1"/>
  <c r="K220" i="7"/>
  <c r="D218" i="6" s="1"/>
  <c r="K219" i="7"/>
  <c r="D217" i="6" s="1"/>
  <c r="K218" i="7"/>
  <c r="D216" i="6" s="1"/>
  <c r="K217" i="7"/>
  <c r="D215" i="6" s="1"/>
  <c r="K216" i="7"/>
  <c r="D214" i="6" s="1"/>
  <c r="K215" i="7"/>
  <c r="D213" i="6" s="1"/>
  <c r="K214" i="7"/>
  <c r="D212" i="6" s="1"/>
  <c r="K213" i="7"/>
  <c r="D211" i="6" s="1"/>
  <c r="K212" i="7"/>
  <c r="K211" i="7"/>
  <c r="D209" i="6" s="1"/>
  <c r="K210" i="7"/>
  <c r="D208" i="6" s="1"/>
  <c r="K209" i="7"/>
  <c r="D207" i="6" s="1"/>
  <c r="K208" i="7"/>
  <c r="D206" i="6" s="1"/>
  <c r="K207" i="7"/>
  <c r="D205" i="6" s="1"/>
  <c r="K206" i="7"/>
  <c r="D204" i="6" s="1"/>
  <c r="K205" i="7"/>
  <c r="D203" i="6" s="1"/>
  <c r="K204" i="7"/>
  <c r="D202" i="6" s="1"/>
  <c r="K203" i="7"/>
  <c r="D201" i="6" s="1"/>
  <c r="K202" i="7"/>
  <c r="D200" i="6" s="1"/>
  <c r="K201" i="7"/>
  <c r="D199" i="6" s="1"/>
  <c r="K200" i="7"/>
  <c r="D198" i="6" s="1"/>
  <c r="K199" i="7"/>
  <c r="D197" i="6" s="1"/>
  <c r="K198" i="7"/>
  <c r="D196" i="6" s="1"/>
  <c r="K197" i="7"/>
  <c r="D195" i="6" s="1"/>
  <c r="K196" i="7"/>
  <c r="K195" i="7"/>
  <c r="D193" i="6" s="1"/>
  <c r="K194" i="7"/>
  <c r="D192" i="6" s="1"/>
  <c r="K193" i="7"/>
  <c r="D191" i="6" s="1"/>
  <c r="K192" i="7"/>
  <c r="D190" i="6" s="1"/>
  <c r="K191" i="7"/>
  <c r="D189" i="6" s="1"/>
  <c r="K190" i="7"/>
  <c r="D188" i="6" s="1"/>
  <c r="K189" i="7"/>
  <c r="D187" i="6" s="1"/>
  <c r="K188" i="7"/>
  <c r="D186" i="6" s="1"/>
  <c r="K187" i="7"/>
  <c r="D185" i="6" s="1"/>
  <c r="K186" i="7"/>
  <c r="D184" i="6" s="1"/>
  <c r="K185" i="7"/>
  <c r="D183" i="6" s="1"/>
  <c r="K184" i="7"/>
  <c r="D182" i="6" s="1"/>
  <c r="K183" i="7"/>
  <c r="D181" i="6" s="1"/>
  <c r="K182" i="7"/>
  <c r="D180" i="6" s="1"/>
  <c r="K181" i="7"/>
  <c r="D179" i="6" s="1"/>
  <c r="K180" i="7"/>
  <c r="D178" i="6" s="1"/>
  <c r="K179" i="7"/>
  <c r="D177" i="6" s="1"/>
  <c r="K178" i="7"/>
  <c r="D176" i="6" s="1"/>
  <c r="K177" i="7"/>
  <c r="D175" i="6" s="1"/>
  <c r="K176" i="7"/>
  <c r="D174" i="6" s="1"/>
  <c r="K175" i="7"/>
  <c r="D173" i="6" s="1"/>
  <c r="K174" i="7"/>
  <c r="D172" i="6" s="1"/>
  <c r="K173" i="7"/>
  <c r="D171" i="6" s="1"/>
  <c r="K172" i="7"/>
  <c r="D170" i="6" s="1"/>
  <c r="K171" i="7"/>
  <c r="D169" i="6" s="1"/>
  <c r="K170" i="7"/>
  <c r="D168" i="6" s="1"/>
  <c r="K169" i="7"/>
  <c r="D167" i="6" s="1"/>
  <c r="K168" i="7"/>
  <c r="K167" i="7"/>
  <c r="K166" i="7"/>
  <c r="K165" i="7"/>
  <c r="D163" i="6" s="1"/>
  <c r="K164" i="7"/>
  <c r="D162" i="6" s="1"/>
  <c r="K163" i="7"/>
  <c r="D161" i="6" s="1"/>
  <c r="K162" i="7"/>
  <c r="D160" i="6" s="1"/>
  <c r="K161" i="7"/>
  <c r="D159" i="6" s="1"/>
  <c r="K160" i="7"/>
  <c r="D158" i="6" s="1"/>
  <c r="K159" i="7"/>
  <c r="D157" i="6" s="1"/>
  <c r="K158" i="7"/>
  <c r="D156" i="6" s="1"/>
  <c r="K157" i="7"/>
  <c r="D155" i="6" s="1"/>
  <c r="K156" i="7"/>
  <c r="D154" i="6" s="1"/>
  <c r="K155" i="7"/>
  <c r="D153" i="6" s="1"/>
  <c r="K154" i="7"/>
  <c r="D152" i="6" s="1"/>
  <c r="K153" i="7"/>
  <c r="D151" i="6" s="1"/>
  <c r="K152" i="7"/>
  <c r="K151" i="7"/>
  <c r="K150" i="7"/>
  <c r="K149" i="7"/>
  <c r="D147" i="6" s="1"/>
  <c r="K148" i="7"/>
  <c r="D146" i="6" s="1"/>
  <c r="K147" i="7"/>
  <c r="D145" i="6" s="1"/>
  <c r="K146" i="7"/>
  <c r="D144" i="6" s="1"/>
  <c r="K145" i="7"/>
  <c r="D143" i="6" s="1"/>
  <c r="K144" i="7"/>
  <c r="D142" i="6" s="1"/>
  <c r="K143" i="7"/>
  <c r="D141" i="6" s="1"/>
  <c r="K142" i="7"/>
  <c r="D140" i="6" s="1"/>
  <c r="K141" i="7"/>
  <c r="D139" i="6" s="1"/>
  <c r="K140" i="7"/>
  <c r="D138" i="6" s="1"/>
  <c r="K139" i="7"/>
  <c r="D137" i="6" s="1"/>
  <c r="K138" i="7"/>
  <c r="D136" i="6" s="1"/>
  <c r="K137" i="7"/>
  <c r="K136" i="7"/>
  <c r="K135" i="7"/>
  <c r="K134" i="7"/>
  <c r="D132" i="6" s="1"/>
  <c r="K133" i="7"/>
  <c r="D131" i="6" s="1"/>
  <c r="K132" i="7"/>
  <c r="D130" i="6" s="1"/>
  <c r="K131" i="7"/>
  <c r="D129" i="6" s="1"/>
  <c r="K130" i="7"/>
  <c r="D128" i="6" s="1"/>
  <c r="K129" i="7"/>
  <c r="D127" i="6" s="1"/>
  <c r="K128" i="7"/>
  <c r="D126" i="6" s="1"/>
  <c r="K127" i="7"/>
  <c r="D125" i="6" s="1"/>
  <c r="K126" i="7"/>
  <c r="D124" i="6" s="1"/>
  <c r="K125" i="7"/>
  <c r="D123" i="6" s="1"/>
  <c r="K124" i="7"/>
  <c r="D122" i="6" s="1"/>
  <c r="K123" i="7"/>
  <c r="K122" i="7"/>
  <c r="K121" i="7"/>
  <c r="K120" i="7"/>
  <c r="D118" i="6" s="1"/>
  <c r="K119" i="7"/>
  <c r="D117" i="6" s="1"/>
  <c r="K118" i="7"/>
  <c r="D116" i="6" s="1"/>
  <c r="K117" i="7"/>
  <c r="D115" i="6" s="1"/>
  <c r="K116" i="7"/>
  <c r="D114" i="6" s="1"/>
  <c r="K115" i="7"/>
  <c r="D113" i="6" s="1"/>
  <c r="K114" i="7"/>
  <c r="D112" i="6" s="1"/>
  <c r="K113" i="7"/>
  <c r="D111" i="6" s="1"/>
  <c r="K112" i="7"/>
  <c r="D110" i="6" s="1"/>
  <c r="K111" i="7"/>
  <c r="D109" i="6" s="1"/>
  <c r="K110" i="7"/>
  <c r="D108" i="6" s="1"/>
  <c r="K109" i="7"/>
  <c r="D107" i="6" s="1"/>
  <c r="K108" i="7"/>
  <c r="D106" i="6" s="1"/>
  <c r="K107" i="7"/>
  <c r="K106" i="7"/>
  <c r="K105" i="7"/>
  <c r="K104" i="7"/>
  <c r="D102" i="6" s="1"/>
  <c r="K103" i="7"/>
  <c r="D101" i="6" s="1"/>
  <c r="K102" i="7"/>
  <c r="D100" i="6" s="1"/>
  <c r="K101" i="7"/>
  <c r="D99" i="6" s="1"/>
  <c r="K100" i="7"/>
  <c r="D98" i="6" s="1"/>
  <c r="K99" i="7"/>
  <c r="D97" i="6" s="1"/>
  <c r="K98" i="7"/>
  <c r="D96" i="6" s="1"/>
  <c r="K97" i="7"/>
  <c r="D95" i="6" s="1"/>
  <c r="K96" i="7"/>
  <c r="D94" i="6" s="1"/>
  <c r="K95" i="7"/>
  <c r="D93" i="6" s="1"/>
  <c r="K94" i="7"/>
  <c r="D92" i="6" s="1"/>
  <c r="K93" i="7"/>
  <c r="D91" i="6" s="1"/>
  <c r="K92" i="7"/>
  <c r="K91" i="7"/>
  <c r="K90" i="7"/>
  <c r="D88" i="6" s="1"/>
  <c r="K89" i="7"/>
  <c r="D87" i="6" s="1"/>
  <c r="K88" i="7"/>
  <c r="D86" i="6" s="1"/>
  <c r="K87" i="7"/>
  <c r="D85" i="6" s="1"/>
  <c r="K86" i="7"/>
  <c r="D84" i="6" s="1"/>
  <c r="K85" i="7"/>
  <c r="D83" i="6" s="1"/>
  <c r="K84" i="7"/>
  <c r="D82" i="6" s="1"/>
  <c r="K83" i="7"/>
  <c r="D81" i="6" s="1"/>
  <c r="K82" i="7"/>
  <c r="D80" i="6" s="1"/>
  <c r="K81" i="7"/>
  <c r="D79" i="6" s="1"/>
  <c r="K80" i="7"/>
  <c r="D78" i="6" s="1"/>
  <c r="K79" i="7"/>
  <c r="D77" i="6" s="1"/>
  <c r="K78" i="7"/>
  <c r="D76" i="6" s="1"/>
  <c r="K77" i="7"/>
  <c r="K76" i="7"/>
  <c r="K75" i="7"/>
  <c r="K74" i="7"/>
  <c r="D72" i="6" s="1"/>
  <c r="K73" i="7"/>
  <c r="D71" i="6" s="1"/>
  <c r="K72" i="7"/>
  <c r="D70" i="6" s="1"/>
  <c r="K71" i="7"/>
  <c r="D69" i="6" s="1"/>
  <c r="K70" i="7"/>
  <c r="D68" i="6" s="1"/>
  <c r="K69" i="7"/>
  <c r="D67" i="6" s="1"/>
  <c r="K68" i="7"/>
  <c r="D66" i="6" s="1"/>
  <c r="K67" i="7"/>
  <c r="D65" i="6" s="1"/>
  <c r="K66" i="7"/>
  <c r="D64" i="6" s="1"/>
  <c r="K65" i="7"/>
  <c r="D63" i="6" s="1"/>
  <c r="K64" i="7"/>
  <c r="D62" i="6" s="1"/>
  <c r="K63" i="7"/>
  <c r="D61" i="6" s="1"/>
  <c r="K62" i="7"/>
  <c r="K61" i="7"/>
  <c r="K60" i="7"/>
  <c r="K59" i="7"/>
  <c r="D57" i="6" s="1"/>
  <c r="K58" i="7"/>
  <c r="D56" i="6" s="1"/>
  <c r="K57" i="7"/>
  <c r="D55" i="6" s="1"/>
  <c r="K56" i="7"/>
  <c r="D54" i="6" s="1"/>
  <c r="K55" i="7"/>
  <c r="D53" i="6" s="1"/>
  <c r="K54" i="7"/>
  <c r="D52" i="6" s="1"/>
  <c r="K53" i="7"/>
  <c r="D51" i="6" s="1"/>
  <c r="K52" i="7"/>
  <c r="D50" i="6" s="1"/>
  <c r="K51" i="7"/>
  <c r="D49" i="6" s="1"/>
  <c r="K50" i="7"/>
  <c r="D48" i="6" s="1"/>
  <c r="K49" i="7"/>
  <c r="K48" i="7"/>
  <c r="K47" i="7"/>
  <c r="K46" i="7"/>
  <c r="D44" i="6" s="1"/>
  <c r="K45" i="7"/>
  <c r="D43" i="6" s="1"/>
  <c r="K44" i="7"/>
  <c r="D42" i="6" s="1"/>
  <c r="K43" i="7"/>
  <c r="D41" i="6" s="1"/>
  <c r="K42" i="7"/>
  <c r="D40" i="6" s="1"/>
  <c r="K41" i="7"/>
  <c r="D39" i="6" s="1"/>
  <c r="K40" i="7"/>
  <c r="D38" i="6" s="1"/>
  <c r="K39" i="7"/>
  <c r="D37" i="6" s="1"/>
  <c r="K38" i="7"/>
  <c r="D36" i="6" s="1"/>
  <c r="K37" i="7"/>
  <c r="D35" i="6" s="1"/>
  <c r="K36" i="7"/>
  <c r="D34" i="6" s="1"/>
  <c r="K35" i="7"/>
  <c r="D33" i="6" s="1"/>
  <c r="K34" i="7"/>
  <c r="D32" i="6" s="1"/>
  <c r="K33" i="7"/>
  <c r="K32" i="7"/>
  <c r="K31" i="7"/>
  <c r="K30" i="7"/>
  <c r="D28" i="6" s="1"/>
  <c r="K29" i="7"/>
  <c r="D27" i="6" s="1"/>
  <c r="K28" i="7"/>
  <c r="D26" i="6" s="1"/>
  <c r="K27" i="7"/>
  <c r="D25" i="6" s="1"/>
  <c r="K26" i="7"/>
  <c r="D24" i="6" s="1"/>
  <c r="K25" i="7"/>
  <c r="D23" i="6" s="1"/>
  <c r="K24" i="7"/>
  <c r="D22" i="6" s="1"/>
  <c r="K23" i="7"/>
  <c r="D21" i="6" s="1"/>
  <c r="K22" i="7"/>
  <c r="D20" i="6" s="1"/>
  <c r="K21" i="7"/>
  <c r="D19" i="6" s="1"/>
  <c r="K20" i="7"/>
  <c r="D18" i="6" s="1"/>
  <c r="K19" i="7"/>
  <c r="D17" i="6" s="1"/>
  <c r="K18" i="7"/>
  <c r="K17" i="7"/>
  <c r="K16" i="7"/>
  <c r="D14" i="6" s="1"/>
  <c r="K15" i="7"/>
  <c r="D13" i="6" s="1"/>
  <c r="K14" i="7"/>
  <c r="D12" i="6" s="1"/>
  <c r="K13" i="7"/>
  <c r="D11" i="6" s="1"/>
  <c r="K12" i="7"/>
  <c r="D10" i="6" s="1"/>
  <c r="K11" i="7"/>
  <c r="D9" i="6" s="1"/>
  <c r="K10" i="7"/>
  <c r="D8" i="6" s="1"/>
  <c r="K9" i="7"/>
  <c r="D7" i="6" s="1"/>
  <c r="K8" i="7"/>
  <c r="D6" i="6" s="1"/>
  <c r="K7" i="7"/>
  <c r="D5" i="6" s="1"/>
  <c r="K6" i="7"/>
  <c r="D4" i="6" s="1"/>
  <c r="K5" i="7"/>
  <c r="D3" i="6" s="1"/>
  <c r="G1004" i="7"/>
  <c r="C1002" i="6" s="1"/>
  <c r="G1003" i="7"/>
  <c r="C1001" i="6" s="1"/>
  <c r="G1002" i="7"/>
  <c r="C1000" i="6" s="1"/>
  <c r="G1001" i="7"/>
  <c r="C999" i="6" s="1"/>
  <c r="G1000" i="7"/>
  <c r="C998" i="6" s="1"/>
  <c r="G999" i="7"/>
  <c r="C997" i="6" s="1"/>
  <c r="G998" i="7"/>
  <c r="C996" i="6" s="1"/>
  <c r="G997" i="7"/>
  <c r="C995" i="6" s="1"/>
  <c r="G996" i="7"/>
  <c r="C994" i="6" s="1"/>
  <c r="G995" i="7"/>
  <c r="C993" i="6" s="1"/>
  <c r="G994" i="7"/>
  <c r="C992" i="6" s="1"/>
  <c r="G993" i="7"/>
  <c r="C991" i="6" s="1"/>
  <c r="G992" i="7"/>
  <c r="C990" i="6" s="1"/>
  <c r="G991" i="7"/>
  <c r="C989" i="6" s="1"/>
  <c r="G990" i="7"/>
  <c r="C988" i="6" s="1"/>
  <c r="G989" i="7"/>
  <c r="C987" i="6" s="1"/>
  <c r="G988" i="7"/>
  <c r="C986" i="6" s="1"/>
  <c r="G987" i="7"/>
  <c r="C985" i="6" s="1"/>
  <c r="G986" i="7"/>
  <c r="C984" i="6" s="1"/>
  <c r="G985" i="7"/>
  <c r="C983" i="6" s="1"/>
  <c r="G984" i="7"/>
  <c r="C982" i="6" s="1"/>
  <c r="G983" i="7"/>
  <c r="C981" i="6" s="1"/>
  <c r="G982" i="7"/>
  <c r="C980" i="6" s="1"/>
  <c r="G981" i="7"/>
  <c r="C979" i="6" s="1"/>
  <c r="G980" i="7"/>
  <c r="C978" i="6" s="1"/>
  <c r="G979" i="7"/>
  <c r="C977" i="6" s="1"/>
  <c r="G978" i="7"/>
  <c r="C976" i="6" s="1"/>
  <c r="G977" i="7"/>
  <c r="C975" i="6" s="1"/>
  <c r="G976" i="7"/>
  <c r="C974" i="6" s="1"/>
  <c r="G975" i="7"/>
  <c r="C973" i="6" s="1"/>
  <c r="G974" i="7"/>
  <c r="C972" i="6" s="1"/>
  <c r="G973" i="7"/>
  <c r="C971" i="6" s="1"/>
  <c r="G972" i="7"/>
  <c r="C970" i="6" s="1"/>
  <c r="G971" i="7"/>
  <c r="C969" i="6" s="1"/>
  <c r="G970" i="7"/>
  <c r="C968" i="6" s="1"/>
  <c r="G969" i="7"/>
  <c r="C967" i="6" s="1"/>
  <c r="G968" i="7"/>
  <c r="C966" i="6" s="1"/>
  <c r="G967" i="7"/>
  <c r="C965" i="6" s="1"/>
  <c r="G966" i="7"/>
  <c r="C964" i="6" s="1"/>
  <c r="G965" i="7"/>
  <c r="C963" i="6" s="1"/>
  <c r="G964" i="7"/>
  <c r="C962" i="6" s="1"/>
  <c r="G963" i="7"/>
  <c r="C961" i="6" s="1"/>
  <c r="G962" i="7"/>
  <c r="C960" i="6" s="1"/>
  <c r="G961" i="7"/>
  <c r="C959" i="6" s="1"/>
  <c r="G960" i="7"/>
  <c r="C958" i="6" s="1"/>
  <c r="G959" i="7"/>
  <c r="C957" i="6" s="1"/>
  <c r="G958" i="7"/>
  <c r="C956" i="6" s="1"/>
  <c r="G957" i="7"/>
  <c r="C955" i="6" s="1"/>
  <c r="G956" i="7"/>
  <c r="C954" i="6" s="1"/>
  <c r="G955" i="7"/>
  <c r="C953" i="6" s="1"/>
  <c r="G954" i="7"/>
  <c r="C952" i="6" s="1"/>
  <c r="G953" i="7"/>
  <c r="C951" i="6" s="1"/>
  <c r="G952" i="7"/>
  <c r="C950" i="6" s="1"/>
  <c r="G951" i="7"/>
  <c r="C949" i="6" s="1"/>
  <c r="G950" i="7"/>
  <c r="C948" i="6" s="1"/>
  <c r="G949" i="7"/>
  <c r="C947" i="6" s="1"/>
  <c r="G948" i="7"/>
  <c r="C946" i="6" s="1"/>
  <c r="G947" i="7"/>
  <c r="G946" i="7"/>
  <c r="C944" i="6" s="1"/>
  <c r="G945" i="7"/>
  <c r="C943" i="6" s="1"/>
  <c r="G944" i="7"/>
  <c r="C942" i="6" s="1"/>
  <c r="G943" i="7"/>
  <c r="C941" i="6" s="1"/>
  <c r="G942" i="7"/>
  <c r="C940" i="6" s="1"/>
  <c r="G941" i="7"/>
  <c r="C939" i="6" s="1"/>
  <c r="G940" i="7"/>
  <c r="C938" i="6" s="1"/>
  <c r="G939" i="7"/>
  <c r="C937" i="6" s="1"/>
  <c r="G938" i="7"/>
  <c r="C936" i="6" s="1"/>
  <c r="G937" i="7"/>
  <c r="C935" i="6" s="1"/>
  <c r="G936" i="7"/>
  <c r="C934" i="6" s="1"/>
  <c r="G935" i="7"/>
  <c r="C933" i="6" s="1"/>
  <c r="G934" i="7"/>
  <c r="G933" i="7"/>
  <c r="C931" i="6" s="1"/>
  <c r="G932" i="7"/>
  <c r="C930" i="6" s="1"/>
  <c r="G931" i="7"/>
  <c r="C929" i="6" s="1"/>
  <c r="G930" i="7"/>
  <c r="C928" i="6" s="1"/>
  <c r="G929" i="7"/>
  <c r="C927" i="6" s="1"/>
  <c r="G928" i="7"/>
  <c r="C926" i="6" s="1"/>
  <c r="G927" i="7"/>
  <c r="C925" i="6" s="1"/>
  <c r="G926" i="7"/>
  <c r="C924" i="6" s="1"/>
  <c r="G925" i="7"/>
  <c r="C923" i="6" s="1"/>
  <c r="G924" i="7"/>
  <c r="C922" i="6" s="1"/>
  <c r="G923" i="7"/>
  <c r="C921" i="6" s="1"/>
  <c r="G922" i="7"/>
  <c r="C920" i="6" s="1"/>
  <c r="G921" i="7"/>
  <c r="C919" i="6" s="1"/>
  <c r="G920" i="7"/>
  <c r="C918" i="6" s="1"/>
  <c r="G919" i="7"/>
  <c r="C917" i="6" s="1"/>
  <c r="G918" i="7"/>
  <c r="C916" i="6" s="1"/>
  <c r="G917" i="7"/>
  <c r="C915" i="6" s="1"/>
  <c r="G916" i="7"/>
  <c r="C914" i="6" s="1"/>
  <c r="G915" i="7"/>
  <c r="C913" i="6" s="1"/>
  <c r="G914" i="7"/>
  <c r="C912" i="6" s="1"/>
  <c r="G913" i="7"/>
  <c r="C911" i="6" s="1"/>
  <c r="G912" i="7"/>
  <c r="C910" i="6" s="1"/>
  <c r="G911" i="7"/>
  <c r="C909" i="6" s="1"/>
  <c r="G910" i="7"/>
  <c r="C908" i="6" s="1"/>
  <c r="G909" i="7"/>
  <c r="C907" i="6" s="1"/>
  <c r="G908" i="7"/>
  <c r="C906" i="6" s="1"/>
  <c r="G907" i="7"/>
  <c r="C905" i="6" s="1"/>
  <c r="G906" i="7"/>
  <c r="C904" i="6" s="1"/>
  <c r="G905" i="7"/>
  <c r="C903" i="6" s="1"/>
  <c r="G904" i="7"/>
  <c r="C902" i="6" s="1"/>
  <c r="G903" i="7"/>
  <c r="C901" i="6" s="1"/>
  <c r="G902" i="7"/>
  <c r="C900" i="6" s="1"/>
  <c r="G901" i="7"/>
  <c r="C899" i="6" s="1"/>
  <c r="G900" i="7"/>
  <c r="C898" i="6" s="1"/>
  <c r="G899" i="7"/>
  <c r="C897" i="6" s="1"/>
  <c r="G898" i="7"/>
  <c r="C896" i="6" s="1"/>
  <c r="G897" i="7"/>
  <c r="C895" i="6" s="1"/>
  <c r="G896" i="7"/>
  <c r="C894" i="6" s="1"/>
  <c r="G895" i="7"/>
  <c r="C893" i="6" s="1"/>
  <c r="G894" i="7"/>
  <c r="C892" i="6" s="1"/>
  <c r="G893" i="7"/>
  <c r="C891" i="6" s="1"/>
  <c r="G892" i="7"/>
  <c r="C890" i="6" s="1"/>
  <c r="G891" i="7"/>
  <c r="C889" i="6" s="1"/>
  <c r="G890" i="7"/>
  <c r="C888" i="6" s="1"/>
  <c r="G889" i="7"/>
  <c r="C887" i="6" s="1"/>
  <c r="G888" i="7"/>
  <c r="C886" i="6" s="1"/>
  <c r="G887" i="7"/>
  <c r="C885" i="6" s="1"/>
  <c r="G886" i="7"/>
  <c r="C884" i="6" s="1"/>
  <c r="G885" i="7"/>
  <c r="C883" i="6" s="1"/>
  <c r="G884" i="7"/>
  <c r="C882" i="6" s="1"/>
  <c r="G883" i="7"/>
  <c r="C881" i="6" s="1"/>
  <c r="G882" i="7"/>
  <c r="C880" i="6" s="1"/>
  <c r="G881" i="7"/>
  <c r="C879" i="6" s="1"/>
  <c r="G880" i="7"/>
  <c r="C878" i="6" s="1"/>
  <c r="G879" i="7"/>
  <c r="C877" i="6" s="1"/>
  <c r="G878" i="7"/>
  <c r="C876" i="6" s="1"/>
  <c r="G877" i="7"/>
  <c r="C875" i="6" s="1"/>
  <c r="G876" i="7"/>
  <c r="C874" i="6" s="1"/>
  <c r="G875" i="7"/>
  <c r="C873" i="6" s="1"/>
  <c r="G874" i="7"/>
  <c r="C872" i="6" s="1"/>
  <c r="G873" i="7"/>
  <c r="G872" i="7"/>
  <c r="C870" i="6" s="1"/>
  <c r="G871" i="7"/>
  <c r="C869" i="6" s="1"/>
  <c r="G870" i="7"/>
  <c r="C868" i="6" s="1"/>
  <c r="G869" i="7"/>
  <c r="C867" i="6" s="1"/>
  <c r="G868" i="7"/>
  <c r="C866" i="6" s="1"/>
  <c r="G867" i="7"/>
  <c r="C865" i="6" s="1"/>
  <c r="G866" i="7"/>
  <c r="C864" i="6" s="1"/>
  <c r="G865" i="7"/>
  <c r="C863" i="6" s="1"/>
  <c r="G864" i="7"/>
  <c r="C862" i="6" s="1"/>
  <c r="G863" i="7"/>
  <c r="C861" i="6" s="1"/>
  <c r="G862" i="7"/>
  <c r="C860" i="6" s="1"/>
  <c r="G861" i="7"/>
  <c r="C859" i="6" s="1"/>
  <c r="G860" i="7"/>
  <c r="C858" i="6" s="1"/>
  <c r="G859" i="7"/>
  <c r="C857" i="6" s="1"/>
  <c r="G858" i="7"/>
  <c r="C856" i="6" s="1"/>
  <c r="G857" i="7"/>
  <c r="C855" i="6" s="1"/>
  <c r="G856" i="7"/>
  <c r="C854" i="6" s="1"/>
  <c r="G855" i="7"/>
  <c r="C853" i="6" s="1"/>
  <c r="G854" i="7"/>
  <c r="C852" i="6" s="1"/>
  <c r="G853" i="7"/>
  <c r="C851" i="6" s="1"/>
  <c r="G852" i="7"/>
  <c r="C850" i="6" s="1"/>
  <c r="G851" i="7"/>
  <c r="C849" i="6" s="1"/>
  <c r="G850" i="7"/>
  <c r="G849" i="7"/>
  <c r="C847" i="6" s="1"/>
  <c r="G848" i="7"/>
  <c r="C846" i="6" s="1"/>
  <c r="G847" i="7"/>
  <c r="C845" i="6" s="1"/>
  <c r="G846" i="7"/>
  <c r="C844" i="6" s="1"/>
  <c r="G845" i="7"/>
  <c r="C843" i="6" s="1"/>
  <c r="G844" i="7"/>
  <c r="C842" i="6" s="1"/>
  <c r="G843" i="7"/>
  <c r="C841" i="6" s="1"/>
  <c r="G842" i="7"/>
  <c r="C840" i="6" s="1"/>
  <c r="G841" i="7"/>
  <c r="C839" i="6" s="1"/>
  <c r="G840" i="7"/>
  <c r="C838" i="6" s="1"/>
  <c r="G839" i="7"/>
  <c r="C837" i="6" s="1"/>
  <c r="G838" i="7"/>
  <c r="C836" i="6" s="1"/>
  <c r="G837" i="7"/>
  <c r="G836" i="7"/>
  <c r="C834" i="6" s="1"/>
  <c r="G835" i="7"/>
  <c r="C833" i="6" s="1"/>
  <c r="G834" i="7"/>
  <c r="C832" i="6" s="1"/>
  <c r="G833" i="7"/>
  <c r="C831" i="6" s="1"/>
  <c r="G832" i="7"/>
  <c r="C830" i="6" s="1"/>
  <c r="G831" i="7"/>
  <c r="C829" i="6" s="1"/>
  <c r="G830" i="7"/>
  <c r="C828" i="6" s="1"/>
  <c r="G829" i="7"/>
  <c r="C827" i="6" s="1"/>
  <c r="G828" i="7"/>
  <c r="C826" i="6" s="1"/>
  <c r="G827" i="7"/>
  <c r="G826" i="7"/>
  <c r="C824" i="6" s="1"/>
  <c r="G825" i="7"/>
  <c r="C823" i="6" s="1"/>
  <c r="G824" i="7"/>
  <c r="C822" i="6" s="1"/>
  <c r="G823" i="7"/>
  <c r="C821" i="6" s="1"/>
  <c r="G822" i="7"/>
  <c r="C820" i="6" s="1"/>
  <c r="G821" i="7"/>
  <c r="C819" i="6" s="1"/>
  <c r="G820" i="7"/>
  <c r="G819" i="7"/>
  <c r="C817" i="6" s="1"/>
  <c r="G818" i="7"/>
  <c r="C816" i="6" s="1"/>
  <c r="G817" i="7"/>
  <c r="C815" i="6" s="1"/>
  <c r="G816" i="7"/>
  <c r="C814" i="6" s="1"/>
  <c r="G815" i="7"/>
  <c r="C813" i="6" s="1"/>
  <c r="G814" i="7"/>
  <c r="C812" i="6" s="1"/>
  <c r="G813" i="7"/>
  <c r="C811" i="6" s="1"/>
  <c r="G812" i="7"/>
  <c r="C810" i="6" s="1"/>
  <c r="G811" i="7"/>
  <c r="C809" i="6" s="1"/>
  <c r="G810" i="7"/>
  <c r="C808" i="6" s="1"/>
  <c r="G809" i="7"/>
  <c r="C807" i="6" s="1"/>
  <c r="G808" i="7"/>
  <c r="C806" i="6" s="1"/>
  <c r="G807" i="7"/>
  <c r="C805" i="6" s="1"/>
  <c r="G806" i="7"/>
  <c r="C804" i="6" s="1"/>
  <c r="G805" i="7"/>
  <c r="C803" i="6" s="1"/>
  <c r="G804" i="7"/>
  <c r="C802" i="6" s="1"/>
  <c r="G803" i="7"/>
  <c r="C801" i="6" s="1"/>
  <c r="G802" i="7"/>
  <c r="C800" i="6" s="1"/>
  <c r="G801" i="7"/>
  <c r="C799" i="6" s="1"/>
  <c r="G800" i="7"/>
  <c r="C798" i="6" s="1"/>
  <c r="G799" i="7"/>
  <c r="C797" i="6" s="1"/>
  <c r="G798" i="7"/>
  <c r="C796" i="6" s="1"/>
  <c r="G797" i="7"/>
  <c r="C795" i="6" s="1"/>
  <c r="G796" i="7"/>
  <c r="C794" i="6" s="1"/>
  <c r="G795" i="7"/>
  <c r="C793" i="6" s="1"/>
  <c r="G794" i="7"/>
  <c r="C792" i="6" s="1"/>
  <c r="G793" i="7"/>
  <c r="C791" i="6" s="1"/>
  <c r="G792" i="7"/>
  <c r="C790" i="6" s="1"/>
  <c r="G791" i="7"/>
  <c r="C789" i="6" s="1"/>
  <c r="G790" i="7"/>
  <c r="C788" i="6" s="1"/>
  <c r="G789" i="7"/>
  <c r="C787" i="6" s="1"/>
  <c r="G788" i="7"/>
  <c r="C786" i="6" s="1"/>
  <c r="G787" i="7"/>
  <c r="C785" i="6" s="1"/>
  <c r="G786" i="7"/>
  <c r="C784" i="6" s="1"/>
  <c r="G785" i="7"/>
  <c r="C783" i="6" s="1"/>
  <c r="G784" i="7"/>
  <c r="C782" i="6" s="1"/>
  <c r="G783" i="7"/>
  <c r="C781" i="6" s="1"/>
  <c r="G782" i="7"/>
  <c r="C780" i="6" s="1"/>
  <c r="G781" i="7"/>
  <c r="C779" i="6" s="1"/>
  <c r="G780" i="7"/>
  <c r="G779" i="7"/>
  <c r="C777" i="6" s="1"/>
  <c r="G778" i="7"/>
  <c r="C776" i="6" s="1"/>
  <c r="G777" i="7"/>
  <c r="C775" i="6" s="1"/>
  <c r="G776" i="7"/>
  <c r="C774" i="6" s="1"/>
  <c r="G775" i="7"/>
  <c r="C773" i="6" s="1"/>
  <c r="G774" i="7"/>
  <c r="C772" i="6" s="1"/>
  <c r="G773" i="7"/>
  <c r="G772" i="7"/>
  <c r="C770" i="6" s="1"/>
  <c r="G771" i="7"/>
  <c r="C769" i="6" s="1"/>
  <c r="G770" i="7"/>
  <c r="C768" i="6" s="1"/>
  <c r="G769" i="7"/>
  <c r="C767" i="6" s="1"/>
  <c r="G768" i="7"/>
  <c r="C766" i="6" s="1"/>
  <c r="G767" i="7"/>
  <c r="C765" i="6" s="1"/>
  <c r="G766" i="7"/>
  <c r="C764" i="6" s="1"/>
  <c r="G765" i="7"/>
  <c r="C763" i="6" s="1"/>
  <c r="G764" i="7"/>
  <c r="C762" i="6" s="1"/>
  <c r="G763" i="7"/>
  <c r="C761" i="6" s="1"/>
  <c r="G762" i="7"/>
  <c r="C760" i="6" s="1"/>
  <c r="G761" i="7"/>
  <c r="C759" i="6" s="1"/>
  <c r="G760" i="7"/>
  <c r="C758" i="6" s="1"/>
  <c r="G759" i="7"/>
  <c r="C757" i="6" s="1"/>
  <c r="G758" i="7"/>
  <c r="C756" i="6" s="1"/>
  <c r="G757" i="7"/>
  <c r="C755" i="6" s="1"/>
  <c r="G756" i="7"/>
  <c r="C754" i="6" s="1"/>
  <c r="G755" i="7"/>
  <c r="C753" i="6" s="1"/>
  <c r="G754" i="7"/>
  <c r="G753" i="7"/>
  <c r="C751" i="6" s="1"/>
  <c r="G752" i="7"/>
  <c r="C750" i="6" s="1"/>
  <c r="G751" i="7"/>
  <c r="C749" i="6" s="1"/>
  <c r="G750" i="7"/>
  <c r="C748" i="6" s="1"/>
  <c r="G749" i="7"/>
  <c r="C747" i="6" s="1"/>
  <c r="G748" i="7"/>
  <c r="G747" i="7"/>
  <c r="C745" i="6" s="1"/>
  <c r="G746" i="7"/>
  <c r="C744" i="6" s="1"/>
  <c r="G745" i="7"/>
  <c r="C743" i="6" s="1"/>
  <c r="G744" i="7"/>
  <c r="C742" i="6" s="1"/>
  <c r="G743" i="7"/>
  <c r="C741" i="6" s="1"/>
  <c r="G742" i="7"/>
  <c r="C740" i="6" s="1"/>
  <c r="G741" i="7"/>
  <c r="C739" i="6" s="1"/>
  <c r="G740" i="7"/>
  <c r="C738" i="6" s="1"/>
  <c r="G739" i="7"/>
  <c r="C737" i="6" s="1"/>
  <c r="G738" i="7"/>
  <c r="C736" i="6" s="1"/>
  <c r="G737" i="7"/>
  <c r="C735" i="6" s="1"/>
  <c r="G736" i="7"/>
  <c r="C734" i="6" s="1"/>
  <c r="G735" i="7"/>
  <c r="C733" i="6" s="1"/>
  <c r="G734" i="7"/>
  <c r="C732" i="6" s="1"/>
  <c r="G733" i="7"/>
  <c r="C731" i="6" s="1"/>
  <c r="G732" i="7"/>
  <c r="C730" i="6" s="1"/>
  <c r="G731" i="7"/>
  <c r="C729" i="6" s="1"/>
  <c r="G730" i="7"/>
  <c r="C728" i="6" s="1"/>
  <c r="G729" i="7"/>
  <c r="C727" i="6" s="1"/>
  <c r="G728" i="7"/>
  <c r="C726" i="6" s="1"/>
  <c r="G727" i="7"/>
  <c r="C725" i="6" s="1"/>
  <c r="G726" i="7"/>
  <c r="C724" i="6" s="1"/>
  <c r="G725" i="7"/>
  <c r="C723" i="6" s="1"/>
  <c r="G724" i="7"/>
  <c r="C722" i="6" s="1"/>
  <c r="G723" i="7"/>
  <c r="C721" i="6" s="1"/>
  <c r="G722" i="7"/>
  <c r="C720" i="6" s="1"/>
  <c r="G721" i="7"/>
  <c r="C719" i="6" s="1"/>
  <c r="G720" i="7"/>
  <c r="C718" i="6" s="1"/>
  <c r="G719" i="7"/>
  <c r="C717" i="6" s="1"/>
  <c r="G718" i="7"/>
  <c r="C716" i="6" s="1"/>
  <c r="G717" i="7"/>
  <c r="C715" i="6" s="1"/>
  <c r="G716" i="7"/>
  <c r="C714" i="6" s="1"/>
  <c r="G715" i="7"/>
  <c r="C713" i="6" s="1"/>
  <c r="G714" i="7"/>
  <c r="C712" i="6" s="1"/>
  <c r="G713" i="7"/>
  <c r="C711" i="6" s="1"/>
  <c r="G712" i="7"/>
  <c r="C710" i="6" s="1"/>
  <c r="G711" i="7"/>
  <c r="C709" i="6" s="1"/>
  <c r="G710" i="7"/>
  <c r="C708" i="6" s="1"/>
  <c r="G709" i="7"/>
  <c r="C707" i="6" s="1"/>
  <c r="G708" i="7"/>
  <c r="C706" i="6" s="1"/>
  <c r="G707" i="7"/>
  <c r="C705" i="6" s="1"/>
  <c r="G706" i="7"/>
  <c r="G705" i="7"/>
  <c r="C703" i="6" s="1"/>
  <c r="G704" i="7"/>
  <c r="C702" i="6" s="1"/>
  <c r="G703" i="7"/>
  <c r="C701" i="6" s="1"/>
  <c r="G702" i="7"/>
  <c r="C700" i="6" s="1"/>
  <c r="G701" i="7"/>
  <c r="C699" i="6" s="1"/>
  <c r="G700" i="7"/>
  <c r="C698" i="6" s="1"/>
  <c r="G699" i="7"/>
  <c r="C697" i="6" s="1"/>
  <c r="G698" i="7"/>
  <c r="C696" i="6" s="1"/>
  <c r="G697" i="7"/>
  <c r="C695" i="6" s="1"/>
  <c r="G696" i="7"/>
  <c r="C694" i="6" s="1"/>
  <c r="G695" i="7"/>
  <c r="C693" i="6" s="1"/>
  <c r="G694" i="7"/>
  <c r="C692" i="6" s="1"/>
  <c r="G693" i="7"/>
  <c r="G692" i="7"/>
  <c r="C690" i="6" s="1"/>
  <c r="G691" i="7"/>
  <c r="C689" i="6" s="1"/>
  <c r="G690" i="7"/>
  <c r="C688" i="6" s="1"/>
  <c r="G689" i="7"/>
  <c r="C687" i="6" s="1"/>
  <c r="G688" i="7"/>
  <c r="C686" i="6" s="1"/>
  <c r="G687" i="7"/>
  <c r="C685" i="6" s="1"/>
  <c r="G686" i="7"/>
  <c r="C684" i="6" s="1"/>
  <c r="G685" i="7"/>
  <c r="C683" i="6" s="1"/>
  <c r="G684" i="7"/>
  <c r="C682" i="6" s="1"/>
  <c r="G683" i="7"/>
  <c r="C681" i="6" s="1"/>
  <c r="G682" i="7"/>
  <c r="C680" i="6" s="1"/>
  <c r="G681" i="7"/>
  <c r="C679" i="6" s="1"/>
  <c r="G680" i="7"/>
  <c r="C678" i="6" s="1"/>
  <c r="G679" i="7"/>
  <c r="C677" i="6" s="1"/>
  <c r="G678" i="7"/>
  <c r="C676" i="6" s="1"/>
  <c r="G677" i="7"/>
  <c r="C675" i="6" s="1"/>
  <c r="G676" i="7"/>
  <c r="C674" i="6" s="1"/>
  <c r="G675" i="7"/>
  <c r="C673" i="6" s="1"/>
  <c r="G674" i="7"/>
  <c r="C672" i="6" s="1"/>
  <c r="G673" i="7"/>
  <c r="C671" i="6" s="1"/>
  <c r="G672" i="7"/>
  <c r="C670" i="6" s="1"/>
  <c r="G671" i="7"/>
  <c r="C669" i="6" s="1"/>
  <c r="G670" i="7"/>
  <c r="C668" i="6" s="1"/>
  <c r="G669" i="7"/>
  <c r="C667" i="6" s="1"/>
  <c r="G668" i="7"/>
  <c r="C666" i="6" s="1"/>
  <c r="G667" i="7"/>
  <c r="C665" i="6" s="1"/>
  <c r="G666" i="7"/>
  <c r="C664" i="6" s="1"/>
  <c r="G665" i="7"/>
  <c r="C663" i="6" s="1"/>
  <c r="G664" i="7"/>
  <c r="C662" i="6" s="1"/>
  <c r="G663" i="7"/>
  <c r="C661" i="6" s="1"/>
  <c r="G662" i="7"/>
  <c r="C660" i="6" s="1"/>
  <c r="G661" i="7"/>
  <c r="C659" i="6" s="1"/>
  <c r="G660" i="7"/>
  <c r="C658" i="6" s="1"/>
  <c r="G659" i="7"/>
  <c r="C657" i="6" s="1"/>
  <c r="G658" i="7"/>
  <c r="C656" i="6" s="1"/>
  <c r="G657" i="7"/>
  <c r="C655" i="6" s="1"/>
  <c r="G656" i="7"/>
  <c r="C654" i="6" s="1"/>
  <c r="G655" i="7"/>
  <c r="C653" i="6" s="1"/>
  <c r="G654" i="7"/>
  <c r="C652" i="6" s="1"/>
  <c r="G653" i="7"/>
  <c r="C651" i="6" s="1"/>
  <c r="G652" i="7"/>
  <c r="C650" i="6" s="1"/>
  <c r="G651" i="7"/>
  <c r="C649" i="6" s="1"/>
  <c r="G650" i="7"/>
  <c r="C648" i="6" s="1"/>
  <c r="G649" i="7"/>
  <c r="C647" i="6" s="1"/>
  <c r="G648" i="7"/>
  <c r="C646" i="6" s="1"/>
  <c r="G647" i="7"/>
  <c r="C645" i="6" s="1"/>
  <c r="G646" i="7"/>
  <c r="C644" i="6" s="1"/>
  <c r="G645" i="7"/>
  <c r="C643" i="6" s="1"/>
  <c r="G644" i="7"/>
  <c r="C642" i="6" s="1"/>
  <c r="G643" i="7"/>
  <c r="C641" i="6" s="1"/>
  <c r="G642" i="7"/>
  <c r="G641" i="7"/>
  <c r="C639" i="6" s="1"/>
  <c r="G640" i="7"/>
  <c r="C638" i="6" s="1"/>
  <c r="G639" i="7"/>
  <c r="C637" i="6" s="1"/>
  <c r="G638" i="7"/>
  <c r="C636" i="6" s="1"/>
  <c r="G637" i="7"/>
  <c r="C635" i="6" s="1"/>
  <c r="G636" i="7"/>
  <c r="C634" i="6" s="1"/>
  <c r="G635" i="7"/>
  <c r="C633" i="6" s="1"/>
  <c r="G634" i="7"/>
  <c r="C632" i="6" s="1"/>
  <c r="G633" i="7"/>
  <c r="C631" i="6" s="1"/>
  <c r="G632" i="7"/>
  <c r="C630" i="6" s="1"/>
  <c r="G631" i="7"/>
  <c r="C629" i="6" s="1"/>
  <c r="G630" i="7"/>
  <c r="C628" i="6" s="1"/>
  <c r="G629" i="7"/>
  <c r="C627" i="6" s="1"/>
  <c r="G628" i="7"/>
  <c r="C626" i="6" s="1"/>
  <c r="G627" i="7"/>
  <c r="C625" i="6" s="1"/>
  <c r="G626" i="7"/>
  <c r="C624" i="6" s="1"/>
  <c r="G625" i="7"/>
  <c r="C623" i="6" s="1"/>
  <c r="G624" i="7"/>
  <c r="C622" i="6" s="1"/>
  <c r="G623" i="7"/>
  <c r="C621" i="6" s="1"/>
  <c r="G622" i="7"/>
  <c r="C620" i="6" s="1"/>
  <c r="G621" i="7"/>
  <c r="C619" i="6" s="1"/>
  <c r="G620" i="7"/>
  <c r="C618" i="6" s="1"/>
  <c r="G619" i="7"/>
  <c r="C617" i="6" s="1"/>
  <c r="G618" i="7"/>
  <c r="C616" i="6" s="1"/>
  <c r="G617" i="7"/>
  <c r="C615" i="6" s="1"/>
  <c r="G616" i="7"/>
  <c r="C614" i="6" s="1"/>
  <c r="G615" i="7"/>
  <c r="C613" i="6" s="1"/>
  <c r="G614" i="7"/>
  <c r="C612" i="6" s="1"/>
  <c r="G613" i="7"/>
  <c r="C611" i="6" s="1"/>
  <c r="G612" i="7"/>
  <c r="G611" i="7"/>
  <c r="C609" i="6" s="1"/>
  <c r="G610" i="7"/>
  <c r="C608" i="6" s="1"/>
  <c r="G609" i="7"/>
  <c r="C607" i="6" s="1"/>
  <c r="G608" i="7"/>
  <c r="C606" i="6" s="1"/>
  <c r="G607" i="7"/>
  <c r="C605" i="6" s="1"/>
  <c r="G606" i="7"/>
  <c r="C604" i="6" s="1"/>
  <c r="G605" i="7"/>
  <c r="C603" i="6" s="1"/>
  <c r="G604" i="7"/>
  <c r="C602" i="6" s="1"/>
  <c r="G603" i="7"/>
  <c r="C601" i="6" s="1"/>
  <c r="G602" i="7"/>
  <c r="C600" i="6" s="1"/>
  <c r="G601" i="7"/>
  <c r="C599" i="6" s="1"/>
  <c r="G600" i="7"/>
  <c r="C598" i="6" s="1"/>
  <c r="G599" i="7"/>
  <c r="C597" i="6" s="1"/>
  <c r="G598" i="7"/>
  <c r="C596" i="6" s="1"/>
  <c r="G597" i="7"/>
  <c r="C595" i="6" s="1"/>
  <c r="G596" i="7"/>
  <c r="C594" i="6" s="1"/>
  <c r="G595" i="7"/>
  <c r="C593" i="6" s="1"/>
  <c r="G594" i="7"/>
  <c r="G593" i="7"/>
  <c r="C591" i="6" s="1"/>
  <c r="G592" i="7"/>
  <c r="C590" i="6" s="1"/>
  <c r="G591" i="7"/>
  <c r="C589" i="6" s="1"/>
  <c r="G590" i="7"/>
  <c r="C588" i="6" s="1"/>
  <c r="G589" i="7"/>
  <c r="C587" i="6" s="1"/>
  <c r="G588" i="7"/>
  <c r="C586" i="6" s="1"/>
  <c r="G587" i="7"/>
  <c r="C585" i="6" s="1"/>
  <c r="G586" i="7"/>
  <c r="C584" i="6" s="1"/>
  <c r="G585" i="7"/>
  <c r="C583" i="6" s="1"/>
  <c r="G584" i="7"/>
  <c r="C582" i="6" s="1"/>
  <c r="G583" i="7"/>
  <c r="C581" i="6" s="1"/>
  <c r="G582" i="7"/>
  <c r="C580" i="6" s="1"/>
  <c r="G581" i="7"/>
  <c r="G580" i="7"/>
  <c r="C578" i="6" s="1"/>
  <c r="G579" i="7"/>
  <c r="C577" i="6" s="1"/>
  <c r="G578" i="7"/>
  <c r="C576" i="6" s="1"/>
  <c r="G577" i="7"/>
  <c r="C575" i="6" s="1"/>
  <c r="G576" i="7"/>
  <c r="C574" i="6" s="1"/>
  <c r="G575" i="7"/>
  <c r="C573" i="6" s="1"/>
  <c r="G574" i="7"/>
  <c r="C572" i="6" s="1"/>
  <c r="G573" i="7"/>
  <c r="C571" i="6" s="1"/>
  <c r="G572" i="7"/>
  <c r="C570" i="6" s="1"/>
  <c r="G571" i="7"/>
  <c r="C569" i="6" s="1"/>
  <c r="G570" i="7"/>
  <c r="C568" i="6" s="1"/>
  <c r="G569" i="7"/>
  <c r="G568" i="7"/>
  <c r="C566" i="6" s="1"/>
  <c r="G567" i="7"/>
  <c r="C565" i="6" s="1"/>
  <c r="G566" i="7"/>
  <c r="C564" i="6" s="1"/>
  <c r="G565" i="7"/>
  <c r="C563" i="6" s="1"/>
  <c r="G564" i="7"/>
  <c r="C562" i="6" s="1"/>
  <c r="G563" i="7"/>
  <c r="C561" i="6" s="1"/>
  <c r="G562" i="7"/>
  <c r="G561" i="7"/>
  <c r="C559" i="6" s="1"/>
  <c r="G560" i="7"/>
  <c r="C558" i="6" s="1"/>
  <c r="G559" i="7"/>
  <c r="C557" i="6" s="1"/>
  <c r="G558" i="7"/>
  <c r="C556" i="6" s="1"/>
  <c r="G557" i="7"/>
  <c r="C555" i="6" s="1"/>
  <c r="G556" i="7"/>
  <c r="G555" i="7"/>
  <c r="C553" i="6" s="1"/>
  <c r="G554" i="7"/>
  <c r="C552" i="6" s="1"/>
  <c r="G553" i="7"/>
  <c r="C551" i="6" s="1"/>
  <c r="G552" i="7"/>
  <c r="C550" i="6" s="1"/>
  <c r="G551" i="7"/>
  <c r="C549" i="6" s="1"/>
  <c r="G550" i="7"/>
  <c r="C548" i="6" s="1"/>
  <c r="G549" i="7"/>
  <c r="C547" i="6" s="1"/>
  <c r="G548" i="7"/>
  <c r="C546" i="6" s="1"/>
  <c r="G547" i="7"/>
  <c r="C545" i="6" s="1"/>
  <c r="G546" i="7"/>
  <c r="G545" i="7"/>
  <c r="C543" i="6" s="1"/>
  <c r="G544" i="7"/>
  <c r="C542" i="6" s="1"/>
  <c r="G543" i="7"/>
  <c r="C541" i="6" s="1"/>
  <c r="G542" i="7"/>
  <c r="C540" i="6" s="1"/>
  <c r="G541" i="7"/>
  <c r="C539" i="6" s="1"/>
  <c r="G540" i="7"/>
  <c r="C538" i="6" s="1"/>
  <c r="G539" i="7"/>
  <c r="C537" i="6" s="1"/>
  <c r="G538" i="7"/>
  <c r="C536" i="6" s="1"/>
  <c r="G537" i="7"/>
  <c r="C535" i="6" s="1"/>
  <c r="G536" i="7"/>
  <c r="C534" i="6" s="1"/>
  <c r="G535" i="7"/>
  <c r="C533" i="6" s="1"/>
  <c r="G534" i="7"/>
  <c r="C532" i="6" s="1"/>
  <c r="G533" i="7"/>
  <c r="C531" i="6" s="1"/>
  <c r="G532" i="7"/>
  <c r="C530" i="6" s="1"/>
  <c r="G531" i="7"/>
  <c r="C529" i="6" s="1"/>
  <c r="G530" i="7"/>
  <c r="C528" i="6" s="1"/>
  <c r="G529" i="7"/>
  <c r="C527" i="6" s="1"/>
  <c r="G528" i="7"/>
  <c r="C526" i="6" s="1"/>
  <c r="G527" i="7"/>
  <c r="C525" i="6" s="1"/>
  <c r="G526" i="7"/>
  <c r="C524" i="6" s="1"/>
  <c r="G525" i="7"/>
  <c r="C523" i="6" s="1"/>
  <c r="G524" i="7"/>
  <c r="C522" i="6" s="1"/>
  <c r="G523" i="7"/>
  <c r="C521" i="6" s="1"/>
  <c r="G522" i="7"/>
  <c r="C520" i="6" s="1"/>
  <c r="G521" i="7"/>
  <c r="C519" i="6" s="1"/>
  <c r="G520" i="7"/>
  <c r="C518" i="6" s="1"/>
  <c r="G519" i="7"/>
  <c r="C517" i="6" s="1"/>
  <c r="G518" i="7"/>
  <c r="C516" i="6" s="1"/>
  <c r="G517" i="7"/>
  <c r="C515" i="6" s="1"/>
  <c r="G516" i="7"/>
  <c r="C514" i="6" s="1"/>
  <c r="G515" i="7"/>
  <c r="C513" i="6" s="1"/>
  <c r="G514" i="7"/>
  <c r="C512" i="6" s="1"/>
  <c r="G513" i="7"/>
  <c r="C511" i="6" s="1"/>
  <c r="G512" i="7"/>
  <c r="C510" i="6" s="1"/>
  <c r="G511" i="7"/>
  <c r="C509" i="6" s="1"/>
  <c r="G510" i="7"/>
  <c r="C508" i="6" s="1"/>
  <c r="G509" i="7"/>
  <c r="C507" i="6" s="1"/>
  <c r="G508" i="7"/>
  <c r="G507" i="7"/>
  <c r="C505" i="6" s="1"/>
  <c r="G506" i="7"/>
  <c r="C504" i="6" s="1"/>
  <c r="G505" i="7"/>
  <c r="C503" i="6" s="1"/>
  <c r="G504" i="7"/>
  <c r="C502" i="6" s="1"/>
  <c r="G503" i="7"/>
  <c r="C501" i="6" s="1"/>
  <c r="G502" i="7"/>
  <c r="C500" i="6" s="1"/>
  <c r="G501" i="7"/>
  <c r="C499" i="6" s="1"/>
  <c r="G500" i="7"/>
  <c r="C498" i="6" s="1"/>
  <c r="G499" i="7"/>
  <c r="C497" i="6" s="1"/>
  <c r="G498" i="7"/>
  <c r="C496" i="6" s="1"/>
  <c r="G497" i="7"/>
  <c r="C495" i="6" s="1"/>
  <c r="G496" i="7"/>
  <c r="C494" i="6" s="1"/>
  <c r="G495" i="7"/>
  <c r="G494" i="7"/>
  <c r="C492" i="6" s="1"/>
  <c r="G493" i="7"/>
  <c r="C491" i="6" s="1"/>
  <c r="G492" i="7"/>
  <c r="C490" i="6" s="1"/>
  <c r="G491" i="7"/>
  <c r="C489" i="6" s="1"/>
  <c r="G490" i="7"/>
  <c r="C488" i="6" s="1"/>
  <c r="G489" i="7"/>
  <c r="G488" i="7"/>
  <c r="C486" i="6" s="1"/>
  <c r="G487" i="7"/>
  <c r="C485" i="6" s="1"/>
  <c r="G486" i="7"/>
  <c r="C484" i="6" s="1"/>
  <c r="G485" i="7"/>
  <c r="C483" i="6" s="1"/>
  <c r="G484" i="7"/>
  <c r="C482" i="6" s="1"/>
  <c r="G483" i="7"/>
  <c r="C481" i="6" s="1"/>
  <c r="G482" i="7"/>
  <c r="C480" i="6" s="1"/>
  <c r="G481" i="7"/>
  <c r="C479" i="6" s="1"/>
  <c r="G480" i="7"/>
  <c r="C478" i="6" s="1"/>
  <c r="G479" i="7"/>
  <c r="C477" i="6" s="1"/>
  <c r="G478" i="7"/>
  <c r="C476" i="6" s="1"/>
  <c r="G477" i="7"/>
  <c r="C475" i="6" s="1"/>
  <c r="G476" i="7"/>
  <c r="C474" i="6" s="1"/>
  <c r="G475" i="7"/>
  <c r="C473" i="6" s="1"/>
  <c r="G474" i="7"/>
  <c r="C472" i="6" s="1"/>
  <c r="G473" i="7"/>
  <c r="C471" i="6" s="1"/>
  <c r="G472" i="7"/>
  <c r="C470" i="6" s="1"/>
  <c r="G471" i="7"/>
  <c r="C469" i="6" s="1"/>
  <c r="G470" i="7"/>
  <c r="C468" i="6" s="1"/>
  <c r="G469" i="7"/>
  <c r="C467" i="6" s="1"/>
  <c r="G468" i="7"/>
  <c r="C466" i="6" s="1"/>
  <c r="G467" i="7"/>
  <c r="C465" i="6" s="1"/>
  <c r="G466" i="7"/>
  <c r="C464" i="6" s="1"/>
  <c r="G465" i="7"/>
  <c r="C463" i="6" s="1"/>
  <c r="G464" i="7"/>
  <c r="C462" i="6" s="1"/>
  <c r="G463" i="7"/>
  <c r="C461" i="6" s="1"/>
  <c r="G462" i="7"/>
  <c r="C460" i="6" s="1"/>
  <c r="G461" i="7"/>
  <c r="C459" i="6" s="1"/>
  <c r="G460" i="7"/>
  <c r="C458" i="6" s="1"/>
  <c r="G459" i="7"/>
  <c r="G458" i="7"/>
  <c r="C456" i="6" s="1"/>
  <c r="G457" i="7"/>
  <c r="C455" i="6" s="1"/>
  <c r="G456" i="7"/>
  <c r="C454" i="6" s="1"/>
  <c r="G455" i="7"/>
  <c r="C453" i="6" s="1"/>
  <c r="G454" i="7"/>
  <c r="C452" i="6" s="1"/>
  <c r="G453" i="7"/>
  <c r="C451" i="6" s="1"/>
  <c r="G452" i="7"/>
  <c r="C450" i="6" s="1"/>
  <c r="G451" i="7"/>
  <c r="G450" i="7"/>
  <c r="C448" i="6" s="1"/>
  <c r="G449" i="7"/>
  <c r="C447" i="6" s="1"/>
  <c r="G448" i="7"/>
  <c r="C446" i="6" s="1"/>
  <c r="G447" i="7"/>
  <c r="C445" i="6" s="1"/>
  <c r="G446" i="7"/>
  <c r="C444" i="6" s="1"/>
  <c r="G445" i="7"/>
  <c r="C443" i="6" s="1"/>
  <c r="G444" i="7"/>
  <c r="C442" i="6" s="1"/>
  <c r="G443" i="7"/>
  <c r="C441" i="6" s="1"/>
  <c r="G442" i="7"/>
  <c r="C440" i="6" s="1"/>
  <c r="G441" i="7"/>
  <c r="G440" i="7"/>
  <c r="C438" i="6" s="1"/>
  <c r="G439" i="7"/>
  <c r="C437" i="6" s="1"/>
  <c r="G438" i="7"/>
  <c r="C436" i="6" s="1"/>
  <c r="G437" i="7"/>
  <c r="C435" i="6" s="1"/>
  <c r="G436" i="7"/>
  <c r="C434" i="6" s="1"/>
  <c r="G435" i="7"/>
  <c r="C433" i="6" s="1"/>
  <c r="G434" i="7"/>
  <c r="C432" i="6" s="1"/>
  <c r="G433" i="7"/>
  <c r="C431" i="6" s="1"/>
  <c r="G432" i="7"/>
  <c r="C430" i="6" s="1"/>
  <c r="G431" i="7"/>
  <c r="C429" i="6" s="1"/>
  <c r="G430" i="7"/>
  <c r="C428" i="6" s="1"/>
  <c r="G429" i="7"/>
  <c r="C427" i="6" s="1"/>
  <c r="G428" i="7"/>
  <c r="C426" i="6" s="1"/>
  <c r="G427" i="7"/>
  <c r="C425" i="6" s="1"/>
  <c r="G426" i="7"/>
  <c r="C424" i="6" s="1"/>
  <c r="G425" i="7"/>
  <c r="C423" i="6" s="1"/>
  <c r="G424" i="7"/>
  <c r="C422" i="6" s="1"/>
  <c r="G423" i="7"/>
  <c r="C421" i="6" s="1"/>
  <c r="G422" i="7"/>
  <c r="G421" i="7"/>
  <c r="C419" i="6" s="1"/>
  <c r="G420" i="7"/>
  <c r="C418" i="6" s="1"/>
  <c r="G419" i="7"/>
  <c r="C417" i="6" s="1"/>
  <c r="G418" i="7"/>
  <c r="C416" i="6" s="1"/>
  <c r="G417" i="7"/>
  <c r="C415" i="6" s="1"/>
  <c r="G416" i="7"/>
  <c r="C414" i="6" s="1"/>
  <c r="G415" i="7"/>
  <c r="C413" i="6" s="1"/>
  <c r="G414" i="7"/>
  <c r="C412" i="6" s="1"/>
  <c r="G413" i="7"/>
  <c r="C411" i="6" s="1"/>
  <c r="G412" i="7"/>
  <c r="C410" i="6" s="1"/>
  <c r="G411" i="7"/>
  <c r="C409" i="6" s="1"/>
  <c r="G410" i="7"/>
  <c r="G409" i="7"/>
  <c r="C407" i="6" s="1"/>
  <c r="G408" i="7"/>
  <c r="C406" i="6" s="1"/>
  <c r="G407" i="7"/>
  <c r="C405" i="6" s="1"/>
  <c r="G406" i="7"/>
  <c r="C404" i="6" s="1"/>
  <c r="G405" i="7"/>
  <c r="C403" i="6" s="1"/>
  <c r="G404" i="7"/>
  <c r="C402" i="6" s="1"/>
  <c r="G403" i="7"/>
  <c r="C401" i="6" s="1"/>
  <c r="G402" i="7"/>
  <c r="C400" i="6" s="1"/>
  <c r="G401" i="7"/>
  <c r="C399" i="6" s="1"/>
  <c r="G400" i="7"/>
  <c r="C398" i="6" s="1"/>
  <c r="G399" i="7"/>
  <c r="C397" i="6" s="1"/>
  <c r="G398" i="7"/>
  <c r="C396" i="6" s="1"/>
  <c r="G397" i="7"/>
  <c r="C395" i="6" s="1"/>
  <c r="G396" i="7"/>
  <c r="C394" i="6" s="1"/>
  <c r="G395" i="7"/>
  <c r="C393" i="6" s="1"/>
  <c r="G394" i="7"/>
  <c r="C392" i="6" s="1"/>
  <c r="G393" i="7"/>
  <c r="C391" i="6" s="1"/>
  <c r="G392" i="7"/>
  <c r="C390" i="6" s="1"/>
  <c r="G391" i="7"/>
  <c r="C389" i="6" s="1"/>
  <c r="G390" i="7"/>
  <c r="C388" i="6" s="1"/>
  <c r="G389" i="7"/>
  <c r="C387" i="6" s="1"/>
  <c r="G388" i="7"/>
  <c r="C386" i="6" s="1"/>
  <c r="G387" i="7"/>
  <c r="C385" i="6" s="1"/>
  <c r="G386" i="7"/>
  <c r="C384" i="6" s="1"/>
  <c r="G385" i="7"/>
  <c r="C383" i="6" s="1"/>
  <c r="G384" i="7"/>
  <c r="C382" i="6" s="1"/>
  <c r="G383" i="7"/>
  <c r="C381" i="6" s="1"/>
  <c r="G382" i="7"/>
  <c r="C380" i="6" s="1"/>
  <c r="G381" i="7"/>
  <c r="C379" i="6" s="1"/>
  <c r="G380" i="7"/>
  <c r="C378" i="6" s="1"/>
  <c r="G379" i="7"/>
  <c r="C377" i="6" s="1"/>
  <c r="G378" i="7"/>
  <c r="C376" i="6" s="1"/>
  <c r="G377" i="7"/>
  <c r="C375" i="6" s="1"/>
  <c r="G376" i="7"/>
  <c r="C374" i="6" s="1"/>
  <c r="G375" i="7"/>
  <c r="C373" i="6" s="1"/>
  <c r="G374" i="7"/>
  <c r="C372" i="6" s="1"/>
  <c r="G373" i="7"/>
  <c r="G372" i="7"/>
  <c r="C370" i="6" s="1"/>
  <c r="G371" i="7"/>
  <c r="C369" i="6" s="1"/>
  <c r="G370" i="7"/>
  <c r="C368" i="6" s="1"/>
  <c r="G369" i="7"/>
  <c r="C367" i="6" s="1"/>
  <c r="G368" i="7"/>
  <c r="C366" i="6" s="1"/>
  <c r="G367" i="7"/>
  <c r="C365" i="6" s="1"/>
  <c r="G366" i="7"/>
  <c r="C364" i="6" s="1"/>
  <c r="G365" i="7"/>
  <c r="C363" i="6" s="1"/>
  <c r="G364" i="7"/>
  <c r="C362" i="6" s="1"/>
  <c r="G363" i="7"/>
  <c r="C361" i="6" s="1"/>
  <c r="G362" i="7"/>
  <c r="C360" i="6" s="1"/>
  <c r="G361" i="7"/>
  <c r="C359" i="6" s="1"/>
  <c r="G360" i="7"/>
  <c r="C358" i="6" s="1"/>
  <c r="G359" i="7"/>
  <c r="C357" i="6" s="1"/>
  <c r="G358" i="7"/>
  <c r="C356" i="6" s="1"/>
  <c r="G357" i="7"/>
  <c r="C355" i="6" s="1"/>
  <c r="G356" i="7"/>
  <c r="C354" i="6" s="1"/>
  <c r="G355" i="7"/>
  <c r="C353" i="6" s="1"/>
  <c r="G354" i="7"/>
  <c r="C352" i="6" s="1"/>
  <c r="G353" i="7"/>
  <c r="C351" i="6" s="1"/>
  <c r="G352" i="7"/>
  <c r="C350" i="6" s="1"/>
  <c r="G351" i="7"/>
  <c r="C349" i="6" s="1"/>
  <c r="G350" i="7"/>
  <c r="C348" i="6" s="1"/>
  <c r="G349" i="7"/>
  <c r="C347" i="6" s="1"/>
  <c r="G348" i="7"/>
  <c r="C346" i="6" s="1"/>
  <c r="G347" i="7"/>
  <c r="C345" i="6" s="1"/>
  <c r="G346" i="7"/>
  <c r="C344" i="6" s="1"/>
  <c r="G345" i="7"/>
  <c r="C343" i="6" s="1"/>
  <c r="G344" i="7"/>
  <c r="C342" i="6" s="1"/>
  <c r="G343" i="7"/>
  <c r="C341" i="6" s="1"/>
  <c r="G342" i="7"/>
  <c r="C340" i="6" s="1"/>
  <c r="G341" i="7"/>
  <c r="C339" i="6" s="1"/>
  <c r="G340" i="7"/>
  <c r="C338" i="6" s="1"/>
  <c r="G339" i="7"/>
  <c r="C337" i="6" s="1"/>
  <c r="G338" i="7"/>
  <c r="C336" i="6" s="1"/>
  <c r="G337" i="7"/>
  <c r="C335" i="6" s="1"/>
  <c r="G336" i="7"/>
  <c r="C334" i="6" s="1"/>
  <c r="G335" i="7"/>
  <c r="C333" i="6" s="1"/>
  <c r="G334" i="7"/>
  <c r="C332" i="6" s="1"/>
  <c r="G333" i="7"/>
  <c r="C331" i="6" s="1"/>
  <c r="G332" i="7"/>
  <c r="C330" i="6" s="1"/>
  <c r="G331" i="7"/>
  <c r="C329" i="6" s="1"/>
  <c r="G330" i="7"/>
  <c r="C328" i="6" s="1"/>
  <c r="G329" i="7"/>
  <c r="C327" i="6" s="1"/>
  <c r="G328" i="7"/>
  <c r="C326" i="6" s="1"/>
  <c r="G327" i="7"/>
  <c r="C325" i="6" s="1"/>
  <c r="G326" i="7"/>
  <c r="C324" i="6" s="1"/>
  <c r="G325" i="7"/>
  <c r="C323" i="6" s="1"/>
  <c r="G324" i="7"/>
  <c r="C322" i="6" s="1"/>
  <c r="G323" i="7"/>
  <c r="C321" i="6" s="1"/>
  <c r="G322" i="7"/>
  <c r="C320" i="6" s="1"/>
  <c r="G321" i="7"/>
  <c r="C319" i="6" s="1"/>
  <c r="G320" i="7"/>
  <c r="C318" i="6" s="1"/>
  <c r="G319" i="7"/>
  <c r="C317" i="6" s="1"/>
  <c r="G318" i="7"/>
  <c r="C316" i="6" s="1"/>
  <c r="G317" i="7"/>
  <c r="C315" i="6" s="1"/>
  <c r="G316" i="7"/>
  <c r="C314" i="6" s="1"/>
  <c r="G315" i="7"/>
  <c r="C313" i="6" s="1"/>
  <c r="G314" i="7"/>
  <c r="C312" i="6" s="1"/>
  <c r="G313" i="7"/>
  <c r="C311" i="6" s="1"/>
  <c r="G312" i="7"/>
  <c r="G311" i="7"/>
  <c r="C309" i="6" s="1"/>
  <c r="G310" i="7"/>
  <c r="C308" i="6" s="1"/>
  <c r="G309" i="7"/>
  <c r="C307" i="6" s="1"/>
  <c r="G308" i="7"/>
  <c r="C306" i="6" s="1"/>
  <c r="G307" i="7"/>
  <c r="G306" i="7"/>
  <c r="C304" i="6" s="1"/>
  <c r="G305" i="7"/>
  <c r="C303" i="6" s="1"/>
  <c r="G304" i="7"/>
  <c r="C302" i="6" s="1"/>
  <c r="G303" i="7"/>
  <c r="C301" i="6" s="1"/>
  <c r="G302" i="7"/>
  <c r="C300" i="6" s="1"/>
  <c r="G301" i="7"/>
  <c r="C299" i="6" s="1"/>
  <c r="G300" i="7"/>
  <c r="C298" i="6" s="1"/>
  <c r="G299" i="7"/>
  <c r="C297" i="6" s="1"/>
  <c r="G298" i="7"/>
  <c r="C296" i="6" s="1"/>
  <c r="G297" i="7"/>
  <c r="C295" i="6" s="1"/>
  <c r="G296" i="7"/>
  <c r="C294" i="6" s="1"/>
  <c r="G295" i="7"/>
  <c r="C293" i="6" s="1"/>
  <c r="G294" i="7"/>
  <c r="C292" i="6" s="1"/>
  <c r="G293" i="7"/>
  <c r="C291" i="6" s="1"/>
  <c r="G292" i="7"/>
  <c r="C290" i="6" s="1"/>
  <c r="G291" i="7"/>
  <c r="C289" i="6" s="1"/>
  <c r="G290" i="7"/>
  <c r="C288" i="6" s="1"/>
  <c r="G289" i="7"/>
  <c r="C287" i="6" s="1"/>
  <c r="G288" i="7"/>
  <c r="C286" i="6" s="1"/>
  <c r="G287" i="7"/>
  <c r="C285" i="6" s="1"/>
  <c r="G286" i="7"/>
  <c r="C284" i="6" s="1"/>
  <c r="G285" i="7"/>
  <c r="C283" i="6" s="1"/>
  <c r="G284" i="7"/>
  <c r="C282" i="6" s="1"/>
  <c r="G283" i="7"/>
  <c r="C281" i="6" s="1"/>
  <c r="G282" i="7"/>
  <c r="C280" i="6" s="1"/>
  <c r="G281" i="7"/>
  <c r="C279" i="6" s="1"/>
  <c r="G280" i="7"/>
  <c r="C278" i="6" s="1"/>
  <c r="G279" i="7"/>
  <c r="C277" i="6" s="1"/>
  <c r="G278" i="7"/>
  <c r="G277" i="7"/>
  <c r="C275" i="6" s="1"/>
  <c r="G276" i="7"/>
  <c r="C274" i="6" s="1"/>
  <c r="G275" i="7"/>
  <c r="C273" i="6" s="1"/>
  <c r="G274" i="7"/>
  <c r="C272" i="6" s="1"/>
  <c r="G273" i="7"/>
  <c r="C271" i="6" s="1"/>
  <c r="G272" i="7"/>
  <c r="C270" i="6" s="1"/>
  <c r="G271" i="7"/>
  <c r="C269" i="6" s="1"/>
  <c r="G270" i="7"/>
  <c r="C268" i="6" s="1"/>
  <c r="G269" i="7"/>
  <c r="C267" i="6" s="1"/>
  <c r="G268" i="7"/>
  <c r="C266" i="6" s="1"/>
  <c r="G267" i="7"/>
  <c r="C265" i="6" s="1"/>
  <c r="G266" i="7"/>
  <c r="C264" i="6" s="1"/>
  <c r="G265" i="7"/>
  <c r="C263" i="6" s="1"/>
  <c r="G264" i="7"/>
  <c r="C262" i="6" s="1"/>
  <c r="G263" i="7"/>
  <c r="C261" i="6" s="1"/>
  <c r="G262" i="7"/>
  <c r="C260" i="6" s="1"/>
  <c r="G261" i="7"/>
  <c r="C259" i="6" s="1"/>
  <c r="G260" i="7"/>
  <c r="C258" i="6" s="1"/>
  <c r="G259" i="7"/>
  <c r="C257" i="6" s="1"/>
  <c r="G258" i="7"/>
  <c r="C256" i="6" s="1"/>
  <c r="G257" i="7"/>
  <c r="C255" i="6" s="1"/>
  <c r="G256" i="7"/>
  <c r="C254" i="6" s="1"/>
  <c r="G255" i="7"/>
  <c r="C253" i="6" s="1"/>
  <c r="G254" i="7"/>
  <c r="C252" i="6" s="1"/>
  <c r="G253" i="7"/>
  <c r="C251" i="6" s="1"/>
  <c r="G252" i="7"/>
  <c r="C250" i="6" s="1"/>
  <c r="G251" i="7"/>
  <c r="C249" i="6" s="1"/>
  <c r="G250" i="7"/>
  <c r="C248" i="6" s="1"/>
  <c r="G249" i="7"/>
  <c r="C247" i="6" s="1"/>
  <c r="G248" i="7"/>
  <c r="C246" i="6" s="1"/>
  <c r="G247" i="7"/>
  <c r="C245" i="6" s="1"/>
  <c r="G246" i="7"/>
  <c r="C244" i="6" s="1"/>
  <c r="G245" i="7"/>
  <c r="C243" i="6" s="1"/>
  <c r="G244" i="7"/>
  <c r="C242" i="6" s="1"/>
  <c r="G243" i="7"/>
  <c r="G242" i="7"/>
  <c r="C240" i="6" s="1"/>
  <c r="G241" i="7"/>
  <c r="C239" i="6" s="1"/>
  <c r="G240" i="7"/>
  <c r="C238" i="6" s="1"/>
  <c r="G239" i="7"/>
  <c r="C237" i="6" s="1"/>
  <c r="G238" i="7"/>
  <c r="C236" i="6" s="1"/>
  <c r="G237" i="7"/>
  <c r="C235" i="6" s="1"/>
  <c r="G236" i="7"/>
  <c r="G235" i="7"/>
  <c r="C233" i="6" s="1"/>
  <c r="G234" i="7"/>
  <c r="C232" i="6" s="1"/>
  <c r="G233" i="7"/>
  <c r="C231" i="6" s="1"/>
  <c r="G232" i="7"/>
  <c r="C230" i="6" s="1"/>
  <c r="G231" i="7"/>
  <c r="C229" i="6" s="1"/>
  <c r="G230" i="7"/>
  <c r="C228" i="6" s="1"/>
  <c r="G229" i="7"/>
  <c r="C227" i="6" s="1"/>
  <c r="G228" i="7"/>
  <c r="C226" i="6" s="1"/>
  <c r="G227" i="7"/>
  <c r="C225" i="6" s="1"/>
  <c r="G226" i="7"/>
  <c r="C224" i="6" s="1"/>
  <c r="G225" i="7"/>
  <c r="C223" i="6" s="1"/>
  <c r="G224" i="7"/>
  <c r="C222" i="6" s="1"/>
  <c r="G223" i="7"/>
  <c r="C221" i="6" s="1"/>
  <c r="G222" i="7"/>
  <c r="C220" i="6" s="1"/>
  <c r="G221" i="7"/>
  <c r="C219" i="6" s="1"/>
  <c r="G220" i="7"/>
  <c r="C218" i="6" s="1"/>
  <c r="G219" i="7"/>
  <c r="C217" i="6" s="1"/>
  <c r="G218" i="7"/>
  <c r="C216" i="6" s="1"/>
  <c r="G217" i="7"/>
  <c r="C215" i="6" s="1"/>
  <c r="G216" i="7"/>
  <c r="C214" i="6" s="1"/>
  <c r="G215" i="7"/>
  <c r="C213" i="6" s="1"/>
  <c r="G214" i="7"/>
  <c r="C212" i="6" s="1"/>
  <c r="G213" i="7"/>
  <c r="C211" i="6" s="1"/>
  <c r="G212" i="7"/>
  <c r="C210" i="6" s="1"/>
  <c r="G211" i="7"/>
  <c r="C209" i="6" s="1"/>
  <c r="G210" i="7"/>
  <c r="C208" i="6" s="1"/>
  <c r="G209" i="7"/>
  <c r="C207" i="6" s="1"/>
  <c r="G208" i="7"/>
  <c r="C206" i="6" s="1"/>
  <c r="G207" i="7"/>
  <c r="C205" i="6" s="1"/>
  <c r="G206" i="7"/>
  <c r="C204" i="6" s="1"/>
  <c r="G205" i="7"/>
  <c r="C203" i="6" s="1"/>
  <c r="G204" i="7"/>
  <c r="C202" i="6" s="1"/>
  <c r="G203" i="7"/>
  <c r="C201" i="6" s="1"/>
  <c r="G202" i="7"/>
  <c r="C200" i="6" s="1"/>
  <c r="G201" i="7"/>
  <c r="C199" i="6" s="1"/>
  <c r="G200" i="7"/>
  <c r="C198" i="6" s="1"/>
  <c r="G199" i="7"/>
  <c r="C197" i="6" s="1"/>
  <c r="G198" i="7"/>
  <c r="C196" i="6" s="1"/>
  <c r="G197" i="7"/>
  <c r="C195" i="6" s="1"/>
  <c r="G196" i="7"/>
  <c r="C194" i="6" s="1"/>
  <c r="G195" i="7"/>
  <c r="C193" i="6" s="1"/>
  <c r="G194" i="7"/>
  <c r="G193" i="7"/>
  <c r="C191" i="6" s="1"/>
  <c r="G192" i="7"/>
  <c r="C190" i="6" s="1"/>
  <c r="G191" i="7"/>
  <c r="C189" i="6" s="1"/>
  <c r="G190" i="7"/>
  <c r="C188" i="6" s="1"/>
  <c r="G189" i="7"/>
  <c r="C187" i="6" s="1"/>
  <c r="G188" i="7"/>
  <c r="C186" i="6" s="1"/>
  <c r="G187" i="7"/>
  <c r="C185" i="6" s="1"/>
  <c r="G186" i="7"/>
  <c r="C184" i="6" s="1"/>
  <c r="G185" i="7"/>
  <c r="C183" i="6" s="1"/>
  <c r="G184" i="7"/>
  <c r="C182" i="6" s="1"/>
  <c r="G183" i="7"/>
  <c r="C181" i="6" s="1"/>
  <c r="G182" i="7"/>
  <c r="C180" i="6" s="1"/>
  <c r="G181" i="7"/>
  <c r="C179" i="6" s="1"/>
  <c r="G180" i="7"/>
  <c r="C178" i="6" s="1"/>
  <c r="G179" i="7"/>
  <c r="C177" i="6" s="1"/>
  <c r="G178" i="7"/>
  <c r="C176" i="6" s="1"/>
  <c r="G177" i="7"/>
  <c r="C175" i="6" s="1"/>
  <c r="G176" i="7"/>
  <c r="C174" i="6" s="1"/>
  <c r="G175" i="7"/>
  <c r="C173" i="6" s="1"/>
  <c r="G174" i="7"/>
  <c r="C172" i="6" s="1"/>
  <c r="G173" i="7"/>
  <c r="C171" i="6" s="1"/>
  <c r="G172" i="7"/>
  <c r="C170" i="6" s="1"/>
  <c r="G171" i="7"/>
  <c r="C169" i="6" s="1"/>
  <c r="G170" i="7"/>
  <c r="C168" i="6" s="1"/>
  <c r="G169" i="7"/>
  <c r="C167" i="6" s="1"/>
  <c r="G168" i="7"/>
  <c r="C166" i="6" s="1"/>
  <c r="G167" i="7"/>
  <c r="C165" i="6" s="1"/>
  <c r="G166" i="7"/>
  <c r="C164" i="6" s="1"/>
  <c r="G165" i="7"/>
  <c r="C163" i="6" s="1"/>
  <c r="G164" i="7"/>
  <c r="C162" i="6" s="1"/>
  <c r="G163" i="7"/>
  <c r="C161" i="6" s="1"/>
  <c r="G162" i="7"/>
  <c r="C160" i="6" s="1"/>
  <c r="G161" i="7"/>
  <c r="C159" i="6" s="1"/>
  <c r="G160" i="7"/>
  <c r="C158" i="6" s="1"/>
  <c r="G159" i="7"/>
  <c r="C157" i="6" s="1"/>
  <c r="G158" i="7"/>
  <c r="C156" i="6" s="1"/>
  <c r="G157" i="7"/>
  <c r="C155" i="6" s="1"/>
  <c r="G156" i="7"/>
  <c r="C154" i="6" s="1"/>
  <c r="G155" i="7"/>
  <c r="C153" i="6" s="1"/>
  <c r="G154" i="7"/>
  <c r="C152" i="6" s="1"/>
  <c r="G153" i="7"/>
  <c r="C151" i="6" s="1"/>
  <c r="G152" i="7"/>
  <c r="C150" i="6" s="1"/>
  <c r="G151" i="7"/>
  <c r="C149" i="6" s="1"/>
  <c r="G150" i="7"/>
  <c r="C148" i="6" s="1"/>
  <c r="G149" i="7"/>
  <c r="G148" i="7"/>
  <c r="C146" i="6" s="1"/>
  <c r="G147" i="7"/>
  <c r="C145" i="6" s="1"/>
  <c r="G146" i="7"/>
  <c r="C144" i="6" s="1"/>
  <c r="G145" i="7"/>
  <c r="C143" i="6" s="1"/>
  <c r="G144" i="7"/>
  <c r="C142" i="6" s="1"/>
  <c r="G143" i="7"/>
  <c r="C141" i="6" s="1"/>
  <c r="G142" i="7"/>
  <c r="C140" i="6" s="1"/>
  <c r="G141" i="7"/>
  <c r="C139" i="6" s="1"/>
  <c r="G140" i="7"/>
  <c r="C138" i="6" s="1"/>
  <c r="G139" i="7"/>
  <c r="C137" i="6" s="1"/>
  <c r="G138" i="7"/>
  <c r="C136" i="6" s="1"/>
  <c r="G137" i="7"/>
  <c r="C135" i="6" s="1"/>
  <c r="G136" i="7"/>
  <c r="C134" i="6" s="1"/>
  <c r="G135" i="7"/>
  <c r="C133" i="6" s="1"/>
  <c r="G134" i="7"/>
  <c r="C132" i="6" s="1"/>
  <c r="G133" i="7"/>
  <c r="C131" i="6" s="1"/>
  <c r="G132" i="7"/>
  <c r="C130" i="6" s="1"/>
  <c r="G131" i="7"/>
  <c r="G130" i="7"/>
  <c r="C128" i="6" s="1"/>
  <c r="G129" i="7"/>
  <c r="C127" i="6" s="1"/>
  <c r="G128" i="7"/>
  <c r="C126" i="6" s="1"/>
  <c r="G127" i="7"/>
  <c r="C125" i="6" s="1"/>
  <c r="G126" i="7"/>
  <c r="C124" i="6" s="1"/>
  <c r="G125" i="7"/>
  <c r="C123" i="6" s="1"/>
  <c r="G124" i="7"/>
  <c r="G123" i="7"/>
  <c r="C121" i="6" s="1"/>
  <c r="G122" i="7"/>
  <c r="C120" i="6" s="1"/>
  <c r="G121" i="7"/>
  <c r="C119" i="6" s="1"/>
  <c r="G120" i="7"/>
  <c r="C118" i="6" s="1"/>
  <c r="G119" i="7"/>
  <c r="C117" i="6" s="1"/>
  <c r="G118" i="7"/>
  <c r="C116" i="6" s="1"/>
  <c r="G117" i="7"/>
  <c r="C115" i="6" s="1"/>
  <c r="G116" i="7"/>
  <c r="C114" i="6" s="1"/>
  <c r="G115" i="7"/>
  <c r="C113" i="6" s="1"/>
  <c r="G114" i="7"/>
  <c r="C112" i="6" s="1"/>
  <c r="G113" i="7"/>
  <c r="C111" i="6" s="1"/>
  <c r="G112" i="7"/>
  <c r="C110" i="6" s="1"/>
  <c r="G111" i="7"/>
  <c r="C109" i="6" s="1"/>
  <c r="G110" i="7"/>
  <c r="C108" i="6" s="1"/>
  <c r="G109" i="7"/>
  <c r="C107" i="6" s="1"/>
  <c r="G108" i="7"/>
  <c r="C106" i="6" s="1"/>
  <c r="G107" i="7"/>
  <c r="C105" i="6" s="1"/>
  <c r="G106" i="7"/>
  <c r="C104" i="6" s="1"/>
  <c r="G105" i="7"/>
  <c r="C103" i="6" s="1"/>
  <c r="G104" i="7"/>
  <c r="C102" i="6" s="1"/>
  <c r="G103" i="7"/>
  <c r="C101" i="6" s="1"/>
  <c r="G102" i="7"/>
  <c r="C100" i="6" s="1"/>
  <c r="G101" i="7"/>
  <c r="C99" i="6" s="1"/>
  <c r="G100" i="7"/>
  <c r="C98" i="6" s="1"/>
  <c r="G99" i="7"/>
  <c r="C97" i="6" s="1"/>
  <c r="G98" i="7"/>
  <c r="C96" i="6" s="1"/>
  <c r="G97" i="7"/>
  <c r="C95" i="6" s="1"/>
  <c r="G96" i="7"/>
  <c r="C94" i="6" s="1"/>
  <c r="G95" i="7"/>
  <c r="C93" i="6" s="1"/>
  <c r="G94" i="7"/>
  <c r="C92" i="6" s="1"/>
  <c r="G93" i="7"/>
  <c r="C91" i="6" s="1"/>
  <c r="G92" i="7"/>
  <c r="G91" i="7"/>
  <c r="C89" i="6" s="1"/>
  <c r="G90" i="7"/>
  <c r="C88" i="6" s="1"/>
  <c r="G89" i="7"/>
  <c r="C87" i="6" s="1"/>
  <c r="G88" i="7"/>
  <c r="C86" i="6" s="1"/>
  <c r="G87" i="7"/>
  <c r="C85" i="6" s="1"/>
  <c r="G86" i="7"/>
  <c r="C84" i="6" s="1"/>
  <c r="G85" i="7"/>
  <c r="C83" i="6" s="1"/>
  <c r="G84" i="7"/>
  <c r="C82" i="6" s="1"/>
  <c r="G83" i="7"/>
  <c r="C81" i="6" s="1"/>
  <c r="G82" i="7"/>
  <c r="C80" i="6" s="1"/>
  <c r="G81" i="7"/>
  <c r="C79" i="6" s="1"/>
  <c r="G80" i="7"/>
  <c r="C78" i="6" s="1"/>
  <c r="G79" i="7"/>
  <c r="C77" i="6" s="1"/>
  <c r="G78" i="7"/>
  <c r="C76" i="6" s="1"/>
  <c r="G77" i="7"/>
  <c r="C75" i="6" s="1"/>
  <c r="G76" i="7"/>
  <c r="C74" i="6" s="1"/>
  <c r="G75" i="7"/>
  <c r="C73" i="6" s="1"/>
  <c r="G74" i="7"/>
  <c r="C72" i="6" s="1"/>
  <c r="G73" i="7"/>
  <c r="C71" i="6" s="1"/>
  <c r="G72" i="7"/>
  <c r="C70" i="6" s="1"/>
  <c r="G71" i="7"/>
  <c r="C69" i="6" s="1"/>
  <c r="G70" i="7"/>
  <c r="C68" i="6" s="1"/>
  <c r="G69" i="7"/>
  <c r="C67" i="6" s="1"/>
  <c r="G68" i="7"/>
  <c r="C66" i="6" s="1"/>
  <c r="G67" i="7"/>
  <c r="C65" i="6" s="1"/>
  <c r="G66" i="7"/>
  <c r="C64" i="6" s="1"/>
  <c r="G65" i="7"/>
  <c r="C63" i="6" s="1"/>
  <c r="G64" i="7"/>
  <c r="C62" i="6" s="1"/>
  <c r="G63" i="7"/>
  <c r="C61" i="6" s="1"/>
  <c r="G62" i="7"/>
  <c r="C60" i="6" s="1"/>
  <c r="G61" i="7"/>
  <c r="C59" i="6" s="1"/>
  <c r="G60" i="7"/>
  <c r="C58" i="6" s="1"/>
  <c r="G59" i="7"/>
  <c r="C57" i="6" s="1"/>
  <c r="G58" i="7"/>
  <c r="C56" i="6" s="1"/>
  <c r="G57" i="7"/>
  <c r="C55" i="6" s="1"/>
  <c r="G56" i="7"/>
  <c r="C54" i="6" s="1"/>
  <c r="G55" i="7"/>
  <c r="C53" i="6" s="1"/>
  <c r="G54" i="7"/>
  <c r="G53" i="7"/>
  <c r="C51" i="6" s="1"/>
  <c r="G52" i="7"/>
  <c r="C50" i="6" s="1"/>
  <c r="G51" i="7"/>
  <c r="C49" i="6" s="1"/>
  <c r="G50" i="7"/>
  <c r="C48" i="6" s="1"/>
  <c r="G49" i="7"/>
  <c r="C47" i="6" s="1"/>
  <c r="G48" i="7"/>
  <c r="C46" i="6" s="1"/>
  <c r="G47" i="7"/>
  <c r="C45" i="6" s="1"/>
  <c r="G46" i="7"/>
  <c r="C44" i="6" s="1"/>
  <c r="G45" i="7"/>
  <c r="C43" i="6" s="1"/>
  <c r="G44" i="7"/>
  <c r="C42" i="6" s="1"/>
  <c r="G43" i="7"/>
  <c r="C41" i="6" s="1"/>
  <c r="G42" i="7"/>
  <c r="C40" i="6" s="1"/>
  <c r="G41" i="7"/>
  <c r="C39" i="6" s="1"/>
  <c r="G40" i="7"/>
  <c r="C38" i="6" s="1"/>
  <c r="G39" i="7"/>
  <c r="C37" i="6" s="1"/>
  <c r="G38" i="7"/>
  <c r="C36" i="6" s="1"/>
  <c r="G37" i="7"/>
  <c r="C35" i="6" s="1"/>
  <c r="G36" i="7"/>
  <c r="C34" i="6" s="1"/>
  <c r="G35" i="7"/>
  <c r="C33" i="6" s="1"/>
  <c r="G34" i="7"/>
  <c r="C32" i="6" s="1"/>
  <c r="G33" i="7"/>
  <c r="C31" i="6" s="1"/>
  <c r="G32" i="7"/>
  <c r="C30" i="6" s="1"/>
  <c r="G31" i="7"/>
  <c r="C29" i="6" s="1"/>
  <c r="G30" i="7"/>
  <c r="C28" i="6" s="1"/>
  <c r="G29" i="7"/>
  <c r="C27" i="6" s="1"/>
  <c r="G28" i="7"/>
  <c r="C26" i="6" s="1"/>
  <c r="G27" i="7"/>
  <c r="C25" i="6" s="1"/>
  <c r="G26" i="7"/>
  <c r="C24" i="6" s="1"/>
  <c r="G25" i="7"/>
  <c r="C23" i="6" s="1"/>
  <c r="G24" i="7"/>
  <c r="C22" i="6" s="1"/>
  <c r="G23" i="7"/>
  <c r="C21" i="6" s="1"/>
  <c r="G22" i="7"/>
  <c r="C20" i="6" s="1"/>
  <c r="G21" i="7"/>
  <c r="C19" i="6" s="1"/>
  <c r="G20" i="7"/>
  <c r="C18" i="6" s="1"/>
  <c r="G19" i="7"/>
  <c r="C17" i="6" s="1"/>
  <c r="G18" i="7"/>
  <c r="C16" i="6" s="1"/>
  <c r="G17" i="7"/>
  <c r="G16" i="7"/>
  <c r="C14" i="6" s="1"/>
  <c r="G15" i="7"/>
  <c r="C13" i="6" s="1"/>
  <c r="G14" i="7"/>
  <c r="C12" i="6" s="1"/>
  <c r="G13" i="7"/>
  <c r="C11" i="6" s="1"/>
  <c r="G12" i="7"/>
  <c r="C10" i="6" s="1"/>
  <c r="G11" i="7"/>
  <c r="C9" i="6" s="1"/>
  <c r="G10" i="7"/>
  <c r="C8" i="6" s="1"/>
  <c r="G9" i="7"/>
  <c r="C7" i="6" s="1"/>
  <c r="G8" i="7"/>
  <c r="C6" i="6" s="1"/>
  <c r="G7" i="7"/>
  <c r="C5" i="6" s="1"/>
  <c r="G6" i="7"/>
  <c r="C4" i="6" s="1"/>
  <c r="G5" i="7"/>
  <c r="C3" i="6" s="1"/>
  <c r="C1004" i="7"/>
  <c r="B1002" i="6" s="1"/>
  <c r="C1003" i="7"/>
  <c r="B1001" i="6" s="1"/>
  <c r="C1002" i="7"/>
  <c r="B1000" i="6" s="1"/>
  <c r="C1001" i="7"/>
  <c r="B999" i="6" s="1"/>
  <c r="C1000" i="7"/>
  <c r="B998" i="6" s="1"/>
  <c r="C999" i="7"/>
  <c r="B997" i="6" s="1"/>
  <c r="C998" i="7"/>
  <c r="B996" i="6" s="1"/>
  <c r="C997" i="7"/>
  <c r="B995" i="6" s="1"/>
  <c r="C996" i="7"/>
  <c r="B994" i="6" s="1"/>
  <c r="C995" i="7"/>
  <c r="C994" i="7"/>
  <c r="B992" i="6" s="1"/>
  <c r="C993" i="7"/>
  <c r="B991" i="6" s="1"/>
  <c r="C992" i="7"/>
  <c r="B990" i="6" s="1"/>
  <c r="C991" i="7"/>
  <c r="B989" i="6" s="1"/>
  <c r="C990" i="7"/>
  <c r="B988" i="6" s="1"/>
  <c r="C989" i="7"/>
  <c r="B987" i="6" s="1"/>
  <c r="C988" i="7"/>
  <c r="B986" i="6" s="1"/>
  <c r="C987" i="7"/>
  <c r="B985" i="6" s="1"/>
  <c r="C986" i="7"/>
  <c r="B984" i="6" s="1"/>
  <c r="C985" i="7"/>
  <c r="B983" i="6" s="1"/>
  <c r="C984" i="7"/>
  <c r="B982" i="6" s="1"/>
  <c r="C983" i="7"/>
  <c r="B981" i="6" s="1"/>
  <c r="C982" i="7"/>
  <c r="B980" i="6" s="1"/>
  <c r="C981" i="7"/>
  <c r="B979" i="6" s="1"/>
  <c r="C980" i="7"/>
  <c r="C979" i="7"/>
  <c r="B977" i="6" s="1"/>
  <c r="C978" i="7"/>
  <c r="B976" i="6" s="1"/>
  <c r="C977" i="7"/>
  <c r="B975" i="6" s="1"/>
  <c r="C976" i="7"/>
  <c r="B974" i="6" s="1"/>
  <c r="C975" i="7"/>
  <c r="B973" i="6" s="1"/>
  <c r="C974" i="7"/>
  <c r="B972" i="6" s="1"/>
  <c r="C973" i="7"/>
  <c r="C972" i="7"/>
  <c r="B970" i="6" s="1"/>
  <c r="C971" i="7"/>
  <c r="B969" i="6" s="1"/>
  <c r="C970" i="7"/>
  <c r="B968" i="6" s="1"/>
  <c r="C969" i="7"/>
  <c r="B967" i="6" s="1"/>
  <c r="C968" i="7"/>
  <c r="B966" i="6" s="1"/>
  <c r="C967" i="7"/>
  <c r="B965" i="6" s="1"/>
  <c r="C966" i="7"/>
  <c r="B964" i="6" s="1"/>
  <c r="C965" i="7"/>
  <c r="B963" i="6" s="1"/>
  <c r="C964" i="7"/>
  <c r="B962" i="6" s="1"/>
  <c r="C963" i="7"/>
  <c r="B961" i="6" s="1"/>
  <c r="C962" i="7"/>
  <c r="B960" i="6" s="1"/>
  <c r="C961" i="7"/>
  <c r="B959" i="6" s="1"/>
  <c r="C960" i="7"/>
  <c r="B958" i="6" s="1"/>
  <c r="C959" i="7"/>
  <c r="B957" i="6" s="1"/>
  <c r="C958" i="7"/>
  <c r="B956" i="6" s="1"/>
  <c r="C957" i="7"/>
  <c r="B955" i="6" s="1"/>
  <c r="C956" i="7"/>
  <c r="B954" i="6" s="1"/>
  <c r="C955" i="7"/>
  <c r="B953" i="6" s="1"/>
  <c r="C954" i="7"/>
  <c r="B952" i="6" s="1"/>
  <c r="C953" i="7"/>
  <c r="B951" i="6" s="1"/>
  <c r="C952" i="7"/>
  <c r="B950" i="6" s="1"/>
  <c r="C951" i="7"/>
  <c r="B949" i="6" s="1"/>
  <c r="C950" i="7"/>
  <c r="B948" i="6" s="1"/>
  <c r="C949" i="7"/>
  <c r="C948" i="7"/>
  <c r="B946" i="6" s="1"/>
  <c r="C947" i="7"/>
  <c r="B945" i="6" s="1"/>
  <c r="C946" i="7"/>
  <c r="B944" i="6" s="1"/>
  <c r="C945" i="7"/>
  <c r="B943" i="6" s="1"/>
  <c r="C944" i="7"/>
  <c r="B942" i="6" s="1"/>
  <c r="C943" i="7"/>
  <c r="B941" i="6" s="1"/>
  <c r="C942" i="7"/>
  <c r="B940" i="6" s="1"/>
  <c r="C941" i="7"/>
  <c r="B939" i="6" s="1"/>
  <c r="C940" i="7"/>
  <c r="B938" i="6" s="1"/>
  <c r="C939" i="7"/>
  <c r="B937" i="6" s="1"/>
  <c r="C938" i="7"/>
  <c r="B936" i="6" s="1"/>
  <c r="C937" i="7"/>
  <c r="B935" i="6" s="1"/>
  <c r="C936" i="7"/>
  <c r="B934" i="6" s="1"/>
  <c r="C935" i="7"/>
  <c r="B933" i="6" s="1"/>
  <c r="C934" i="7"/>
  <c r="B932" i="6" s="1"/>
  <c r="C933" i="7"/>
  <c r="B931" i="6" s="1"/>
  <c r="C932" i="7"/>
  <c r="B930" i="6" s="1"/>
  <c r="C931" i="7"/>
  <c r="B929" i="6" s="1"/>
  <c r="C930" i="7"/>
  <c r="B928" i="6" s="1"/>
  <c r="C929" i="7"/>
  <c r="B927" i="6" s="1"/>
  <c r="C928" i="7"/>
  <c r="B926" i="6" s="1"/>
  <c r="C927" i="7"/>
  <c r="B925" i="6" s="1"/>
  <c r="C926" i="7"/>
  <c r="B924" i="6" s="1"/>
  <c r="C925" i="7"/>
  <c r="B923" i="6" s="1"/>
  <c r="C924" i="7"/>
  <c r="B922" i="6" s="1"/>
  <c r="C923" i="7"/>
  <c r="B921" i="6" s="1"/>
  <c r="C922" i="7"/>
  <c r="B920" i="6" s="1"/>
  <c r="C921" i="7"/>
  <c r="B919" i="6" s="1"/>
  <c r="C920" i="7"/>
  <c r="B918" i="6" s="1"/>
  <c r="C919" i="7"/>
  <c r="B917" i="6" s="1"/>
  <c r="C918" i="7"/>
  <c r="B916" i="6" s="1"/>
  <c r="C917" i="7"/>
  <c r="B915" i="6" s="1"/>
  <c r="C916" i="7"/>
  <c r="B914" i="6" s="1"/>
  <c r="C915" i="7"/>
  <c r="B913" i="6" s="1"/>
  <c r="C914" i="7"/>
  <c r="B912" i="6" s="1"/>
  <c r="C913" i="7"/>
  <c r="B911" i="6" s="1"/>
  <c r="C912" i="7"/>
  <c r="B910" i="6" s="1"/>
  <c r="C911" i="7"/>
  <c r="B909" i="6" s="1"/>
  <c r="C910" i="7"/>
  <c r="B908" i="6" s="1"/>
  <c r="C909" i="7"/>
  <c r="B907" i="6" s="1"/>
  <c r="C908" i="7"/>
  <c r="B906" i="6" s="1"/>
  <c r="C907" i="7"/>
  <c r="B905" i="6" s="1"/>
  <c r="C906" i="7"/>
  <c r="B904" i="6" s="1"/>
  <c r="C905" i="7"/>
  <c r="B903" i="6" s="1"/>
  <c r="C904" i="7"/>
  <c r="B902" i="6" s="1"/>
  <c r="C903" i="7"/>
  <c r="B901" i="6" s="1"/>
  <c r="C902" i="7"/>
  <c r="B900" i="6" s="1"/>
  <c r="C901" i="7"/>
  <c r="B899" i="6" s="1"/>
  <c r="C900" i="7"/>
  <c r="B898" i="6" s="1"/>
  <c r="C899" i="7"/>
  <c r="B897" i="6" s="1"/>
  <c r="C898" i="7"/>
  <c r="B896" i="6" s="1"/>
  <c r="C897" i="7"/>
  <c r="B895" i="6" s="1"/>
  <c r="C896" i="7"/>
  <c r="B894" i="6" s="1"/>
  <c r="C895" i="7"/>
  <c r="B893" i="6" s="1"/>
  <c r="C894" i="7"/>
  <c r="B892" i="6" s="1"/>
  <c r="C893" i="7"/>
  <c r="B891" i="6" s="1"/>
  <c r="C892" i="7"/>
  <c r="B890" i="6" s="1"/>
  <c r="C891" i="7"/>
  <c r="B889" i="6" s="1"/>
  <c r="C890" i="7"/>
  <c r="B888" i="6" s="1"/>
  <c r="C889" i="7"/>
  <c r="B887" i="6" s="1"/>
  <c r="C888" i="7"/>
  <c r="B886" i="6" s="1"/>
  <c r="C887" i="7"/>
  <c r="B885" i="6" s="1"/>
  <c r="C886" i="7"/>
  <c r="B884" i="6" s="1"/>
  <c r="C885" i="7"/>
  <c r="B883" i="6" s="1"/>
  <c r="C884" i="7"/>
  <c r="B882" i="6" s="1"/>
  <c r="C883" i="7"/>
  <c r="B881" i="6" s="1"/>
  <c r="C882" i="7"/>
  <c r="B880" i="6" s="1"/>
  <c r="C881" i="7"/>
  <c r="B879" i="6" s="1"/>
  <c r="C880" i="7"/>
  <c r="B878" i="6" s="1"/>
  <c r="C879" i="7"/>
  <c r="B877" i="6" s="1"/>
  <c r="C878" i="7"/>
  <c r="B876" i="6" s="1"/>
  <c r="C877" i="7"/>
  <c r="B875" i="6" s="1"/>
  <c r="C876" i="7"/>
  <c r="B874" i="6" s="1"/>
  <c r="C875" i="7"/>
  <c r="B873" i="6" s="1"/>
  <c r="C874" i="7"/>
  <c r="B872" i="6" s="1"/>
  <c r="C873" i="7"/>
  <c r="B871" i="6" s="1"/>
  <c r="C872" i="7"/>
  <c r="B870" i="6" s="1"/>
  <c r="C871" i="7"/>
  <c r="B869" i="6" s="1"/>
  <c r="C870" i="7"/>
  <c r="B868" i="6" s="1"/>
  <c r="C869" i="7"/>
  <c r="B867" i="6" s="1"/>
  <c r="C868" i="7"/>
  <c r="B866" i="6" s="1"/>
  <c r="C867" i="7"/>
  <c r="B865" i="6" s="1"/>
  <c r="C866" i="7"/>
  <c r="B864" i="6" s="1"/>
  <c r="C865" i="7"/>
  <c r="B863" i="6" s="1"/>
  <c r="C864" i="7"/>
  <c r="B862" i="6" s="1"/>
  <c r="C863" i="7"/>
  <c r="B861" i="6" s="1"/>
  <c r="C862" i="7"/>
  <c r="B860" i="6" s="1"/>
  <c r="C861" i="7"/>
  <c r="B859" i="6" s="1"/>
  <c r="C860" i="7"/>
  <c r="B858" i="6" s="1"/>
  <c r="C859" i="7"/>
  <c r="B857" i="6" s="1"/>
  <c r="C858" i="7"/>
  <c r="B856" i="6" s="1"/>
  <c r="C857" i="7"/>
  <c r="B855" i="6" s="1"/>
  <c r="C856" i="7"/>
  <c r="B854" i="6" s="1"/>
  <c r="C855" i="7"/>
  <c r="B853" i="6" s="1"/>
  <c r="C854" i="7"/>
  <c r="B852" i="6" s="1"/>
  <c r="C853" i="7"/>
  <c r="B851" i="6" s="1"/>
  <c r="C852" i="7"/>
  <c r="B850" i="6" s="1"/>
  <c r="C851" i="7"/>
  <c r="C850" i="7"/>
  <c r="B848" i="6" s="1"/>
  <c r="C849" i="7"/>
  <c r="B847" i="6" s="1"/>
  <c r="C848" i="7"/>
  <c r="B846" i="6" s="1"/>
  <c r="C847" i="7"/>
  <c r="B845" i="6" s="1"/>
  <c r="C846" i="7"/>
  <c r="B844" i="6" s="1"/>
  <c r="C845" i="7"/>
  <c r="B843" i="6" s="1"/>
  <c r="C844" i="7"/>
  <c r="B842" i="6" s="1"/>
  <c r="C843" i="7"/>
  <c r="B841" i="6" s="1"/>
  <c r="C842" i="7"/>
  <c r="B840" i="6" s="1"/>
  <c r="C841" i="7"/>
  <c r="B839" i="6" s="1"/>
  <c r="C840" i="7"/>
  <c r="B838" i="6" s="1"/>
  <c r="C839" i="7"/>
  <c r="B837" i="6" s="1"/>
  <c r="C838" i="7"/>
  <c r="B836" i="6" s="1"/>
  <c r="C837" i="7"/>
  <c r="C836" i="7"/>
  <c r="B834" i="6" s="1"/>
  <c r="C835" i="7"/>
  <c r="B833" i="6" s="1"/>
  <c r="C834" i="7"/>
  <c r="B832" i="6" s="1"/>
  <c r="C833" i="7"/>
  <c r="B831" i="6" s="1"/>
  <c r="C832" i="7"/>
  <c r="B830" i="6" s="1"/>
  <c r="C831" i="7"/>
  <c r="B829" i="6" s="1"/>
  <c r="C830" i="7"/>
  <c r="B828" i="6" s="1"/>
  <c r="C829" i="7"/>
  <c r="B827" i="6" s="1"/>
  <c r="C828" i="7"/>
  <c r="B826" i="6" s="1"/>
  <c r="C827" i="7"/>
  <c r="B825" i="6" s="1"/>
  <c r="C826" i="7"/>
  <c r="B824" i="6" s="1"/>
  <c r="C825" i="7"/>
  <c r="B823" i="6" s="1"/>
  <c r="C824" i="7"/>
  <c r="B822" i="6" s="1"/>
  <c r="C823" i="7"/>
  <c r="B821" i="6" s="1"/>
  <c r="C822" i="7"/>
  <c r="B820" i="6" s="1"/>
  <c r="C821" i="7"/>
  <c r="B819" i="6" s="1"/>
  <c r="C820" i="7"/>
  <c r="B818" i="6" s="1"/>
  <c r="C819" i="7"/>
  <c r="B817" i="6" s="1"/>
  <c r="C818" i="7"/>
  <c r="B816" i="6" s="1"/>
  <c r="C817" i="7"/>
  <c r="B815" i="6" s="1"/>
  <c r="C816" i="7"/>
  <c r="B814" i="6" s="1"/>
  <c r="C815" i="7"/>
  <c r="B813" i="6" s="1"/>
  <c r="C814" i="7"/>
  <c r="B812" i="6" s="1"/>
  <c r="C813" i="7"/>
  <c r="B811" i="6" s="1"/>
  <c r="C812" i="7"/>
  <c r="B810" i="6" s="1"/>
  <c r="C811" i="7"/>
  <c r="B809" i="6" s="1"/>
  <c r="C810" i="7"/>
  <c r="B808" i="6" s="1"/>
  <c r="C809" i="7"/>
  <c r="B807" i="6" s="1"/>
  <c r="C808" i="7"/>
  <c r="C807" i="7"/>
  <c r="B805" i="6" s="1"/>
  <c r="C806" i="7"/>
  <c r="B804" i="6" s="1"/>
  <c r="C805" i="7"/>
  <c r="B803" i="6" s="1"/>
  <c r="C804" i="7"/>
  <c r="B802" i="6" s="1"/>
  <c r="C803" i="7"/>
  <c r="B801" i="6" s="1"/>
  <c r="C802" i="7"/>
  <c r="B800" i="6" s="1"/>
  <c r="C801" i="7"/>
  <c r="B799" i="6" s="1"/>
  <c r="C800" i="7"/>
  <c r="B798" i="6" s="1"/>
  <c r="C799" i="7"/>
  <c r="B797" i="6" s="1"/>
  <c r="C798" i="7"/>
  <c r="B796" i="6" s="1"/>
  <c r="C797" i="7"/>
  <c r="B795" i="6" s="1"/>
  <c r="C796" i="7"/>
  <c r="B794" i="6" s="1"/>
  <c r="C795" i="7"/>
  <c r="B793" i="6" s="1"/>
  <c r="C794" i="7"/>
  <c r="B792" i="6" s="1"/>
  <c r="C793" i="7"/>
  <c r="B791" i="6" s="1"/>
  <c r="C792" i="7"/>
  <c r="B790" i="6" s="1"/>
  <c r="C791" i="7"/>
  <c r="B789" i="6" s="1"/>
  <c r="C790" i="7"/>
  <c r="B788" i="6" s="1"/>
  <c r="C789" i="7"/>
  <c r="B787" i="6" s="1"/>
  <c r="C788" i="7"/>
  <c r="B786" i="6" s="1"/>
  <c r="C787" i="7"/>
  <c r="B785" i="6" s="1"/>
  <c r="C786" i="7"/>
  <c r="B784" i="6" s="1"/>
  <c r="C785" i="7"/>
  <c r="B783" i="6" s="1"/>
  <c r="C784" i="7"/>
  <c r="B782" i="6" s="1"/>
  <c r="C783" i="7"/>
  <c r="B781" i="6" s="1"/>
  <c r="C782" i="7"/>
  <c r="B780" i="6" s="1"/>
  <c r="C781" i="7"/>
  <c r="B779" i="6" s="1"/>
  <c r="C780" i="7"/>
  <c r="B778" i="6" s="1"/>
  <c r="C779" i="7"/>
  <c r="B777" i="6" s="1"/>
  <c r="C778" i="7"/>
  <c r="B776" i="6" s="1"/>
  <c r="C777" i="7"/>
  <c r="B775" i="6" s="1"/>
  <c r="C776" i="7"/>
  <c r="B774" i="6" s="1"/>
  <c r="C775" i="7"/>
  <c r="B773" i="6" s="1"/>
  <c r="C774" i="7"/>
  <c r="B772" i="6" s="1"/>
  <c r="C773" i="7"/>
  <c r="B771" i="6" s="1"/>
  <c r="C772" i="7"/>
  <c r="B770" i="6" s="1"/>
  <c r="C771" i="7"/>
  <c r="B769" i="6" s="1"/>
  <c r="C770" i="7"/>
  <c r="B768" i="6" s="1"/>
  <c r="C769" i="7"/>
  <c r="B767" i="6" s="1"/>
  <c r="C768" i="7"/>
  <c r="B766" i="6" s="1"/>
  <c r="C767" i="7"/>
  <c r="B765" i="6" s="1"/>
  <c r="C766" i="7"/>
  <c r="B764" i="6" s="1"/>
  <c r="C765" i="7"/>
  <c r="C764" i="7"/>
  <c r="B762" i="6" s="1"/>
  <c r="C763" i="7"/>
  <c r="B761" i="6" s="1"/>
  <c r="C762" i="7"/>
  <c r="B760" i="6" s="1"/>
  <c r="C761" i="7"/>
  <c r="B759" i="6" s="1"/>
  <c r="C760" i="7"/>
  <c r="B758" i="6" s="1"/>
  <c r="C759" i="7"/>
  <c r="B757" i="6" s="1"/>
  <c r="C758" i="7"/>
  <c r="B756" i="6" s="1"/>
  <c r="C757" i="7"/>
  <c r="B755" i="6" s="1"/>
  <c r="C756" i="7"/>
  <c r="B754" i="6" s="1"/>
  <c r="C755" i="7"/>
  <c r="B753" i="6" s="1"/>
  <c r="C754" i="7"/>
  <c r="B752" i="6" s="1"/>
  <c r="C753" i="7"/>
  <c r="B751" i="6" s="1"/>
  <c r="C752" i="7"/>
  <c r="B750" i="6" s="1"/>
  <c r="C751" i="7"/>
  <c r="B749" i="6" s="1"/>
  <c r="C750" i="7"/>
  <c r="B748" i="6" s="1"/>
  <c r="C749" i="7"/>
  <c r="B747" i="6" s="1"/>
  <c r="C748" i="7"/>
  <c r="B746" i="6" s="1"/>
  <c r="C747" i="7"/>
  <c r="B745" i="6" s="1"/>
  <c r="C746" i="7"/>
  <c r="B744" i="6" s="1"/>
  <c r="C745" i="7"/>
  <c r="B743" i="6" s="1"/>
  <c r="C744" i="7"/>
  <c r="B742" i="6" s="1"/>
  <c r="C743" i="7"/>
  <c r="B741" i="6" s="1"/>
  <c r="C742" i="7"/>
  <c r="B740" i="6" s="1"/>
  <c r="C741" i="7"/>
  <c r="B739" i="6" s="1"/>
  <c r="C740" i="7"/>
  <c r="B738" i="6" s="1"/>
  <c r="C739" i="7"/>
  <c r="B737" i="6" s="1"/>
  <c r="C738" i="7"/>
  <c r="B736" i="6" s="1"/>
  <c r="C737" i="7"/>
  <c r="B735" i="6" s="1"/>
  <c r="C736" i="7"/>
  <c r="B734" i="6" s="1"/>
  <c r="C735" i="7"/>
  <c r="B733" i="6" s="1"/>
  <c r="C734" i="7"/>
  <c r="B732" i="6" s="1"/>
  <c r="C733" i="7"/>
  <c r="B731" i="6" s="1"/>
  <c r="C732" i="7"/>
  <c r="B730" i="6" s="1"/>
  <c r="C731" i="7"/>
  <c r="B729" i="6" s="1"/>
  <c r="C730" i="7"/>
  <c r="B728" i="6" s="1"/>
  <c r="C729" i="7"/>
  <c r="B727" i="6" s="1"/>
  <c r="C728" i="7"/>
  <c r="B726" i="6" s="1"/>
  <c r="C727" i="7"/>
  <c r="B725" i="6" s="1"/>
  <c r="C726" i="7"/>
  <c r="B724" i="6" s="1"/>
  <c r="C725" i="7"/>
  <c r="B723" i="6" s="1"/>
  <c r="C724" i="7"/>
  <c r="B722" i="6" s="1"/>
  <c r="C723" i="7"/>
  <c r="B721" i="6" s="1"/>
  <c r="C722" i="7"/>
  <c r="B720" i="6" s="1"/>
  <c r="C721" i="7"/>
  <c r="B719" i="6" s="1"/>
  <c r="C720" i="7"/>
  <c r="B718" i="6" s="1"/>
  <c r="C719" i="7"/>
  <c r="B717" i="6" s="1"/>
  <c r="C718" i="7"/>
  <c r="B716" i="6" s="1"/>
  <c r="C717" i="7"/>
  <c r="B715" i="6" s="1"/>
  <c r="C716" i="7"/>
  <c r="B714" i="6" s="1"/>
  <c r="C715" i="7"/>
  <c r="B713" i="6" s="1"/>
  <c r="C714" i="7"/>
  <c r="B712" i="6" s="1"/>
  <c r="C713" i="7"/>
  <c r="B711" i="6" s="1"/>
  <c r="C712" i="7"/>
  <c r="B710" i="6" s="1"/>
  <c r="C711" i="7"/>
  <c r="B709" i="6" s="1"/>
  <c r="C710" i="7"/>
  <c r="B708" i="6" s="1"/>
  <c r="C709" i="7"/>
  <c r="B707" i="6" s="1"/>
  <c r="C708" i="7"/>
  <c r="B706" i="6" s="1"/>
  <c r="C707" i="7"/>
  <c r="B705" i="6" s="1"/>
  <c r="C706" i="7"/>
  <c r="B704" i="6" s="1"/>
  <c r="C705" i="7"/>
  <c r="B703" i="6" s="1"/>
  <c r="C704" i="7"/>
  <c r="B702" i="6" s="1"/>
  <c r="C703" i="7"/>
  <c r="B701" i="6" s="1"/>
  <c r="C702" i="7"/>
  <c r="B700" i="6" s="1"/>
  <c r="C701" i="7"/>
  <c r="B699" i="6" s="1"/>
  <c r="C700" i="7"/>
  <c r="B698" i="6" s="1"/>
  <c r="C699" i="7"/>
  <c r="B697" i="6" s="1"/>
  <c r="C698" i="7"/>
  <c r="B696" i="6" s="1"/>
  <c r="C697" i="7"/>
  <c r="B695" i="6" s="1"/>
  <c r="C696" i="7"/>
  <c r="B694" i="6" s="1"/>
  <c r="C695" i="7"/>
  <c r="B693" i="6" s="1"/>
  <c r="C694" i="7"/>
  <c r="B692" i="6" s="1"/>
  <c r="C693" i="7"/>
  <c r="B691" i="6" s="1"/>
  <c r="C692" i="7"/>
  <c r="B690" i="6" s="1"/>
  <c r="C691" i="7"/>
  <c r="B689" i="6" s="1"/>
  <c r="C690" i="7"/>
  <c r="B688" i="6" s="1"/>
  <c r="C689" i="7"/>
  <c r="B687" i="6" s="1"/>
  <c r="C688" i="7"/>
  <c r="B686" i="6" s="1"/>
  <c r="C687" i="7"/>
  <c r="B685" i="6" s="1"/>
  <c r="C686" i="7"/>
  <c r="B684" i="6" s="1"/>
  <c r="C685" i="7"/>
  <c r="B683" i="6" s="1"/>
  <c r="C684" i="7"/>
  <c r="B682" i="6" s="1"/>
  <c r="C683" i="7"/>
  <c r="B681" i="6" s="1"/>
  <c r="C682" i="7"/>
  <c r="B680" i="6" s="1"/>
  <c r="C681" i="7"/>
  <c r="B679" i="6" s="1"/>
  <c r="C680" i="7"/>
  <c r="B678" i="6" s="1"/>
  <c r="C679" i="7"/>
  <c r="B677" i="6" s="1"/>
  <c r="C678" i="7"/>
  <c r="B676" i="6" s="1"/>
  <c r="C677" i="7"/>
  <c r="B675" i="6" s="1"/>
  <c r="C676" i="7"/>
  <c r="B674" i="6" s="1"/>
  <c r="C675" i="7"/>
  <c r="B673" i="6" s="1"/>
  <c r="C674" i="7"/>
  <c r="B672" i="6" s="1"/>
  <c r="C673" i="7"/>
  <c r="B671" i="6" s="1"/>
  <c r="C672" i="7"/>
  <c r="B670" i="6" s="1"/>
  <c r="C671" i="7"/>
  <c r="B669" i="6" s="1"/>
  <c r="C670" i="7"/>
  <c r="B668" i="6" s="1"/>
  <c r="C669" i="7"/>
  <c r="B667" i="6" s="1"/>
  <c r="C668" i="7"/>
  <c r="B666" i="6" s="1"/>
  <c r="C667" i="7"/>
  <c r="B665" i="6" s="1"/>
  <c r="C666" i="7"/>
  <c r="B664" i="6" s="1"/>
  <c r="C665" i="7"/>
  <c r="B663" i="6" s="1"/>
  <c r="C664" i="7"/>
  <c r="C663" i="7"/>
  <c r="B661" i="6" s="1"/>
  <c r="C662" i="7"/>
  <c r="B660" i="6" s="1"/>
  <c r="C661" i="7"/>
  <c r="B659" i="6" s="1"/>
  <c r="C660" i="7"/>
  <c r="B658" i="6" s="1"/>
  <c r="C659" i="7"/>
  <c r="B657" i="6" s="1"/>
  <c r="C658" i="7"/>
  <c r="B656" i="6" s="1"/>
  <c r="C657" i="7"/>
  <c r="B655" i="6" s="1"/>
  <c r="C656" i="7"/>
  <c r="B654" i="6" s="1"/>
  <c r="C655" i="7"/>
  <c r="B653" i="6" s="1"/>
  <c r="C654" i="7"/>
  <c r="C653" i="7"/>
  <c r="B651" i="6" s="1"/>
  <c r="C652" i="7"/>
  <c r="B650" i="6" s="1"/>
  <c r="C651" i="7"/>
  <c r="B649" i="6" s="1"/>
  <c r="C650" i="7"/>
  <c r="B648" i="6" s="1"/>
  <c r="C649" i="7"/>
  <c r="B647" i="6" s="1"/>
  <c r="C648" i="7"/>
  <c r="B646" i="6" s="1"/>
  <c r="C647" i="7"/>
  <c r="B645" i="6" s="1"/>
  <c r="C646" i="7"/>
  <c r="B644" i="6" s="1"/>
  <c r="C645" i="7"/>
  <c r="B643" i="6" s="1"/>
  <c r="C644" i="7"/>
  <c r="B642" i="6" s="1"/>
  <c r="C643" i="7"/>
  <c r="B641" i="6" s="1"/>
  <c r="C642" i="7"/>
  <c r="B640" i="6" s="1"/>
  <c r="C641" i="7"/>
  <c r="B639" i="6" s="1"/>
  <c r="C640" i="7"/>
  <c r="B638" i="6" s="1"/>
  <c r="C639" i="7"/>
  <c r="B637" i="6" s="1"/>
  <c r="C638" i="7"/>
  <c r="C637" i="7"/>
  <c r="B635" i="6" s="1"/>
  <c r="C636" i="7"/>
  <c r="B634" i="6" s="1"/>
  <c r="C635" i="7"/>
  <c r="B633" i="6" s="1"/>
  <c r="C634" i="7"/>
  <c r="B632" i="6" s="1"/>
  <c r="C633" i="7"/>
  <c r="B631" i="6" s="1"/>
  <c r="C632" i="7"/>
  <c r="B630" i="6" s="1"/>
  <c r="C631" i="7"/>
  <c r="B629" i="6" s="1"/>
  <c r="C630" i="7"/>
  <c r="B628" i="6" s="1"/>
  <c r="C629" i="7"/>
  <c r="B627" i="6" s="1"/>
  <c r="C628" i="7"/>
  <c r="B626" i="6" s="1"/>
  <c r="C627" i="7"/>
  <c r="B625" i="6" s="1"/>
  <c r="C626" i="7"/>
  <c r="B624" i="6" s="1"/>
  <c r="C625" i="7"/>
  <c r="B623" i="6" s="1"/>
  <c r="C624" i="7"/>
  <c r="B622" i="6" s="1"/>
  <c r="C623" i="7"/>
  <c r="B621" i="6" s="1"/>
  <c r="C622" i="7"/>
  <c r="B620" i="6" s="1"/>
  <c r="C621" i="7"/>
  <c r="B619" i="6" s="1"/>
  <c r="C620" i="7"/>
  <c r="B618" i="6" s="1"/>
  <c r="C619" i="7"/>
  <c r="B617" i="6" s="1"/>
  <c r="C618" i="7"/>
  <c r="B616" i="6" s="1"/>
  <c r="C617" i="7"/>
  <c r="B615" i="6" s="1"/>
  <c r="C616" i="7"/>
  <c r="B614" i="6" s="1"/>
  <c r="C615" i="7"/>
  <c r="B613" i="6" s="1"/>
  <c r="C614" i="7"/>
  <c r="B612" i="6" s="1"/>
  <c r="C613" i="7"/>
  <c r="B611" i="6" s="1"/>
  <c r="C612" i="7"/>
  <c r="B610" i="6" s="1"/>
  <c r="C611" i="7"/>
  <c r="B609" i="6" s="1"/>
  <c r="C610" i="7"/>
  <c r="B608" i="6" s="1"/>
  <c r="C609" i="7"/>
  <c r="B607" i="6" s="1"/>
  <c r="C608" i="7"/>
  <c r="B606" i="6" s="1"/>
  <c r="C607" i="7"/>
  <c r="B605" i="6" s="1"/>
  <c r="C606" i="7"/>
  <c r="B604" i="6" s="1"/>
  <c r="C605" i="7"/>
  <c r="B603" i="6" s="1"/>
  <c r="C604" i="7"/>
  <c r="B602" i="6" s="1"/>
  <c r="C603" i="7"/>
  <c r="B601" i="6" s="1"/>
  <c r="C602" i="7"/>
  <c r="B600" i="6" s="1"/>
  <c r="C601" i="7"/>
  <c r="B599" i="6" s="1"/>
  <c r="C600" i="7"/>
  <c r="B598" i="6" s="1"/>
  <c r="C599" i="7"/>
  <c r="B597" i="6" s="1"/>
  <c r="C598" i="7"/>
  <c r="B596" i="6" s="1"/>
  <c r="C597" i="7"/>
  <c r="B595" i="6" s="1"/>
  <c r="C596" i="7"/>
  <c r="B594" i="6" s="1"/>
  <c r="C595" i="7"/>
  <c r="B593" i="6" s="1"/>
  <c r="C594" i="7"/>
  <c r="B592" i="6" s="1"/>
  <c r="C593" i="7"/>
  <c r="B591" i="6" s="1"/>
  <c r="C592" i="7"/>
  <c r="B590" i="6" s="1"/>
  <c r="C591" i="7"/>
  <c r="B589" i="6" s="1"/>
  <c r="C590" i="7"/>
  <c r="B588" i="6" s="1"/>
  <c r="C589" i="7"/>
  <c r="B587" i="6" s="1"/>
  <c r="C588" i="7"/>
  <c r="B586" i="6" s="1"/>
  <c r="C587" i="7"/>
  <c r="B585" i="6" s="1"/>
  <c r="C586" i="7"/>
  <c r="B584" i="6" s="1"/>
  <c r="C585" i="7"/>
  <c r="B583" i="6" s="1"/>
  <c r="C584" i="7"/>
  <c r="B582" i="6" s="1"/>
  <c r="C583" i="7"/>
  <c r="B581" i="6" s="1"/>
  <c r="C582" i="7"/>
  <c r="B580" i="6" s="1"/>
  <c r="C581" i="7"/>
  <c r="B579" i="6" s="1"/>
  <c r="C580" i="7"/>
  <c r="B578" i="6" s="1"/>
  <c r="C579" i="7"/>
  <c r="B577" i="6" s="1"/>
  <c r="C578" i="7"/>
  <c r="B576" i="6" s="1"/>
  <c r="C577" i="7"/>
  <c r="B575" i="6" s="1"/>
  <c r="C576" i="7"/>
  <c r="B574" i="6" s="1"/>
  <c r="C575" i="7"/>
  <c r="B573" i="6" s="1"/>
  <c r="C574" i="7"/>
  <c r="B572" i="6" s="1"/>
  <c r="C573" i="7"/>
  <c r="B571" i="6" s="1"/>
  <c r="C572" i="7"/>
  <c r="B570" i="6" s="1"/>
  <c r="C571" i="7"/>
  <c r="B569" i="6" s="1"/>
  <c r="C570" i="7"/>
  <c r="B568" i="6" s="1"/>
  <c r="C569" i="7"/>
  <c r="B567" i="6" s="1"/>
  <c r="C568" i="7"/>
  <c r="B566" i="6" s="1"/>
  <c r="C567" i="7"/>
  <c r="B565" i="6" s="1"/>
  <c r="C566" i="7"/>
  <c r="B564" i="6" s="1"/>
  <c r="C565" i="7"/>
  <c r="B563" i="6" s="1"/>
  <c r="C564" i="7"/>
  <c r="B562" i="6" s="1"/>
  <c r="C563" i="7"/>
  <c r="B561" i="6" s="1"/>
  <c r="C562" i="7"/>
  <c r="B560" i="6" s="1"/>
  <c r="C561" i="7"/>
  <c r="B559" i="6" s="1"/>
  <c r="C560" i="7"/>
  <c r="B558" i="6" s="1"/>
  <c r="C559" i="7"/>
  <c r="B557" i="6" s="1"/>
  <c r="C558" i="7"/>
  <c r="B556" i="6" s="1"/>
  <c r="C557" i="7"/>
  <c r="B555" i="6" s="1"/>
  <c r="C556" i="7"/>
  <c r="B554" i="6" s="1"/>
  <c r="C555" i="7"/>
  <c r="B553" i="6" s="1"/>
  <c r="C554" i="7"/>
  <c r="B552" i="6" s="1"/>
  <c r="C553" i="7"/>
  <c r="B551" i="6" s="1"/>
  <c r="C552" i="7"/>
  <c r="C551" i="7"/>
  <c r="B549" i="6" s="1"/>
  <c r="C550" i="7"/>
  <c r="B548" i="6" s="1"/>
  <c r="C549" i="7"/>
  <c r="B547" i="6" s="1"/>
  <c r="C548" i="7"/>
  <c r="B546" i="6" s="1"/>
  <c r="C547" i="7"/>
  <c r="B545" i="6" s="1"/>
  <c r="C546" i="7"/>
  <c r="B544" i="6" s="1"/>
  <c r="C545" i="7"/>
  <c r="B543" i="6" s="1"/>
  <c r="C544" i="7"/>
  <c r="B542" i="6" s="1"/>
  <c r="C543" i="7"/>
  <c r="B541" i="6" s="1"/>
  <c r="C542" i="7"/>
  <c r="B540" i="6" s="1"/>
  <c r="C541" i="7"/>
  <c r="B539" i="6" s="1"/>
  <c r="C540" i="7"/>
  <c r="B538" i="6" s="1"/>
  <c r="C539" i="7"/>
  <c r="B537" i="6" s="1"/>
  <c r="C538" i="7"/>
  <c r="B536" i="6" s="1"/>
  <c r="C537" i="7"/>
  <c r="B535" i="6" s="1"/>
  <c r="C536" i="7"/>
  <c r="B534" i="6" s="1"/>
  <c r="C535" i="7"/>
  <c r="B533" i="6" s="1"/>
  <c r="C534" i="7"/>
  <c r="B532" i="6" s="1"/>
  <c r="C533" i="7"/>
  <c r="B531" i="6" s="1"/>
  <c r="C532" i="7"/>
  <c r="B530" i="6" s="1"/>
  <c r="C531" i="7"/>
  <c r="B529" i="6" s="1"/>
  <c r="C530" i="7"/>
  <c r="B528" i="6" s="1"/>
  <c r="C529" i="7"/>
  <c r="B527" i="6" s="1"/>
  <c r="C528" i="7"/>
  <c r="B526" i="6" s="1"/>
  <c r="C527" i="7"/>
  <c r="B525" i="6" s="1"/>
  <c r="C526" i="7"/>
  <c r="B524" i="6" s="1"/>
  <c r="C525" i="7"/>
  <c r="B523" i="6" s="1"/>
  <c r="C524" i="7"/>
  <c r="B522" i="6" s="1"/>
  <c r="C523" i="7"/>
  <c r="B521" i="6" s="1"/>
  <c r="C522" i="7"/>
  <c r="B520" i="6" s="1"/>
  <c r="C521" i="7"/>
  <c r="B519" i="6" s="1"/>
  <c r="C520" i="7"/>
  <c r="B518" i="6" s="1"/>
  <c r="C519" i="7"/>
  <c r="B517" i="6" s="1"/>
  <c r="C518" i="7"/>
  <c r="B516" i="6" s="1"/>
  <c r="C517" i="7"/>
  <c r="B515" i="6" s="1"/>
  <c r="C516" i="7"/>
  <c r="B514" i="6" s="1"/>
  <c r="C515" i="7"/>
  <c r="B513" i="6" s="1"/>
  <c r="C514" i="7"/>
  <c r="B512" i="6" s="1"/>
  <c r="C513" i="7"/>
  <c r="B511" i="6" s="1"/>
  <c r="C512" i="7"/>
  <c r="B510" i="6" s="1"/>
  <c r="C511" i="7"/>
  <c r="B509" i="6" s="1"/>
  <c r="C510" i="7"/>
  <c r="B508" i="6" s="1"/>
  <c r="C509" i="7"/>
  <c r="B507" i="6" s="1"/>
  <c r="C508" i="7"/>
  <c r="B506" i="6" s="1"/>
  <c r="C507" i="7"/>
  <c r="B505" i="6" s="1"/>
  <c r="C506" i="7"/>
  <c r="B504" i="6" s="1"/>
  <c r="C505" i="7"/>
  <c r="B503" i="6" s="1"/>
  <c r="C504" i="7"/>
  <c r="B502" i="6" s="1"/>
  <c r="C503" i="7"/>
  <c r="B501" i="6" s="1"/>
  <c r="C502" i="7"/>
  <c r="B500" i="6" s="1"/>
  <c r="C501" i="7"/>
  <c r="B499" i="6" s="1"/>
  <c r="C500" i="7"/>
  <c r="B498" i="6" s="1"/>
  <c r="C499" i="7"/>
  <c r="B497" i="6" s="1"/>
  <c r="C498" i="7"/>
  <c r="B496" i="6" s="1"/>
  <c r="C497" i="7"/>
  <c r="B495" i="6" s="1"/>
  <c r="C496" i="7"/>
  <c r="B494" i="6" s="1"/>
  <c r="C495" i="7"/>
  <c r="B493" i="6" s="1"/>
  <c r="C494" i="7"/>
  <c r="B492" i="6" s="1"/>
  <c r="C493" i="7"/>
  <c r="B491" i="6" s="1"/>
  <c r="C492" i="7"/>
  <c r="B490" i="6" s="1"/>
  <c r="C491" i="7"/>
  <c r="B489" i="6" s="1"/>
  <c r="C490" i="7"/>
  <c r="B488" i="6" s="1"/>
  <c r="C489" i="7"/>
  <c r="B487" i="6" s="1"/>
  <c r="C488" i="7"/>
  <c r="B486" i="6" s="1"/>
  <c r="C487" i="7"/>
  <c r="B485" i="6" s="1"/>
  <c r="C486" i="7"/>
  <c r="B484" i="6" s="1"/>
  <c r="C485" i="7"/>
  <c r="B483" i="6" s="1"/>
  <c r="C484" i="7"/>
  <c r="B482" i="6" s="1"/>
  <c r="C483" i="7"/>
  <c r="B481" i="6" s="1"/>
  <c r="C482" i="7"/>
  <c r="B480" i="6" s="1"/>
  <c r="C481" i="7"/>
  <c r="B479" i="6" s="1"/>
  <c r="C480" i="7"/>
  <c r="B478" i="6" s="1"/>
  <c r="C479" i="7"/>
  <c r="B477" i="6" s="1"/>
  <c r="C478" i="7"/>
  <c r="B476" i="6" s="1"/>
  <c r="C477" i="7"/>
  <c r="B475" i="6" s="1"/>
  <c r="C476" i="7"/>
  <c r="B474" i="6" s="1"/>
  <c r="C475" i="7"/>
  <c r="B473" i="6" s="1"/>
  <c r="C474" i="7"/>
  <c r="B472" i="6" s="1"/>
  <c r="C473" i="7"/>
  <c r="B471" i="6" s="1"/>
  <c r="C472" i="7"/>
  <c r="B470" i="6" s="1"/>
  <c r="C471" i="7"/>
  <c r="B469" i="6" s="1"/>
  <c r="C470" i="7"/>
  <c r="B468" i="6" s="1"/>
  <c r="C469" i="7"/>
  <c r="B467" i="6" s="1"/>
  <c r="C468" i="7"/>
  <c r="B466" i="6" s="1"/>
  <c r="C467" i="7"/>
  <c r="B465" i="6" s="1"/>
  <c r="C466" i="7"/>
  <c r="B464" i="6" s="1"/>
  <c r="C465" i="7"/>
  <c r="B463" i="6" s="1"/>
  <c r="C464" i="7"/>
  <c r="B462" i="6" s="1"/>
  <c r="C463" i="7"/>
  <c r="B461" i="6" s="1"/>
  <c r="C462" i="7"/>
  <c r="B460" i="6" s="1"/>
  <c r="C461" i="7"/>
  <c r="B459" i="6" s="1"/>
  <c r="C460" i="7"/>
  <c r="B458" i="6" s="1"/>
  <c r="C459" i="7"/>
  <c r="B457" i="6" s="1"/>
  <c r="C458" i="7"/>
  <c r="B456" i="6" s="1"/>
  <c r="C457" i="7"/>
  <c r="B455" i="6" s="1"/>
  <c r="C456" i="7"/>
  <c r="B454" i="6" s="1"/>
  <c r="C455" i="7"/>
  <c r="B453" i="6" s="1"/>
  <c r="C454" i="7"/>
  <c r="B452" i="6" s="1"/>
  <c r="C453" i="7"/>
  <c r="B451" i="6" s="1"/>
  <c r="C452" i="7"/>
  <c r="B450" i="6" s="1"/>
  <c r="C451" i="7"/>
  <c r="C450" i="7"/>
  <c r="B448" i="6" s="1"/>
  <c r="C449" i="7"/>
  <c r="B447" i="6" s="1"/>
  <c r="C448" i="7"/>
  <c r="B446" i="6" s="1"/>
  <c r="C447" i="7"/>
  <c r="B445" i="6" s="1"/>
  <c r="C446" i="7"/>
  <c r="B444" i="6" s="1"/>
  <c r="C445" i="7"/>
  <c r="B443" i="6" s="1"/>
  <c r="C444" i="7"/>
  <c r="B442" i="6" s="1"/>
  <c r="C443" i="7"/>
  <c r="B441" i="6" s="1"/>
  <c r="C442" i="7"/>
  <c r="B440" i="6" s="1"/>
  <c r="C441" i="7"/>
  <c r="B439" i="6" s="1"/>
  <c r="C440" i="7"/>
  <c r="B438" i="6" s="1"/>
  <c r="C439" i="7"/>
  <c r="B437" i="6" s="1"/>
  <c r="C438" i="7"/>
  <c r="B436" i="6" s="1"/>
  <c r="C437" i="7"/>
  <c r="B435" i="6" s="1"/>
  <c r="C436" i="7"/>
  <c r="B434" i="6" s="1"/>
  <c r="C435" i="7"/>
  <c r="B433" i="6" s="1"/>
  <c r="C434" i="7"/>
  <c r="B432" i="6" s="1"/>
  <c r="C433" i="7"/>
  <c r="B431" i="6" s="1"/>
  <c r="C432" i="7"/>
  <c r="B430" i="6" s="1"/>
  <c r="C431" i="7"/>
  <c r="B429" i="6" s="1"/>
  <c r="C430" i="7"/>
  <c r="B428" i="6" s="1"/>
  <c r="C429" i="7"/>
  <c r="B427" i="6" s="1"/>
  <c r="C428" i="7"/>
  <c r="B426" i="6" s="1"/>
  <c r="C427" i="7"/>
  <c r="B425" i="6" s="1"/>
  <c r="C426" i="7"/>
  <c r="B424" i="6" s="1"/>
  <c r="C425" i="7"/>
  <c r="B423" i="6" s="1"/>
  <c r="C424" i="7"/>
  <c r="B422" i="6" s="1"/>
  <c r="C423" i="7"/>
  <c r="B421" i="6" s="1"/>
  <c r="C422" i="7"/>
  <c r="B420" i="6" s="1"/>
  <c r="C421" i="7"/>
  <c r="B419" i="6" s="1"/>
  <c r="C420" i="7"/>
  <c r="B418" i="6" s="1"/>
  <c r="C419" i="7"/>
  <c r="B417" i="6" s="1"/>
  <c r="C418" i="7"/>
  <c r="B416" i="6" s="1"/>
  <c r="C417" i="7"/>
  <c r="B415" i="6" s="1"/>
  <c r="C416" i="7"/>
  <c r="B414" i="6" s="1"/>
  <c r="C415" i="7"/>
  <c r="B413" i="6" s="1"/>
  <c r="C414" i="7"/>
  <c r="B412" i="6" s="1"/>
  <c r="C413" i="7"/>
  <c r="B411" i="6" s="1"/>
  <c r="C412" i="7"/>
  <c r="B410" i="6" s="1"/>
  <c r="C411" i="7"/>
  <c r="B409" i="6" s="1"/>
  <c r="C410" i="7"/>
  <c r="B408" i="6" s="1"/>
  <c r="C409" i="7"/>
  <c r="B407" i="6" s="1"/>
  <c r="C408" i="7"/>
  <c r="C407" i="7"/>
  <c r="B405" i="6" s="1"/>
  <c r="C406" i="7"/>
  <c r="B404" i="6" s="1"/>
  <c r="C405" i="7"/>
  <c r="B403" i="6" s="1"/>
  <c r="C404" i="7"/>
  <c r="B402" i="6" s="1"/>
  <c r="C403" i="7"/>
  <c r="B401" i="6" s="1"/>
  <c r="C402" i="7"/>
  <c r="B400" i="6" s="1"/>
  <c r="C401" i="7"/>
  <c r="B399" i="6" s="1"/>
  <c r="C400" i="7"/>
  <c r="B398" i="6" s="1"/>
  <c r="C399" i="7"/>
  <c r="B397" i="6" s="1"/>
  <c r="C398" i="7"/>
  <c r="B396" i="6" s="1"/>
  <c r="C397" i="7"/>
  <c r="B395" i="6" s="1"/>
  <c r="C396" i="7"/>
  <c r="B394" i="6" s="1"/>
  <c r="C395" i="7"/>
  <c r="B393" i="6" s="1"/>
  <c r="C394" i="7"/>
  <c r="B392" i="6" s="1"/>
  <c r="C393" i="7"/>
  <c r="B391" i="6" s="1"/>
  <c r="C392" i="7"/>
  <c r="B390" i="6" s="1"/>
  <c r="C391" i="7"/>
  <c r="B389" i="6" s="1"/>
  <c r="C390" i="7"/>
  <c r="B388" i="6" s="1"/>
  <c r="C389" i="7"/>
  <c r="B387" i="6" s="1"/>
  <c r="C388" i="7"/>
  <c r="B386" i="6" s="1"/>
  <c r="C387" i="7"/>
  <c r="B385" i="6" s="1"/>
  <c r="C386" i="7"/>
  <c r="B384" i="6" s="1"/>
  <c r="C385" i="7"/>
  <c r="B383" i="6" s="1"/>
  <c r="C384" i="7"/>
  <c r="B382" i="6" s="1"/>
  <c r="C383" i="7"/>
  <c r="B381" i="6" s="1"/>
  <c r="C382" i="7"/>
  <c r="B380" i="6" s="1"/>
  <c r="C381" i="7"/>
  <c r="B379" i="6" s="1"/>
  <c r="C380" i="7"/>
  <c r="B378" i="6" s="1"/>
  <c r="C379" i="7"/>
  <c r="B377" i="6" s="1"/>
  <c r="C378" i="7"/>
  <c r="B376" i="6" s="1"/>
  <c r="C377" i="7"/>
  <c r="B375" i="6" s="1"/>
  <c r="C376" i="7"/>
  <c r="B374" i="6" s="1"/>
  <c r="C375" i="7"/>
  <c r="B373" i="6" s="1"/>
  <c r="C374" i="7"/>
  <c r="B372" i="6" s="1"/>
  <c r="C373" i="7"/>
  <c r="B371" i="6" s="1"/>
  <c r="C372" i="7"/>
  <c r="C371" i="7"/>
  <c r="B369" i="6" s="1"/>
  <c r="C370" i="7"/>
  <c r="B368" i="6" s="1"/>
  <c r="C369" i="7"/>
  <c r="B367" i="6" s="1"/>
  <c r="C368" i="7"/>
  <c r="B366" i="6" s="1"/>
  <c r="C367" i="7"/>
  <c r="B365" i="6" s="1"/>
  <c r="C366" i="7"/>
  <c r="B364" i="6" s="1"/>
  <c r="C365" i="7"/>
  <c r="B363" i="6" s="1"/>
  <c r="C364" i="7"/>
  <c r="B362" i="6" s="1"/>
  <c r="C363" i="7"/>
  <c r="B361" i="6" s="1"/>
  <c r="C362" i="7"/>
  <c r="B360" i="6" s="1"/>
  <c r="C361" i="7"/>
  <c r="B359" i="6" s="1"/>
  <c r="C360" i="7"/>
  <c r="B358" i="6" s="1"/>
  <c r="C359" i="7"/>
  <c r="B357" i="6" s="1"/>
  <c r="C358" i="7"/>
  <c r="B356" i="6" s="1"/>
  <c r="C357" i="7"/>
  <c r="B355" i="6" s="1"/>
  <c r="C356" i="7"/>
  <c r="B354" i="6" s="1"/>
  <c r="C355" i="7"/>
  <c r="B353" i="6" s="1"/>
  <c r="C354" i="7"/>
  <c r="B352" i="6" s="1"/>
  <c r="C353" i="7"/>
  <c r="B351" i="6" s="1"/>
  <c r="C352" i="7"/>
  <c r="B350" i="6" s="1"/>
  <c r="C351" i="7"/>
  <c r="B349" i="6" s="1"/>
  <c r="C350" i="7"/>
  <c r="B348" i="6" s="1"/>
  <c r="C349" i="7"/>
  <c r="B347" i="6" s="1"/>
  <c r="C348" i="7"/>
  <c r="B346" i="6" s="1"/>
  <c r="C347" i="7"/>
  <c r="B345" i="6" s="1"/>
  <c r="C346" i="7"/>
  <c r="B344" i="6" s="1"/>
  <c r="C345" i="7"/>
  <c r="B343" i="6" s="1"/>
  <c r="C344" i="7"/>
  <c r="B342" i="6" s="1"/>
  <c r="C343" i="7"/>
  <c r="B341" i="6" s="1"/>
  <c r="C342" i="7"/>
  <c r="B340" i="6" s="1"/>
  <c r="C341" i="7"/>
  <c r="B339" i="6" s="1"/>
  <c r="C340" i="7"/>
  <c r="B338" i="6" s="1"/>
  <c r="C339" i="7"/>
  <c r="C338" i="7"/>
  <c r="B336" i="6" s="1"/>
  <c r="C337" i="7"/>
  <c r="B335" i="6" s="1"/>
  <c r="C336" i="7"/>
  <c r="B334" i="6" s="1"/>
  <c r="C335" i="7"/>
  <c r="B333" i="6" s="1"/>
  <c r="C334" i="7"/>
  <c r="B332" i="6" s="1"/>
  <c r="C333" i="7"/>
  <c r="B331" i="6" s="1"/>
  <c r="C332" i="7"/>
  <c r="B330" i="6" s="1"/>
  <c r="C331" i="7"/>
  <c r="B329" i="6" s="1"/>
  <c r="C330" i="7"/>
  <c r="B328" i="6" s="1"/>
  <c r="C329" i="7"/>
  <c r="B327" i="6" s="1"/>
  <c r="C328" i="7"/>
  <c r="B326" i="6" s="1"/>
  <c r="C327" i="7"/>
  <c r="B325" i="6" s="1"/>
  <c r="C326" i="7"/>
  <c r="B324" i="6" s="1"/>
  <c r="C325" i="7"/>
  <c r="B323" i="6" s="1"/>
  <c r="C324" i="7"/>
  <c r="B322" i="6" s="1"/>
  <c r="C323" i="7"/>
  <c r="B321" i="6" s="1"/>
  <c r="C322" i="7"/>
  <c r="B320" i="6" s="1"/>
  <c r="C321" i="7"/>
  <c r="B319" i="6" s="1"/>
  <c r="C320" i="7"/>
  <c r="B318" i="6" s="1"/>
  <c r="C319" i="7"/>
  <c r="B317" i="6" s="1"/>
  <c r="C318" i="7"/>
  <c r="B316" i="6" s="1"/>
  <c r="C317" i="7"/>
  <c r="B315" i="6" s="1"/>
  <c r="C316" i="7"/>
  <c r="B314" i="6" s="1"/>
  <c r="C315" i="7"/>
  <c r="B313" i="6" s="1"/>
  <c r="C314" i="7"/>
  <c r="B312" i="6" s="1"/>
  <c r="C313" i="7"/>
  <c r="B311" i="6" s="1"/>
  <c r="C312" i="7"/>
  <c r="B310" i="6" s="1"/>
  <c r="C311" i="7"/>
  <c r="B309" i="6" s="1"/>
  <c r="C310" i="7"/>
  <c r="B308" i="6" s="1"/>
  <c r="C309" i="7"/>
  <c r="B307" i="6" s="1"/>
  <c r="C308" i="7"/>
  <c r="B306" i="6" s="1"/>
  <c r="C307" i="7"/>
  <c r="B305" i="6" s="1"/>
  <c r="C306" i="7"/>
  <c r="B304" i="6" s="1"/>
  <c r="C305" i="7"/>
  <c r="B303" i="6" s="1"/>
  <c r="C304" i="7"/>
  <c r="B302" i="6" s="1"/>
  <c r="C303" i="7"/>
  <c r="B301" i="6" s="1"/>
  <c r="C302" i="7"/>
  <c r="B300" i="6" s="1"/>
  <c r="C301" i="7"/>
  <c r="B299" i="6" s="1"/>
  <c r="C300" i="7"/>
  <c r="B298" i="6" s="1"/>
  <c r="C299" i="7"/>
  <c r="B297" i="6" s="1"/>
  <c r="C298" i="7"/>
  <c r="B296" i="6" s="1"/>
  <c r="C297" i="7"/>
  <c r="B295" i="6" s="1"/>
  <c r="C296" i="7"/>
  <c r="C295" i="7"/>
  <c r="B293" i="6" s="1"/>
  <c r="C294" i="7"/>
  <c r="B292" i="6" s="1"/>
  <c r="C293" i="7"/>
  <c r="B291" i="6" s="1"/>
  <c r="C292" i="7"/>
  <c r="B290" i="6" s="1"/>
  <c r="C291" i="7"/>
  <c r="B289" i="6" s="1"/>
  <c r="C290" i="7"/>
  <c r="B288" i="6" s="1"/>
  <c r="C289" i="7"/>
  <c r="B287" i="6" s="1"/>
  <c r="C288" i="7"/>
  <c r="B286" i="6" s="1"/>
  <c r="C287" i="7"/>
  <c r="B285" i="6" s="1"/>
  <c r="C286" i="7"/>
  <c r="C285" i="7"/>
  <c r="B283" i="6" s="1"/>
  <c r="C284" i="7"/>
  <c r="B282" i="6" s="1"/>
  <c r="C283" i="7"/>
  <c r="B281" i="6" s="1"/>
  <c r="C282" i="7"/>
  <c r="B280" i="6" s="1"/>
  <c r="C281" i="7"/>
  <c r="B279" i="6" s="1"/>
  <c r="C280" i="7"/>
  <c r="B278" i="6" s="1"/>
  <c r="C279" i="7"/>
  <c r="B277" i="6" s="1"/>
  <c r="C278" i="7"/>
  <c r="B276" i="6" s="1"/>
  <c r="C277" i="7"/>
  <c r="B275" i="6" s="1"/>
  <c r="C276" i="7"/>
  <c r="B274" i="6" s="1"/>
  <c r="C275" i="7"/>
  <c r="B273" i="6" s="1"/>
  <c r="C274" i="7"/>
  <c r="B272" i="6" s="1"/>
  <c r="C273" i="7"/>
  <c r="B271" i="6" s="1"/>
  <c r="C272" i="7"/>
  <c r="B270" i="6" s="1"/>
  <c r="C271" i="7"/>
  <c r="B269" i="6" s="1"/>
  <c r="C270" i="7"/>
  <c r="C269" i="7"/>
  <c r="B267" i="6" s="1"/>
  <c r="C268" i="7"/>
  <c r="B266" i="6" s="1"/>
  <c r="C267" i="7"/>
  <c r="B265" i="6" s="1"/>
  <c r="C266" i="7"/>
  <c r="B264" i="6" s="1"/>
  <c r="C265" i="7"/>
  <c r="B263" i="6" s="1"/>
  <c r="C264" i="7"/>
  <c r="B262" i="6" s="1"/>
  <c r="C263" i="7"/>
  <c r="B261" i="6" s="1"/>
  <c r="C262" i="7"/>
  <c r="B260" i="6" s="1"/>
  <c r="C261" i="7"/>
  <c r="B259" i="6" s="1"/>
  <c r="C260" i="7"/>
  <c r="B258" i="6" s="1"/>
  <c r="C259" i="7"/>
  <c r="B257" i="6" s="1"/>
  <c r="C258" i="7"/>
  <c r="B256" i="6" s="1"/>
  <c r="C257" i="7"/>
  <c r="B255" i="6" s="1"/>
  <c r="C256" i="7"/>
  <c r="B254" i="6" s="1"/>
  <c r="C255" i="7"/>
  <c r="B253" i="6" s="1"/>
  <c r="C254" i="7"/>
  <c r="B252" i="6" s="1"/>
  <c r="C253" i="7"/>
  <c r="B251" i="6" s="1"/>
  <c r="C252" i="7"/>
  <c r="B250" i="6" s="1"/>
  <c r="C251" i="7"/>
  <c r="B249" i="6" s="1"/>
  <c r="C250" i="7"/>
  <c r="B248" i="6" s="1"/>
  <c r="C249" i="7"/>
  <c r="B247" i="6" s="1"/>
  <c r="C248" i="7"/>
  <c r="B246" i="6" s="1"/>
  <c r="C247" i="7"/>
  <c r="B245" i="6" s="1"/>
  <c r="C246" i="7"/>
  <c r="B244" i="6" s="1"/>
  <c r="C245" i="7"/>
  <c r="B243" i="6" s="1"/>
  <c r="C244" i="7"/>
  <c r="B242" i="6" s="1"/>
  <c r="C243" i="7"/>
  <c r="B241" i="6" s="1"/>
  <c r="C242" i="7"/>
  <c r="B240" i="6" s="1"/>
  <c r="C241" i="7"/>
  <c r="B239" i="6" s="1"/>
  <c r="C240" i="7"/>
  <c r="B238" i="6" s="1"/>
  <c r="C239" i="7"/>
  <c r="B237" i="6" s="1"/>
  <c r="C238" i="7"/>
  <c r="B236" i="6" s="1"/>
  <c r="C237" i="7"/>
  <c r="B235" i="6" s="1"/>
  <c r="C236" i="7"/>
  <c r="B234" i="6" s="1"/>
  <c r="C235" i="7"/>
  <c r="B233" i="6" s="1"/>
  <c r="C234" i="7"/>
  <c r="B232" i="6" s="1"/>
  <c r="C233" i="7"/>
  <c r="B231" i="6" s="1"/>
  <c r="C232" i="7"/>
  <c r="B230" i="6" s="1"/>
  <c r="C231" i="7"/>
  <c r="B229" i="6" s="1"/>
  <c r="C230" i="7"/>
  <c r="B228" i="6" s="1"/>
  <c r="C229" i="7"/>
  <c r="B227" i="6" s="1"/>
  <c r="C228" i="7"/>
  <c r="B226" i="6" s="1"/>
  <c r="C227" i="7"/>
  <c r="C226" i="7"/>
  <c r="B224" i="6" s="1"/>
  <c r="C225" i="7"/>
  <c r="B223" i="6" s="1"/>
  <c r="C224" i="7"/>
  <c r="B222" i="6" s="1"/>
  <c r="C223" i="7"/>
  <c r="B221" i="6" s="1"/>
  <c r="C222" i="7"/>
  <c r="B220" i="6" s="1"/>
  <c r="C221" i="7"/>
  <c r="B219" i="6" s="1"/>
  <c r="C220" i="7"/>
  <c r="B218" i="6" s="1"/>
  <c r="C219" i="7"/>
  <c r="B217" i="6" s="1"/>
  <c r="C218" i="7"/>
  <c r="B216" i="6" s="1"/>
  <c r="C217" i="7"/>
  <c r="B215" i="6" s="1"/>
  <c r="C216" i="7"/>
  <c r="B214" i="6" s="1"/>
  <c r="C215" i="7"/>
  <c r="B213" i="6" s="1"/>
  <c r="C214" i="7"/>
  <c r="B212" i="6" s="1"/>
  <c r="C213" i="7"/>
  <c r="B211" i="6" s="1"/>
  <c r="C212" i="7"/>
  <c r="B210" i="6" s="1"/>
  <c r="C211" i="7"/>
  <c r="B209" i="6" s="1"/>
  <c r="C210" i="7"/>
  <c r="B208" i="6" s="1"/>
  <c r="C209" i="7"/>
  <c r="B207" i="6" s="1"/>
  <c r="C208" i="7"/>
  <c r="B206" i="6" s="1"/>
  <c r="C207" i="7"/>
  <c r="B205" i="6" s="1"/>
  <c r="C206" i="7"/>
  <c r="B204" i="6" s="1"/>
  <c r="C205" i="7"/>
  <c r="B203" i="6" s="1"/>
  <c r="C204" i="7"/>
  <c r="B202" i="6" s="1"/>
  <c r="C203" i="7"/>
  <c r="B201" i="6" s="1"/>
  <c r="C202" i="7"/>
  <c r="B200" i="6" s="1"/>
  <c r="C201" i="7"/>
  <c r="B199" i="6" s="1"/>
  <c r="C200" i="7"/>
  <c r="B198" i="6" s="1"/>
  <c r="C199" i="7"/>
  <c r="B197" i="6" s="1"/>
  <c r="C198" i="7"/>
  <c r="B196" i="6" s="1"/>
  <c r="C197" i="7"/>
  <c r="B195" i="6" s="1"/>
  <c r="C196" i="7"/>
  <c r="B194" i="6" s="1"/>
  <c r="C195" i="7"/>
  <c r="B193" i="6" s="1"/>
  <c r="C194" i="7"/>
  <c r="B192" i="6" s="1"/>
  <c r="C193" i="7"/>
  <c r="B191" i="6" s="1"/>
  <c r="C192" i="7"/>
  <c r="B190" i="6" s="1"/>
  <c r="C191" i="7"/>
  <c r="B189" i="6" s="1"/>
  <c r="C190" i="7"/>
  <c r="B188" i="6" s="1"/>
  <c r="C189" i="7"/>
  <c r="B187" i="6" s="1"/>
  <c r="C188" i="7"/>
  <c r="B186" i="6" s="1"/>
  <c r="C187" i="7"/>
  <c r="B185" i="6" s="1"/>
  <c r="C186" i="7"/>
  <c r="B184" i="6" s="1"/>
  <c r="C185" i="7"/>
  <c r="B183" i="6" s="1"/>
  <c r="C184" i="7"/>
  <c r="B182" i="6" s="1"/>
  <c r="C183" i="7"/>
  <c r="B181" i="6" s="1"/>
  <c r="C182" i="7"/>
  <c r="B180" i="6" s="1"/>
  <c r="C181" i="7"/>
  <c r="B179" i="6" s="1"/>
  <c r="C180" i="7"/>
  <c r="B178" i="6" s="1"/>
  <c r="C179" i="7"/>
  <c r="B177" i="6" s="1"/>
  <c r="C178" i="7"/>
  <c r="B176" i="6" s="1"/>
  <c r="C177" i="7"/>
  <c r="B175" i="6" s="1"/>
  <c r="C176" i="7"/>
  <c r="B174" i="6" s="1"/>
  <c r="C175" i="7"/>
  <c r="B173" i="6" s="1"/>
  <c r="C174" i="7"/>
  <c r="C173" i="7"/>
  <c r="B171" i="6" s="1"/>
  <c r="C172" i="7"/>
  <c r="B170" i="6" s="1"/>
  <c r="C171" i="7"/>
  <c r="B169" i="6" s="1"/>
  <c r="C170" i="7"/>
  <c r="B168" i="6" s="1"/>
  <c r="C169" i="7"/>
  <c r="B167" i="6" s="1"/>
  <c r="C168" i="7"/>
  <c r="B166" i="6" s="1"/>
  <c r="C167" i="7"/>
  <c r="B165" i="6" s="1"/>
  <c r="C166" i="7"/>
  <c r="B164" i="6" s="1"/>
  <c r="C165" i="7"/>
  <c r="B163" i="6" s="1"/>
  <c r="C164" i="7"/>
  <c r="B162" i="6" s="1"/>
  <c r="C163" i="7"/>
  <c r="B161" i="6" s="1"/>
  <c r="C162" i="7"/>
  <c r="B160" i="6" s="1"/>
  <c r="C161" i="7"/>
  <c r="B159" i="6" s="1"/>
  <c r="C160" i="7"/>
  <c r="B158" i="6" s="1"/>
  <c r="C159" i="7"/>
  <c r="B157" i="6" s="1"/>
  <c r="C158" i="7"/>
  <c r="B156" i="6" s="1"/>
  <c r="C157" i="7"/>
  <c r="B155" i="6" s="1"/>
  <c r="C156" i="7"/>
  <c r="B154" i="6" s="1"/>
  <c r="C155" i="7"/>
  <c r="B153" i="6" s="1"/>
  <c r="C154" i="7"/>
  <c r="B152" i="6" s="1"/>
  <c r="C153" i="7"/>
  <c r="B151" i="6" s="1"/>
  <c r="C152" i="7"/>
  <c r="B150" i="6" s="1"/>
  <c r="C151" i="7"/>
  <c r="B149" i="6" s="1"/>
  <c r="C150" i="7"/>
  <c r="B148" i="6" s="1"/>
  <c r="C149" i="7"/>
  <c r="B147" i="6" s="1"/>
  <c r="C148" i="7"/>
  <c r="B146" i="6" s="1"/>
  <c r="C147" i="7"/>
  <c r="B145" i="6" s="1"/>
  <c r="C146" i="7"/>
  <c r="B144" i="6" s="1"/>
  <c r="C145" i="7"/>
  <c r="B143" i="6" s="1"/>
  <c r="C144" i="7"/>
  <c r="B142" i="6" s="1"/>
  <c r="C143" i="7"/>
  <c r="B141" i="6" s="1"/>
  <c r="C142" i="7"/>
  <c r="B140" i="6" s="1"/>
  <c r="C141" i="7"/>
  <c r="B139" i="6" s="1"/>
  <c r="C140" i="7"/>
  <c r="B138" i="6" s="1"/>
  <c r="C139" i="7"/>
  <c r="B137" i="6" s="1"/>
  <c r="C138" i="7"/>
  <c r="B136" i="6" s="1"/>
  <c r="C137" i="7"/>
  <c r="B135" i="6" s="1"/>
  <c r="C136" i="7"/>
  <c r="B134" i="6" s="1"/>
  <c r="C135" i="7"/>
  <c r="B133" i="6" s="1"/>
  <c r="C134" i="7"/>
  <c r="B132" i="6" s="1"/>
  <c r="C133" i="7"/>
  <c r="B131" i="6" s="1"/>
  <c r="C132" i="7"/>
  <c r="B130" i="6" s="1"/>
  <c r="C131" i="7"/>
  <c r="B129" i="6" s="1"/>
  <c r="C130" i="7"/>
  <c r="B128" i="6" s="1"/>
  <c r="C129" i="7"/>
  <c r="B127" i="6" s="1"/>
  <c r="C128" i="7"/>
  <c r="B126" i="6" s="1"/>
  <c r="C127" i="7"/>
  <c r="B125" i="6" s="1"/>
  <c r="C126" i="7"/>
  <c r="B124" i="6" s="1"/>
  <c r="C125" i="7"/>
  <c r="B123" i="6" s="1"/>
  <c r="C124" i="7"/>
  <c r="B122" i="6" s="1"/>
  <c r="C123" i="7"/>
  <c r="B121" i="6" s="1"/>
  <c r="C122" i="7"/>
  <c r="B120" i="6" s="1"/>
  <c r="C121" i="7"/>
  <c r="B119" i="6" s="1"/>
  <c r="C120" i="7"/>
  <c r="B118" i="6" s="1"/>
  <c r="C119" i="7"/>
  <c r="B117" i="6" s="1"/>
  <c r="C118" i="7"/>
  <c r="B116" i="6" s="1"/>
  <c r="C117" i="7"/>
  <c r="B115" i="6" s="1"/>
  <c r="C116" i="7"/>
  <c r="B114" i="6" s="1"/>
  <c r="C115" i="7"/>
  <c r="B113" i="6" s="1"/>
  <c r="C114" i="7"/>
  <c r="B112" i="6" s="1"/>
  <c r="C113" i="7"/>
  <c r="B111" i="6" s="1"/>
  <c r="C112" i="7"/>
  <c r="B110" i="6" s="1"/>
  <c r="C111" i="7"/>
  <c r="B109" i="6" s="1"/>
  <c r="C110" i="7"/>
  <c r="B108" i="6" s="1"/>
  <c r="C109" i="7"/>
  <c r="B107" i="6" s="1"/>
  <c r="C108" i="7"/>
  <c r="B106" i="6" s="1"/>
  <c r="C107" i="7"/>
  <c r="B105" i="6" s="1"/>
  <c r="C106" i="7"/>
  <c r="B104" i="6" s="1"/>
  <c r="C105" i="7"/>
  <c r="B103" i="6" s="1"/>
  <c r="C104" i="7"/>
  <c r="B102" i="6" s="1"/>
  <c r="C103" i="7"/>
  <c r="B101" i="6" s="1"/>
  <c r="C102" i="7"/>
  <c r="B100" i="6" s="1"/>
  <c r="C101" i="7"/>
  <c r="B99" i="6" s="1"/>
  <c r="C100" i="7"/>
  <c r="B98" i="6" s="1"/>
  <c r="C99" i="7"/>
  <c r="B97" i="6" s="1"/>
  <c r="C98" i="7"/>
  <c r="B96" i="6" s="1"/>
  <c r="C97" i="7"/>
  <c r="B95" i="6" s="1"/>
  <c r="C96" i="7"/>
  <c r="B94" i="6" s="1"/>
  <c r="C95" i="7"/>
  <c r="B93" i="6" s="1"/>
  <c r="C94" i="7"/>
  <c r="B92" i="6" s="1"/>
  <c r="C93" i="7"/>
  <c r="C92" i="7"/>
  <c r="B90" i="6" s="1"/>
  <c r="C91" i="7"/>
  <c r="B89" i="6" s="1"/>
  <c r="C90" i="7"/>
  <c r="B88" i="6" s="1"/>
  <c r="C89" i="7"/>
  <c r="B87" i="6" s="1"/>
  <c r="C88" i="7"/>
  <c r="B86" i="6" s="1"/>
  <c r="C87" i="7"/>
  <c r="B85" i="6" s="1"/>
  <c r="C86" i="7"/>
  <c r="B84" i="6" s="1"/>
  <c r="C85" i="7"/>
  <c r="B83" i="6" s="1"/>
  <c r="C84" i="7"/>
  <c r="B82" i="6" s="1"/>
  <c r="C83" i="7"/>
  <c r="B81" i="6" s="1"/>
  <c r="C82" i="7"/>
  <c r="B80" i="6" s="1"/>
  <c r="C81" i="7"/>
  <c r="B79" i="6" s="1"/>
  <c r="C80" i="7"/>
  <c r="B78" i="6" s="1"/>
  <c r="C79" i="7"/>
  <c r="B77" i="6" s="1"/>
  <c r="C78" i="7"/>
  <c r="B76" i="6" s="1"/>
  <c r="C77" i="7"/>
  <c r="B75" i="6" s="1"/>
  <c r="C76" i="7"/>
  <c r="B74" i="6" s="1"/>
  <c r="C75" i="7"/>
  <c r="B73" i="6" s="1"/>
  <c r="C74" i="7"/>
  <c r="B72" i="6" s="1"/>
  <c r="C73" i="7"/>
  <c r="B71" i="6" s="1"/>
  <c r="C72" i="7"/>
  <c r="B70" i="6" s="1"/>
  <c r="C71" i="7"/>
  <c r="B69" i="6" s="1"/>
  <c r="C70" i="7"/>
  <c r="B68" i="6" s="1"/>
  <c r="C69" i="7"/>
  <c r="C68" i="7"/>
  <c r="B66" i="6" s="1"/>
  <c r="C67" i="7"/>
  <c r="B65" i="6" s="1"/>
  <c r="C66" i="7"/>
  <c r="B64" i="6" s="1"/>
  <c r="C65" i="7"/>
  <c r="B63" i="6" s="1"/>
  <c r="C64" i="7"/>
  <c r="B62" i="6" s="1"/>
  <c r="C63" i="7"/>
  <c r="B61" i="6" s="1"/>
  <c r="C62" i="7"/>
  <c r="B60" i="6" s="1"/>
  <c r="C61" i="7"/>
  <c r="B59" i="6" s="1"/>
  <c r="C60" i="7"/>
  <c r="B58" i="6" s="1"/>
  <c r="C59" i="7"/>
  <c r="B57" i="6" s="1"/>
  <c r="C58" i="7"/>
  <c r="B56" i="6" s="1"/>
  <c r="C57" i="7"/>
  <c r="B55" i="6" s="1"/>
  <c r="C56" i="7"/>
  <c r="C55" i="7"/>
  <c r="B53" i="6" s="1"/>
  <c r="C54" i="7"/>
  <c r="B52" i="6" s="1"/>
  <c r="C53" i="7"/>
  <c r="C52" i="7"/>
  <c r="B50" i="6" s="1"/>
  <c r="C51" i="7"/>
  <c r="B49" i="6" s="1"/>
  <c r="C50" i="7"/>
  <c r="B48" i="6" s="1"/>
  <c r="C49" i="7"/>
  <c r="B47" i="6" s="1"/>
  <c r="C48" i="7"/>
  <c r="B46" i="6" s="1"/>
  <c r="C47" i="7"/>
  <c r="B45" i="6" s="1"/>
  <c r="C46" i="7"/>
  <c r="B44" i="6" s="1"/>
  <c r="C45" i="7"/>
  <c r="B43" i="6" s="1"/>
  <c r="C44" i="7"/>
  <c r="B42" i="6" s="1"/>
  <c r="C43" i="7"/>
  <c r="B41" i="6" s="1"/>
  <c r="C42" i="7"/>
  <c r="B40" i="6" s="1"/>
  <c r="C41" i="7"/>
  <c r="B39" i="6" s="1"/>
  <c r="C40" i="7"/>
  <c r="B38" i="6" s="1"/>
  <c r="C39" i="7"/>
  <c r="B37" i="6" s="1"/>
  <c r="C38" i="7"/>
  <c r="B36" i="6" s="1"/>
  <c r="C37" i="7"/>
  <c r="B35" i="6" s="1"/>
  <c r="C36" i="7"/>
  <c r="B34" i="6" s="1"/>
  <c r="C35" i="7"/>
  <c r="B33" i="6" s="1"/>
  <c r="C34" i="7"/>
  <c r="B32" i="6" s="1"/>
  <c r="C33" i="7"/>
  <c r="B31" i="6" s="1"/>
  <c r="C32" i="7"/>
  <c r="B30" i="6" s="1"/>
  <c r="C31" i="7"/>
  <c r="B29" i="6" s="1"/>
  <c r="C30" i="7"/>
  <c r="B28" i="6" s="1"/>
  <c r="C29" i="7"/>
  <c r="B27" i="6" s="1"/>
  <c r="C28" i="7"/>
  <c r="B26" i="6" s="1"/>
  <c r="C27" i="7"/>
  <c r="B25" i="6" s="1"/>
  <c r="C26" i="7"/>
  <c r="B24" i="6" s="1"/>
  <c r="C25" i="7"/>
  <c r="B23" i="6" s="1"/>
  <c r="C24" i="7"/>
  <c r="B22" i="6" s="1"/>
  <c r="C23" i="7"/>
  <c r="B21" i="6" s="1"/>
  <c r="C22" i="7"/>
  <c r="B20" i="6" s="1"/>
  <c r="C21" i="7"/>
  <c r="C20" i="7"/>
  <c r="B18" i="6" s="1"/>
  <c r="C19" i="7"/>
  <c r="B17" i="6" s="1"/>
  <c r="C18" i="7"/>
  <c r="B16" i="6" s="1"/>
  <c r="C17" i="7"/>
  <c r="B15" i="6" s="1"/>
  <c r="C16" i="7"/>
  <c r="B14" i="6" s="1"/>
  <c r="C15" i="7"/>
  <c r="B13" i="6" s="1"/>
  <c r="C14" i="7"/>
  <c r="B12" i="6" s="1"/>
  <c r="C13" i="7"/>
  <c r="B11" i="6" s="1"/>
  <c r="C12" i="7"/>
  <c r="B10" i="6" s="1"/>
  <c r="C11" i="7"/>
  <c r="B9" i="6" s="1"/>
  <c r="C10" i="7"/>
  <c r="B8" i="6" s="1"/>
  <c r="C9" i="7"/>
  <c r="B7" i="6" s="1"/>
  <c r="C8" i="7"/>
  <c r="B6" i="6" s="1"/>
  <c r="C7" i="7"/>
  <c r="B5" i="6" s="1"/>
  <c r="C6" i="7"/>
  <c r="B4" i="6" s="1"/>
  <c r="C5" i="7"/>
  <c r="B3" i="6" s="1"/>
  <c r="J1004" i="7"/>
  <c r="J1003" i="7"/>
  <c r="J1002" i="7"/>
  <c r="J1001" i="7"/>
  <c r="J1000" i="7"/>
  <c r="J999" i="7"/>
  <c r="J998" i="7"/>
  <c r="J997" i="7"/>
  <c r="J996" i="7"/>
  <c r="J995" i="7"/>
  <c r="J994" i="7"/>
  <c r="J993" i="7"/>
  <c r="J992" i="7"/>
  <c r="J991" i="7"/>
  <c r="J990" i="7"/>
  <c r="J989" i="7"/>
  <c r="J988" i="7"/>
  <c r="J987" i="7"/>
  <c r="J986" i="7"/>
  <c r="J985" i="7"/>
  <c r="J984" i="7"/>
  <c r="J983" i="7"/>
  <c r="J982" i="7"/>
  <c r="J981" i="7"/>
  <c r="J980" i="7"/>
  <c r="J979" i="7"/>
  <c r="J978" i="7"/>
  <c r="J977" i="7"/>
  <c r="J976" i="7"/>
  <c r="J975" i="7"/>
  <c r="J974" i="7"/>
  <c r="J973" i="7"/>
  <c r="J972" i="7"/>
  <c r="J971" i="7"/>
  <c r="J970" i="7"/>
  <c r="J969" i="7"/>
  <c r="J968" i="7"/>
  <c r="J967" i="7"/>
  <c r="J966" i="7"/>
  <c r="J965" i="7"/>
  <c r="J964" i="7"/>
  <c r="J963" i="7"/>
  <c r="J962" i="7"/>
  <c r="J961" i="7"/>
  <c r="J960" i="7"/>
  <c r="J959" i="7"/>
  <c r="J958" i="7"/>
  <c r="J957" i="7"/>
  <c r="J956" i="7"/>
  <c r="J955" i="7"/>
  <c r="J954" i="7"/>
  <c r="J953" i="7"/>
  <c r="J952" i="7"/>
  <c r="J951" i="7"/>
  <c r="J950" i="7"/>
  <c r="J949" i="7"/>
  <c r="J948" i="7"/>
  <c r="J947" i="7"/>
  <c r="J946" i="7"/>
  <c r="J945" i="7"/>
  <c r="J944" i="7"/>
  <c r="J943" i="7"/>
  <c r="J942" i="7"/>
  <c r="J941" i="7"/>
  <c r="J940" i="7"/>
  <c r="J939" i="7"/>
  <c r="J938" i="7"/>
  <c r="J937" i="7"/>
  <c r="J936" i="7"/>
  <c r="J935" i="7"/>
  <c r="J934" i="7"/>
  <c r="J933" i="7"/>
  <c r="J932" i="7"/>
  <c r="J931" i="7"/>
  <c r="J930" i="7"/>
  <c r="J929" i="7"/>
  <c r="J928" i="7"/>
  <c r="J927" i="7"/>
  <c r="J926" i="7"/>
  <c r="J925" i="7"/>
  <c r="J924" i="7"/>
  <c r="J923" i="7"/>
  <c r="J922" i="7"/>
  <c r="J921" i="7"/>
  <c r="J920" i="7"/>
  <c r="J919" i="7"/>
  <c r="J918" i="7"/>
  <c r="J917" i="7"/>
  <c r="J916" i="7"/>
  <c r="J915" i="7"/>
  <c r="J914" i="7"/>
  <c r="J913" i="7"/>
  <c r="J912" i="7"/>
  <c r="J911" i="7"/>
  <c r="J910" i="7"/>
  <c r="J909" i="7"/>
  <c r="J908" i="7"/>
  <c r="J907" i="7"/>
  <c r="J906" i="7"/>
  <c r="J905" i="7"/>
  <c r="J904" i="7"/>
  <c r="J903" i="7"/>
  <c r="J902" i="7"/>
  <c r="J901" i="7"/>
  <c r="J900" i="7"/>
  <c r="J899" i="7"/>
  <c r="J898" i="7"/>
  <c r="J897" i="7"/>
  <c r="J896" i="7"/>
  <c r="J895" i="7"/>
  <c r="J894" i="7"/>
  <c r="J893" i="7"/>
  <c r="J892" i="7"/>
  <c r="J891" i="7"/>
  <c r="J890" i="7"/>
  <c r="J889" i="7"/>
  <c r="J888" i="7"/>
  <c r="J887" i="7"/>
  <c r="J886" i="7"/>
  <c r="J885" i="7"/>
  <c r="J884" i="7"/>
  <c r="J883" i="7"/>
  <c r="J882" i="7"/>
  <c r="J881" i="7"/>
  <c r="J880" i="7"/>
  <c r="J879" i="7"/>
  <c r="J878" i="7"/>
  <c r="J877" i="7"/>
  <c r="J876" i="7"/>
  <c r="J875" i="7"/>
  <c r="J874" i="7"/>
  <c r="J873" i="7"/>
  <c r="J872" i="7"/>
  <c r="J871" i="7"/>
  <c r="J870" i="7"/>
  <c r="J869" i="7"/>
  <c r="J868" i="7"/>
  <c r="J867" i="7"/>
  <c r="J866" i="7"/>
  <c r="J865" i="7"/>
  <c r="J864" i="7"/>
  <c r="J863" i="7"/>
  <c r="J862" i="7"/>
  <c r="J861" i="7"/>
  <c r="J860" i="7"/>
  <c r="J859" i="7"/>
  <c r="J858" i="7"/>
  <c r="J857" i="7"/>
  <c r="J856" i="7"/>
  <c r="J855" i="7"/>
  <c r="J854" i="7"/>
  <c r="J853" i="7"/>
  <c r="J852" i="7"/>
  <c r="J851" i="7"/>
  <c r="J850" i="7"/>
  <c r="J849" i="7"/>
  <c r="J848" i="7"/>
  <c r="J847" i="7"/>
  <c r="J846" i="7"/>
  <c r="J845" i="7"/>
  <c r="J844" i="7"/>
  <c r="J843" i="7"/>
  <c r="J842" i="7"/>
  <c r="J841" i="7"/>
  <c r="J840" i="7"/>
  <c r="J839" i="7"/>
  <c r="J838" i="7"/>
  <c r="J837" i="7"/>
  <c r="J836" i="7"/>
  <c r="J835" i="7"/>
  <c r="J834" i="7"/>
  <c r="J833" i="7"/>
  <c r="J832" i="7"/>
  <c r="J831" i="7"/>
  <c r="J830" i="7"/>
  <c r="J829" i="7"/>
  <c r="J828" i="7"/>
  <c r="J827" i="7"/>
  <c r="J826" i="7"/>
  <c r="J825" i="7"/>
  <c r="J824" i="7"/>
  <c r="J823" i="7"/>
  <c r="J822" i="7"/>
  <c r="J821" i="7"/>
  <c r="J820" i="7"/>
  <c r="J819" i="7"/>
  <c r="J818" i="7"/>
  <c r="J817" i="7"/>
  <c r="J816" i="7"/>
  <c r="J815" i="7"/>
  <c r="J814" i="7"/>
  <c r="J813" i="7"/>
  <c r="J812" i="7"/>
  <c r="J811" i="7"/>
  <c r="J810" i="7"/>
  <c r="J809" i="7"/>
  <c r="J808" i="7"/>
  <c r="J807" i="7"/>
  <c r="J806" i="7"/>
  <c r="J805" i="7"/>
  <c r="J804" i="7"/>
  <c r="J803" i="7"/>
  <c r="J802" i="7"/>
  <c r="J801" i="7"/>
  <c r="J800" i="7"/>
  <c r="J799" i="7"/>
  <c r="J798" i="7"/>
  <c r="J797" i="7"/>
  <c r="J796" i="7"/>
  <c r="J795" i="7"/>
  <c r="J794" i="7"/>
  <c r="J793" i="7"/>
  <c r="J792" i="7"/>
  <c r="J791" i="7"/>
  <c r="J790" i="7"/>
  <c r="J789" i="7"/>
  <c r="J788" i="7"/>
  <c r="J787" i="7"/>
  <c r="J786" i="7"/>
  <c r="J785" i="7"/>
  <c r="J784" i="7"/>
  <c r="J783" i="7"/>
  <c r="J782" i="7"/>
  <c r="J781" i="7"/>
  <c r="J780" i="7"/>
  <c r="J779" i="7"/>
  <c r="J778" i="7"/>
  <c r="J777" i="7"/>
  <c r="J776" i="7"/>
  <c r="J775" i="7"/>
  <c r="J774" i="7"/>
  <c r="J773" i="7"/>
  <c r="J772" i="7"/>
  <c r="J771" i="7"/>
  <c r="J770" i="7"/>
  <c r="J769" i="7"/>
  <c r="J768" i="7"/>
  <c r="J767" i="7"/>
  <c r="J766" i="7"/>
  <c r="J765" i="7"/>
  <c r="J764" i="7"/>
  <c r="J763" i="7"/>
  <c r="J762" i="7"/>
  <c r="J761" i="7"/>
  <c r="J760" i="7"/>
  <c r="J759" i="7"/>
  <c r="J758" i="7"/>
  <c r="J757" i="7"/>
  <c r="J756" i="7"/>
  <c r="J755" i="7"/>
  <c r="J754" i="7"/>
  <c r="J753" i="7"/>
  <c r="J752" i="7"/>
  <c r="J751" i="7"/>
  <c r="J750" i="7"/>
  <c r="J749" i="7"/>
  <c r="J748" i="7"/>
  <c r="J747" i="7"/>
  <c r="J746" i="7"/>
  <c r="J745" i="7"/>
  <c r="J744" i="7"/>
  <c r="J743" i="7"/>
  <c r="J742" i="7"/>
  <c r="J741" i="7"/>
  <c r="J740" i="7"/>
  <c r="J739" i="7"/>
  <c r="J738" i="7"/>
  <c r="J737" i="7"/>
  <c r="J736" i="7"/>
  <c r="J735" i="7"/>
  <c r="J734" i="7"/>
  <c r="J733" i="7"/>
  <c r="J732" i="7"/>
  <c r="J731" i="7"/>
  <c r="J730" i="7"/>
  <c r="J729" i="7"/>
  <c r="J728" i="7"/>
  <c r="J727" i="7"/>
  <c r="J726" i="7"/>
  <c r="J725" i="7"/>
  <c r="J724" i="7"/>
  <c r="J723" i="7"/>
  <c r="J722" i="7"/>
  <c r="J721" i="7"/>
  <c r="J720" i="7"/>
  <c r="J719" i="7"/>
  <c r="J718" i="7"/>
  <c r="J717" i="7"/>
  <c r="J716" i="7"/>
  <c r="J715" i="7"/>
  <c r="J714" i="7"/>
  <c r="J713" i="7"/>
  <c r="J712" i="7"/>
  <c r="J711" i="7"/>
  <c r="J710" i="7"/>
  <c r="J709" i="7"/>
  <c r="J708" i="7"/>
  <c r="J707" i="7"/>
  <c r="J706" i="7"/>
  <c r="J705" i="7"/>
  <c r="J704" i="7"/>
  <c r="J703" i="7"/>
  <c r="J702" i="7"/>
  <c r="J701" i="7"/>
  <c r="J700" i="7"/>
  <c r="J699" i="7"/>
  <c r="J698" i="7"/>
  <c r="J697" i="7"/>
  <c r="J696" i="7"/>
  <c r="J695" i="7"/>
  <c r="J694" i="7"/>
  <c r="J693" i="7"/>
  <c r="J692" i="7"/>
  <c r="J691" i="7"/>
  <c r="J690" i="7"/>
  <c r="J689" i="7"/>
  <c r="J688" i="7"/>
  <c r="J687" i="7"/>
  <c r="J686" i="7"/>
  <c r="J685" i="7"/>
  <c r="J684" i="7"/>
  <c r="J683" i="7"/>
  <c r="J682" i="7"/>
  <c r="J681" i="7"/>
  <c r="J680" i="7"/>
  <c r="J679" i="7"/>
  <c r="J678" i="7"/>
  <c r="J677" i="7"/>
  <c r="J676" i="7"/>
  <c r="J675" i="7"/>
  <c r="J674" i="7"/>
  <c r="J673" i="7"/>
  <c r="J672" i="7"/>
  <c r="J671" i="7"/>
  <c r="J670" i="7"/>
  <c r="J669" i="7"/>
  <c r="J668" i="7"/>
  <c r="J667" i="7"/>
  <c r="J666" i="7"/>
  <c r="J665" i="7"/>
  <c r="J664" i="7"/>
  <c r="J663" i="7"/>
  <c r="J662" i="7"/>
  <c r="J661" i="7"/>
  <c r="J660" i="7"/>
  <c r="J659" i="7"/>
  <c r="J658" i="7"/>
  <c r="J657" i="7"/>
  <c r="J656" i="7"/>
  <c r="J655" i="7"/>
  <c r="J654" i="7"/>
  <c r="J653" i="7"/>
  <c r="J652" i="7"/>
  <c r="J651" i="7"/>
  <c r="J650" i="7"/>
  <c r="J649" i="7"/>
  <c r="J648" i="7"/>
  <c r="J647" i="7"/>
  <c r="J646" i="7"/>
  <c r="J645" i="7"/>
  <c r="J644" i="7"/>
  <c r="J643" i="7"/>
  <c r="J642" i="7"/>
  <c r="J641" i="7"/>
  <c r="J640" i="7"/>
  <c r="J639" i="7"/>
  <c r="J638" i="7"/>
  <c r="J637" i="7"/>
  <c r="J636" i="7"/>
  <c r="J635" i="7"/>
  <c r="J634" i="7"/>
  <c r="J633" i="7"/>
  <c r="J632" i="7"/>
  <c r="J631" i="7"/>
  <c r="J630" i="7"/>
  <c r="J629" i="7"/>
  <c r="J628" i="7"/>
  <c r="J627" i="7"/>
  <c r="J626" i="7"/>
  <c r="J625" i="7"/>
  <c r="J624" i="7"/>
  <c r="J623" i="7"/>
  <c r="J622" i="7"/>
  <c r="J621" i="7"/>
  <c r="J620" i="7"/>
  <c r="J619" i="7"/>
  <c r="J618" i="7"/>
  <c r="J617" i="7"/>
  <c r="J616" i="7"/>
  <c r="J615" i="7"/>
  <c r="J614" i="7"/>
  <c r="J613" i="7"/>
  <c r="J612" i="7"/>
  <c r="J611" i="7"/>
  <c r="J610" i="7"/>
  <c r="J609" i="7"/>
  <c r="J608" i="7"/>
  <c r="J607" i="7"/>
  <c r="J606" i="7"/>
  <c r="J605" i="7"/>
  <c r="J604" i="7"/>
  <c r="J603" i="7"/>
  <c r="J602" i="7"/>
  <c r="J601" i="7"/>
  <c r="J600" i="7"/>
  <c r="J599" i="7"/>
  <c r="J598" i="7"/>
  <c r="J597" i="7"/>
  <c r="J596" i="7"/>
  <c r="J595" i="7"/>
  <c r="J594" i="7"/>
  <c r="J593" i="7"/>
  <c r="J592" i="7"/>
  <c r="J591" i="7"/>
  <c r="J590" i="7"/>
  <c r="J589" i="7"/>
  <c r="J588" i="7"/>
  <c r="J587" i="7"/>
  <c r="J586" i="7"/>
  <c r="J585" i="7"/>
  <c r="J584" i="7"/>
  <c r="J583" i="7"/>
  <c r="J582" i="7"/>
  <c r="J581" i="7"/>
  <c r="J580" i="7"/>
  <c r="J579" i="7"/>
  <c r="J578" i="7"/>
  <c r="J577" i="7"/>
  <c r="J576" i="7"/>
  <c r="J575" i="7"/>
  <c r="J574" i="7"/>
  <c r="J573" i="7"/>
  <c r="J572" i="7"/>
  <c r="J571" i="7"/>
  <c r="J570" i="7"/>
  <c r="J569" i="7"/>
  <c r="J568" i="7"/>
  <c r="J567" i="7"/>
  <c r="J566" i="7"/>
  <c r="J565" i="7"/>
  <c r="J564" i="7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F1004" i="7"/>
  <c r="F1003" i="7"/>
  <c r="F1002" i="7"/>
  <c r="F1001" i="7"/>
  <c r="F1000" i="7"/>
  <c r="F999" i="7"/>
  <c r="F998" i="7"/>
  <c r="F997" i="7"/>
  <c r="F996" i="7"/>
  <c r="F995" i="7"/>
  <c r="F994" i="7"/>
  <c r="F993" i="7"/>
  <c r="F992" i="7"/>
  <c r="F991" i="7"/>
  <c r="F990" i="7"/>
  <c r="F989" i="7"/>
  <c r="F988" i="7"/>
  <c r="F987" i="7"/>
  <c r="F986" i="7"/>
  <c r="F985" i="7"/>
  <c r="F984" i="7"/>
  <c r="F983" i="7"/>
  <c r="F982" i="7"/>
  <c r="F981" i="7"/>
  <c r="F980" i="7"/>
  <c r="F979" i="7"/>
  <c r="F978" i="7"/>
  <c r="F977" i="7"/>
  <c r="F976" i="7"/>
  <c r="F975" i="7"/>
  <c r="F974" i="7"/>
  <c r="F973" i="7"/>
  <c r="F972" i="7"/>
  <c r="F971" i="7"/>
  <c r="F970" i="7"/>
  <c r="F969" i="7"/>
  <c r="F968" i="7"/>
  <c r="F967" i="7"/>
  <c r="F966" i="7"/>
  <c r="F965" i="7"/>
  <c r="F964" i="7"/>
  <c r="F963" i="7"/>
  <c r="F962" i="7"/>
  <c r="F961" i="7"/>
  <c r="F960" i="7"/>
  <c r="F959" i="7"/>
  <c r="F958" i="7"/>
  <c r="F957" i="7"/>
  <c r="F956" i="7"/>
  <c r="F955" i="7"/>
  <c r="F954" i="7"/>
  <c r="F953" i="7"/>
  <c r="F952" i="7"/>
  <c r="F951" i="7"/>
  <c r="F950" i="7"/>
  <c r="F949" i="7"/>
  <c r="F948" i="7"/>
  <c r="F947" i="7"/>
  <c r="F946" i="7"/>
  <c r="F945" i="7"/>
  <c r="F944" i="7"/>
  <c r="F943" i="7"/>
  <c r="F942" i="7"/>
  <c r="F941" i="7"/>
  <c r="F940" i="7"/>
  <c r="F939" i="7"/>
  <c r="F938" i="7"/>
  <c r="F937" i="7"/>
  <c r="F936" i="7"/>
  <c r="F935" i="7"/>
  <c r="F934" i="7"/>
  <c r="F933" i="7"/>
  <c r="F932" i="7"/>
  <c r="F931" i="7"/>
  <c r="F930" i="7"/>
  <c r="F929" i="7"/>
  <c r="F928" i="7"/>
  <c r="F927" i="7"/>
  <c r="F926" i="7"/>
  <c r="F925" i="7"/>
  <c r="F924" i="7"/>
  <c r="F923" i="7"/>
  <c r="F922" i="7"/>
  <c r="F921" i="7"/>
  <c r="F920" i="7"/>
  <c r="F919" i="7"/>
  <c r="F918" i="7"/>
  <c r="F917" i="7"/>
  <c r="F916" i="7"/>
  <c r="F915" i="7"/>
  <c r="F914" i="7"/>
  <c r="F913" i="7"/>
  <c r="F912" i="7"/>
  <c r="F911" i="7"/>
  <c r="F910" i="7"/>
  <c r="F909" i="7"/>
  <c r="F908" i="7"/>
  <c r="F907" i="7"/>
  <c r="F906" i="7"/>
  <c r="F905" i="7"/>
  <c r="F904" i="7"/>
  <c r="F903" i="7"/>
  <c r="F902" i="7"/>
  <c r="F901" i="7"/>
  <c r="F900" i="7"/>
  <c r="F899" i="7"/>
  <c r="F898" i="7"/>
  <c r="F897" i="7"/>
  <c r="F896" i="7"/>
  <c r="F895" i="7"/>
  <c r="F894" i="7"/>
  <c r="F893" i="7"/>
  <c r="F892" i="7"/>
  <c r="F891" i="7"/>
  <c r="F890" i="7"/>
  <c r="F889" i="7"/>
  <c r="F888" i="7"/>
  <c r="F887" i="7"/>
  <c r="F886" i="7"/>
  <c r="F885" i="7"/>
  <c r="F884" i="7"/>
  <c r="F883" i="7"/>
  <c r="F882" i="7"/>
  <c r="F881" i="7"/>
  <c r="F880" i="7"/>
  <c r="F879" i="7"/>
  <c r="F878" i="7"/>
  <c r="F877" i="7"/>
  <c r="F876" i="7"/>
  <c r="F875" i="7"/>
  <c r="F874" i="7"/>
  <c r="F873" i="7"/>
  <c r="F872" i="7"/>
  <c r="F871" i="7"/>
  <c r="F870" i="7"/>
  <c r="F869" i="7"/>
  <c r="F868" i="7"/>
  <c r="F867" i="7"/>
  <c r="F866" i="7"/>
  <c r="F865" i="7"/>
  <c r="F864" i="7"/>
  <c r="F863" i="7"/>
  <c r="F862" i="7"/>
  <c r="F861" i="7"/>
  <c r="F860" i="7"/>
  <c r="F859" i="7"/>
  <c r="F858" i="7"/>
  <c r="F857" i="7"/>
  <c r="F856" i="7"/>
  <c r="F855" i="7"/>
  <c r="F854" i="7"/>
  <c r="F853" i="7"/>
  <c r="F852" i="7"/>
  <c r="F851" i="7"/>
  <c r="F850" i="7"/>
  <c r="F849" i="7"/>
  <c r="F848" i="7"/>
  <c r="F847" i="7"/>
  <c r="F846" i="7"/>
  <c r="F845" i="7"/>
  <c r="F844" i="7"/>
  <c r="F843" i="7"/>
  <c r="F842" i="7"/>
  <c r="F841" i="7"/>
  <c r="F840" i="7"/>
  <c r="F839" i="7"/>
  <c r="F838" i="7"/>
  <c r="F837" i="7"/>
  <c r="F836" i="7"/>
  <c r="F835" i="7"/>
  <c r="F834" i="7"/>
  <c r="F833" i="7"/>
  <c r="F832" i="7"/>
  <c r="F831" i="7"/>
  <c r="F830" i="7"/>
  <c r="F829" i="7"/>
  <c r="F828" i="7"/>
  <c r="F827" i="7"/>
  <c r="F826" i="7"/>
  <c r="F825" i="7"/>
  <c r="F824" i="7"/>
  <c r="F823" i="7"/>
  <c r="F822" i="7"/>
  <c r="F821" i="7"/>
  <c r="F820" i="7"/>
  <c r="F819" i="7"/>
  <c r="F818" i="7"/>
  <c r="F817" i="7"/>
  <c r="F816" i="7"/>
  <c r="F815" i="7"/>
  <c r="F814" i="7"/>
  <c r="F813" i="7"/>
  <c r="F812" i="7"/>
  <c r="F811" i="7"/>
  <c r="F810" i="7"/>
  <c r="F809" i="7"/>
  <c r="F808" i="7"/>
  <c r="F807" i="7"/>
  <c r="F806" i="7"/>
  <c r="F805" i="7"/>
  <c r="F804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K4" i="7"/>
  <c r="G4" i="7"/>
  <c r="J4" i="7"/>
  <c r="F4" i="7"/>
  <c r="D1002" i="5"/>
  <c r="C1002" i="5"/>
  <c r="B1002" i="5"/>
  <c r="A1002" i="5"/>
  <c r="D1001" i="5"/>
  <c r="C1001" i="5"/>
  <c r="B1001" i="5"/>
  <c r="A1001" i="5"/>
  <c r="D1000" i="5"/>
  <c r="C1000" i="5"/>
  <c r="B1000" i="5"/>
  <c r="A1000" i="5"/>
  <c r="D999" i="5"/>
  <c r="C999" i="5"/>
  <c r="B999" i="5"/>
  <c r="A999" i="5"/>
  <c r="D998" i="5"/>
  <c r="C998" i="5"/>
  <c r="B998" i="5"/>
  <c r="A998" i="5"/>
  <c r="D997" i="5"/>
  <c r="C997" i="5"/>
  <c r="B997" i="5"/>
  <c r="A997" i="5"/>
  <c r="D996" i="5"/>
  <c r="C996" i="5"/>
  <c r="B996" i="5"/>
  <c r="A996" i="5"/>
  <c r="D995" i="5"/>
  <c r="C995" i="5"/>
  <c r="B995" i="5"/>
  <c r="A995" i="5"/>
  <c r="D994" i="5"/>
  <c r="C994" i="5"/>
  <c r="B994" i="5"/>
  <c r="A994" i="5"/>
  <c r="D993" i="5"/>
  <c r="C993" i="5"/>
  <c r="B993" i="5"/>
  <c r="A993" i="5"/>
  <c r="D992" i="5"/>
  <c r="C992" i="5"/>
  <c r="B992" i="5"/>
  <c r="A992" i="5"/>
  <c r="D991" i="5"/>
  <c r="C991" i="5"/>
  <c r="B991" i="5"/>
  <c r="A991" i="5"/>
  <c r="D990" i="5"/>
  <c r="C990" i="5"/>
  <c r="B990" i="5"/>
  <c r="A990" i="5"/>
  <c r="D989" i="5"/>
  <c r="C989" i="5"/>
  <c r="B989" i="5"/>
  <c r="A989" i="5"/>
  <c r="D988" i="5"/>
  <c r="C988" i="5"/>
  <c r="B988" i="5"/>
  <c r="A988" i="5"/>
  <c r="D987" i="5"/>
  <c r="C987" i="5"/>
  <c r="B987" i="5"/>
  <c r="A987" i="5"/>
  <c r="D986" i="5"/>
  <c r="C986" i="5"/>
  <c r="B986" i="5"/>
  <c r="A986" i="5"/>
  <c r="D985" i="5"/>
  <c r="C985" i="5"/>
  <c r="B985" i="5"/>
  <c r="A985" i="5"/>
  <c r="D984" i="5"/>
  <c r="C984" i="5"/>
  <c r="B984" i="5"/>
  <c r="A984" i="5"/>
  <c r="D983" i="5"/>
  <c r="C983" i="5"/>
  <c r="B983" i="5"/>
  <c r="A983" i="5"/>
  <c r="D982" i="5"/>
  <c r="C982" i="5"/>
  <c r="B982" i="5"/>
  <c r="A982" i="5"/>
  <c r="D981" i="5"/>
  <c r="C981" i="5"/>
  <c r="B981" i="5"/>
  <c r="A981" i="5"/>
  <c r="D980" i="5"/>
  <c r="C980" i="5"/>
  <c r="B980" i="5"/>
  <c r="A980" i="5"/>
  <c r="D979" i="5"/>
  <c r="C979" i="5"/>
  <c r="B979" i="5"/>
  <c r="A979" i="5"/>
  <c r="D978" i="5"/>
  <c r="C978" i="5"/>
  <c r="B978" i="5"/>
  <c r="A978" i="5"/>
  <c r="D977" i="5"/>
  <c r="C977" i="5"/>
  <c r="B977" i="5"/>
  <c r="A977" i="5"/>
  <c r="D976" i="5"/>
  <c r="C976" i="5"/>
  <c r="B976" i="5"/>
  <c r="A976" i="5"/>
  <c r="D975" i="5"/>
  <c r="C975" i="5"/>
  <c r="B975" i="5"/>
  <c r="A975" i="5"/>
  <c r="D974" i="5"/>
  <c r="C974" i="5"/>
  <c r="B974" i="5"/>
  <c r="A974" i="5"/>
  <c r="D973" i="5"/>
  <c r="C973" i="5"/>
  <c r="B973" i="5"/>
  <c r="A973" i="5"/>
  <c r="D972" i="5"/>
  <c r="C972" i="5"/>
  <c r="B972" i="5"/>
  <c r="A972" i="5"/>
  <c r="D971" i="5"/>
  <c r="C971" i="5"/>
  <c r="B971" i="5"/>
  <c r="A971" i="5"/>
  <c r="D970" i="5"/>
  <c r="C970" i="5"/>
  <c r="B970" i="5"/>
  <c r="A970" i="5"/>
  <c r="D969" i="5"/>
  <c r="C969" i="5"/>
  <c r="B969" i="5"/>
  <c r="A969" i="5"/>
  <c r="D968" i="5"/>
  <c r="C968" i="5"/>
  <c r="B968" i="5"/>
  <c r="A968" i="5"/>
  <c r="D967" i="5"/>
  <c r="C967" i="5"/>
  <c r="B967" i="5"/>
  <c r="A967" i="5"/>
  <c r="D966" i="5"/>
  <c r="C966" i="5"/>
  <c r="B966" i="5"/>
  <c r="A966" i="5"/>
  <c r="D965" i="5"/>
  <c r="C965" i="5"/>
  <c r="B965" i="5"/>
  <c r="A965" i="5"/>
  <c r="D964" i="5"/>
  <c r="C964" i="5"/>
  <c r="B964" i="5"/>
  <c r="A964" i="5"/>
  <c r="D963" i="5"/>
  <c r="C963" i="5"/>
  <c r="B963" i="5"/>
  <c r="A963" i="5"/>
  <c r="D962" i="5"/>
  <c r="C962" i="5"/>
  <c r="B962" i="5"/>
  <c r="A962" i="5"/>
  <c r="D961" i="5"/>
  <c r="C961" i="5"/>
  <c r="B961" i="5"/>
  <c r="A961" i="5"/>
  <c r="D960" i="5"/>
  <c r="C960" i="5"/>
  <c r="B960" i="5"/>
  <c r="A960" i="5"/>
  <c r="D959" i="5"/>
  <c r="C959" i="5"/>
  <c r="B959" i="5"/>
  <c r="A959" i="5"/>
  <c r="D958" i="5"/>
  <c r="C958" i="5"/>
  <c r="B958" i="5"/>
  <c r="A958" i="5"/>
  <c r="D957" i="5"/>
  <c r="C957" i="5"/>
  <c r="B957" i="5"/>
  <c r="A957" i="5"/>
  <c r="D956" i="5"/>
  <c r="C956" i="5"/>
  <c r="B956" i="5"/>
  <c r="A956" i="5"/>
  <c r="D955" i="5"/>
  <c r="C955" i="5"/>
  <c r="B955" i="5"/>
  <c r="A955" i="5"/>
  <c r="D954" i="5"/>
  <c r="C954" i="5"/>
  <c r="B954" i="5"/>
  <c r="A954" i="5"/>
  <c r="D953" i="5"/>
  <c r="C953" i="5"/>
  <c r="B953" i="5"/>
  <c r="A953" i="5"/>
  <c r="D952" i="5"/>
  <c r="C952" i="5"/>
  <c r="B952" i="5"/>
  <c r="A952" i="5"/>
  <c r="D951" i="5"/>
  <c r="C951" i="5"/>
  <c r="B951" i="5"/>
  <c r="A951" i="5"/>
  <c r="D950" i="5"/>
  <c r="C950" i="5"/>
  <c r="B950" i="5"/>
  <c r="A950" i="5"/>
  <c r="D949" i="5"/>
  <c r="C949" i="5"/>
  <c r="B949" i="5"/>
  <c r="A949" i="5"/>
  <c r="D948" i="5"/>
  <c r="C948" i="5"/>
  <c r="B948" i="5"/>
  <c r="A948" i="5"/>
  <c r="D947" i="5"/>
  <c r="C947" i="5"/>
  <c r="B947" i="5"/>
  <c r="A947" i="5"/>
  <c r="D946" i="5"/>
  <c r="C946" i="5"/>
  <c r="B946" i="5"/>
  <c r="A946" i="5"/>
  <c r="D945" i="5"/>
  <c r="C945" i="5"/>
  <c r="B945" i="5"/>
  <c r="A945" i="5"/>
  <c r="D944" i="5"/>
  <c r="C944" i="5"/>
  <c r="B944" i="5"/>
  <c r="A944" i="5"/>
  <c r="D943" i="5"/>
  <c r="C943" i="5"/>
  <c r="B943" i="5"/>
  <c r="A943" i="5"/>
  <c r="D942" i="5"/>
  <c r="C942" i="5"/>
  <c r="B942" i="5"/>
  <c r="A942" i="5"/>
  <c r="D941" i="5"/>
  <c r="C941" i="5"/>
  <c r="B941" i="5"/>
  <c r="A941" i="5"/>
  <c r="D940" i="5"/>
  <c r="C940" i="5"/>
  <c r="B940" i="5"/>
  <c r="A940" i="5"/>
  <c r="D939" i="5"/>
  <c r="C939" i="5"/>
  <c r="B939" i="5"/>
  <c r="A939" i="5"/>
  <c r="D938" i="5"/>
  <c r="C938" i="5"/>
  <c r="B938" i="5"/>
  <c r="A938" i="5"/>
  <c r="D937" i="5"/>
  <c r="C937" i="5"/>
  <c r="B937" i="5"/>
  <c r="A937" i="5"/>
  <c r="D936" i="5"/>
  <c r="C936" i="5"/>
  <c r="B936" i="5"/>
  <c r="A936" i="5"/>
  <c r="D935" i="5"/>
  <c r="C935" i="5"/>
  <c r="B935" i="5"/>
  <c r="A935" i="5"/>
  <c r="D934" i="5"/>
  <c r="C934" i="5"/>
  <c r="B934" i="5"/>
  <c r="A934" i="5"/>
  <c r="D933" i="5"/>
  <c r="C933" i="5"/>
  <c r="B933" i="5"/>
  <c r="A933" i="5"/>
  <c r="D932" i="5"/>
  <c r="C932" i="5"/>
  <c r="B932" i="5"/>
  <c r="A932" i="5"/>
  <c r="D931" i="5"/>
  <c r="C931" i="5"/>
  <c r="B931" i="5"/>
  <c r="A931" i="5"/>
  <c r="D930" i="5"/>
  <c r="C930" i="5"/>
  <c r="B930" i="5"/>
  <c r="A930" i="5"/>
  <c r="D929" i="5"/>
  <c r="C929" i="5"/>
  <c r="B929" i="5"/>
  <c r="A929" i="5"/>
  <c r="D928" i="5"/>
  <c r="C928" i="5"/>
  <c r="B928" i="5"/>
  <c r="A928" i="5"/>
  <c r="D927" i="5"/>
  <c r="C927" i="5"/>
  <c r="B927" i="5"/>
  <c r="A927" i="5"/>
  <c r="D926" i="5"/>
  <c r="C926" i="5"/>
  <c r="B926" i="5"/>
  <c r="A926" i="5"/>
  <c r="D925" i="5"/>
  <c r="C925" i="5"/>
  <c r="B925" i="5"/>
  <c r="A925" i="5"/>
  <c r="D924" i="5"/>
  <c r="C924" i="5"/>
  <c r="B924" i="5"/>
  <c r="A924" i="5"/>
  <c r="D923" i="5"/>
  <c r="C923" i="5"/>
  <c r="B923" i="5"/>
  <c r="A923" i="5"/>
  <c r="D922" i="5"/>
  <c r="C922" i="5"/>
  <c r="B922" i="5"/>
  <c r="A922" i="5"/>
  <c r="D921" i="5"/>
  <c r="C921" i="5"/>
  <c r="B921" i="5"/>
  <c r="A921" i="5"/>
  <c r="D920" i="5"/>
  <c r="C920" i="5"/>
  <c r="B920" i="5"/>
  <c r="A920" i="5"/>
  <c r="D919" i="5"/>
  <c r="C919" i="5"/>
  <c r="B919" i="5"/>
  <c r="A919" i="5"/>
  <c r="D918" i="5"/>
  <c r="C918" i="5"/>
  <c r="B918" i="5"/>
  <c r="A918" i="5"/>
  <c r="D917" i="5"/>
  <c r="C917" i="5"/>
  <c r="B917" i="5"/>
  <c r="A917" i="5"/>
  <c r="D916" i="5"/>
  <c r="C916" i="5"/>
  <c r="B916" i="5"/>
  <c r="A916" i="5"/>
  <c r="D915" i="5"/>
  <c r="C915" i="5"/>
  <c r="B915" i="5"/>
  <c r="A915" i="5"/>
  <c r="D914" i="5"/>
  <c r="C914" i="5"/>
  <c r="B914" i="5"/>
  <c r="A914" i="5"/>
  <c r="D913" i="5"/>
  <c r="C913" i="5"/>
  <c r="B913" i="5"/>
  <c r="A913" i="5"/>
  <c r="D912" i="5"/>
  <c r="C912" i="5"/>
  <c r="B912" i="5"/>
  <c r="A912" i="5"/>
  <c r="D911" i="5"/>
  <c r="C911" i="5"/>
  <c r="B911" i="5"/>
  <c r="A911" i="5"/>
  <c r="D910" i="5"/>
  <c r="C910" i="5"/>
  <c r="B910" i="5"/>
  <c r="A910" i="5"/>
  <c r="D909" i="5"/>
  <c r="C909" i="5"/>
  <c r="B909" i="5"/>
  <c r="A909" i="5"/>
  <c r="D908" i="5"/>
  <c r="C908" i="5"/>
  <c r="B908" i="5"/>
  <c r="A908" i="5"/>
  <c r="D907" i="5"/>
  <c r="C907" i="5"/>
  <c r="B907" i="5"/>
  <c r="A907" i="5"/>
  <c r="D906" i="5"/>
  <c r="C906" i="5"/>
  <c r="B906" i="5"/>
  <c r="A906" i="5"/>
  <c r="D905" i="5"/>
  <c r="C905" i="5"/>
  <c r="B905" i="5"/>
  <c r="A905" i="5"/>
  <c r="D904" i="5"/>
  <c r="C904" i="5"/>
  <c r="B904" i="5"/>
  <c r="A904" i="5"/>
  <c r="D903" i="5"/>
  <c r="C903" i="5"/>
  <c r="B903" i="5"/>
  <c r="A903" i="5"/>
  <c r="D902" i="5"/>
  <c r="C902" i="5"/>
  <c r="B902" i="5"/>
  <c r="A902" i="5"/>
  <c r="D901" i="5"/>
  <c r="C901" i="5"/>
  <c r="B901" i="5"/>
  <c r="A901" i="5"/>
  <c r="D900" i="5"/>
  <c r="C900" i="5"/>
  <c r="B900" i="5"/>
  <c r="A900" i="5"/>
  <c r="D899" i="5"/>
  <c r="C899" i="5"/>
  <c r="B899" i="5"/>
  <c r="A899" i="5"/>
  <c r="D898" i="5"/>
  <c r="C898" i="5"/>
  <c r="B898" i="5"/>
  <c r="A898" i="5"/>
  <c r="D897" i="5"/>
  <c r="C897" i="5"/>
  <c r="B897" i="5"/>
  <c r="A897" i="5"/>
  <c r="D896" i="5"/>
  <c r="C896" i="5"/>
  <c r="B896" i="5"/>
  <c r="A896" i="5"/>
  <c r="D895" i="5"/>
  <c r="C895" i="5"/>
  <c r="B895" i="5"/>
  <c r="A895" i="5"/>
  <c r="D894" i="5"/>
  <c r="C894" i="5"/>
  <c r="B894" i="5"/>
  <c r="A894" i="5"/>
  <c r="D893" i="5"/>
  <c r="C893" i="5"/>
  <c r="B893" i="5"/>
  <c r="A893" i="5"/>
  <c r="D892" i="5"/>
  <c r="C892" i="5"/>
  <c r="B892" i="5"/>
  <c r="A892" i="5"/>
  <c r="D891" i="5"/>
  <c r="C891" i="5"/>
  <c r="B891" i="5"/>
  <c r="A891" i="5"/>
  <c r="D890" i="5"/>
  <c r="C890" i="5"/>
  <c r="B890" i="5"/>
  <c r="A890" i="5"/>
  <c r="D889" i="5"/>
  <c r="C889" i="5"/>
  <c r="B889" i="5"/>
  <c r="A889" i="5"/>
  <c r="D888" i="5"/>
  <c r="C888" i="5"/>
  <c r="B888" i="5"/>
  <c r="A888" i="5"/>
  <c r="D887" i="5"/>
  <c r="C887" i="5"/>
  <c r="B887" i="5"/>
  <c r="A887" i="5"/>
  <c r="D886" i="5"/>
  <c r="C886" i="5"/>
  <c r="B886" i="5"/>
  <c r="A886" i="5"/>
  <c r="D885" i="5"/>
  <c r="C885" i="5"/>
  <c r="B885" i="5"/>
  <c r="A885" i="5"/>
  <c r="D884" i="5"/>
  <c r="C884" i="5"/>
  <c r="B884" i="5"/>
  <c r="A884" i="5"/>
  <c r="D883" i="5"/>
  <c r="C883" i="5"/>
  <c r="B883" i="5"/>
  <c r="A883" i="5"/>
  <c r="D882" i="5"/>
  <c r="C882" i="5"/>
  <c r="B882" i="5"/>
  <c r="A882" i="5"/>
  <c r="D881" i="5"/>
  <c r="C881" i="5"/>
  <c r="B881" i="5"/>
  <c r="A881" i="5"/>
  <c r="D880" i="5"/>
  <c r="C880" i="5"/>
  <c r="B880" i="5"/>
  <c r="A880" i="5"/>
  <c r="D879" i="5"/>
  <c r="C879" i="5"/>
  <c r="B879" i="5"/>
  <c r="A879" i="5"/>
  <c r="D878" i="5"/>
  <c r="C878" i="5"/>
  <c r="B878" i="5"/>
  <c r="A878" i="5"/>
  <c r="D877" i="5"/>
  <c r="C877" i="5"/>
  <c r="B877" i="5"/>
  <c r="A877" i="5"/>
  <c r="D876" i="5"/>
  <c r="C876" i="5"/>
  <c r="B876" i="5"/>
  <c r="A876" i="5"/>
  <c r="D875" i="5"/>
  <c r="C875" i="5"/>
  <c r="B875" i="5"/>
  <c r="A875" i="5"/>
  <c r="D874" i="5"/>
  <c r="C874" i="5"/>
  <c r="B874" i="5"/>
  <c r="A874" i="5"/>
  <c r="D873" i="5"/>
  <c r="C873" i="5"/>
  <c r="B873" i="5"/>
  <c r="A873" i="5"/>
  <c r="D872" i="5"/>
  <c r="C872" i="5"/>
  <c r="B872" i="5"/>
  <c r="A872" i="5"/>
  <c r="D871" i="5"/>
  <c r="C871" i="5"/>
  <c r="B871" i="5"/>
  <c r="A871" i="5"/>
  <c r="D870" i="5"/>
  <c r="C870" i="5"/>
  <c r="B870" i="5"/>
  <c r="A870" i="5"/>
  <c r="D869" i="5"/>
  <c r="C869" i="5"/>
  <c r="B869" i="5"/>
  <c r="A869" i="5"/>
  <c r="D868" i="5"/>
  <c r="C868" i="5"/>
  <c r="B868" i="5"/>
  <c r="A868" i="5"/>
  <c r="D867" i="5"/>
  <c r="C867" i="5"/>
  <c r="B867" i="5"/>
  <c r="A867" i="5"/>
  <c r="D866" i="5"/>
  <c r="C866" i="5"/>
  <c r="B866" i="5"/>
  <c r="A866" i="5"/>
  <c r="D865" i="5"/>
  <c r="C865" i="5"/>
  <c r="B865" i="5"/>
  <c r="A865" i="5"/>
  <c r="D864" i="5"/>
  <c r="C864" i="5"/>
  <c r="B864" i="5"/>
  <c r="A864" i="5"/>
  <c r="D863" i="5"/>
  <c r="C863" i="5"/>
  <c r="B863" i="5"/>
  <c r="A863" i="5"/>
  <c r="D862" i="5"/>
  <c r="C862" i="5"/>
  <c r="B862" i="5"/>
  <c r="A862" i="5"/>
  <c r="D861" i="5"/>
  <c r="C861" i="5"/>
  <c r="B861" i="5"/>
  <c r="A861" i="5"/>
  <c r="D860" i="5"/>
  <c r="C860" i="5"/>
  <c r="B860" i="5"/>
  <c r="A860" i="5"/>
  <c r="D859" i="5"/>
  <c r="C859" i="5"/>
  <c r="B859" i="5"/>
  <c r="A859" i="5"/>
  <c r="D858" i="5"/>
  <c r="C858" i="5"/>
  <c r="B858" i="5"/>
  <c r="A858" i="5"/>
  <c r="D857" i="5"/>
  <c r="C857" i="5"/>
  <c r="B857" i="5"/>
  <c r="A857" i="5"/>
  <c r="D856" i="5"/>
  <c r="C856" i="5"/>
  <c r="B856" i="5"/>
  <c r="A856" i="5"/>
  <c r="D855" i="5"/>
  <c r="C855" i="5"/>
  <c r="B855" i="5"/>
  <c r="A855" i="5"/>
  <c r="D854" i="5"/>
  <c r="C854" i="5"/>
  <c r="B854" i="5"/>
  <c r="A854" i="5"/>
  <c r="D853" i="5"/>
  <c r="C853" i="5"/>
  <c r="B853" i="5"/>
  <c r="A853" i="5"/>
  <c r="D852" i="5"/>
  <c r="C852" i="5"/>
  <c r="B852" i="5"/>
  <c r="A852" i="5"/>
  <c r="D851" i="5"/>
  <c r="C851" i="5"/>
  <c r="B851" i="5"/>
  <c r="A851" i="5"/>
  <c r="D850" i="5"/>
  <c r="C850" i="5"/>
  <c r="B850" i="5"/>
  <c r="A850" i="5"/>
  <c r="D849" i="5"/>
  <c r="C849" i="5"/>
  <c r="B849" i="5"/>
  <c r="A849" i="5"/>
  <c r="D848" i="5"/>
  <c r="C848" i="5"/>
  <c r="B848" i="5"/>
  <c r="A848" i="5"/>
  <c r="D847" i="5"/>
  <c r="C847" i="5"/>
  <c r="B847" i="5"/>
  <c r="A847" i="5"/>
  <c r="D846" i="5"/>
  <c r="C846" i="5"/>
  <c r="B846" i="5"/>
  <c r="A846" i="5"/>
  <c r="D845" i="5"/>
  <c r="C845" i="5"/>
  <c r="B845" i="5"/>
  <c r="A845" i="5"/>
  <c r="D844" i="5"/>
  <c r="C844" i="5"/>
  <c r="B844" i="5"/>
  <c r="A844" i="5"/>
  <c r="D843" i="5"/>
  <c r="C843" i="5"/>
  <c r="B843" i="5"/>
  <c r="A843" i="5"/>
  <c r="D842" i="5"/>
  <c r="C842" i="5"/>
  <c r="B842" i="5"/>
  <c r="A842" i="5"/>
  <c r="D841" i="5"/>
  <c r="C841" i="5"/>
  <c r="B841" i="5"/>
  <c r="A841" i="5"/>
  <c r="D840" i="5"/>
  <c r="C840" i="5"/>
  <c r="B840" i="5"/>
  <c r="A840" i="5"/>
  <c r="D839" i="5"/>
  <c r="C839" i="5"/>
  <c r="B839" i="5"/>
  <c r="A839" i="5"/>
  <c r="D838" i="5"/>
  <c r="C838" i="5"/>
  <c r="B838" i="5"/>
  <c r="A838" i="5"/>
  <c r="D837" i="5"/>
  <c r="C837" i="5"/>
  <c r="B837" i="5"/>
  <c r="A837" i="5"/>
  <c r="D836" i="5"/>
  <c r="C836" i="5"/>
  <c r="B836" i="5"/>
  <c r="A836" i="5"/>
  <c r="D835" i="5"/>
  <c r="C835" i="5"/>
  <c r="B835" i="5"/>
  <c r="A835" i="5"/>
  <c r="D834" i="5"/>
  <c r="C834" i="5"/>
  <c r="B834" i="5"/>
  <c r="A834" i="5"/>
  <c r="D833" i="5"/>
  <c r="C833" i="5"/>
  <c r="B833" i="5"/>
  <c r="A833" i="5"/>
  <c r="D832" i="5"/>
  <c r="C832" i="5"/>
  <c r="B832" i="5"/>
  <c r="A832" i="5"/>
  <c r="D831" i="5"/>
  <c r="C831" i="5"/>
  <c r="B831" i="5"/>
  <c r="A831" i="5"/>
  <c r="D830" i="5"/>
  <c r="C830" i="5"/>
  <c r="B830" i="5"/>
  <c r="A830" i="5"/>
  <c r="D829" i="5"/>
  <c r="C829" i="5"/>
  <c r="B829" i="5"/>
  <c r="A829" i="5"/>
  <c r="D828" i="5"/>
  <c r="C828" i="5"/>
  <c r="B828" i="5"/>
  <c r="A828" i="5"/>
  <c r="D827" i="5"/>
  <c r="C827" i="5"/>
  <c r="B827" i="5"/>
  <c r="A827" i="5"/>
  <c r="D826" i="5"/>
  <c r="C826" i="5"/>
  <c r="B826" i="5"/>
  <c r="A826" i="5"/>
  <c r="D825" i="5"/>
  <c r="C825" i="5"/>
  <c r="B825" i="5"/>
  <c r="A825" i="5"/>
  <c r="D824" i="5"/>
  <c r="C824" i="5"/>
  <c r="B824" i="5"/>
  <c r="A824" i="5"/>
  <c r="D823" i="5"/>
  <c r="C823" i="5"/>
  <c r="B823" i="5"/>
  <c r="A823" i="5"/>
  <c r="D822" i="5"/>
  <c r="C822" i="5"/>
  <c r="B822" i="5"/>
  <c r="A822" i="5"/>
  <c r="D821" i="5"/>
  <c r="C821" i="5"/>
  <c r="B821" i="5"/>
  <c r="A821" i="5"/>
  <c r="D820" i="5"/>
  <c r="C820" i="5"/>
  <c r="B820" i="5"/>
  <c r="A820" i="5"/>
  <c r="D819" i="5"/>
  <c r="C819" i="5"/>
  <c r="B819" i="5"/>
  <c r="A819" i="5"/>
  <c r="D818" i="5"/>
  <c r="C818" i="5"/>
  <c r="B818" i="5"/>
  <c r="A818" i="5"/>
  <c r="D817" i="5"/>
  <c r="C817" i="5"/>
  <c r="B817" i="5"/>
  <c r="A817" i="5"/>
  <c r="D816" i="5"/>
  <c r="C816" i="5"/>
  <c r="B816" i="5"/>
  <c r="A816" i="5"/>
  <c r="D815" i="5"/>
  <c r="C815" i="5"/>
  <c r="B815" i="5"/>
  <c r="A815" i="5"/>
  <c r="D814" i="5"/>
  <c r="C814" i="5"/>
  <c r="B814" i="5"/>
  <c r="A814" i="5"/>
  <c r="D813" i="5"/>
  <c r="C813" i="5"/>
  <c r="B813" i="5"/>
  <c r="A813" i="5"/>
  <c r="D812" i="5"/>
  <c r="C812" i="5"/>
  <c r="B812" i="5"/>
  <c r="A812" i="5"/>
  <c r="D811" i="5"/>
  <c r="C811" i="5"/>
  <c r="B811" i="5"/>
  <c r="A811" i="5"/>
  <c r="D810" i="5"/>
  <c r="C810" i="5"/>
  <c r="B810" i="5"/>
  <c r="A810" i="5"/>
  <c r="D809" i="5"/>
  <c r="C809" i="5"/>
  <c r="B809" i="5"/>
  <c r="A809" i="5"/>
  <c r="D808" i="5"/>
  <c r="C808" i="5"/>
  <c r="B808" i="5"/>
  <c r="A808" i="5"/>
  <c r="D807" i="5"/>
  <c r="C807" i="5"/>
  <c r="B807" i="5"/>
  <c r="A807" i="5"/>
  <c r="D806" i="5"/>
  <c r="C806" i="5"/>
  <c r="B806" i="5"/>
  <c r="A806" i="5"/>
  <c r="D805" i="5"/>
  <c r="C805" i="5"/>
  <c r="B805" i="5"/>
  <c r="A805" i="5"/>
  <c r="D804" i="5"/>
  <c r="C804" i="5"/>
  <c r="B804" i="5"/>
  <c r="A804" i="5"/>
  <c r="D803" i="5"/>
  <c r="C803" i="5"/>
  <c r="B803" i="5"/>
  <c r="A803" i="5"/>
  <c r="D802" i="5"/>
  <c r="C802" i="5"/>
  <c r="B802" i="5"/>
  <c r="A802" i="5"/>
  <c r="D801" i="5"/>
  <c r="C801" i="5"/>
  <c r="B801" i="5"/>
  <c r="A801" i="5"/>
  <c r="D800" i="5"/>
  <c r="C800" i="5"/>
  <c r="B800" i="5"/>
  <c r="A800" i="5"/>
  <c r="D799" i="5"/>
  <c r="C799" i="5"/>
  <c r="B799" i="5"/>
  <c r="A799" i="5"/>
  <c r="D798" i="5"/>
  <c r="C798" i="5"/>
  <c r="B798" i="5"/>
  <c r="A798" i="5"/>
  <c r="D797" i="5"/>
  <c r="C797" i="5"/>
  <c r="B797" i="5"/>
  <c r="A797" i="5"/>
  <c r="D796" i="5"/>
  <c r="C796" i="5"/>
  <c r="B796" i="5"/>
  <c r="A796" i="5"/>
  <c r="D795" i="5"/>
  <c r="C795" i="5"/>
  <c r="B795" i="5"/>
  <c r="A795" i="5"/>
  <c r="D794" i="5"/>
  <c r="C794" i="5"/>
  <c r="B794" i="5"/>
  <c r="A794" i="5"/>
  <c r="D793" i="5"/>
  <c r="C793" i="5"/>
  <c r="B793" i="5"/>
  <c r="A793" i="5"/>
  <c r="D792" i="5"/>
  <c r="C792" i="5"/>
  <c r="B792" i="5"/>
  <c r="A792" i="5"/>
  <c r="D791" i="5"/>
  <c r="C791" i="5"/>
  <c r="B791" i="5"/>
  <c r="A791" i="5"/>
  <c r="D790" i="5"/>
  <c r="C790" i="5"/>
  <c r="B790" i="5"/>
  <c r="A790" i="5"/>
  <c r="D789" i="5"/>
  <c r="C789" i="5"/>
  <c r="B789" i="5"/>
  <c r="A789" i="5"/>
  <c r="D788" i="5"/>
  <c r="C788" i="5"/>
  <c r="B788" i="5"/>
  <c r="A788" i="5"/>
  <c r="D787" i="5"/>
  <c r="C787" i="5"/>
  <c r="B787" i="5"/>
  <c r="A787" i="5"/>
  <c r="D786" i="5"/>
  <c r="C786" i="5"/>
  <c r="B786" i="5"/>
  <c r="A786" i="5"/>
  <c r="D785" i="5"/>
  <c r="C785" i="5"/>
  <c r="B785" i="5"/>
  <c r="A785" i="5"/>
  <c r="D784" i="5"/>
  <c r="C784" i="5"/>
  <c r="B784" i="5"/>
  <c r="A784" i="5"/>
  <c r="D783" i="5"/>
  <c r="C783" i="5"/>
  <c r="B783" i="5"/>
  <c r="A783" i="5"/>
  <c r="D782" i="5"/>
  <c r="C782" i="5"/>
  <c r="B782" i="5"/>
  <c r="A782" i="5"/>
  <c r="D781" i="5"/>
  <c r="C781" i="5"/>
  <c r="B781" i="5"/>
  <c r="A781" i="5"/>
  <c r="D780" i="5"/>
  <c r="C780" i="5"/>
  <c r="B780" i="5"/>
  <c r="A780" i="5"/>
  <c r="D779" i="5"/>
  <c r="C779" i="5"/>
  <c r="B779" i="5"/>
  <c r="A779" i="5"/>
  <c r="D778" i="5"/>
  <c r="C778" i="5"/>
  <c r="B778" i="5"/>
  <c r="A778" i="5"/>
  <c r="D777" i="5"/>
  <c r="C777" i="5"/>
  <c r="B777" i="5"/>
  <c r="A777" i="5"/>
  <c r="D776" i="5"/>
  <c r="C776" i="5"/>
  <c r="B776" i="5"/>
  <c r="A776" i="5"/>
  <c r="D775" i="5"/>
  <c r="C775" i="5"/>
  <c r="B775" i="5"/>
  <c r="A775" i="5"/>
  <c r="D774" i="5"/>
  <c r="C774" i="5"/>
  <c r="B774" i="5"/>
  <c r="A774" i="5"/>
  <c r="D773" i="5"/>
  <c r="C773" i="5"/>
  <c r="B773" i="5"/>
  <c r="A773" i="5"/>
  <c r="D772" i="5"/>
  <c r="C772" i="5"/>
  <c r="B772" i="5"/>
  <c r="A772" i="5"/>
  <c r="D771" i="5"/>
  <c r="C771" i="5"/>
  <c r="B771" i="5"/>
  <c r="A771" i="5"/>
  <c r="D770" i="5"/>
  <c r="C770" i="5"/>
  <c r="B770" i="5"/>
  <c r="A770" i="5"/>
  <c r="D769" i="5"/>
  <c r="C769" i="5"/>
  <c r="B769" i="5"/>
  <c r="A769" i="5"/>
  <c r="D768" i="5"/>
  <c r="C768" i="5"/>
  <c r="B768" i="5"/>
  <c r="A768" i="5"/>
  <c r="D767" i="5"/>
  <c r="C767" i="5"/>
  <c r="B767" i="5"/>
  <c r="A767" i="5"/>
  <c r="D766" i="5"/>
  <c r="C766" i="5"/>
  <c r="B766" i="5"/>
  <c r="A766" i="5"/>
  <c r="D765" i="5"/>
  <c r="C765" i="5"/>
  <c r="B765" i="5"/>
  <c r="A765" i="5"/>
  <c r="D764" i="5"/>
  <c r="C764" i="5"/>
  <c r="B764" i="5"/>
  <c r="A764" i="5"/>
  <c r="D763" i="5"/>
  <c r="C763" i="5"/>
  <c r="B763" i="5"/>
  <c r="A763" i="5"/>
  <c r="D762" i="5"/>
  <c r="C762" i="5"/>
  <c r="B762" i="5"/>
  <c r="A762" i="5"/>
  <c r="D761" i="5"/>
  <c r="C761" i="5"/>
  <c r="B761" i="5"/>
  <c r="A761" i="5"/>
  <c r="D760" i="5"/>
  <c r="C760" i="5"/>
  <c r="B760" i="5"/>
  <c r="A760" i="5"/>
  <c r="D759" i="5"/>
  <c r="C759" i="5"/>
  <c r="B759" i="5"/>
  <c r="A759" i="5"/>
  <c r="D758" i="5"/>
  <c r="C758" i="5"/>
  <c r="B758" i="5"/>
  <c r="A758" i="5"/>
  <c r="D757" i="5"/>
  <c r="C757" i="5"/>
  <c r="B757" i="5"/>
  <c r="A757" i="5"/>
  <c r="D756" i="5"/>
  <c r="C756" i="5"/>
  <c r="B756" i="5"/>
  <c r="A756" i="5"/>
  <c r="D755" i="5"/>
  <c r="C755" i="5"/>
  <c r="B755" i="5"/>
  <c r="A755" i="5"/>
  <c r="D754" i="5"/>
  <c r="C754" i="5"/>
  <c r="B754" i="5"/>
  <c r="A754" i="5"/>
  <c r="D753" i="5"/>
  <c r="C753" i="5"/>
  <c r="B753" i="5"/>
  <c r="A753" i="5"/>
  <c r="D752" i="5"/>
  <c r="C752" i="5"/>
  <c r="B752" i="5"/>
  <c r="A752" i="5"/>
  <c r="D751" i="5"/>
  <c r="C751" i="5"/>
  <c r="B751" i="5"/>
  <c r="A751" i="5"/>
  <c r="D750" i="5"/>
  <c r="C750" i="5"/>
  <c r="B750" i="5"/>
  <c r="A750" i="5"/>
  <c r="D749" i="5"/>
  <c r="C749" i="5"/>
  <c r="B749" i="5"/>
  <c r="A749" i="5"/>
  <c r="D748" i="5"/>
  <c r="C748" i="5"/>
  <c r="B748" i="5"/>
  <c r="A748" i="5"/>
  <c r="D747" i="5"/>
  <c r="C747" i="5"/>
  <c r="B747" i="5"/>
  <c r="A747" i="5"/>
  <c r="D746" i="5"/>
  <c r="C746" i="5"/>
  <c r="B746" i="5"/>
  <c r="A746" i="5"/>
  <c r="D745" i="5"/>
  <c r="C745" i="5"/>
  <c r="B745" i="5"/>
  <c r="A745" i="5"/>
  <c r="D744" i="5"/>
  <c r="C744" i="5"/>
  <c r="B744" i="5"/>
  <c r="A744" i="5"/>
  <c r="D743" i="5"/>
  <c r="C743" i="5"/>
  <c r="B743" i="5"/>
  <c r="A743" i="5"/>
  <c r="D742" i="5"/>
  <c r="C742" i="5"/>
  <c r="B742" i="5"/>
  <c r="A742" i="5"/>
  <c r="D741" i="5"/>
  <c r="C741" i="5"/>
  <c r="B741" i="5"/>
  <c r="A741" i="5"/>
  <c r="D740" i="5"/>
  <c r="C740" i="5"/>
  <c r="B740" i="5"/>
  <c r="A740" i="5"/>
  <c r="D739" i="5"/>
  <c r="C739" i="5"/>
  <c r="B739" i="5"/>
  <c r="A739" i="5"/>
  <c r="D738" i="5"/>
  <c r="C738" i="5"/>
  <c r="B738" i="5"/>
  <c r="A738" i="5"/>
  <c r="D737" i="5"/>
  <c r="C737" i="5"/>
  <c r="B737" i="5"/>
  <c r="A737" i="5"/>
  <c r="D736" i="5"/>
  <c r="C736" i="5"/>
  <c r="B736" i="5"/>
  <c r="A736" i="5"/>
  <c r="D735" i="5"/>
  <c r="C735" i="5"/>
  <c r="B735" i="5"/>
  <c r="A735" i="5"/>
  <c r="D734" i="5"/>
  <c r="C734" i="5"/>
  <c r="B734" i="5"/>
  <c r="A734" i="5"/>
  <c r="D733" i="5"/>
  <c r="C733" i="5"/>
  <c r="B733" i="5"/>
  <c r="A733" i="5"/>
  <c r="D732" i="5"/>
  <c r="C732" i="5"/>
  <c r="B732" i="5"/>
  <c r="A732" i="5"/>
  <c r="D731" i="5"/>
  <c r="C731" i="5"/>
  <c r="B731" i="5"/>
  <c r="A731" i="5"/>
  <c r="D730" i="5"/>
  <c r="C730" i="5"/>
  <c r="B730" i="5"/>
  <c r="A730" i="5"/>
  <c r="D729" i="5"/>
  <c r="C729" i="5"/>
  <c r="B729" i="5"/>
  <c r="A729" i="5"/>
  <c r="D728" i="5"/>
  <c r="C728" i="5"/>
  <c r="B728" i="5"/>
  <c r="A728" i="5"/>
  <c r="D727" i="5"/>
  <c r="C727" i="5"/>
  <c r="B727" i="5"/>
  <c r="A727" i="5"/>
  <c r="D726" i="5"/>
  <c r="C726" i="5"/>
  <c r="B726" i="5"/>
  <c r="A726" i="5"/>
  <c r="D725" i="5"/>
  <c r="C725" i="5"/>
  <c r="B725" i="5"/>
  <c r="A725" i="5"/>
  <c r="D724" i="5"/>
  <c r="C724" i="5"/>
  <c r="B724" i="5"/>
  <c r="A724" i="5"/>
  <c r="D723" i="5"/>
  <c r="C723" i="5"/>
  <c r="B723" i="5"/>
  <c r="A723" i="5"/>
  <c r="D722" i="5"/>
  <c r="C722" i="5"/>
  <c r="B722" i="5"/>
  <c r="A722" i="5"/>
  <c r="D721" i="5"/>
  <c r="C721" i="5"/>
  <c r="B721" i="5"/>
  <c r="A721" i="5"/>
  <c r="D720" i="5"/>
  <c r="C720" i="5"/>
  <c r="B720" i="5"/>
  <c r="A720" i="5"/>
  <c r="D719" i="5"/>
  <c r="C719" i="5"/>
  <c r="B719" i="5"/>
  <c r="A719" i="5"/>
  <c r="D718" i="5"/>
  <c r="C718" i="5"/>
  <c r="B718" i="5"/>
  <c r="A718" i="5"/>
  <c r="D717" i="5"/>
  <c r="C717" i="5"/>
  <c r="B717" i="5"/>
  <c r="A717" i="5"/>
  <c r="D716" i="5"/>
  <c r="C716" i="5"/>
  <c r="B716" i="5"/>
  <c r="A716" i="5"/>
  <c r="D715" i="5"/>
  <c r="C715" i="5"/>
  <c r="B715" i="5"/>
  <c r="A715" i="5"/>
  <c r="D714" i="5"/>
  <c r="C714" i="5"/>
  <c r="B714" i="5"/>
  <c r="A714" i="5"/>
  <c r="D713" i="5"/>
  <c r="C713" i="5"/>
  <c r="B713" i="5"/>
  <c r="A713" i="5"/>
  <c r="D712" i="5"/>
  <c r="C712" i="5"/>
  <c r="B712" i="5"/>
  <c r="A712" i="5"/>
  <c r="D711" i="5"/>
  <c r="C711" i="5"/>
  <c r="B711" i="5"/>
  <c r="A711" i="5"/>
  <c r="D710" i="5"/>
  <c r="C710" i="5"/>
  <c r="B710" i="5"/>
  <c r="A710" i="5"/>
  <c r="D709" i="5"/>
  <c r="C709" i="5"/>
  <c r="B709" i="5"/>
  <c r="A709" i="5"/>
  <c r="D708" i="5"/>
  <c r="C708" i="5"/>
  <c r="B708" i="5"/>
  <c r="A708" i="5"/>
  <c r="D707" i="5"/>
  <c r="C707" i="5"/>
  <c r="B707" i="5"/>
  <c r="A707" i="5"/>
  <c r="D706" i="5"/>
  <c r="C706" i="5"/>
  <c r="B706" i="5"/>
  <c r="A706" i="5"/>
  <c r="D705" i="5"/>
  <c r="C705" i="5"/>
  <c r="B705" i="5"/>
  <c r="A705" i="5"/>
  <c r="D704" i="5"/>
  <c r="C704" i="5"/>
  <c r="B704" i="5"/>
  <c r="A704" i="5"/>
  <c r="D703" i="5"/>
  <c r="C703" i="5"/>
  <c r="B703" i="5"/>
  <c r="A703" i="5"/>
  <c r="D702" i="5"/>
  <c r="C702" i="5"/>
  <c r="B702" i="5"/>
  <c r="A702" i="5"/>
  <c r="D701" i="5"/>
  <c r="C701" i="5"/>
  <c r="B701" i="5"/>
  <c r="A701" i="5"/>
  <c r="D700" i="5"/>
  <c r="C700" i="5"/>
  <c r="B700" i="5"/>
  <c r="A700" i="5"/>
  <c r="D699" i="5"/>
  <c r="C699" i="5"/>
  <c r="B699" i="5"/>
  <c r="A699" i="5"/>
  <c r="D698" i="5"/>
  <c r="C698" i="5"/>
  <c r="B698" i="5"/>
  <c r="A698" i="5"/>
  <c r="D697" i="5"/>
  <c r="C697" i="5"/>
  <c r="B697" i="5"/>
  <c r="A697" i="5"/>
  <c r="D696" i="5"/>
  <c r="C696" i="5"/>
  <c r="B696" i="5"/>
  <c r="A696" i="5"/>
  <c r="D695" i="5"/>
  <c r="C695" i="5"/>
  <c r="B695" i="5"/>
  <c r="A695" i="5"/>
  <c r="D694" i="5"/>
  <c r="C694" i="5"/>
  <c r="B694" i="5"/>
  <c r="A694" i="5"/>
  <c r="D693" i="5"/>
  <c r="C693" i="5"/>
  <c r="B693" i="5"/>
  <c r="A693" i="5"/>
  <c r="D692" i="5"/>
  <c r="C692" i="5"/>
  <c r="B692" i="5"/>
  <c r="A692" i="5"/>
  <c r="D691" i="5"/>
  <c r="C691" i="5"/>
  <c r="B691" i="5"/>
  <c r="A691" i="5"/>
  <c r="D690" i="5"/>
  <c r="C690" i="5"/>
  <c r="B690" i="5"/>
  <c r="A690" i="5"/>
  <c r="D689" i="5"/>
  <c r="C689" i="5"/>
  <c r="B689" i="5"/>
  <c r="A689" i="5"/>
  <c r="D688" i="5"/>
  <c r="C688" i="5"/>
  <c r="B688" i="5"/>
  <c r="A688" i="5"/>
  <c r="D687" i="5"/>
  <c r="C687" i="5"/>
  <c r="B687" i="5"/>
  <c r="A687" i="5"/>
  <c r="D686" i="5"/>
  <c r="C686" i="5"/>
  <c r="B686" i="5"/>
  <c r="A686" i="5"/>
  <c r="D685" i="5"/>
  <c r="C685" i="5"/>
  <c r="B685" i="5"/>
  <c r="A685" i="5"/>
  <c r="D684" i="5"/>
  <c r="C684" i="5"/>
  <c r="B684" i="5"/>
  <c r="A684" i="5"/>
  <c r="D683" i="5"/>
  <c r="C683" i="5"/>
  <c r="B683" i="5"/>
  <c r="A683" i="5"/>
  <c r="D682" i="5"/>
  <c r="C682" i="5"/>
  <c r="B682" i="5"/>
  <c r="A682" i="5"/>
  <c r="D681" i="5"/>
  <c r="C681" i="5"/>
  <c r="B681" i="5"/>
  <c r="A681" i="5"/>
  <c r="D680" i="5"/>
  <c r="C680" i="5"/>
  <c r="B680" i="5"/>
  <c r="A680" i="5"/>
  <c r="D679" i="5"/>
  <c r="C679" i="5"/>
  <c r="B679" i="5"/>
  <c r="A679" i="5"/>
  <c r="D678" i="5"/>
  <c r="C678" i="5"/>
  <c r="B678" i="5"/>
  <c r="A678" i="5"/>
  <c r="D677" i="5"/>
  <c r="C677" i="5"/>
  <c r="B677" i="5"/>
  <c r="A677" i="5"/>
  <c r="D676" i="5"/>
  <c r="C676" i="5"/>
  <c r="B676" i="5"/>
  <c r="A676" i="5"/>
  <c r="D675" i="5"/>
  <c r="C675" i="5"/>
  <c r="B675" i="5"/>
  <c r="A675" i="5"/>
  <c r="D674" i="5"/>
  <c r="C674" i="5"/>
  <c r="B674" i="5"/>
  <c r="A674" i="5"/>
  <c r="D673" i="5"/>
  <c r="C673" i="5"/>
  <c r="B673" i="5"/>
  <c r="A673" i="5"/>
  <c r="D672" i="5"/>
  <c r="C672" i="5"/>
  <c r="B672" i="5"/>
  <c r="A672" i="5"/>
  <c r="D671" i="5"/>
  <c r="C671" i="5"/>
  <c r="B671" i="5"/>
  <c r="A671" i="5"/>
  <c r="D670" i="5"/>
  <c r="C670" i="5"/>
  <c r="B670" i="5"/>
  <c r="A670" i="5"/>
  <c r="D669" i="5"/>
  <c r="C669" i="5"/>
  <c r="B669" i="5"/>
  <c r="A669" i="5"/>
  <c r="D668" i="5"/>
  <c r="C668" i="5"/>
  <c r="B668" i="5"/>
  <c r="A668" i="5"/>
  <c r="D667" i="5"/>
  <c r="C667" i="5"/>
  <c r="B667" i="5"/>
  <c r="A667" i="5"/>
  <c r="D666" i="5"/>
  <c r="C666" i="5"/>
  <c r="B666" i="5"/>
  <c r="A666" i="5"/>
  <c r="D665" i="5"/>
  <c r="C665" i="5"/>
  <c r="B665" i="5"/>
  <c r="A665" i="5"/>
  <c r="D664" i="5"/>
  <c r="C664" i="5"/>
  <c r="B664" i="5"/>
  <c r="A664" i="5"/>
  <c r="D663" i="5"/>
  <c r="C663" i="5"/>
  <c r="B663" i="5"/>
  <c r="A663" i="5"/>
  <c r="D662" i="5"/>
  <c r="C662" i="5"/>
  <c r="B662" i="5"/>
  <c r="A662" i="5"/>
  <c r="D661" i="5"/>
  <c r="C661" i="5"/>
  <c r="B661" i="5"/>
  <c r="A661" i="5"/>
  <c r="D660" i="5"/>
  <c r="C660" i="5"/>
  <c r="B660" i="5"/>
  <c r="A660" i="5"/>
  <c r="D659" i="5"/>
  <c r="C659" i="5"/>
  <c r="B659" i="5"/>
  <c r="A659" i="5"/>
  <c r="D658" i="5"/>
  <c r="C658" i="5"/>
  <c r="B658" i="5"/>
  <c r="A658" i="5"/>
  <c r="D657" i="5"/>
  <c r="C657" i="5"/>
  <c r="B657" i="5"/>
  <c r="A657" i="5"/>
  <c r="D656" i="5"/>
  <c r="C656" i="5"/>
  <c r="B656" i="5"/>
  <c r="A656" i="5"/>
  <c r="D655" i="5"/>
  <c r="C655" i="5"/>
  <c r="B655" i="5"/>
  <c r="A655" i="5"/>
  <c r="D654" i="5"/>
  <c r="C654" i="5"/>
  <c r="B654" i="5"/>
  <c r="A654" i="5"/>
  <c r="D653" i="5"/>
  <c r="C653" i="5"/>
  <c r="B653" i="5"/>
  <c r="A653" i="5"/>
  <c r="D652" i="5"/>
  <c r="C652" i="5"/>
  <c r="B652" i="5"/>
  <c r="A652" i="5"/>
  <c r="D651" i="5"/>
  <c r="C651" i="5"/>
  <c r="B651" i="5"/>
  <c r="A651" i="5"/>
  <c r="D650" i="5"/>
  <c r="C650" i="5"/>
  <c r="B650" i="5"/>
  <c r="A650" i="5"/>
  <c r="D649" i="5"/>
  <c r="C649" i="5"/>
  <c r="B649" i="5"/>
  <c r="A649" i="5"/>
  <c r="D648" i="5"/>
  <c r="C648" i="5"/>
  <c r="B648" i="5"/>
  <c r="A648" i="5"/>
  <c r="D647" i="5"/>
  <c r="C647" i="5"/>
  <c r="B647" i="5"/>
  <c r="A647" i="5"/>
  <c r="D646" i="5"/>
  <c r="C646" i="5"/>
  <c r="B646" i="5"/>
  <c r="A646" i="5"/>
  <c r="D645" i="5"/>
  <c r="C645" i="5"/>
  <c r="B645" i="5"/>
  <c r="A645" i="5"/>
  <c r="D644" i="5"/>
  <c r="C644" i="5"/>
  <c r="B644" i="5"/>
  <c r="A644" i="5"/>
  <c r="D643" i="5"/>
  <c r="C643" i="5"/>
  <c r="B643" i="5"/>
  <c r="A643" i="5"/>
  <c r="D642" i="5"/>
  <c r="C642" i="5"/>
  <c r="B642" i="5"/>
  <c r="A642" i="5"/>
  <c r="D641" i="5"/>
  <c r="C641" i="5"/>
  <c r="B641" i="5"/>
  <c r="A641" i="5"/>
  <c r="D640" i="5"/>
  <c r="C640" i="5"/>
  <c r="B640" i="5"/>
  <c r="A640" i="5"/>
  <c r="D639" i="5"/>
  <c r="C639" i="5"/>
  <c r="B639" i="5"/>
  <c r="A639" i="5"/>
  <c r="D638" i="5"/>
  <c r="C638" i="5"/>
  <c r="B638" i="5"/>
  <c r="A638" i="5"/>
  <c r="D637" i="5"/>
  <c r="C637" i="5"/>
  <c r="B637" i="5"/>
  <c r="A637" i="5"/>
  <c r="D636" i="5"/>
  <c r="C636" i="5"/>
  <c r="B636" i="5"/>
  <c r="A636" i="5"/>
  <c r="D635" i="5"/>
  <c r="C635" i="5"/>
  <c r="B635" i="5"/>
  <c r="A635" i="5"/>
  <c r="D634" i="5"/>
  <c r="C634" i="5"/>
  <c r="B634" i="5"/>
  <c r="A634" i="5"/>
  <c r="D633" i="5"/>
  <c r="C633" i="5"/>
  <c r="B633" i="5"/>
  <c r="A633" i="5"/>
  <c r="D632" i="5"/>
  <c r="C632" i="5"/>
  <c r="B632" i="5"/>
  <c r="A632" i="5"/>
  <c r="D631" i="5"/>
  <c r="C631" i="5"/>
  <c r="B631" i="5"/>
  <c r="A631" i="5"/>
  <c r="D630" i="5"/>
  <c r="C630" i="5"/>
  <c r="B630" i="5"/>
  <c r="A630" i="5"/>
  <c r="D629" i="5"/>
  <c r="C629" i="5"/>
  <c r="B629" i="5"/>
  <c r="A629" i="5"/>
  <c r="D628" i="5"/>
  <c r="C628" i="5"/>
  <c r="B628" i="5"/>
  <c r="A628" i="5"/>
  <c r="D627" i="5"/>
  <c r="C627" i="5"/>
  <c r="B627" i="5"/>
  <c r="A627" i="5"/>
  <c r="D626" i="5"/>
  <c r="C626" i="5"/>
  <c r="B626" i="5"/>
  <c r="A626" i="5"/>
  <c r="D625" i="5"/>
  <c r="C625" i="5"/>
  <c r="B625" i="5"/>
  <c r="A625" i="5"/>
  <c r="D624" i="5"/>
  <c r="C624" i="5"/>
  <c r="B624" i="5"/>
  <c r="A624" i="5"/>
  <c r="D623" i="5"/>
  <c r="C623" i="5"/>
  <c r="B623" i="5"/>
  <c r="A623" i="5"/>
  <c r="D622" i="5"/>
  <c r="C622" i="5"/>
  <c r="B622" i="5"/>
  <c r="A622" i="5"/>
  <c r="D621" i="5"/>
  <c r="C621" i="5"/>
  <c r="B621" i="5"/>
  <c r="A621" i="5"/>
  <c r="D620" i="5"/>
  <c r="C620" i="5"/>
  <c r="B620" i="5"/>
  <c r="A620" i="5"/>
  <c r="D619" i="5"/>
  <c r="C619" i="5"/>
  <c r="B619" i="5"/>
  <c r="A619" i="5"/>
  <c r="D618" i="5"/>
  <c r="C618" i="5"/>
  <c r="B618" i="5"/>
  <c r="A618" i="5"/>
  <c r="D617" i="5"/>
  <c r="C617" i="5"/>
  <c r="B617" i="5"/>
  <c r="A617" i="5"/>
  <c r="D616" i="5"/>
  <c r="C616" i="5"/>
  <c r="B616" i="5"/>
  <c r="A616" i="5"/>
  <c r="D615" i="5"/>
  <c r="C615" i="5"/>
  <c r="B615" i="5"/>
  <c r="A615" i="5"/>
  <c r="D614" i="5"/>
  <c r="C614" i="5"/>
  <c r="B614" i="5"/>
  <c r="A614" i="5"/>
  <c r="D613" i="5"/>
  <c r="C613" i="5"/>
  <c r="B613" i="5"/>
  <c r="A613" i="5"/>
  <c r="D612" i="5"/>
  <c r="C612" i="5"/>
  <c r="B612" i="5"/>
  <c r="A612" i="5"/>
  <c r="D611" i="5"/>
  <c r="C611" i="5"/>
  <c r="B611" i="5"/>
  <c r="A611" i="5"/>
  <c r="D610" i="5"/>
  <c r="C610" i="5"/>
  <c r="B610" i="5"/>
  <c r="A610" i="5"/>
  <c r="D609" i="5"/>
  <c r="C609" i="5"/>
  <c r="B609" i="5"/>
  <c r="A609" i="5"/>
  <c r="D608" i="5"/>
  <c r="C608" i="5"/>
  <c r="B608" i="5"/>
  <c r="A608" i="5"/>
  <c r="D607" i="5"/>
  <c r="C607" i="5"/>
  <c r="B607" i="5"/>
  <c r="A607" i="5"/>
  <c r="D606" i="5"/>
  <c r="C606" i="5"/>
  <c r="B606" i="5"/>
  <c r="A606" i="5"/>
  <c r="D605" i="5"/>
  <c r="C605" i="5"/>
  <c r="B605" i="5"/>
  <c r="A605" i="5"/>
  <c r="D604" i="5"/>
  <c r="C604" i="5"/>
  <c r="B604" i="5"/>
  <c r="A604" i="5"/>
  <c r="D603" i="5"/>
  <c r="C603" i="5"/>
  <c r="B603" i="5"/>
  <c r="A603" i="5"/>
  <c r="D602" i="5"/>
  <c r="C602" i="5"/>
  <c r="B602" i="5"/>
  <c r="A602" i="5"/>
  <c r="D601" i="5"/>
  <c r="C601" i="5"/>
  <c r="B601" i="5"/>
  <c r="A601" i="5"/>
  <c r="D600" i="5"/>
  <c r="C600" i="5"/>
  <c r="B600" i="5"/>
  <c r="A600" i="5"/>
  <c r="D599" i="5"/>
  <c r="C599" i="5"/>
  <c r="B599" i="5"/>
  <c r="A599" i="5"/>
  <c r="D598" i="5"/>
  <c r="C598" i="5"/>
  <c r="B598" i="5"/>
  <c r="A598" i="5"/>
  <c r="D597" i="5"/>
  <c r="C597" i="5"/>
  <c r="B597" i="5"/>
  <c r="A597" i="5"/>
  <c r="D596" i="5"/>
  <c r="C596" i="5"/>
  <c r="B596" i="5"/>
  <c r="A596" i="5"/>
  <c r="D595" i="5"/>
  <c r="C595" i="5"/>
  <c r="B595" i="5"/>
  <c r="A595" i="5"/>
  <c r="D594" i="5"/>
  <c r="C594" i="5"/>
  <c r="B594" i="5"/>
  <c r="A594" i="5"/>
  <c r="D593" i="5"/>
  <c r="C593" i="5"/>
  <c r="B593" i="5"/>
  <c r="A593" i="5"/>
  <c r="D592" i="5"/>
  <c r="C592" i="5"/>
  <c r="B592" i="5"/>
  <c r="A592" i="5"/>
  <c r="D591" i="5"/>
  <c r="C591" i="5"/>
  <c r="B591" i="5"/>
  <c r="A591" i="5"/>
  <c r="D590" i="5"/>
  <c r="C590" i="5"/>
  <c r="B590" i="5"/>
  <c r="A590" i="5"/>
  <c r="D589" i="5"/>
  <c r="C589" i="5"/>
  <c r="B589" i="5"/>
  <c r="A589" i="5"/>
  <c r="D588" i="5"/>
  <c r="C588" i="5"/>
  <c r="B588" i="5"/>
  <c r="A588" i="5"/>
  <c r="D587" i="5"/>
  <c r="C587" i="5"/>
  <c r="B587" i="5"/>
  <c r="A587" i="5"/>
  <c r="D586" i="5"/>
  <c r="C586" i="5"/>
  <c r="B586" i="5"/>
  <c r="A586" i="5"/>
  <c r="D585" i="5"/>
  <c r="C585" i="5"/>
  <c r="B585" i="5"/>
  <c r="A585" i="5"/>
  <c r="D584" i="5"/>
  <c r="C584" i="5"/>
  <c r="B584" i="5"/>
  <c r="A584" i="5"/>
  <c r="D583" i="5"/>
  <c r="C583" i="5"/>
  <c r="B583" i="5"/>
  <c r="A583" i="5"/>
  <c r="D582" i="5"/>
  <c r="C582" i="5"/>
  <c r="B582" i="5"/>
  <c r="A582" i="5"/>
  <c r="D581" i="5"/>
  <c r="C581" i="5"/>
  <c r="B581" i="5"/>
  <c r="A581" i="5"/>
  <c r="D580" i="5"/>
  <c r="C580" i="5"/>
  <c r="B580" i="5"/>
  <c r="A580" i="5"/>
  <c r="D579" i="5"/>
  <c r="C579" i="5"/>
  <c r="B579" i="5"/>
  <c r="A579" i="5"/>
  <c r="D578" i="5"/>
  <c r="C578" i="5"/>
  <c r="B578" i="5"/>
  <c r="A578" i="5"/>
  <c r="D577" i="5"/>
  <c r="C577" i="5"/>
  <c r="B577" i="5"/>
  <c r="A577" i="5"/>
  <c r="D576" i="5"/>
  <c r="C576" i="5"/>
  <c r="B576" i="5"/>
  <c r="A576" i="5"/>
  <c r="D575" i="5"/>
  <c r="C575" i="5"/>
  <c r="B575" i="5"/>
  <c r="A575" i="5"/>
  <c r="D574" i="5"/>
  <c r="C574" i="5"/>
  <c r="B574" i="5"/>
  <c r="A574" i="5"/>
  <c r="D573" i="5"/>
  <c r="C573" i="5"/>
  <c r="B573" i="5"/>
  <c r="A573" i="5"/>
  <c r="D572" i="5"/>
  <c r="C572" i="5"/>
  <c r="B572" i="5"/>
  <c r="A572" i="5"/>
  <c r="D571" i="5"/>
  <c r="C571" i="5"/>
  <c r="B571" i="5"/>
  <c r="A571" i="5"/>
  <c r="D570" i="5"/>
  <c r="C570" i="5"/>
  <c r="B570" i="5"/>
  <c r="A570" i="5"/>
  <c r="D569" i="5"/>
  <c r="C569" i="5"/>
  <c r="B569" i="5"/>
  <c r="A569" i="5"/>
  <c r="D568" i="5"/>
  <c r="C568" i="5"/>
  <c r="B568" i="5"/>
  <c r="A568" i="5"/>
  <c r="D567" i="5"/>
  <c r="C567" i="5"/>
  <c r="B567" i="5"/>
  <c r="A567" i="5"/>
  <c r="D566" i="5"/>
  <c r="C566" i="5"/>
  <c r="B566" i="5"/>
  <c r="A566" i="5"/>
  <c r="D565" i="5"/>
  <c r="C565" i="5"/>
  <c r="B565" i="5"/>
  <c r="A565" i="5"/>
  <c r="D564" i="5"/>
  <c r="C564" i="5"/>
  <c r="B564" i="5"/>
  <c r="A564" i="5"/>
  <c r="D563" i="5"/>
  <c r="C563" i="5"/>
  <c r="B563" i="5"/>
  <c r="A563" i="5"/>
  <c r="D562" i="5"/>
  <c r="C562" i="5"/>
  <c r="B562" i="5"/>
  <c r="A562" i="5"/>
  <c r="D561" i="5"/>
  <c r="C561" i="5"/>
  <c r="B561" i="5"/>
  <c r="A561" i="5"/>
  <c r="D560" i="5"/>
  <c r="C560" i="5"/>
  <c r="B560" i="5"/>
  <c r="A560" i="5"/>
  <c r="D559" i="5"/>
  <c r="C559" i="5"/>
  <c r="B559" i="5"/>
  <c r="A559" i="5"/>
  <c r="D558" i="5"/>
  <c r="C558" i="5"/>
  <c r="B558" i="5"/>
  <c r="A558" i="5"/>
  <c r="D557" i="5"/>
  <c r="C557" i="5"/>
  <c r="B557" i="5"/>
  <c r="A557" i="5"/>
  <c r="D556" i="5"/>
  <c r="C556" i="5"/>
  <c r="B556" i="5"/>
  <c r="A556" i="5"/>
  <c r="D555" i="5"/>
  <c r="C555" i="5"/>
  <c r="B555" i="5"/>
  <c r="A555" i="5"/>
  <c r="D554" i="5"/>
  <c r="C554" i="5"/>
  <c r="B554" i="5"/>
  <c r="A554" i="5"/>
  <c r="D553" i="5"/>
  <c r="C553" i="5"/>
  <c r="B553" i="5"/>
  <c r="A553" i="5"/>
  <c r="D552" i="5"/>
  <c r="C552" i="5"/>
  <c r="B552" i="5"/>
  <c r="A552" i="5"/>
  <c r="D551" i="5"/>
  <c r="C551" i="5"/>
  <c r="B551" i="5"/>
  <c r="A551" i="5"/>
  <c r="D550" i="5"/>
  <c r="C550" i="5"/>
  <c r="B550" i="5"/>
  <c r="A550" i="5"/>
  <c r="D549" i="5"/>
  <c r="C549" i="5"/>
  <c r="B549" i="5"/>
  <c r="A549" i="5"/>
  <c r="D548" i="5"/>
  <c r="C548" i="5"/>
  <c r="B548" i="5"/>
  <c r="A548" i="5"/>
  <c r="D547" i="5"/>
  <c r="C547" i="5"/>
  <c r="B547" i="5"/>
  <c r="A547" i="5"/>
  <c r="D546" i="5"/>
  <c r="C546" i="5"/>
  <c r="B546" i="5"/>
  <c r="A546" i="5"/>
  <c r="D545" i="5"/>
  <c r="C545" i="5"/>
  <c r="B545" i="5"/>
  <c r="A545" i="5"/>
  <c r="D544" i="5"/>
  <c r="C544" i="5"/>
  <c r="B544" i="5"/>
  <c r="A544" i="5"/>
  <c r="D543" i="5"/>
  <c r="C543" i="5"/>
  <c r="B543" i="5"/>
  <c r="A543" i="5"/>
  <c r="D542" i="5"/>
  <c r="C542" i="5"/>
  <c r="B542" i="5"/>
  <c r="A542" i="5"/>
  <c r="D541" i="5"/>
  <c r="C541" i="5"/>
  <c r="B541" i="5"/>
  <c r="A541" i="5"/>
  <c r="D540" i="5"/>
  <c r="C540" i="5"/>
  <c r="B540" i="5"/>
  <c r="A540" i="5"/>
  <c r="D539" i="5"/>
  <c r="C539" i="5"/>
  <c r="B539" i="5"/>
  <c r="A539" i="5"/>
  <c r="D538" i="5"/>
  <c r="C538" i="5"/>
  <c r="B538" i="5"/>
  <c r="A538" i="5"/>
  <c r="D537" i="5"/>
  <c r="C537" i="5"/>
  <c r="B537" i="5"/>
  <c r="A537" i="5"/>
  <c r="D536" i="5"/>
  <c r="C536" i="5"/>
  <c r="B536" i="5"/>
  <c r="A536" i="5"/>
  <c r="D535" i="5"/>
  <c r="C535" i="5"/>
  <c r="B535" i="5"/>
  <c r="A535" i="5"/>
  <c r="D534" i="5"/>
  <c r="C534" i="5"/>
  <c r="B534" i="5"/>
  <c r="A534" i="5"/>
  <c r="D533" i="5"/>
  <c r="C533" i="5"/>
  <c r="B533" i="5"/>
  <c r="A533" i="5"/>
  <c r="D532" i="5"/>
  <c r="C532" i="5"/>
  <c r="B532" i="5"/>
  <c r="A532" i="5"/>
  <c r="D531" i="5"/>
  <c r="C531" i="5"/>
  <c r="B531" i="5"/>
  <c r="A531" i="5"/>
  <c r="D530" i="5"/>
  <c r="C530" i="5"/>
  <c r="B530" i="5"/>
  <c r="A530" i="5"/>
  <c r="D529" i="5"/>
  <c r="C529" i="5"/>
  <c r="B529" i="5"/>
  <c r="A529" i="5"/>
  <c r="D528" i="5"/>
  <c r="C528" i="5"/>
  <c r="B528" i="5"/>
  <c r="A528" i="5"/>
  <c r="D527" i="5"/>
  <c r="C527" i="5"/>
  <c r="B527" i="5"/>
  <c r="A527" i="5"/>
  <c r="D526" i="5"/>
  <c r="C526" i="5"/>
  <c r="B526" i="5"/>
  <c r="A526" i="5"/>
  <c r="D525" i="5"/>
  <c r="C525" i="5"/>
  <c r="B525" i="5"/>
  <c r="A525" i="5"/>
  <c r="D524" i="5"/>
  <c r="C524" i="5"/>
  <c r="B524" i="5"/>
  <c r="A524" i="5"/>
  <c r="D523" i="5"/>
  <c r="C523" i="5"/>
  <c r="B523" i="5"/>
  <c r="A523" i="5"/>
  <c r="D522" i="5"/>
  <c r="C522" i="5"/>
  <c r="B522" i="5"/>
  <c r="A522" i="5"/>
  <c r="D521" i="5"/>
  <c r="C521" i="5"/>
  <c r="B521" i="5"/>
  <c r="A521" i="5"/>
  <c r="D520" i="5"/>
  <c r="C520" i="5"/>
  <c r="B520" i="5"/>
  <c r="A520" i="5"/>
  <c r="D519" i="5"/>
  <c r="C519" i="5"/>
  <c r="B519" i="5"/>
  <c r="A519" i="5"/>
  <c r="D518" i="5"/>
  <c r="C518" i="5"/>
  <c r="B518" i="5"/>
  <c r="A518" i="5"/>
  <c r="D517" i="5"/>
  <c r="C517" i="5"/>
  <c r="B517" i="5"/>
  <c r="A517" i="5"/>
  <c r="D516" i="5"/>
  <c r="C516" i="5"/>
  <c r="B516" i="5"/>
  <c r="A516" i="5"/>
  <c r="D515" i="5"/>
  <c r="C515" i="5"/>
  <c r="B515" i="5"/>
  <c r="A515" i="5"/>
  <c r="D514" i="5"/>
  <c r="C514" i="5"/>
  <c r="B514" i="5"/>
  <c r="A514" i="5"/>
  <c r="D513" i="5"/>
  <c r="C513" i="5"/>
  <c r="B513" i="5"/>
  <c r="A513" i="5"/>
  <c r="D512" i="5"/>
  <c r="C512" i="5"/>
  <c r="B512" i="5"/>
  <c r="A512" i="5"/>
  <c r="D511" i="5"/>
  <c r="C511" i="5"/>
  <c r="B511" i="5"/>
  <c r="A511" i="5"/>
  <c r="D510" i="5"/>
  <c r="C510" i="5"/>
  <c r="B510" i="5"/>
  <c r="A510" i="5"/>
  <c r="D509" i="5"/>
  <c r="C509" i="5"/>
  <c r="B509" i="5"/>
  <c r="A509" i="5"/>
  <c r="D508" i="5"/>
  <c r="C508" i="5"/>
  <c r="B508" i="5"/>
  <c r="A508" i="5"/>
  <c r="D507" i="5"/>
  <c r="C507" i="5"/>
  <c r="B507" i="5"/>
  <c r="A507" i="5"/>
  <c r="D506" i="5"/>
  <c r="C506" i="5"/>
  <c r="B506" i="5"/>
  <c r="A506" i="5"/>
  <c r="D505" i="5"/>
  <c r="C505" i="5"/>
  <c r="B505" i="5"/>
  <c r="A505" i="5"/>
  <c r="D504" i="5"/>
  <c r="C504" i="5"/>
  <c r="B504" i="5"/>
  <c r="A504" i="5"/>
  <c r="D503" i="5"/>
  <c r="C503" i="5"/>
  <c r="B503" i="5"/>
  <c r="A503" i="5"/>
  <c r="D502" i="5"/>
  <c r="C502" i="5"/>
  <c r="B502" i="5"/>
  <c r="A502" i="5"/>
  <c r="D501" i="5"/>
  <c r="C501" i="5"/>
  <c r="B501" i="5"/>
  <c r="A501" i="5"/>
  <c r="D500" i="5"/>
  <c r="C500" i="5"/>
  <c r="B500" i="5"/>
  <c r="A500" i="5"/>
  <c r="D499" i="5"/>
  <c r="C499" i="5"/>
  <c r="B499" i="5"/>
  <c r="A499" i="5"/>
  <c r="D498" i="5"/>
  <c r="C498" i="5"/>
  <c r="B498" i="5"/>
  <c r="A498" i="5"/>
  <c r="D497" i="5"/>
  <c r="C497" i="5"/>
  <c r="B497" i="5"/>
  <c r="A497" i="5"/>
  <c r="D496" i="5"/>
  <c r="C496" i="5"/>
  <c r="B496" i="5"/>
  <c r="A496" i="5"/>
  <c r="D495" i="5"/>
  <c r="C495" i="5"/>
  <c r="B495" i="5"/>
  <c r="A495" i="5"/>
  <c r="D494" i="5"/>
  <c r="C494" i="5"/>
  <c r="B494" i="5"/>
  <c r="A494" i="5"/>
  <c r="D493" i="5"/>
  <c r="C493" i="5"/>
  <c r="B493" i="5"/>
  <c r="A493" i="5"/>
  <c r="D492" i="5"/>
  <c r="C492" i="5"/>
  <c r="B492" i="5"/>
  <c r="A492" i="5"/>
  <c r="D491" i="5"/>
  <c r="C491" i="5"/>
  <c r="B491" i="5"/>
  <c r="A491" i="5"/>
  <c r="D490" i="5"/>
  <c r="C490" i="5"/>
  <c r="B490" i="5"/>
  <c r="A490" i="5"/>
  <c r="D489" i="5"/>
  <c r="C489" i="5"/>
  <c r="B489" i="5"/>
  <c r="A489" i="5"/>
  <c r="D488" i="5"/>
  <c r="C488" i="5"/>
  <c r="B488" i="5"/>
  <c r="A488" i="5"/>
  <c r="D487" i="5"/>
  <c r="C487" i="5"/>
  <c r="B487" i="5"/>
  <c r="A487" i="5"/>
  <c r="D486" i="5"/>
  <c r="C486" i="5"/>
  <c r="B486" i="5"/>
  <c r="A486" i="5"/>
  <c r="D485" i="5"/>
  <c r="C485" i="5"/>
  <c r="B485" i="5"/>
  <c r="A485" i="5"/>
  <c r="D484" i="5"/>
  <c r="C484" i="5"/>
  <c r="B484" i="5"/>
  <c r="A484" i="5"/>
  <c r="D483" i="5"/>
  <c r="C483" i="5"/>
  <c r="B483" i="5"/>
  <c r="A483" i="5"/>
  <c r="D482" i="5"/>
  <c r="C482" i="5"/>
  <c r="B482" i="5"/>
  <c r="A482" i="5"/>
  <c r="D481" i="5"/>
  <c r="C481" i="5"/>
  <c r="B481" i="5"/>
  <c r="A481" i="5"/>
  <c r="D480" i="5"/>
  <c r="C480" i="5"/>
  <c r="B480" i="5"/>
  <c r="A480" i="5"/>
  <c r="D479" i="5"/>
  <c r="C479" i="5"/>
  <c r="B479" i="5"/>
  <c r="A479" i="5"/>
  <c r="D478" i="5"/>
  <c r="C478" i="5"/>
  <c r="B478" i="5"/>
  <c r="A478" i="5"/>
  <c r="D477" i="5"/>
  <c r="C477" i="5"/>
  <c r="B477" i="5"/>
  <c r="A477" i="5"/>
  <c r="D476" i="5"/>
  <c r="C476" i="5"/>
  <c r="B476" i="5"/>
  <c r="A476" i="5"/>
  <c r="D475" i="5"/>
  <c r="C475" i="5"/>
  <c r="B475" i="5"/>
  <c r="A475" i="5"/>
  <c r="D474" i="5"/>
  <c r="C474" i="5"/>
  <c r="B474" i="5"/>
  <c r="A474" i="5"/>
  <c r="D473" i="5"/>
  <c r="C473" i="5"/>
  <c r="B473" i="5"/>
  <c r="A473" i="5"/>
  <c r="D472" i="5"/>
  <c r="C472" i="5"/>
  <c r="B472" i="5"/>
  <c r="A472" i="5"/>
  <c r="D471" i="5"/>
  <c r="C471" i="5"/>
  <c r="B471" i="5"/>
  <c r="A471" i="5"/>
  <c r="D470" i="5"/>
  <c r="C470" i="5"/>
  <c r="B470" i="5"/>
  <c r="A470" i="5"/>
  <c r="D469" i="5"/>
  <c r="C469" i="5"/>
  <c r="B469" i="5"/>
  <c r="A469" i="5"/>
  <c r="D468" i="5"/>
  <c r="C468" i="5"/>
  <c r="B468" i="5"/>
  <c r="A468" i="5"/>
  <c r="D467" i="5"/>
  <c r="C467" i="5"/>
  <c r="B467" i="5"/>
  <c r="A467" i="5"/>
  <c r="D466" i="5"/>
  <c r="C466" i="5"/>
  <c r="B466" i="5"/>
  <c r="A466" i="5"/>
  <c r="D465" i="5"/>
  <c r="C465" i="5"/>
  <c r="B465" i="5"/>
  <c r="A465" i="5"/>
  <c r="D464" i="5"/>
  <c r="C464" i="5"/>
  <c r="B464" i="5"/>
  <c r="A464" i="5"/>
  <c r="D463" i="5"/>
  <c r="C463" i="5"/>
  <c r="B463" i="5"/>
  <c r="A463" i="5"/>
  <c r="D462" i="5"/>
  <c r="C462" i="5"/>
  <c r="B462" i="5"/>
  <c r="A462" i="5"/>
  <c r="D461" i="5"/>
  <c r="C461" i="5"/>
  <c r="B461" i="5"/>
  <c r="A461" i="5"/>
  <c r="D460" i="5"/>
  <c r="C460" i="5"/>
  <c r="B460" i="5"/>
  <c r="A460" i="5"/>
  <c r="D459" i="5"/>
  <c r="C459" i="5"/>
  <c r="B459" i="5"/>
  <c r="A459" i="5"/>
  <c r="D458" i="5"/>
  <c r="C458" i="5"/>
  <c r="B458" i="5"/>
  <c r="A458" i="5"/>
  <c r="D457" i="5"/>
  <c r="C457" i="5"/>
  <c r="B457" i="5"/>
  <c r="A457" i="5"/>
  <c r="D456" i="5"/>
  <c r="C456" i="5"/>
  <c r="B456" i="5"/>
  <c r="A456" i="5"/>
  <c r="D455" i="5"/>
  <c r="C455" i="5"/>
  <c r="B455" i="5"/>
  <c r="A455" i="5"/>
  <c r="D454" i="5"/>
  <c r="C454" i="5"/>
  <c r="B454" i="5"/>
  <c r="A454" i="5"/>
  <c r="D453" i="5"/>
  <c r="C453" i="5"/>
  <c r="B453" i="5"/>
  <c r="A453" i="5"/>
  <c r="D452" i="5"/>
  <c r="C452" i="5"/>
  <c r="B452" i="5"/>
  <c r="A452" i="5"/>
  <c r="D451" i="5"/>
  <c r="C451" i="5"/>
  <c r="B451" i="5"/>
  <c r="A451" i="5"/>
  <c r="D450" i="5"/>
  <c r="C450" i="5"/>
  <c r="B450" i="5"/>
  <c r="A450" i="5"/>
  <c r="D449" i="5"/>
  <c r="C449" i="5"/>
  <c r="B449" i="5"/>
  <c r="A449" i="5"/>
  <c r="D448" i="5"/>
  <c r="C448" i="5"/>
  <c r="B448" i="5"/>
  <c r="A448" i="5"/>
  <c r="D447" i="5"/>
  <c r="C447" i="5"/>
  <c r="B447" i="5"/>
  <c r="A447" i="5"/>
  <c r="D446" i="5"/>
  <c r="C446" i="5"/>
  <c r="B446" i="5"/>
  <c r="A446" i="5"/>
  <c r="D445" i="5"/>
  <c r="C445" i="5"/>
  <c r="B445" i="5"/>
  <c r="A445" i="5"/>
  <c r="D444" i="5"/>
  <c r="C444" i="5"/>
  <c r="B444" i="5"/>
  <c r="A444" i="5"/>
  <c r="D443" i="5"/>
  <c r="C443" i="5"/>
  <c r="B443" i="5"/>
  <c r="A443" i="5"/>
  <c r="D442" i="5"/>
  <c r="C442" i="5"/>
  <c r="B442" i="5"/>
  <c r="A442" i="5"/>
  <c r="D441" i="5"/>
  <c r="C441" i="5"/>
  <c r="B441" i="5"/>
  <c r="A441" i="5"/>
  <c r="D440" i="5"/>
  <c r="C440" i="5"/>
  <c r="B440" i="5"/>
  <c r="A440" i="5"/>
  <c r="D439" i="5"/>
  <c r="C439" i="5"/>
  <c r="B439" i="5"/>
  <c r="A439" i="5"/>
  <c r="D438" i="5"/>
  <c r="C438" i="5"/>
  <c r="B438" i="5"/>
  <c r="A438" i="5"/>
  <c r="D437" i="5"/>
  <c r="C437" i="5"/>
  <c r="B437" i="5"/>
  <c r="A437" i="5"/>
  <c r="D436" i="5"/>
  <c r="C436" i="5"/>
  <c r="B436" i="5"/>
  <c r="A436" i="5"/>
  <c r="D435" i="5"/>
  <c r="C435" i="5"/>
  <c r="B435" i="5"/>
  <c r="A435" i="5"/>
  <c r="D434" i="5"/>
  <c r="C434" i="5"/>
  <c r="B434" i="5"/>
  <c r="A434" i="5"/>
  <c r="D433" i="5"/>
  <c r="C433" i="5"/>
  <c r="B433" i="5"/>
  <c r="A433" i="5"/>
  <c r="D432" i="5"/>
  <c r="C432" i="5"/>
  <c r="B432" i="5"/>
  <c r="A432" i="5"/>
  <c r="D431" i="5"/>
  <c r="C431" i="5"/>
  <c r="B431" i="5"/>
  <c r="A431" i="5"/>
  <c r="D430" i="5"/>
  <c r="C430" i="5"/>
  <c r="B430" i="5"/>
  <c r="A430" i="5"/>
  <c r="D429" i="5"/>
  <c r="C429" i="5"/>
  <c r="B429" i="5"/>
  <c r="A429" i="5"/>
  <c r="D428" i="5"/>
  <c r="C428" i="5"/>
  <c r="B428" i="5"/>
  <c r="A428" i="5"/>
  <c r="D427" i="5"/>
  <c r="C427" i="5"/>
  <c r="B427" i="5"/>
  <c r="A427" i="5"/>
  <c r="D426" i="5"/>
  <c r="C426" i="5"/>
  <c r="B426" i="5"/>
  <c r="A426" i="5"/>
  <c r="D425" i="5"/>
  <c r="C425" i="5"/>
  <c r="B425" i="5"/>
  <c r="A425" i="5"/>
  <c r="D424" i="5"/>
  <c r="C424" i="5"/>
  <c r="B424" i="5"/>
  <c r="A424" i="5"/>
  <c r="D423" i="5"/>
  <c r="C423" i="5"/>
  <c r="B423" i="5"/>
  <c r="A423" i="5"/>
  <c r="D422" i="5"/>
  <c r="C422" i="5"/>
  <c r="B422" i="5"/>
  <c r="A422" i="5"/>
  <c r="D421" i="5"/>
  <c r="C421" i="5"/>
  <c r="B421" i="5"/>
  <c r="A421" i="5"/>
  <c r="D420" i="5"/>
  <c r="C420" i="5"/>
  <c r="B420" i="5"/>
  <c r="A420" i="5"/>
  <c r="D419" i="5"/>
  <c r="C419" i="5"/>
  <c r="B419" i="5"/>
  <c r="A419" i="5"/>
  <c r="D418" i="5"/>
  <c r="C418" i="5"/>
  <c r="B418" i="5"/>
  <c r="A418" i="5"/>
  <c r="D417" i="5"/>
  <c r="C417" i="5"/>
  <c r="B417" i="5"/>
  <c r="A417" i="5"/>
  <c r="D416" i="5"/>
  <c r="C416" i="5"/>
  <c r="B416" i="5"/>
  <c r="A416" i="5"/>
  <c r="D415" i="5"/>
  <c r="C415" i="5"/>
  <c r="B415" i="5"/>
  <c r="A415" i="5"/>
  <c r="D414" i="5"/>
  <c r="C414" i="5"/>
  <c r="B414" i="5"/>
  <c r="A414" i="5"/>
  <c r="D413" i="5"/>
  <c r="C413" i="5"/>
  <c r="B413" i="5"/>
  <c r="A413" i="5"/>
  <c r="D412" i="5"/>
  <c r="C412" i="5"/>
  <c r="B412" i="5"/>
  <c r="A412" i="5"/>
  <c r="D411" i="5"/>
  <c r="C411" i="5"/>
  <c r="B411" i="5"/>
  <c r="A411" i="5"/>
  <c r="D410" i="5"/>
  <c r="C410" i="5"/>
  <c r="B410" i="5"/>
  <c r="A410" i="5"/>
  <c r="D409" i="5"/>
  <c r="C409" i="5"/>
  <c r="B409" i="5"/>
  <c r="A409" i="5"/>
  <c r="D408" i="5"/>
  <c r="C408" i="5"/>
  <c r="B408" i="5"/>
  <c r="A408" i="5"/>
  <c r="D407" i="5"/>
  <c r="C407" i="5"/>
  <c r="B407" i="5"/>
  <c r="A407" i="5"/>
  <c r="D406" i="5"/>
  <c r="C406" i="5"/>
  <c r="B406" i="5"/>
  <c r="A406" i="5"/>
  <c r="D405" i="5"/>
  <c r="C405" i="5"/>
  <c r="B405" i="5"/>
  <c r="A405" i="5"/>
  <c r="D404" i="5"/>
  <c r="C404" i="5"/>
  <c r="B404" i="5"/>
  <c r="A404" i="5"/>
  <c r="D403" i="5"/>
  <c r="C403" i="5"/>
  <c r="B403" i="5"/>
  <c r="A403" i="5"/>
  <c r="D402" i="5"/>
  <c r="C402" i="5"/>
  <c r="B402" i="5"/>
  <c r="A402" i="5"/>
  <c r="D401" i="5"/>
  <c r="C401" i="5"/>
  <c r="B401" i="5"/>
  <c r="A401" i="5"/>
  <c r="D400" i="5"/>
  <c r="C400" i="5"/>
  <c r="B400" i="5"/>
  <c r="A400" i="5"/>
  <c r="D399" i="5"/>
  <c r="C399" i="5"/>
  <c r="B399" i="5"/>
  <c r="A399" i="5"/>
  <c r="D398" i="5"/>
  <c r="C398" i="5"/>
  <c r="B398" i="5"/>
  <c r="A398" i="5"/>
  <c r="D397" i="5"/>
  <c r="C397" i="5"/>
  <c r="B397" i="5"/>
  <c r="A397" i="5"/>
  <c r="D396" i="5"/>
  <c r="C396" i="5"/>
  <c r="B396" i="5"/>
  <c r="A396" i="5"/>
  <c r="D395" i="5"/>
  <c r="C395" i="5"/>
  <c r="B395" i="5"/>
  <c r="A395" i="5"/>
  <c r="D394" i="5"/>
  <c r="C394" i="5"/>
  <c r="B394" i="5"/>
  <c r="A394" i="5"/>
  <c r="D393" i="5"/>
  <c r="C393" i="5"/>
  <c r="B393" i="5"/>
  <c r="A393" i="5"/>
  <c r="D392" i="5"/>
  <c r="C392" i="5"/>
  <c r="B392" i="5"/>
  <c r="A392" i="5"/>
  <c r="D391" i="5"/>
  <c r="C391" i="5"/>
  <c r="B391" i="5"/>
  <c r="A391" i="5"/>
  <c r="D390" i="5"/>
  <c r="C390" i="5"/>
  <c r="B390" i="5"/>
  <c r="A390" i="5"/>
  <c r="D389" i="5"/>
  <c r="C389" i="5"/>
  <c r="B389" i="5"/>
  <c r="A389" i="5"/>
  <c r="D388" i="5"/>
  <c r="C388" i="5"/>
  <c r="B388" i="5"/>
  <c r="A388" i="5"/>
  <c r="D387" i="5"/>
  <c r="C387" i="5"/>
  <c r="B387" i="5"/>
  <c r="A387" i="5"/>
  <c r="D386" i="5"/>
  <c r="C386" i="5"/>
  <c r="B386" i="5"/>
  <c r="A386" i="5"/>
  <c r="D385" i="5"/>
  <c r="C385" i="5"/>
  <c r="B385" i="5"/>
  <c r="A385" i="5"/>
  <c r="D384" i="5"/>
  <c r="C384" i="5"/>
  <c r="B384" i="5"/>
  <c r="A384" i="5"/>
  <c r="D383" i="5"/>
  <c r="C383" i="5"/>
  <c r="B383" i="5"/>
  <c r="A383" i="5"/>
  <c r="D382" i="5"/>
  <c r="C382" i="5"/>
  <c r="B382" i="5"/>
  <c r="A382" i="5"/>
  <c r="D381" i="5"/>
  <c r="C381" i="5"/>
  <c r="B381" i="5"/>
  <c r="A381" i="5"/>
  <c r="D380" i="5"/>
  <c r="C380" i="5"/>
  <c r="B380" i="5"/>
  <c r="A380" i="5"/>
  <c r="D379" i="5"/>
  <c r="C379" i="5"/>
  <c r="B379" i="5"/>
  <c r="A379" i="5"/>
  <c r="D378" i="5"/>
  <c r="C378" i="5"/>
  <c r="B378" i="5"/>
  <c r="A378" i="5"/>
  <c r="D377" i="5"/>
  <c r="C377" i="5"/>
  <c r="B377" i="5"/>
  <c r="A377" i="5"/>
  <c r="D376" i="5"/>
  <c r="C376" i="5"/>
  <c r="B376" i="5"/>
  <c r="A376" i="5"/>
  <c r="D375" i="5"/>
  <c r="C375" i="5"/>
  <c r="B375" i="5"/>
  <c r="A375" i="5"/>
  <c r="D374" i="5"/>
  <c r="C374" i="5"/>
  <c r="B374" i="5"/>
  <c r="A374" i="5"/>
  <c r="D373" i="5"/>
  <c r="C373" i="5"/>
  <c r="B373" i="5"/>
  <c r="A373" i="5"/>
  <c r="D372" i="5"/>
  <c r="C372" i="5"/>
  <c r="B372" i="5"/>
  <c r="A372" i="5"/>
  <c r="D371" i="5"/>
  <c r="C371" i="5"/>
  <c r="B371" i="5"/>
  <c r="A371" i="5"/>
  <c r="D370" i="5"/>
  <c r="C370" i="5"/>
  <c r="B370" i="5"/>
  <c r="A370" i="5"/>
  <c r="D369" i="5"/>
  <c r="C369" i="5"/>
  <c r="B369" i="5"/>
  <c r="A369" i="5"/>
  <c r="D368" i="5"/>
  <c r="C368" i="5"/>
  <c r="B368" i="5"/>
  <c r="A368" i="5"/>
  <c r="D367" i="5"/>
  <c r="C367" i="5"/>
  <c r="B367" i="5"/>
  <c r="A367" i="5"/>
  <c r="D366" i="5"/>
  <c r="C366" i="5"/>
  <c r="B366" i="5"/>
  <c r="A366" i="5"/>
  <c r="D365" i="5"/>
  <c r="C365" i="5"/>
  <c r="B365" i="5"/>
  <c r="A365" i="5"/>
  <c r="D364" i="5"/>
  <c r="C364" i="5"/>
  <c r="B364" i="5"/>
  <c r="A364" i="5"/>
  <c r="D363" i="5"/>
  <c r="C363" i="5"/>
  <c r="B363" i="5"/>
  <c r="A363" i="5"/>
  <c r="D362" i="5"/>
  <c r="C362" i="5"/>
  <c r="B362" i="5"/>
  <c r="A362" i="5"/>
  <c r="D361" i="5"/>
  <c r="C361" i="5"/>
  <c r="B361" i="5"/>
  <c r="A361" i="5"/>
  <c r="D360" i="5"/>
  <c r="C360" i="5"/>
  <c r="B360" i="5"/>
  <c r="A360" i="5"/>
  <c r="D359" i="5"/>
  <c r="C359" i="5"/>
  <c r="B359" i="5"/>
  <c r="A359" i="5"/>
  <c r="D358" i="5"/>
  <c r="C358" i="5"/>
  <c r="B358" i="5"/>
  <c r="A358" i="5"/>
  <c r="D357" i="5"/>
  <c r="C357" i="5"/>
  <c r="B357" i="5"/>
  <c r="A357" i="5"/>
  <c r="D356" i="5"/>
  <c r="C356" i="5"/>
  <c r="B356" i="5"/>
  <c r="A356" i="5"/>
  <c r="D355" i="5"/>
  <c r="C355" i="5"/>
  <c r="B355" i="5"/>
  <c r="A355" i="5"/>
  <c r="D354" i="5"/>
  <c r="C354" i="5"/>
  <c r="B354" i="5"/>
  <c r="A354" i="5"/>
  <c r="D353" i="5"/>
  <c r="C353" i="5"/>
  <c r="B353" i="5"/>
  <c r="A353" i="5"/>
  <c r="D352" i="5"/>
  <c r="C352" i="5"/>
  <c r="B352" i="5"/>
  <c r="A352" i="5"/>
  <c r="D351" i="5"/>
  <c r="C351" i="5"/>
  <c r="B351" i="5"/>
  <c r="A351" i="5"/>
  <c r="D350" i="5"/>
  <c r="C350" i="5"/>
  <c r="B350" i="5"/>
  <c r="A350" i="5"/>
  <c r="D349" i="5"/>
  <c r="C349" i="5"/>
  <c r="B349" i="5"/>
  <c r="A349" i="5"/>
  <c r="D348" i="5"/>
  <c r="C348" i="5"/>
  <c r="B348" i="5"/>
  <c r="A348" i="5"/>
  <c r="D347" i="5"/>
  <c r="C347" i="5"/>
  <c r="B347" i="5"/>
  <c r="A347" i="5"/>
  <c r="D346" i="5"/>
  <c r="C346" i="5"/>
  <c r="B346" i="5"/>
  <c r="A346" i="5"/>
  <c r="D345" i="5"/>
  <c r="C345" i="5"/>
  <c r="B345" i="5"/>
  <c r="A345" i="5"/>
  <c r="D344" i="5"/>
  <c r="C344" i="5"/>
  <c r="B344" i="5"/>
  <c r="A344" i="5"/>
  <c r="D343" i="5"/>
  <c r="C343" i="5"/>
  <c r="B343" i="5"/>
  <c r="A343" i="5"/>
  <c r="D342" i="5"/>
  <c r="C342" i="5"/>
  <c r="B342" i="5"/>
  <c r="A342" i="5"/>
  <c r="D341" i="5"/>
  <c r="C341" i="5"/>
  <c r="B341" i="5"/>
  <c r="A341" i="5"/>
  <c r="D340" i="5"/>
  <c r="C340" i="5"/>
  <c r="B340" i="5"/>
  <c r="A340" i="5"/>
  <c r="D339" i="5"/>
  <c r="C339" i="5"/>
  <c r="B339" i="5"/>
  <c r="A339" i="5"/>
  <c r="D338" i="5"/>
  <c r="C338" i="5"/>
  <c r="B338" i="5"/>
  <c r="A338" i="5"/>
  <c r="D337" i="5"/>
  <c r="C337" i="5"/>
  <c r="B337" i="5"/>
  <c r="A337" i="5"/>
  <c r="D336" i="5"/>
  <c r="C336" i="5"/>
  <c r="B336" i="5"/>
  <c r="A336" i="5"/>
  <c r="D335" i="5"/>
  <c r="C335" i="5"/>
  <c r="B335" i="5"/>
  <c r="A335" i="5"/>
  <c r="D334" i="5"/>
  <c r="C334" i="5"/>
  <c r="B334" i="5"/>
  <c r="A334" i="5"/>
  <c r="D333" i="5"/>
  <c r="C333" i="5"/>
  <c r="B333" i="5"/>
  <c r="A333" i="5"/>
  <c r="D332" i="5"/>
  <c r="C332" i="5"/>
  <c r="B332" i="5"/>
  <c r="A332" i="5"/>
  <c r="D331" i="5"/>
  <c r="C331" i="5"/>
  <c r="B331" i="5"/>
  <c r="A331" i="5"/>
  <c r="D330" i="5"/>
  <c r="C330" i="5"/>
  <c r="B330" i="5"/>
  <c r="A330" i="5"/>
  <c r="D329" i="5"/>
  <c r="C329" i="5"/>
  <c r="B329" i="5"/>
  <c r="A329" i="5"/>
  <c r="D328" i="5"/>
  <c r="C328" i="5"/>
  <c r="B328" i="5"/>
  <c r="A328" i="5"/>
  <c r="D327" i="5"/>
  <c r="C327" i="5"/>
  <c r="B327" i="5"/>
  <c r="A327" i="5"/>
  <c r="D326" i="5"/>
  <c r="C326" i="5"/>
  <c r="B326" i="5"/>
  <c r="A326" i="5"/>
  <c r="D325" i="5"/>
  <c r="C325" i="5"/>
  <c r="B325" i="5"/>
  <c r="A325" i="5"/>
  <c r="D324" i="5"/>
  <c r="C324" i="5"/>
  <c r="B324" i="5"/>
  <c r="A324" i="5"/>
  <c r="D323" i="5"/>
  <c r="C323" i="5"/>
  <c r="B323" i="5"/>
  <c r="A323" i="5"/>
  <c r="D322" i="5"/>
  <c r="C322" i="5"/>
  <c r="B322" i="5"/>
  <c r="A322" i="5"/>
  <c r="D321" i="5"/>
  <c r="C321" i="5"/>
  <c r="B321" i="5"/>
  <c r="A321" i="5"/>
  <c r="D320" i="5"/>
  <c r="C320" i="5"/>
  <c r="B320" i="5"/>
  <c r="A320" i="5"/>
  <c r="D319" i="5"/>
  <c r="C319" i="5"/>
  <c r="B319" i="5"/>
  <c r="A319" i="5"/>
  <c r="D318" i="5"/>
  <c r="C318" i="5"/>
  <c r="B318" i="5"/>
  <c r="A318" i="5"/>
  <c r="D317" i="5"/>
  <c r="C317" i="5"/>
  <c r="B317" i="5"/>
  <c r="A317" i="5"/>
  <c r="D316" i="5"/>
  <c r="C316" i="5"/>
  <c r="B316" i="5"/>
  <c r="A316" i="5"/>
  <c r="D315" i="5"/>
  <c r="C315" i="5"/>
  <c r="B315" i="5"/>
  <c r="A315" i="5"/>
  <c r="D314" i="5"/>
  <c r="C314" i="5"/>
  <c r="B314" i="5"/>
  <c r="A314" i="5"/>
  <c r="D313" i="5"/>
  <c r="C313" i="5"/>
  <c r="B313" i="5"/>
  <c r="A313" i="5"/>
  <c r="D312" i="5"/>
  <c r="C312" i="5"/>
  <c r="B312" i="5"/>
  <c r="A312" i="5"/>
  <c r="D311" i="5"/>
  <c r="C311" i="5"/>
  <c r="B311" i="5"/>
  <c r="A311" i="5"/>
  <c r="D310" i="5"/>
  <c r="C310" i="5"/>
  <c r="B310" i="5"/>
  <c r="A310" i="5"/>
  <c r="D309" i="5"/>
  <c r="C309" i="5"/>
  <c r="B309" i="5"/>
  <c r="A309" i="5"/>
  <c r="D308" i="5"/>
  <c r="C308" i="5"/>
  <c r="B308" i="5"/>
  <c r="A308" i="5"/>
  <c r="D307" i="5"/>
  <c r="C307" i="5"/>
  <c r="B307" i="5"/>
  <c r="A307" i="5"/>
  <c r="D306" i="5"/>
  <c r="C306" i="5"/>
  <c r="B306" i="5"/>
  <c r="A306" i="5"/>
  <c r="D305" i="5"/>
  <c r="C305" i="5"/>
  <c r="B305" i="5"/>
  <c r="A305" i="5"/>
  <c r="D304" i="5"/>
  <c r="C304" i="5"/>
  <c r="B304" i="5"/>
  <c r="A304" i="5"/>
  <c r="D303" i="5"/>
  <c r="C303" i="5"/>
  <c r="B303" i="5"/>
  <c r="A303" i="5"/>
  <c r="D302" i="5"/>
  <c r="C302" i="5"/>
  <c r="B302" i="5"/>
  <c r="A302" i="5"/>
  <c r="D301" i="5"/>
  <c r="C301" i="5"/>
  <c r="B301" i="5"/>
  <c r="A301" i="5"/>
  <c r="D300" i="5"/>
  <c r="C300" i="5"/>
  <c r="B300" i="5"/>
  <c r="A300" i="5"/>
  <c r="D299" i="5"/>
  <c r="C299" i="5"/>
  <c r="B299" i="5"/>
  <c r="A299" i="5"/>
  <c r="D298" i="5"/>
  <c r="C298" i="5"/>
  <c r="B298" i="5"/>
  <c r="A298" i="5"/>
  <c r="D297" i="5"/>
  <c r="C297" i="5"/>
  <c r="B297" i="5"/>
  <c r="A297" i="5"/>
  <c r="D296" i="5"/>
  <c r="C296" i="5"/>
  <c r="B296" i="5"/>
  <c r="A296" i="5"/>
  <c r="D295" i="5"/>
  <c r="C295" i="5"/>
  <c r="B295" i="5"/>
  <c r="A295" i="5"/>
  <c r="D294" i="5"/>
  <c r="C294" i="5"/>
  <c r="B294" i="5"/>
  <c r="A294" i="5"/>
  <c r="D293" i="5"/>
  <c r="C293" i="5"/>
  <c r="B293" i="5"/>
  <c r="A293" i="5"/>
  <c r="D292" i="5"/>
  <c r="C292" i="5"/>
  <c r="B292" i="5"/>
  <c r="A292" i="5"/>
  <c r="D291" i="5"/>
  <c r="C291" i="5"/>
  <c r="B291" i="5"/>
  <c r="A291" i="5"/>
  <c r="D290" i="5"/>
  <c r="C290" i="5"/>
  <c r="B290" i="5"/>
  <c r="A290" i="5"/>
  <c r="D289" i="5"/>
  <c r="C289" i="5"/>
  <c r="B289" i="5"/>
  <c r="A289" i="5"/>
  <c r="D288" i="5"/>
  <c r="C288" i="5"/>
  <c r="B288" i="5"/>
  <c r="A288" i="5"/>
  <c r="D287" i="5"/>
  <c r="C287" i="5"/>
  <c r="B287" i="5"/>
  <c r="A287" i="5"/>
  <c r="D286" i="5"/>
  <c r="C286" i="5"/>
  <c r="B286" i="5"/>
  <c r="A286" i="5"/>
  <c r="D285" i="5"/>
  <c r="C285" i="5"/>
  <c r="B285" i="5"/>
  <c r="A285" i="5"/>
  <c r="D284" i="5"/>
  <c r="C284" i="5"/>
  <c r="B284" i="5"/>
  <c r="A284" i="5"/>
  <c r="D283" i="5"/>
  <c r="C283" i="5"/>
  <c r="B283" i="5"/>
  <c r="A283" i="5"/>
  <c r="D282" i="5"/>
  <c r="C282" i="5"/>
  <c r="B282" i="5"/>
  <c r="A282" i="5"/>
  <c r="D281" i="5"/>
  <c r="C281" i="5"/>
  <c r="B281" i="5"/>
  <c r="A281" i="5"/>
  <c r="D280" i="5"/>
  <c r="C280" i="5"/>
  <c r="B280" i="5"/>
  <c r="A280" i="5"/>
  <c r="D279" i="5"/>
  <c r="C279" i="5"/>
  <c r="B279" i="5"/>
  <c r="A279" i="5"/>
  <c r="D278" i="5"/>
  <c r="C278" i="5"/>
  <c r="B278" i="5"/>
  <c r="A278" i="5"/>
  <c r="D277" i="5"/>
  <c r="C277" i="5"/>
  <c r="B277" i="5"/>
  <c r="A277" i="5"/>
  <c r="D276" i="5"/>
  <c r="C276" i="5"/>
  <c r="B276" i="5"/>
  <c r="A276" i="5"/>
  <c r="D275" i="5"/>
  <c r="C275" i="5"/>
  <c r="B275" i="5"/>
  <c r="A275" i="5"/>
  <c r="D274" i="5"/>
  <c r="C274" i="5"/>
  <c r="B274" i="5"/>
  <c r="A274" i="5"/>
  <c r="D273" i="5"/>
  <c r="C273" i="5"/>
  <c r="B273" i="5"/>
  <c r="A273" i="5"/>
  <c r="D272" i="5"/>
  <c r="C272" i="5"/>
  <c r="B272" i="5"/>
  <c r="A272" i="5"/>
  <c r="D271" i="5"/>
  <c r="C271" i="5"/>
  <c r="B271" i="5"/>
  <c r="A271" i="5"/>
  <c r="D270" i="5"/>
  <c r="C270" i="5"/>
  <c r="B270" i="5"/>
  <c r="A270" i="5"/>
  <c r="D269" i="5"/>
  <c r="C269" i="5"/>
  <c r="B269" i="5"/>
  <c r="A269" i="5"/>
  <c r="D268" i="5"/>
  <c r="C268" i="5"/>
  <c r="B268" i="5"/>
  <c r="A268" i="5"/>
  <c r="D267" i="5"/>
  <c r="C267" i="5"/>
  <c r="B267" i="5"/>
  <c r="A267" i="5"/>
  <c r="D266" i="5"/>
  <c r="C266" i="5"/>
  <c r="B266" i="5"/>
  <c r="A266" i="5"/>
  <c r="D265" i="5"/>
  <c r="C265" i="5"/>
  <c r="B265" i="5"/>
  <c r="A265" i="5"/>
  <c r="D264" i="5"/>
  <c r="C264" i="5"/>
  <c r="B264" i="5"/>
  <c r="A264" i="5"/>
  <c r="D263" i="5"/>
  <c r="C263" i="5"/>
  <c r="B263" i="5"/>
  <c r="A263" i="5"/>
  <c r="D262" i="5"/>
  <c r="C262" i="5"/>
  <c r="B262" i="5"/>
  <c r="A262" i="5"/>
  <c r="D261" i="5"/>
  <c r="C261" i="5"/>
  <c r="B261" i="5"/>
  <c r="A261" i="5"/>
  <c r="D260" i="5"/>
  <c r="C260" i="5"/>
  <c r="B260" i="5"/>
  <c r="A260" i="5"/>
  <c r="D259" i="5"/>
  <c r="C259" i="5"/>
  <c r="B259" i="5"/>
  <c r="A259" i="5"/>
  <c r="D258" i="5"/>
  <c r="C258" i="5"/>
  <c r="B258" i="5"/>
  <c r="A258" i="5"/>
  <c r="D257" i="5"/>
  <c r="C257" i="5"/>
  <c r="B257" i="5"/>
  <c r="A257" i="5"/>
  <c r="D256" i="5"/>
  <c r="C256" i="5"/>
  <c r="B256" i="5"/>
  <c r="A256" i="5"/>
  <c r="D255" i="5"/>
  <c r="C255" i="5"/>
  <c r="B255" i="5"/>
  <c r="A255" i="5"/>
  <c r="D254" i="5"/>
  <c r="C254" i="5"/>
  <c r="B254" i="5"/>
  <c r="A254" i="5"/>
  <c r="D253" i="5"/>
  <c r="C253" i="5"/>
  <c r="B253" i="5"/>
  <c r="A253" i="5"/>
  <c r="D252" i="5"/>
  <c r="C252" i="5"/>
  <c r="B252" i="5"/>
  <c r="A252" i="5"/>
  <c r="D251" i="5"/>
  <c r="C251" i="5"/>
  <c r="B251" i="5"/>
  <c r="A251" i="5"/>
  <c r="D250" i="5"/>
  <c r="C250" i="5"/>
  <c r="B250" i="5"/>
  <c r="A250" i="5"/>
  <c r="D249" i="5"/>
  <c r="C249" i="5"/>
  <c r="B249" i="5"/>
  <c r="A249" i="5"/>
  <c r="D248" i="5"/>
  <c r="C248" i="5"/>
  <c r="B248" i="5"/>
  <c r="A248" i="5"/>
  <c r="D247" i="5"/>
  <c r="C247" i="5"/>
  <c r="B247" i="5"/>
  <c r="A247" i="5"/>
  <c r="D246" i="5"/>
  <c r="C246" i="5"/>
  <c r="B246" i="5"/>
  <c r="A246" i="5"/>
  <c r="D245" i="5"/>
  <c r="C245" i="5"/>
  <c r="B245" i="5"/>
  <c r="A245" i="5"/>
  <c r="D244" i="5"/>
  <c r="C244" i="5"/>
  <c r="B244" i="5"/>
  <c r="A244" i="5"/>
  <c r="D243" i="5"/>
  <c r="C243" i="5"/>
  <c r="B243" i="5"/>
  <c r="A243" i="5"/>
  <c r="D242" i="5"/>
  <c r="C242" i="5"/>
  <c r="B242" i="5"/>
  <c r="A242" i="5"/>
  <c r="D241" i="5"/>
  <c r="C241" i="5"/>
  <c r="B241" i="5"/>
  <c r="A241" i="5"/>
  <c r="D240" i="5"/>
  <c r="C240" i="5"/>
  <c r="B240" i="5"/>
  <c r="A240" i="5"/>
  <c r="D239" i="5"/>
  <c r="C239" i="5"/>
  <c r="B239" i="5"/>
  <c r="A239" i="5"/>
  <c r="D238" i="5"/>
  <c r="C238" i="5"/>
  <c r="B238" i="5"/>
  <c r="A238" i="5"/>
  <c r="D237" i="5"/>
  <c r="C237" i="5"/>
  <c r="B237" i="5"/>
  <c r="A237" i="5"/>
  <c r="D236" i="5"/>
  <c r="C236" i="5"/>
  <c r="B236" i="5"/>
  <c r="A236" i="5"/>
  <c r="D235" i="5"/>
  <c r="C235" i="5"/>
  <c r="B235" i="5"/>
  <c r="A235" i="5"/>
  <c r="D234" i="5"/>
  <c r="C234" i="5"/>
  <c r="B234" i="5"/>
  <c r="A234" i="5"/>
  <c r="D233" i="5"/>
  <c r="C233" i="5"/>
  <c r="B233" i="5"/>
  <c r="A233" i="5"/>
  <c r="D232" i="5"/>
  <c r="C232" i="5"/>
  <c r="B232" i="5"/>
  <c r="A232" i="5"/>
  <c r="D231" i="5"/>
  <c r="C231" i="5"/>
  <c r="B231" i="5"/>
  <c r="A231" i="5"/>
  <c r="D230" i="5"/>
  <c r="C230" i="5"/>
  <c r="B230" i="5"/>
  <c r="A230" i="5"/>
  <c r="D229" i="5"/>
  <c r="C229" i="5"/>
  <c r="B229" i="5"/>
  <c r="A229" i="5"/>
  <c r="D228" i="5"/>
  <c r="C228" i="5"/>
  <c r="B228" i="5"/>
  <c r="A228" i="5"/>
  <c r="D227" i="5"/>
  <c r="C227" i="5"/>
  <c r="B227" i="5"/>
  <c r="A227" i="5"/>
  <c r="D226" i="5"/>
  <c r="C226" i="5"/>
  <c r="B226" i="5"/>
  <c r="A226" i="5"/>
  <c r="D225" i="5"/>
  <c r="C225" i="5"/>
  <c r="B225" i="5"/>
  <c r="A225" i="5"/>
  <c r="D224" i="5"/>
  <c r="C224" i="5"/>
  <c r="B224" i="5"/>
  <c r="A224" i="5"/>
  <c r="D223" i="5"/>
  <c r="C223" i="5"/>
  <c r="B223" i="5"/>
  <c r="A223" i="5"/>
  <c r="D222" i="5"/>
  <c r="C222" i="5"/>
  <c r="B222" i="5"/>
  <c r="A222" i="5"/>
  <c r="D221" i="5"/>
  <c r="C221" i="5"/>
  <c r="B221" i="5"/>
  <c r="A221" i="5"/>
  <c r="D220" i="5"/>
  <c r="C220" i="5"/>
  <c r="B220" i="5"/>
  <c r="A220" i="5"/>
  <c r="D219" i="5"/>
  <c r="C219" i="5"/>
  <c r="B219" i="5"/>
  <c r="A219" i="5"/>
  <c r="D218" i="5"/>
  <c r="C218" i="5"/>
  <c r="B218" i="5"/>
  <c r="A218" i="5"/>
  <c r="D217" i="5"/>
  <c r="C217" i="5"/>
  <c r="B217" i="5"/>
  <c r="A217" i="5"/>
  <c r="D216" i="5"/>
  <c r="C216" i="5"/>
  <c r="B216" i="5"/>
  <c r="A216" i="5"/>
  <c r="D215" i="5"/>
  <c r="C215" i="5"/>
  <c r="B215" i="5"/>
  <c r="A215" i="5"/>
  <c r="D214" i="5"/>
  <c r="C214" i="5"/>
  <c r="B214" i="5"/>
  <c r="A214" i="5"/>
  <c r="D213" i="5"/>
  <c r="C213" i="5"/>
  <c r="B213" i="5"/>
  <c r="A213" i="5"/>
  <c r="D212" i="5"/>
  <c r="C212" i="5"/>
  <c r="B212" i="5"/>
  <c r="A212" i="5"/>
  <c r="D211" i="5"/>
  <c r="C211" i="5"/>
  <c r="B211" i="5"/>
  <c r="A211" i="5"/>
  <c r="D210" i="5"/>
  <c r="C210" i="5"/>
  <c r="B210" i="5"/>
  <c r="A210" i="5"/>
  <c r="D209" i="5"/>
  <c r="C209" i="5"/>
  <c r="B209" i="5"/>
  <c r="A209" i="5"/>
  <c r="D208" i="5"/>
  <c r="C208" i="5"/>
  <c r="B208" i="5"/>
  <c r="A208" i="5"/>
  <c r="D207" i="5"/>
  <c r="C207" i="5"/>
  <c r="B207" i="5"/>
  <c r="A207" i="5"/>
  <c r="D206" i="5"/>
  <c r="C206" i="5"/>
  <c r="B206" i="5"/>
  <c r="A206" i="5"/>
  <c r="D205" i="5"/>
  <c r="C205" i="5"/>
  <c r="B205" i="5"/>
  <c r="A205" i="5"/>
  <c r="D204" i="5"/>
  <c r="C204" i="5"/>
  <c r="B204" i="5"/>
  <c r="A204" i="5"/>
  <c r="D203" i="5"/>
  <c r="C203" i="5"/>
  <c r="B203" i="5"/>
  <c r="A203" i="5"/>
  <c r="D202" i="5"/>
  <c r="C202" i="5"/>
  <c r="B202" i="5"/>
  <c r="A202" i="5"/>
  <c r="D201" i="5"/>
  <c r="C201" i="5"/>
  <c r="B201" i="5"/>
  <c r="A201" i="5"/>
  <c r="D200" i="5"/>
  <c r="C200" i="5"/>
  <c r="B200" i="5"/>
  <c r="A200" i="5"/>
  <c r="D199" i="5"/>
  <c r="C199" i="5"/>
  <c r="B199" i="5"/>
  <c r="A199" i="5"/>
  <c r="D198" i="5"/>
  <c r="C198" i="5"/>
  <c r="B198" i="5"/>
  <c r="A198" i="5"/>
  <c r="D197" i="5"/>
  <c r="C197" i="5"/>
  <c r="B197" i="5"/>
  <c r="A197" i="5"/>
  <c r="D196" i="5"/>
  <c r="C196" i="5"/>
  <c r="B196" i="5"/>
  <c r="A196" i="5"/>
  <c r="D195" i="5"/>
  <c r="C195" i="5"/>
  <c r="B195" i="5"/>
  <c r="A195" i="5"/>
  <c r="D194" i="5"/>
  <c r="C194" i="5"/>
  <c r="B194" i="5"/>
  <c r="A194" i="5"/>
  <c r="D193" i="5"/>
  <c r="C193" i="5"/>
  <c r="B193" i="5"/>
  <c r="A193" i="5"/>
  <c r="D192" i="5"/>
  <c r="C192" i="5"/>
  <c r="B192" i="5"/>
  <c r="A192" i="5"/>
  <c r="D191" i="5"/>
  <c r="C191" i="5"/>
  <c r="B191" i="5"/>
  <c r="A191" i="5"/>
  <c r="D190" i="5"/>
  <c r="C190" i="5"/>
  <c r="B190" i="5"/>
  <c r="A190" i="5"/>
  <c r="D189" i="5"/>
  <c r="C189" i="5"/>
  <c r="B189" i="5"/>
  <c r="A189" i="5"/>
  <c r="D188" i="5"/>
  <c r="C188" i="5"/>
  <c r="B188" i="5"/>
  <c r="A188" i="5"/>
  <c r="D187" i="5"/>
  <c r="C187" i="5"/>
  <c r="B187" i="5"/>
  <c r="A187" i="5"/>
  <c r="D186" i="5"/>
  <c r="C186" i="5"/>
  <c r="B186" i="5"/>
  <c r="A186" i="5"/>
  <c r="D185" i="5"/>
  <c r="C185" i="5"/>
  <c r="B185" i="5"/>
  <c r="A185" i="5"/>
  <c r="D184" i="5"/>
  <c r="C184" i="5"/>
  <c r="B184" i="5"/>
  <c r="A184" i="5"/>
  <c r="D183" i="5"/>
  <c r="C183" i="5"/>
  <c r="B183" i="5"/>
  <c r="A183" i="5"/>
  <c r="D182" i="5"/>
  <c r="C182" i="5"/>
  <c r="B182" i="5"/>
  <c r="A182" i="5"/>
  <c r="D181" i="5"/>
  <c r="C181" i="5"/>
  <c r="B181" i="5"/>
  <c r="A181" i="5"/>
  <c r="D180" i="5"/>
  <c r="C180" i="5"/>
  <c r="B180" i="5"/>
  <c r="A180" i="5"/>
  <c r="D179" i="5"/>
  <c r="C179" i="5"/>
  <c r="B179" i="5"/>
  <c r="A179" i="5"/>
  <c r="D178" i="5"/>
  <c r="C178" i="5"/>
  <c r="B178" i="5"/>
  <c r="A178" i="5"/>
  <c r="D177" i="5"/>
  <c r="C177" i="5"/>
  <c r="B177" i="5"/>
  <c r="A177" i="5"/>
  <c r="D176" i="5"/>
  <c r="C176" i="5"/>
  <c r="B176" i="5"/>
  <c r="A176" i="5"/>
  <c r="D175" i="5"/>
  <c r="C175" i="5"/>
  <c r="B175" i="5"/>
  <c r="A175" i="5"/>
  <c r="D174" i="5"/>
  <c r="C174" i="5"/>
  <c r="B174" i="5"/>
  <c r="A174" i="5"/>
  <c r="D173" i="5"/>
  <c r="C173" i="5"/>
  <c r="B173" i="5"/>
  <c r="A173" i="5"/>
  <c r="D172" i="5"/>
  <c r="C172" i="5"/>
  <c r="B172" i="5"/>
  <c r="A172" i="5"/>
  <c r="D171" i="5"/>
  <c r="C171" i="5"/>
  <c r="B171" i="5"/>
  <c r="A171" i="5"/>
  <c r="D170" i="5"/>
  <c r="C170" i="5"/>
  <c r="B170" i="5"/>
  <c r="A170" i="5"/>
  <c r="D169" i="5"/>
  <c r="C169" i="5"/>
  <c r="B169" i="5"/>
  <c r="A169" i="5"/>
  <c r="D168" i="5"/>
  <c r="C168" i="5"/>
  <c r="B168" i="5"/>
  <c r="A168" i="5"/>
  <c r="D167" i="5"/>
  <c r="C167" i="5"/>
  <c r="B167" i="5"/>
  <c r="A167" i="5"/>
  <c r="D166" i="5"/>
  <c r="C166" i="5"/>
  <c r="B166" i="5"/>
  <c r="A166" i="5"/>
  <c r="D165" i="5"/>
  <c r="C165" i="5"/>
  <c r="B165" i="5"/>
  <c r="A165" i="5"/>
  <c r="D164" i="5"/>
  <c r="C164" i="5"/>
  <c r="B164" i="5"/>
  <c r="A164" i="5"/>
  <c r="D163" i="5"/>
  <c r="C163" i="5"/>
  <c r="B163" i="5"/>
  <c r="A163" i="5"/>
  <c r="D162" i="5"/>
  <c r="C162" i="5"/>
  <c r="B162" i="5"/>
  <c r="A162" i="5"/>
  <c r="D161" i="5"/>
  <c r="C161" i="5"/>
  <c r="B161" i="5"/>
  <c r="A161" i="5"/>
  <c r="D160" i="5"/>
  <c r="C160" i="5"/>
  <c r="B160" i="5"/>
  <c r="A160" i="5"/>
  <c r="D159" i="5"/>
  <c r="C159" i="5"/>
  <c r="B159" i="5"/>
  <c r="A159" i="5"/>
  <c r="D158" i="5"/>
  <c r="C158" i="5"/>
  <c r="B158" i="5"/>
  <c r="A158" i="5"/>
  <c r="D157" i="5"/>
  <c r="C157" i="5"/>
  <c r="B157" i="5"/>
  <c r="A157" i="5"/>
  <c r="D156" i="5"/>
  <c r="C156" i="5"/>
  <c r="B156" i="5"/>
  <c r="A156" i="5"/>
  <c r="D155" i="5"/>
  <c r="C155" i="5"/>
  <c r="B155" i="5"/>
  <c r="A155" i="5"/>
  <c r="D154" i="5"/>
  <c r="C154" i="5"/>
  <c r="B154" i="5"/>
  <c r="A154" i="5"/>
  <c r="D153" i="5"/>
  <c r="C153" i="5"/>
  <c r="B153" i="5"/>
  <c r="A153" i="5"/>
  <c r="D152" i="5"/>
  <c r="C152" i="5"/>
  <c r="B152" i="5"/>
  <c r="A152" i="5"/>
  <c r="D151" i="5"/>
  <c r="C151" i="5"/>
  <c r="B151" i="5"/>
  <c r="A151" i="5"/>
  <c r="D150" i="5"/>
  <c r="C150" i="5"/>
  <c r="B150" i="5"/>
  <c r="A150" i="5"/>
  <c r="D149" i="5"/>
  <c r="C149" i="5"/>
  <c r="B149" i="5"/>
  <c r="A149" i="5"/>
  <c r="D148" i="5"/>
  <c r="C148" i="5"/>
  <c r="B148" i="5"/>
  <c r="A148" i="5"/>
  <c r="D147" i="5"/>
  <c r="C147" i="5"/>
  <c r="B147" i="5"/>
  <c r="A147" i="5"/>
  <c r="D146" i="5"/>
  <c r="C146" i="5"/>
  <c r="B146" i="5"/>
  <c r="A146" i="5"/>
  <c r="D145" i="5"/>
  <c r="C145" i="5"/>
  <c r="B145" i="5"/>
  <c r="A145" i="5"/>
  <c r="D144" i="5"/>
  <c r="C144" i="5"/>
  <c r="B144" i="5"/>
  <c r="A144" i="5"/>
  <c r="D143" i="5"/>
  <c r="C143" i="5"/>
  <c r="B143" i="5"/>
  <c r="A143" i="5"/>
  <c r="D142" i="5"/>
  <c r="C142" i="5"/>
  <c r="B142" i="5"/>
  <c r="A142" i="5"/>
  <c r="D141" i="5"/>
  <c r="C141" i="5"/>
  <c r="B141" i="5"/>
  <c r="A141" i="5"/>
  <c r="D140" i="5"/>
  <c r="C140" i="5"/>
  <c r="B140" i="5"/>
  <c r="A140" i="5"/>
  <c r="D139" i="5"/>
  <c r="C139" i="5"/>
  <c r="B139" i="5"/>
  <c r="A139" i="5"/>
  <c r="D138" i="5"/>
  <c r="C138" i="5"/>
  <c r="B138" i="5"/>
  <c r="A138" i="5"/>
  <c r="D137" i="5"/>
  <c r="C137" i="5"/>
  <c r="B137" i="5"/>
  <c r="A137" i="5"/>
  <c r="D136" i="5"/>
  <c r="C136" i="5"/>
  <c r="B136" i="5"/>
  <c r="A136" i="5"/>
  <c r="D135" i="5"/>
  <c r="C135" i="5"/>
  <c r="B135" i="5"/>
  <c r="A135" i="5"/>
  <c r="D134" i="5"/>
  <c r="C134" i="5"/>
  <c r="B134" i="5"/>
  <c r="A134" i="5"/>
  <c r="D133" i="5"/>
  <c r="C133" i="5"/>
  <c r="B133" i="5"/>
  <c r="A133" i="5"/>
  <c r="D132" i="5"/>
  <c r="C132" i="5"/>
  <c r="B132" i="5"/>
  <c r="A132" i="5"/>
  <c r="D131" i="5"/>
  <c r="C131" i="5"/>
  <c r="B131" i="5"/>
  <c r="A131" i="5"/>
  <c r="D130" i="5"/>
  <c r="C130" i="5"/>
  <c r="B130" i="5"/>
  <c r="A130" i="5"/>
  <c r="D129" i="5"/>
  <c r="C129" i="5"/>
  <c r="B129" i="5"/>
  <c r="A129" i="5"/>
  <c r="D128" i="5"/>
  <c r="C128" i="5"/>
  <c r="B128" i="5"/>
  <c r="A128" i="5"/>
  <c r="D127" i="5"/>
  <c r="C127" i="5"/>
  <c r="B127" i="5"/>
  <c r="A127" i="5"/>
  <c r="D126" i="5"/>
  <c r="C126" i="5"/>
  <c r="B126" i="5"/>
  <c r="A126" i="5"/>
  <c r="D125" i="5"/>
  <c r="C125" i="5"/>
  <c r="B125" i="5"/>
  <c r="A125" i="5"/>
  <c r="D124" i="5"/>
  <c r="C124" i="5"/>
  <c r="B124" i="5"/>
  <c r="A124" i="5"/>
  <c r="D123" i="5"/>
  <c r="C123" i="5"/>
  <c r="B123" i="5"/>
  <c r="A123" i="5"/>
  <c r="D122" i="5"/>
  <c r="C122" i="5"/>
  <c r="B122" i="5"/>
  <c r="A122" i="5"/>
  <c r="D121" i="5"/>
  <c r="C121" i="5"/>
  <c r="B121" i="5"/>
  <c r="A121" i="5"/>
  <c r="D120" i="5"/>
  <c r="C120" i="5"/>
  <c r="B120" i="5"/>
  <c r="A120" i="5"/>
  <c r="D119" i="5"/>
  <c r="C119" i="5"/>
  <c r="B119" i="5"/>
  <c r="A119" i="5"/>
  <c r="D118" i="5"/>
  <c r="C118" i="5"/>
  <c r="B118" i="5"/>
  <c r="A118" i="5"/>
  <c r="D117" i="5"/>
  <c r="C117" i="5"/>
  <c r="B117" i="5"/>
  <c r="A117" i="5"/>
  <c r="D116" i="5"/>
  <c r="C116" i="5"/>
  <c r="B116" i="5"/>
  <c r="A116" i="5"/>
  <c r="D115" i="5"/>
  <c r="C115" i="5"/>
  <c r="B115" i="5"/>
  <c r="A115" i="5"/>
  <c r="D114" i="5"/>
  <c r="C114" i="5"/>
  <c r="B114" i="5"/>
  <c r="A114" i="5"/>
  <c r="D113" i="5"/>
  <c r="C113" i="5"/>
  <c r="B113" i="5"/>
  <c r="A113" i="5"/>
  <c r="D112" i="5"/>
  <c r="C112" i="5"/>
  <c r="B112" i="5"/>
  <c r="A112" i="5"/>
  <c r="D111" i="5"/>
  <c r="C111" i="5"/>
  <c r="B111" i="5"/>
  <c r="A111" i="5"/>
  <c r="D110" i="5"/>
  <c r="C110" i="5"/>
  <c r="B110" i="5"/>
  <c r="A110" i="5"/>
  <c r="D109" i="5"/>
  <c r="C109" i="5"/>
  <c r="B109" i="5"/>
  <c r="A109" i="5"/>
  <c r="D108" i="5"/>
  <c r="C108" i="5"/>
  <c r="B108" i="5"/>
  <c r="A108" i="5"/>
  <c r="D107" i="5"/>
  <c r="C107" i="5"/>
  <c r="B107" i="5"/>
  <c r="A107" i="5"/>
  <c r="D106" i="5"/>
  <c r="C106" i="5"/>
  <c r="B106" i="5"/>
  <c r="A106" i="5"/>
  <c r="D105" i="5"/>
  <c r="C105" i="5"/>
  <c r="B105" i="5"/>
  <c r="A105" i="5"/>
  <c r="D104" i="5"/>
  <c r="C104" i="5"/>
  <c r="B104" i="5"/>
  <c r="A104" i="5"/>
  <c r="D103" i="5"/>
  <c r="C103" i="5"/>
  <c r="B103" i="5"/>
  <c r="A103" i="5"/>
  <c r="D102" i="5"/>
  <c r="C102" i="5"/>
  <c r="B102" i="5"/>
  <c r="A102" i="5"/>
  <c r="D101" i="5"/>
  <c r="C101" i="5"/>
  <c r="B101" i="5"/>
  <c r="A101" i="5"/>
  <c r="D100" i="5"/>
  <c r="C100" i="5"/>
  <c r="B100" i="5"/>
  <c r="A100" i="5"/>
  <c r="D99" i="5"/>
  <c r="C99" i="5"/>
  <c r="B99" i="5"/>
  <c r="A99" i="5"/>
  <c r="D98" i="5"/>
  <c r="C98" i="5"/>
  <c r="B98" i="5"/>
  <c r="A98" i="5"/>
  <c r="D97" i="5"/>
  <c r="C97" i="5"/>
  <c r="B97" i="5"/>
  <c r="A97" i="5"/>
  <c r="D96" i="5"/>
  <c r="C96" i="5"/>
  <c r="B96" i="5"/>
  <c r="A96" i="5"/>
  <c r="D95" i="5"/>
  <c r="C95" i="5"/>
  <c r="B95" i="5"/>
  <c r="A95" i="5"/>
  <c r="D94" i="5"/>
  <c r="C94" i="5"/>
  <c r="B94" i="5"/>
  <c r="A94" i="5"/>
  <c r="D93" i="5"/>
  <c r="C93" i="5"/>
  <c r="B93" i="5"/>
  <c r="A93" i="5"/>
  <c r="D92" i="5"/>
  <c r="C92" i="5"/>
  <c r="B92" i="5"/>
  <c r="A92" i="5"/>
  <c r="D91" i="5"/>
  <c r="C91" i="5"/>
  <c r="B91" i="5"/>
  <c r="A91" i="5"/>
  <c r="D90" i="5"/>
  <c r="C90" i="5"/>
  <c r="B90" i="5"/>
  <c r="A90" i="5"/>
  <c r="D89" i="5"/>
  <c r="C89" i="5"/>
  <c r="B89" i="5"/>
  <c r="A89" i="5"/>
  <c r="D88" i="5"/>
  <c r="C88" i="5"/>
  <c r="B88" i="5"/>
  <c r="A88" i="5"/>
  <c r="D87" i="5"/>
  <c r="C87" i="5"/>
  <c r="B87" i="5"/>
  <c r="A87" i="5"/>
  <c r="D86" i="5"/>
  <c r="C86" i="5"/>
  <c r="B86" i="5"/>
  <c r="A86" i="5"/>
  <c r="D85" i="5"/>
  <c r="C85" i="5"/>
  <c r="B85" i="5"/>
  <c r="A85" i="5"/>
  <c r="D84" i="5"/>
  <c r="C84" i="5"/>
  <c r="B84" i="5"/>
  <c r="A84" i="5"/>
  <c r="D83" i="5"/>
  <c r="C83" i="5"/>
  <c r="B83" i="5"/>
  <c r="A83" i="5"/>
  <c r="D82" i="5"/>
  <c r="C82" i="5"/>
  <c r="B82" i="5"/>
  <c r="A82" i="5"/>
  <c r="D81" i="5"/>
  <c r="C81" i="5"/>
  <c r="B81" i="5"/>
  <c r="A81" i="5"/>
  <c r="D80" i="5"/>
  <c r="C80" i="5"/>
  <c r="B80" i="5"/>
  <c r="A80" i="5"/>
  <c r="D79" i="5"/>
  <c r="C79" i="5"/>
  <c r="B79" i="5"/>
  <c r="A79" i="5"/>
  <c r="D78" i="5"/>
  <c r="C78" i="5"/>
  <c r="B78" i="5"/>
  <c r="A78" i="5"/>
  <c r="D77" i="5"/>
  <c r="C77" i="5"/>
  <c r="B77" i="5"/>
  <c r="A77" i="5"/>
  <c r="D76" i="5"/>
  <c r="C76" i="5"/>
  <c r="B76" i="5"/>
  <c r="A76" i="5"/>
  <c r="D75" i="5"/>
  <c r="C75" i="5"/>
  <c r="B75" i="5"/>
  <c r="A75" i="5"/>
  <c r="D74" i="5"/>
  <c r="C74" i="5"/>
  <c r="B74" i="5"/>
  <c r="A74" i="5"/>
  <c r="D73" i="5"/>
  <c r="C73" i="5"/>
  <c r="B73" i="5"/>
  <c r="A73" i="5"/>
  <c r="D72" i="5"/>
  <c r="C72" i="5"/>
  <c r="B72" i="5"/>
  <c r="A72" i="5"/>
  <c r="D71" i="5"/>
  <c r="C71" i="5"/>
  <c r="B71" i="5"/>
  <c r="A71" i="5"/>
  <c r="D70" i="5"/>
  <c r="C70" i="5"/>
  <c r="B70" i="5"/>
  <c r="A70" i="5"/>
  <c r="D69" i="5"/>
  <c r="C69" i="5"/>
  <c r="B69" i="5"/>
  <c r="A69" i="5"/>
  <c r="D68" i="5"/>
  <c r="C68" i="5"/>
  <c r="B68" i="5"/>
  <c r="A68" i="5"/>
  <c r="D67" i="5"/>
  <c r="C67" i="5"/>
  <c r="B67" i="5"/>
  <c r="A67" i="5"/>
  <c r="D66" i="5"/>
  <c r="C66" i="5"/>
  <c r="B66" i="5"/>
  <c r="A66" i="5"/>
  <c r="D65" i="5"/>
  <c r="C65" i="5"/>
  <c r="B65" i="5"/>
  <c r="A65" i="5"/>
  <c r="D64" i="5"/>
  <c r="C64" i="5"/>
  <c r="B64" i="5"/>
  <c r="A64" i="5"/>
  <c r="D63" i="5"/>
  <c r="C63" i="5"/>
  <c r="B63" i="5"/>
  <c r="A63" i="5"/>
  <c r="D62" i="5"/>
  <c r="C62" i="5"/>
  <c r="B62" i="5"/>
  <c r="A62" i="5"/>
  <c r="D61" i="5"/>
  <c r="C61" i="5"/>
  <c r="B61" i="5"/>
  <c r="A61" i="5"/>
  <c r="D60" i="5"/>
  <c r="C60" i="5"/>
  <c r="B60" i="5"/>
  <c r="A60" i="5"/>
  <c r="D59" i="5"/>
  <c r="C59" i="5"/>
  <c r="B59" i="5"/>
  <c r="A59" i="5"/>
  <c r="D58" i="5"/>
  <c r="C58" i="5"/>
  <c r="B58" i="5"/>
  <c r="A58" i="5"/>
  <c r="D57" i="5"/>
  <c r="C57" i="5"/>
  <c r="B57" i="5"/>
  <c r="A57" i="5"/>
  <c r="D56" i="5"/>
  <c r="C56" i="5"/>
  <c r="B56" i="5"/>
  <c r="A56" i="5"/>
  <c r="D55" i="5"/>
  <c r="C55" i="5"/>
  <c r="B55" i="5"/>
  <c r="A55" i="5"/>
  <c r="D54" i="5"/>
  <c r="C54" i="5"/>
  <c r="B54" i="5"/>
  <c r="A54" i="5"/>
  <c r="D53" i="5"/>
  <c r="C53" i="5"/>
  <c r="B53" i="5"/>
  <c r="A53" i="5"/>
  <c r="D52" i="5"/>
  <c r="C52" i="5"/>
  <c r="B52" i="5"/>
  <c r="A52" i="5"/>
  <c r="D51" i="5"/>
  <c r="C51" i="5"/>
  <c r="B51" i="5"/>
  <c r="A51" i="5"/>
  <c r="D50" i="5"/>
  <c r="C50" i="5"/>
  <c r="B50" i="5"/>
  <c r="A50" i="5"/>
  <c r="D49" i="5"/>
  <c r="C49" i="5"/>
  <c r="B49" i="5"/>
  <c r="A49" i="5"/>
  <c r="D48" i="5"/>
  <c r="C48" i="5"/>
  <c r="B48" i="5"/>
  <c r="A48" i="5"/>
  <c r="D47" i="5"/>
  <c r="C47" i="5"/>
  <c r="B47" i="5"/>
  <c r="A47" i="5"/>
  <c r="D46" i="5"/>
  <c r="C46" i="5"/>
  <c r="B46" i="5"/>
  <c r="A46" i="5"/>
  <c r="D45" i="5"/>
  <c r="C45" i="5"/>
  <c r="B45" i="5"/>
  <c r="A45" i="5"/>
  <c r="D44" i="5"/>
  <c r="C44" i="5"/>
  <c r="B44" i="5"/>
  <c r="A44" i="5"/>
  <c r="D43" i="5"/>
  <c r="C43" i="5"/>
  <c r="B43" i="5"/>
  <c r="A43" i="5"/>
  <c r="D42" i="5"/>
  <c r="C42" i="5"/>
  <c r="B42" i="5"/>
  <c r="A42" i="5"/>
  <c r="D41" i="5"/>
  <c r="C41" i="5"/>
  <c r="B41" i="5"/>
  <c r="A41" i="5"/>
  <c r="D40" i="5"/>
  <c r="C40" i="5"/>
  <c r="B40" i="5"/>
  <c r="A40" i="5"/>
  <c r="D39" i="5"/>
  <c r="C39" i="5"/>
  <c r="B39" i="5"/>
  <c r="A39" i="5"/>
  <c r="D38" i="5"/>
  <c r="C38" i="5"/>
  <c r="B38" i="5"/>
  <c r="A38" i="5"/>
  <c r="D37" i="5"/>
  <c r="C37" i="5"/>
  <c r="B37" i="5"/>
  <c r="A37" i="5"/>
  <c r="D36" i="5"/>
  <c r="C36" i="5"/>
  <c r="B36" i="5"/>
  <c r="A36" i="5"/>
  <c r="D35" i="5"/>
  <c r="C35" i="5"/>
  <c r="B35" i="5"/>
  <c r="A35" i="5"/>
  <c r="D34" i="5"/>
  <c r="C34" i="5"/>
  <c r="B34" i="5"/>
  <c r="A34" i="5"/>
  <c r="D33" i="5"/>
  <c r="C33" i="5"/>
  <c r="B33" i="5"/>
  <c r="A33" i="5"/>
  <c r="D32" i="5"/>
  <c r="C32" i="5"/>
  <c r="B32" i="5"/>
  <c r="A32" i="5"/>
  <c r="D31" i="5"/>
  <c r="C31" i="5"/>
  <c r="B31" i="5"/>
  <c r="A31" i="5"/>
  <c r="D30" i="5"/>
  <c r="C30" i="5"/>
  <c r="B30" i="5"/>
  <c r="A30" i="5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  <c r="D16" i="5"/>
  <c r="C16" i="5"/>
  <c r="B16" i="5"/>
  <c r="A16" i="5"/>
  <c r="D15" i="5"/>
  <c r="C15" i="5"/>
  <c r="B15" i="5"/>
  <c r="A15" i="5"/>
  <c r="D14" i="5"/>
  <c r="C14" i="5"/>
  <c r="B14" i="5"/>
  <c r="A14" i="5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D1002" i="4"/>
  <c r="C1002" i="4"/>
  <c r="B1002" i="4"/>
  <c r="A1002" i="4"/>
  <c r="D1001" i="4"/>
  <c r="C1001" i="4"/>
  <c r="B1001" i="4"/>
  <c r="A1001" i="4"/>
  <c r="D1000" i="4"/>
  <c r="C1000" i="4"/>
  <c r="B1000" i="4"/>
  <c r="A1000" i="4"/>
  <c r="D999" i="4"/>
  <c r="C999" i="4"/>
  <c r="B999" i="4"/>
  <c r="A999" i="4"/>
  <c r="D998" i="4"/>
  <c r="C998" i="4"/>
  <c r="B998" i="4"/>
  <c r="A998" i="4"/>
  <c r="D997" i="4"/>
  <c r="C997" i="4"/>
  <c r="B997" i="4"/>
  <c r="A997" i="4"/>
  <c r="D996" i="4"/>
  <c r="C996" i="4"/>
  <c r="B996" i="4"/>
  <c r="A996" i="4"/>
  <c r="D995" i="4"/>
  <c r="C995" i="4"/>
  <c r="B995" i="4"/>
  <c r="A995" i="4"/>
  <c r="D994" i="4"/>
  <c r="C994" i="4"/>
  <c r="B994" i="4"/>
  <c r="A994" i="4"/>
  <c r="D993" i="4"/>
  <c r="C993" i="4"/>
  <c r="B993" i="4"/>
  <c r="A993" i="4"/>
  <c r="D992" i="4"/>
  <c r="C992" i="4"/>
  <c r="B992" i="4"/>
  <c r="A992" i="4"/>
  <c r="D991" i="4"/>
  <c r="C991" i="4"/>
  <c r="B991" i="4"/>
  <c r="A991" i="4"/>
  <c r="D990" i="4"/>
  <c r="C990" i="4"/>
  <c r="B990" i="4"/>
  <c r="A990" i="4"/>
  <c r="D989" i="4"/>
  <c r="C989" i="4"/>
  <c r="B989" i="4"/>
  <c r="A989" i="4"/>
  <c r="D988" i="4"/>
  <c r="C988" i="4"/>
  <c r="B988" i="4"/>
  <c r="A988" i="4"/>
  <c r="D987" i="4"/>
  <c r="C987" i="4"/>
  <c r="B987" i="4"/>
  <c r="A987" i="4"/>
  <c r="D986" i="4"/>
  <c r="C986" i="4"/>
  <c r="B986" i="4"/>
  <c r="A986" i="4"/>
  <c r="D985" i="4"/>
  <c r="C985" i="4"/>
  <c r="B985" i="4"/>
  <c r="A985" i="4"/>
  <c r="D984" i="4"/>
  <c r="C984" i="4"/>
  <c r="B984" i="4"/>
  <c r="A984" i="4"/>
  <c r="D983" i="4"/>
  <c r="C983" i="4"/>
  <c r="B983" i="4"/>
  <c r="A983" i="4"/>
  <c r="D982" i="4"/>
  <c r="C982" i="4"/>
  <c r="B982" i="4"/>
  <c r="A982" i="4"/>
  <c r="D981" i="4"/>
  <c r="C981" i="4"/>
  <c r="B981" i="4"/>
  <c r="A981" i="4"/>
  <c r="D980" i="4"/>
  <c r="C980" i="4"/>
  <c r="B980" i="4"/>
  <c r="A980" i="4"/>
  <c r="D979" i="4"/>
  <c r="C979" i="4"/>
  <c r="B979" i="4"/>
  <c r="A979" i="4"/>
  <c r="D978" i="4"/>
  <c r="C978" i="4"/>
  <c r="B978" i="4"/>
  <c r="A978" i="4"/>
  <c r="D977" i="4"/>
  <c r="C977" i="4"/>
  <c r="B977" i="4"/>
  <c r="A977" i="4"/>
  <c r="D976" i="4"/>
  <c r="C976" i="4"/>
  <c r="B976" i="4"/>
  <c r="A976" i="4"/>
  <c r="D975" i="4"/>
  <c r="C975" i="4"/>
  <c r="B975" i="4"/>
  <c r="A975" i="4"/>
  <c r="D974" i="4"/>
  <c r="C974" i="4"/>
  <c r="B974" i="4"/>
  <c r="A974" i="4"/>
  <c r="D973" i="4"/>
  <c r="C973" i="4"/>
  <c r="B973" i="4"/>
  <c r="A973" i="4"/>
  <c r="D972" i="4"/>
  <c r="C972" i="4"/>
  <c r="B972" i="4"/>
  <c r="A972" i="4"/>
  <c r="D971" i="4"/>
  <c r="C971" i="4"/>
  <c r="B971" i="4"/>
  <c r="A971" i="4"/>
  <c r="D970" i="4"/>
  <c r="C970" i="4"/>
  <c r="B970" i="4"/>
  <c r="A970" i="4"/>
  <c r="D969" i="4"/>
  <c r="C969" i="4"/>
  <c r="B969" i="4"/>
  <c r="A969" i="4"/>
  <c r="D968" i="4"/>
  <c r="C968" i="4"/>
  <c r="B968" i="4"/>
  <c r="A968" i="4"/>
  <c r="D967" i="4"/>
  <c r="C967" i="4"/>
  <c r="B967" i="4"/>
  <c r="A967" i="4"/>
  <c r="D966" i="4"/>
  <c r="C966" i="4"/>
  <c r="B966" i="4"/>
  <c r="A966" i="4"/>
  <c r="D965" i="4"/>
  <c r="C965" i="4"/>
  <c r="B965" i="4"/>
  <c r="A965" i="4"/>
  <c r="D964" i="4"/>
  <c r="C964" i="4"/>
  <c r="B964" i="4"/>
  <c r="A964" i="4"/>
  <c r="D963" i="4"/>
  <c r="C963" i="4"/>
  <c r="B963" i="4"/>
  <c r="A963" i="4"/>
  <c r="D962" i="4"/>
  <c r="C962" i="4"/>
  <c r="B962" i="4"/>
  <c r="A962" i="4"/>
  <c r="D961" i="4"/>
  <c r="C961" i="4"/>
  <c r="B961" i="4"/>
  <c r="A961" i="4"/>
  <c r="D960" i="4"/>
  <c r="C960" i="4"/>
  <c r="B960" i="4"/>
  <c r="A960" i="4"/>
  <c r="D959" i="4"/>
  <c r="C959" i="4"/>
  <c r="B959" i="4"/>
  <c r="A959" i="4"/>
  <c r="D958" i="4"/>
  <c r="C958" i="4"/>
  <c r="B958" i="4"/>
  <c r="A958" i="4"/>
  <c r="D957" i="4"/>
  <c r="C957" i="4"/>
  <c r="B957" i="4"/>
  <c r="A957" i="4"/>
  <c r="D956" i="4"/>
  <c r="C956" i="4"/>
  <c r="B956" i="4"/>
  <c r="A956" i="4"/>
  <c r="D955" i="4"/>
  <c r="C955" i="4"/>
  <c r="B955" i="4"/>
  <c r="A955" i="4"/>
  <c r="D954" i="4"/>
  <c r="C954" i="4"/>
  <c r="B954" i="4"/>
  <c r="A954" i="4"/>
  <c r="D953" i="4"/>
  <c r="C953" i="4"/>
  <c r="B953" i="4"/>
  <c r="A953" i="4"/>
  <c r="D952" i="4"/>
  <c r="C952" i="4"/>
  <c r="B952" i="4"/>
  <c r="A952" i="4"/>
  <c r="D951" i="4"/>
  <c r="C951" i="4"/>
  <c r="B951" i="4"/>
  <c r="A951" i="4"/>
  <c r="D950" i="4"/>
  <c r="C950" i="4"/>
  <c r="B950" i="4"/>
  <c r="A950" i="4"/>
  <c r="D949" i="4"/>
  <c r="C949" i="4"/>
  <c r="B949" i="4"/>
  <c r="A949" i="4"/>
  <c r="D948" i="4"/>
  <c r="C948" i="4"/>
  <c r="B948" i="4"/>
  <c r="A948" i="4"/>
  <c r="D947" i="4"/>
  <c r="C947" i="4"/>
  <c r="B947" i="4"/>
  <c r="A947" i="4"/>
  <c r="D946" i="4"/>
  <c r="C946" i="4"/>
  <c r="B946" i="4"/>
  <c r="A946" i="4"/>
  <c r="D945" i="4"/>
  <c r="C945" i="4"/>
  <c r="B945" i="4"/>
  <c r="A945" i="4"/>
  <c r="D944" i="4"/>
  <c r="C944" i="4"/>
  <c r="B944" i="4"/>
  <c r="A944" i="4"/>
  <c r="D943" i="4"/>
  <c r="C943" i="4"/>
  <c r="B943" i="4"/>
  <c r="A943" i="4"/>
  <c r="D942" i="4"/>
  <c r="C942" i="4"/>
  <c r="B942" i="4"/>
  <c r="A942" i="4"/>
  <c r="D941" i="4"/>
  <c r="C941" i="4"/>
  <c r="B941" i="4"/>
  <c r="A941" i="4"/>
  <c r="D940" i="4"/>
  <c r="C940" i="4"/>
  <c r="B940" i="4"/>
  <c r="A940" i="4"/>
  <c r="D939" i="4"/>
  <c r="C939" i="4"/>
  <c r="B939" i="4"/>
  <c r="A939" i="4"/>
  <c r="D938" i="4"/>
  <c r="C938" i="4"/>
  <c r="B938" i="4"/>
  <c r="A938" i="4"/>
  <c r="D937" i="4"/>
  <c r="C937" i="4"/>
  <c r="B937" i="4"/>
  <c r="A937" i="4"/>
  <c r="D936" i="4"/>
  <c r="C936" i="4"/>
  <c r="B936" i="4"/>
  <c r="A936" i="4"/>
  <c r="D935" i="4"/>
  <c r="C935" i="4"/>
  <c r="B935" i="4"/>
  <c r="A935" i="4"/>
  <c r="D934" i="4"/>
  <c r="C934" i="4"/>
  <c r="B934" i="4"/>
  <c r="A934" i="4"/>
  <c r="D933" i="4"/>
  <c r="C933" i="4"/>
  <c r="B933" i="4"/>
  <c r="A933" i="4"/>
  <c r="D932" i="4"/>
  <c r="C932" i="4"/>
  <c r="B932" i="4"/>
  <c r="A932" i="4"/>
  <c r="D931" i="4"/>
  <c r="C931" i="4"/>
  <c r="B931" i="4"/>
  <c r="A931" i="4"/>
  <c r="D930" i="4"/>
  <c r="C930" i="4"/>
  <c r="B930" i="4"/>
  <c r="A930" i="4"/>
  <c r="D929" i="4"/>
  <c r="C929" i="4"/>
  <c r="B929" i="4"/>
  <c r="A929" i="4"/>
  <c r="D928" i="4"/>
  <c r="C928" i="4"/>
  <c r="B928" i="4"/>
  <c r="A928" i="4"/>
  <c r="D927" i="4"/>
  <c r="C927" i="4"/>
  <c r="B927" i="4"/>
  <c r="A927" i="4"/>
  <c r="D926" i="4"/>
  <c r="C926" i="4"/>
  <c r="B926" i="4"/>
  <c r="A926" i="4"/>
  <c r="D925" i="4"/>
  <c r="C925" i="4"/>
  <c r="B925" i="4"/>
  <c r="A925" i="4"/>
  <c r="D924" i="4"/>
  <c r="C924" i="4"/>
  <c r="B924" i="4"/>
  <c r="A924" i="4"/>
  <c r="D923" i="4"/>
  <c r="C923" i="4"/>
  <c r="B923" i="4"/>
  <c r="A923" i="4"/>
  <c r="D922" i="4"/>
  <c r="C922" i="4"/>
  <c r="B922" i="4"/>
  <c r="A922" i="4"/>
  <c r="D921" i="4"/>
  <c r="C921" i="4"/>
  <c r="B921" i="4"/>
  <c r="A921" i="4"/>
  <c r="D920" i="4"/>
  <c r="C920" i="4"/>
  <c r="B920" i="4"/>
  <c r="A920" i="4"/>
  <c r="D919" i="4"/>
  <c r="C919" i="4"/>
  <c r="B919" i="4"/>
  <c r="A919" i="4"/>
  <c r="D918" i="4"/>
  <c r="C918" i="4"/>
  <c r="B918" i="4"/>
  <c r="A918" i="4"/>
  <c r="D917" i="4"/>
  <c r="C917" i="4"/>
  <c r="B917" i="4"/>
  <c r="A917" i="4"/>
  <c r="D916" i="4"/>
  <c r="C916" i="4"/>
  <c r="B916" i="4"/>
  <c r="A916" i="4"/>
  <c r="D915" i="4"/>
  <c r="C915" i="4"/>
  <c r="B915" i="4"/>
  <c r="A915" i="4"/>
  <c r="D914" i="4"/>
  <c r="C914" i="4"/>
  <c r="B914" i="4"/>
  <c r="A914" i="4"/>
  <c r="D913" i="4"/>
  <c r="C913" i="4"/>
  <c r="B913" i="4"/>
  <c r="A913" i="4"/>
  <c r="D912" i="4"/>
  <c r="C912" i="4"/>
  <c r="B912" i="4"/>
  <c r="A912" i="4"/>
  <c r="D911" i="4"/>
  <c r="C911" i="4"/>
  <c r="B911" i="4"/>
  <c r="A911" i="4"/>
  <c r="D910" i="4"/>
  <c r="C910" i="4"/>
  <c r="B910" i="4"/>
  <c r="A910" i="4"/>
  <c r="D909" i="4"/>
  <c r="C909" i="4"/>
  <c r="B909" i="4"/>
  <c r="A909" i="4"/>
  <c r="D908" i="4"/>
  <c r="C908" i="4"/>
  <c r="B908" i="4"/>
  <c r="A908" i="4"/>
  <c r="D907" i="4"/>
  <c r="C907" i="4"/>
  <c r="B907" i="4"/>
  <c r="A907" i="4"/>
  <c r="D906" i="4"/>
  <c r="C906" i="4"/>
  <c r="B906" i="4"/>
  <c r="A906" i="4"/>
  <c r="D905" i="4"/>
  <c r="C905" i="4"/>
  <c r="B905" i="4"/>
  <c r="A905" i="4"/>
  <c r="D904" i="4"/>
  <c r="C904" i="4"/>
  <c r="B904" i="4"/>
  <c r="A904" i="4"/>
  <c r="D903" i="4"/>
  <c r="C903" i="4"/>
  <c r="B903" i="4"/>
  <c r="A903" i="4"/>
  <c r="D902" i="4"/>
  <c r="C902" i="4"/>
  <c r="B902" i="4"/>
  <c r="A902" i="4"/>
  <c r="D901" i="4"/>
  <c r="C901" i="4"/>
  <c r="B901" i="4"/>
  <c r="A901" i="4"/>
  <c r="D900" i="4"/>
  <c r="C900" i="4"/>
  <c r="B900" i="4"/>
  <c r="A900" i="4"/>
  <c r="D899" i="4"/>
  <c r="C899" i="4"/>
  <c r="B899" i="4"/>
  <c r="A899" i="4"/>
  <c r="D898" i="4"/>
  <c r="C898" i="4"/>
  <c r="B898" i="4"/>
  <c r="A898" i="4"/>
  <c r="D897" i="4"/>
  <c r="C897" i="4"/>
  <c r="B897" i="4"/>
  <c r="A897" i="4"/>
  <c r="D896" i="4"/>
  <c r="C896" i="4"/>
  <c r="B896" i="4"/>
  <c r="A896" i="4"/>
  <c r="D895" i="4"/>
  <c r="C895" i="4"/>
  <c r="B895" i="4"/>
  <c r="A895" i="4"/>
  <c r="D894" i="4"/>
  <c r="C894" i="4"/>
  <c r="B894" i="4"/>
  <c r="A894" i="4"/>
  <c r="D893" i="4"/>
  <c r="C893" i="4"/>
  <c r="B893" i="4"/>
  <c r="A893" i="4"/>
  <c r="D892" i="4"/>
  <c r="C892" i="4"/>
  <c r="B892" i="4"/>
  <c r="A892" i="4"/>
  <c r="D891" i="4"/>
  <c r="C891" i="4"/>
  <c r="B891" i="4"/>
  <c r="A891" i="4"/>
  <c r="D890" i="4"/>
  <c r="C890" i="4"/>
  <c r="B890" i="4"/>
  <c r="A890" i="4"/>
  <c r="D889" i="4"/>
  <c r="C889" i="4"/>
  <c r="B889" i="4"/>
  <c r="A889" i="4"/>
  <c r="D888" i="4"/>
  <c r="C888" i="4"/>
  <c r="B888" i="4"/>
  <c r="A888" i="4"/>
  <c r="D887" i="4"/>
  <c r="C887" i="4"/>
  <c r="B887" i="4"/>
  <c r="A887" i="4"/>
  <c r="D886" i="4"/>
  <c r="C886" i="4"/>
  <c r="B886" i="4"/>
  <c r="A886" i="4"/>
  <c r="D885" i="4"/>
  <c r="C885" i="4"/>
  <c r="B885" i="4"/>
  <c r="A885" i="4"/>
  <c r="D884" i="4"/>
  <c r="C884" i="4"/>
  <c r="B884" i="4"/>
  <c r="A884" i="4"/>
  <c r="D883" i="4"/>
  <c r="C883" i="4"/>
  <c r="B883" i="4"/>
  <c r="A883" i="4"/>
  <c r="D882" i="4"/>
  <c r="C882" i="4"/>
  <c r="B882" i="4"/>
  <c r="A882" i="4"/>
  <c r="D881" i="4"/>
  <c r="C881" i="4"/>
  <c r="B881" i="4"/>
  <c r="A881" i="4"/>
  <c r="D880" i="4"/>
  <c r="C880" i="4"/>
  <c r="B880" i="4"/>
  <c r="A880" i="4"/>
  <c r="D879" i="4"/>
  <c r="C879" i="4"/>
  <c r="B879" i="4"/>
  <c r="A879" i="4"/>
  <c r="D878" i="4"/>
  <c r="C878" i="4"/>
  <c r="B878" i="4"/>
  <c r="A878" i="4"/>
  <c r="D877" i="4"/>
  <c r="C877" i="4"/>
  <c r="B877" i="4"/>
  <c r="A877" i="4"/>
  <c r="D876" i="4"/>
  <c r="C876" i="4"/>
  <c r="B876" i="4"/>
  <c r="A876" i="4"/>
  <c r="D875" i="4"/>
  <c r="C875" i="4"/>
  <c r="B875" i="4"/>
  <c r="A875" i="4"/>
  <c r="D874" i="4"/>
  <c r="C874" i="4"/>
  <c r="B874" i="4"/>
  <c r="A874" i="4"/>
  <c r="D873" i="4"/>
  <c r="C873" i="4"/>
  <c r="B873" i="4"/>
  <c r="A873" i="4"/>
  <c r="D872" i="4"/>
  <c r="C872" i="4"/>
  <c r="B872" i="4"/>
  <c r="A872" i="4"/>
  <c r="D871" i="4"/>
  <c r="C871" i="4"/>
  <c r="B871" i="4"/>
  <c r="A871" i="4"/>
  <c r="D870" i="4"/>
  <c r="C870" i="4"/>
  <c r="B870" i="4"/>
  <c r="A870" i="4"/>
  <c r="D869" i="4"/>
  <c r="C869" i="4"/>
  <c r="B869" i="4"/>
  <c r="A869" i="4"/>
  <c r="D868" i="4"/>
  <c r="C868" i="4"/>
  <c r="B868" i="4"/>
  <c r="A868" i="4"/>
  <c r="D867" i="4"/>
  <c r="C867" i="4"/>
  <c r="B867" i="4"/>
  <c r="A867" i="4"/>
  <c r="D866" i="4"/>
  <c r="C866" i="4"/>
  <c r="B866" i="4"/>
  <c r="A866" i="4"/>
  <c r="D865" i="4"/>
  <c r="C865" i="4"/>
  <c r="B865" i="4"/>
  <c r="A865" i="4"/>
  <c r="D864" i="4"/>
  <c r="C864" i="4"/>
  <c r="B864" i="4"/>
  <c r="A864" i="4"/>
  <c r="D863" i="4"/>
  <c r="C863" i="4"/>
  <c r="B863" i="4"/>
  <c r="A863" i="4"/>
  <c r="D862" i="4"/>
  <c r="C862" i="4"/>
  <c r="B862" i="4"/>
  <c r="A862" i="4"/>
  <c r="D861" i="4"/>
  <c r="C861" i="4"/>
  <c r="B861" i="4"/>
  <c r="A861" i="4"/>
  <c r="D860" i="4"/>
  <c r="C860" i="4"/>
  <c r="B860" i="4"/>
  <c r="A860" i="4"/>
  <c r="D859" i="4"/>
  <c r="C859" i="4"/>
  <c r="B859" i="4"/>
  <c r="A859" i="4"/>
  <c r="D858" i="4"/>
  <c r="C858" i="4"/>
  <c r="B858" i="4"/>
  <c r="A858" i="4"/>
  <c r="D857" i="4"/>
  <c r="C857" i="4"/>
  <c r="B857" i="4"/>
  <c r="A857" i="4"/>
  <c r="D856" i="4"/>
  <c r="C856" i="4"/>
  <c r="B856" i="4"/>
  <c r="A856" i="4"/>
  <c r="D855" i="4"/>
  <c r="C855" i="4"/>
  <c r="B855" i="4"/>
  <c r="A855" i="4"/>
  <c r="D854" i="4"/>
  <c r="C854" i="4"/>
  <c r="B854" i="4"/>
  <c r="A854" i="4"/>
  <c r="D853" i="4"/>
  <c r="C853" i="4"/>
  <c r="B853" i="4"/>
  <c r="A853" i="4"/>
  <c r="D852" i="4"/>
  <c r="C852" i="4"/>
  <c r="B852" i="4"/>
  <c r="A852" i="4"/>
  <c r="D851" i="4"/>
  <c r="C851" i="4"/>
  <c r="B851" i="4"/>
  <c r="A851" i="4"/>
  <c r="D850" i="4"/>
  <c r="C850" i="4"/>
  <c r="B850" i="4"/>
  <c r="A850" i="4"/>
  <c r="D849" i="4"/>
  <c r="C849" i="4"/>
  <c r="B849" i="4"/>
  <c r="A849" i="4"/>
  <c r="D848" i="4"/>
  <c r="C848" i="4"/>
  <c r="B848" i="4"/>
  <c r="A848" i="4"/>
  <c r="D847" i="4"/>
  <c r="C847" i="4"/>
  <c r="B847" i="4"/>
  <c r="A847" i="4"/>
  <c r="D846" i="4"/>
  <c r="C846" i="4"/>
  <c r="B846" i="4"/>
  <c r="A846" i="4"/>
  <c r="D845" i="4"/>
  <c r="C845" i="4"/>
  <c r="B845" i="4"/>
  <c r="A845" i="4"/>
  <c r="D844" i="4"/>
  <c r="C844" i="4"/>
  <c r="B844" i="4"/>
  <c r="A844" i="4"/>
  <c r="D843" i="4"/>
  <c r="C843" i="4"/>
  <c r="B843" i="4"/>
  <c r="A843" i="4"/>
  <c r="D842" i="4"/>
  <c r="C842" i="4"/>
  <c r="B842" i="4"/>
  <c r="A842" i="4"/>
  <c r="D841" i="4"/>
  <c r="C841" i="4"/>
  <c r="B841" i="4"/>
  <c r="A841" i="4"/>
  <c r="D840" i="4"/>
  <c r="C840" i="4"/>
  <c r="B840" i="4"/>
  <c r="A840" i="4"/>
  <c r="D839" i="4"/>
  <c r="C839" i="4"/>
  <c r="B839" i="4"/>
  <c r="A839" i="4"/>
  <c r="D838" i="4"/>
  <c r="C838" i="4"/>
  <c r="B838" i="4"/>
  <c r="A838" i="4"/>
  <c r="D837" i="4"/>
  <c r="C837" i="4"/>
  <c r="B837" i="4"/>
  <c r="A837" i="4"/>
  <c r="D836" i="4"/>
  <c r="C836" i="4"/>
  <c r="B836" i="4"/>
  <c r="A836" i="4"/>
  <c r="D835" i="4"/>
  <c r="C835" i="4"/>
  <c r="B835" i="4"/>
  <c r="A835" i="4"/>
  <c r="D834" i="4"/>
  <c r="C834" i="4"/>
  <c r="B834" i="4"/>
  <c r="A834" i="4"/>
  <c r="D833" i="4"/>
  <c r="C833" i="4"/>
  <c r="B833" i="4"/>
  <c r="A833" i="4"/>
  <c r="D832" i="4"/>
  <c r="C832" i="4"/>
  <c r="B832" i="4"/>
  <c r="A832" i="4"/>
  <c r="D831" i="4"/>
  <c r="C831" i="4"/>
  <c r="B831" i="4"/>
  <c r="A831" i="4"/>
  <c r="D830" i="4"/>
  <c r="C830" i="4"/>
  <c r="B830" i="4"/>
  <c r="A830" i="4"/>
  <c r="D829" i="4"/>
  <c r="C829" i="4"/>
  <c r="B829" i="4"/>
  <c r="A829" i="4"/>
  <c r="D828" i="4"/>
  <c r="C828" i="4"/>
  <c r="B828" i="4"/>
  <c r="A828" i="4"/>
  <c r="D827" i="4"/>
  <c r="C827" i="4"/>
  <c r="B827" i="4"/>
  <c r="A827" i="4"/>
  <c r="D826" i="4"/>
  <c r="C826" i="4"/>
  <c r="B826" i="4"/>
  <c r="A826" i="4"/>
  <c r="D825" i="4"/>
  <c r="C825" i="4"/>
  <c r="B825" i="4"/>
  <c r="A825" i="4"/>
  <c r="D824" i="4"/>
  <c r="C824" i="4"/>
  <c r="B824" i="4"/>
  <c r="A824" i="4"/>
  <c r="D823" i="4"/>
  <c r="C823" i="4"/>
  <c r="B823" i="4"/>
  <c r="A823" i="4"/>
  <c r="D822" i="4"/>
  <c r="C822" i="4"/>
  <c r="B822" i="4"/>
  <c r="A822" i="4"/>
  <c r="D821" i="4"/>
  <c r="C821" i="4"/>
  <c r="B821" i="4"/>
  <c r="A821" i="4"/>
  <c r="D820" i="4"/>
  <c r="C820" i="4"/>
  <c r="B820" i="4"/>
  <c r="A820" i="4"/>
  <c r="D819" i="4"/>
  <c r="C819" i="4"/>
  <c r="B819" i="4"/>
  <c r="A819" i="4"/>
  <c r="D818" i="4"/>
  <c r="C818" i="4"/>
  <c r="B818" i="4"/>
  <c r="A818" i="4"/>
  <c r="D817" i="4"/>
  <c r="C817" i="4"/>
  <c r="B817" i="4"/>
  <c r="A817" i="4"/>
  <c r="D816" i="4"/>
  <c r="C816" i="4"/>
  <c r="B816" i="4"/>
  <c r="A816" i="4"/>
  <c r="D815" i="4"/>
  <c r="C815" i="4"/>
  <c r="B815" i="4"/>
  <c r="A815" i="4"/>
  <c r="D814" i="4"/>
  <c r="C814" i="4"/>
  <c r="B814" i="4"/>
  <c r="A814" i="4"/>
  <c r="D813" i="4"/>
  <c r="C813" i="4"/>
  <c r="B813" i="4"/>
  <c r="A813" i="4"/>
  <c r="D812" i="4"/>
  <c r="C812" i="4"/>
  <c r="B812" i="4"/>
  <c r="A812" i="4"/>
  <c r="D811" i="4"/>
  <c r="C811" i="4"/>
  <c r="B811" i="4"/>
  <c r="A811" i="4"/>
  <c r="D810" i="4"/>
  <c r="C810" i="4"/>
  <c r="B810" i="4"/>
  <c r="A810" i="4"/>
  <c r="D809" i="4"/>
  <c r="C809" i="4"/>
  <c r="B809" i="4"/>
  <c r="A809" i="4"/>
  <c r="D808" i="4"/>
  <c r="C808" i="4"/>
  <c r="B808" i="4"/>
  <c r="A808" i="4"/>
  <c r="D807" i="4"/>
  <c r="C807" i="4"/>
  <c r="B807" i="4"/>
  <c r="A807" i="4"/>
  <c r="D806" i="4"/>
  <c r="C806" i="4"/>
  <c r="B806" i="4"/>
  <c r="A806" i="4"/>
  <c r="D805" i="4"/>
  <c r="C805" i="4"/>
  <c r="B805" i="4"/>
  <c r="A805" i="4"/>
  <c r="D804" i="4"/>
  <c r="C804" i="4"/>
  <c r="B804" i="4"/>
  <c r="A804" i="4"/>
  <c r="D803" i="4"/>
  <c r="C803" i="4"/>
  <c r="B803" i="4"/>
  <c r="A803" i="4"/>
  <c r="D802" i="4"/>
  <c r="C802" i="4"/>
  <c r="B802" i="4"/>
  <c r="A802" i="4"/>
  <c r="D801" i="4"/>
  <c r="C801" i="4"/>
  <c r="B801" i="4"/>
  <c r="A801" i="4"/>
  <c r="D800" i="4"/>
  <c r="C800" i="4"/>
  <c r="B800" i="4"/>
  <c r="A800" i="4"/>
  <c r="D799" i="4"/>
  <c r="C799" i="4"/>
  <c r="B799" i="4"/>
  <c r="A799" i="4"/>
  <c r="D798" i="4"/>
  <c r="C798" i="4"/>
  <c r="B798" i="4"/>
  <c r="A798" i="4"/>
  <c r="D797" i="4"/>
  <c r="C797" i="4"/>
  <c r="B797" i="4"/>
  <c r="A797" i="4"/>
  <c r="D796" i="4"/>
  <c r="C796" i="4"/>
  <c r="B796" i="4"/>
  <c r="A796" i="4"/>
  <c r="D795" i="4"/>
  <c r="C795" i="4"/>
  <c r="B795" i="4"/>
  <c r="A795" i="4"/>
  <c r="D794" i="4"/>
  <c r="C794" i="4"/>
  <c r="B794" i="4"/>
  <c r="A794" i="4"/>
  <c r="D793" i="4"/>
  <c r="C793" i="4"/>
  <c r="B793" i="4"/>
  <c r="A793" i="4"/>
  <c r="D792" i="4"/>
  <c r="C792" i="4"/>
  <c r="B792" i="4"/>
  <c r="A792" i="4"/>
  <c r="D791" i="4"/>
  <c r="C791" i="4"/>
  <c r="B791" i="4"/>
  <c r="A791" i="4"/>
  <c r="D790" i="4"/>
  <c r="C790" i="4"/>
  <c r="B790" i="4"/>
  <c r="A790" i="4"/>
  <c r="D789" i="4"/>
  <c r="C789" i="4"/>
  <c r="B789" i="4"/>
  <c r="A789" i="4"/>
  <c r="D788" i="4"/>
  <c r="C788" i="4"/>
  <c r="B788" i="4"/>
  <c r="A788" i="4"/>
  <c r="D787" i="4"/>
  <c r="C787" i="4"/>
  <c r="B787" i="4"/>
  <c r="A787" i="4"/>
  <c r="D786" i="4"/>
  <c r="C786" i="4"/>
  <c r="B786" i="4"/>
  <c r="A786" i="4"/>
  <c r="D785" i="4"/>
  <c r="C785" i="4"/>
  <c r="B785" i="4"/>
  <c r="A785" i="4"/>
  <c r="D784" i="4"/>
  <c r="C784" i="4"/>
  <c r="B784" i="4"/>
  <c r="A784" i="4"/>
  <c r="D783" i="4"/>
  <c r="C783" i="4"/>
  <c r="B783" i="4"/>
  <c r="A783" i="4"/>
  <c r="D782" i="4"/>
  <c r="C782" i="4"/>
  <c r="B782" i="4"/>
  <c r="A782" i="4"/>
  <c r="D781" i="4"/>
  <c r="C781" i="4"/>
  <c r="B781" i="4"/>
  <c r="A781" i="4"/>
  <c r="D780" i="4"/>
  <c r="C780" i="4"/>
  <c r="B780" i="4"/>
  <c r="A780" i="4"/>
  <c r="D779" i="4"/>
  <c r="C779" i="4"/>
  <c r="B779" i="4"/>
  <c r="A779" i="4"/>
  <c r="D778" i="4"/>
  <c r="C778" i="4"/>
  <c r="B778" i="4"/>
  <c r="A778" i="4"/>
  <c r="D777" i="4"/>
  <c r="C777" i="4"/>
  <c r="B777" i="4"/>
  <c r="A777" i="4"/>
  <c r="D776" i="4"/>
  <c r="C776" i="4"/>
  <c r="B776" i="4"/>
  <c r="A776" i="4"/>
  <c r="D775" i="4"/>
  <c r="C775" i="4"/>
  <c r="B775" i="4"/>
  <c r="A775" i="4"/>
  <c r="D774" i="4"/>
  <c r="C774" i="4"/>
  <c r="B774" i="4"/>
  <c r="A774" i="4"/>
  <c r="D773" i="4"/>
  <c r="C773" i="4"/>
  <c r="B773" i="4"/>
  <c r="A773" i="4"/>
  <c r="D772" i="4"/>
  <c r="C772" i="4"/>
  <c r="B772" i="4"/>
  <c r="A772" i="4"/>
  <c r="D771" i="4"/>
  <c r="C771" i="4"/>
  <c r="B771" i="4"/>
  <c r="A771" i="4"/>
  <c r="D770" i="4"/>
  <c r="C770" i="4"/>
  <c r="B770" i="4"/>
  <c r="A770" i="4"/>
  <c r="D769" i="4"/>
  <c r="C769" i="4"/>
  <c r="B769" i="4"/>
  <c r="A769" i="4"/>
  <c r="D768" i="4"/>
  <c r="C768" i="4"/>
  <c r="B768" i="4"/>
  <c r="A768" i="4"/>
  <c r="D767" i="4"/>
  <c r="C767" i="4"/>
  <c r="B767" i="4"/>
  <c r="A767" i="4"/>
  <c r="D766" i="4"/>
  <c r="C766" i="4"/>
  <c r="B766" i="4"/>
  <c r="A766" i="4"/>
  <c r="D765" i="4"/>
  <c r="C765" i="4"/>
  <c r="B765" i="4"/>
  <c r="A765" i="4"/>
  <c r="D764" i="4"/>
  <c r="C764" i="4"/>
  <c r="B764" i="4"/>
  <c r="A764" i="4"/>
  <c r="D763" i="4"/>
  <c r="C763" i="4"/>
  <c r="B763" i="4"/>
  <c r="A763" i="4"/>
  <c r="D762" i="4"/>
  <c r="C762" i="4"/>
  <c r="B762" i="4"/>
  <c r="A762" i="4"/>
  <c r="D761" i="4"/>
  <c r="C761" i="4"/>
  <c r="B761" i="4"/>
  <c r="A761" i="4"/>
  <c r="D760" i="4"/>
  <c r="C760" i="4"/>
  <c r="B760" i="4"/>
  <c r="A760" i="4"/>
  <c r="D759" i="4"/>
  <c r="C759" i="4"/>
  <c r="B759" i="4"/>
  <c r="A759" i="4"/>
  <c r="D758" i="4"/>
  <c r="C758" i="4"/>
  <c r="B758" i="4"/>
  <c r="A758" i="4"/>
  <c r="D757" i="4"/>
  <c r="C757" i="4"/>
  <c r="B757" i="4"/>
  <c r="A757" i="4"/>
  <c r="D756" i="4"/>
  <c r="C756" i="4"/>
  <c r="B756" i="4"/>
  <c r="A756" i="4"/>
  <c r="D755" i="4"/>
  <c r="C755" i="4"/>
  <c r="B755" i="4"/>
  <c r="A755" i="4"/>
  <c r="D754" i="4"/>
  <c r="C754" i="4"/>
  <c r="B754" i="4"/>
  <c r="A754" i="4"/>
  <c r="D753" i="4"/>
  <c r="C753" i="4"/>
  <c r="B753" i="4"/>
  <c r="A753" i="4"/>
  <c r="D752" i="4"/>
  <c r="C752" i="4"/>
  <c r="B752" i="4"/>
  <c r="A752" i="4"/>
  <c r="D751" i="4"/>
  <c r="C751" i="4"/>
  <c r="B751" i="4"/>
  <c r="A751" i="4"/>
  <c r="D750" i="4"/>
  <c r="C750" i="4"/>
  <c r="B750" i="4"/>
  <c r="A750" i="4"/>
  <c r="D749" i="4"/>
  <c r="C749" i="4"/>
  <c r="B749" i="4"/>
  <c r="A749" i="4"/>
  <c r="D748" i="4"/>
  <c r="C748" i="4"/>
  <c r="B748" i="4"/>
  <c r="A748" i="4"/>
  <c r="D747" i="4"/>
  <c r="C747" i="4"/>
  <c r="B747" i="4"/>
  <c r="A747" i="4"/>
  <c r="D746" i="4"/>
  <c r="C746" i="4"/>
  <c r="B746" i="4"/>
  <c r="A746" i="4"/>
  <c r="D745" i="4"/>
  <c r="C745" i="4"/>
  <c r="B745" i="4"/>
  <c r="A745" i="4"/>
  <c r="D744" i="4"/>
  <c r="C744" i="4"/>
  <c r="B744" i="4"/>
  <c r="A744" i="4"/>
  <c r="D743" i="4"/>
  <c r="C743" i="4"/>
  <c r="B743" i="4"/>
  <c r="A743" i="4"/>
  <c r="D742" i="4"/>
  <c r="C742" i="4"/>
  <c r="B742" i="4"/>
  <c r="A742" i="4"/>
  <c r="D741" i="4"/>
  <c r="C741" i="4"/>
  <c r="B741" i="4"/>
  <c r="A741" i="4"/>
  <c r="D740" i="4"/>
  <c r="C740" i="4"/>
  <c r="B740" i="4"/>
  <c r="A740" i="4"/>
  <c r="D739" i="4"/>
  <c r="C739" i="4"/>
  <c r="B739" i="4"/>
  <c r="A739" i="4"/>
  <c r="D738" i="4"/>
  <c r="C738" i="4"/>
  <c r="B738" i="4"/>
  <c r="A738" i="4"/>
  <c r="D737" i="4"/>
  <c r="C737" i="4"/>
  <c r="B737" i="4"/>
  <c r="A737" i="4"/>
  <c r="D736" i="4"/>
  <c r="C736" i="4"/>
  <c r="B736" i="4"/>
  <c r="A736" i="4"/>
  <c r="D735" i="4"/>
  <c r="C735" i="4"/>
  <c r="B735" i="4"/>
  <c r="A735" i="4"/>
  <c r="D734" i="4"/>
  <c r="C734" i="4"/>
  <c r="B734" i="4"/>
  <c r="A734" i="4"/>
  <c r="D733" i="4"/>
  <c r="C733" i="4"/>
  <c r="B733" i="4"/>
  <c r="A733" i="4"/>
  <c r="D732" i="4"/>
  <c r="C732" i="4"/>
  <c r="B732" i="4"/>
  <c r="A732" i="4"/>
  <c r="D731" i="4"/>
  <c r="C731" i="4"/>
  <c r="B731" i="4"/>
  <c r="A731" i="4"/>
  <c r="D730" i="4"/>
  <c r="C730" i="4"/>
  <c r="B730" i="4"/>
  <c r="A730" i="4"/>
  <c r="D729" i="4"/>
  <c r="C729" i="4"/>
  <c r="B729" i="4"/>
  <c r="A729" i="4"/>
  <c r="D728" i="4"/>
  <c r="C728" i="4"/>
  <c r="B728" i="4"/>
  <c r="A728" i="4"/>
  <c r="D727" i="4"/>
  <c r="C727" i="4"/>
  <c r="B727" i="4"/>
  <c r="A727" i="4"/>
  <c r="D726" i="4"/>
  <c r="C726" i="4"/>
  <c r="B726" i="4"/>
  <c r="A726" i="4"/>
  <c r="D725" i="4"/>
  <c r="C725" i="4"/>
  <c r="B725" i="4"/>
  <c r="A725" i="4"/>
  <c r="D724" i="4"/>
  <c r="C724" i="4"/>
  <c r="B724" i="4"/>
  <c r="A724" i="4"/>
  <c r="D723" i="4"/>
  <c r="C723" i="4"/>
  <c r="B723" i="4"/>
  <c r="A723" i="4"/>
  <c r="D722" i="4"/>
  <c r="C722" i="4"/>
  <c r="B722" i="4"/>
  <c r="A722" i="4"/>
  <c r="D721" i="4"/>
  <c r="C721" i="4"/>
  <c r="B721" i="4"/>
  <c r="A721" i="4"/>
  <c r="D720" i="4"/>
  <c r="C720" i="4"/>
  <c r="B720" i="4"/>
  <c r="A720" i="4"/>
  <c r="D719" i="4"/>
  <c r="C719" i="4"/>
  <c r="B719" i="4"/>
  <c r="A719" i="4"/>
  <c r="D718" i="4"/>
  <c r="C718" i="4"/>
  <c r="B718" i="4"/>
  <c r="A718" i="4"/>
  <c r="D717" i="4"/>
  <c r="C717" i="4"/>
  <c r="B717" i="4"/>
  <c r="A717" i="4"/>
  <c r="D716" i="4"/>
  <c r="C716" i="4"/>
  <c r="B716" i="4"/>
  <c r="A716" i="4"/>
  <c r="D715" i="4"/>
  <c r="C715" i="4"/>
  <c r="B715" i="4"/>
  <c r="A715" i="4"/>
  <c r="D714" i="4"/>
  <c r="C714" i="4"/>
  <c r="B714" i="4"/>
  <c r="A714" i="4"/>
  <c r="D713" i="4"/>
  <c r="C713" i="4"/>
  <c r="B713" i="4"/>
  <c r="A713" i="4"/>
  <c r="D712" i="4"/>
  <c r="C712" i="4"/>
  <c r="B712" i="4"/>
  <c r="A712" i="4"/>
  <c r="D711" i="4"/>
  <c r="C711" i="4"/>
  <c r="B711" i="4"/>
  <c r="A711" i="4"/>
  <c r="D710" i="4"/>
  <c r="C710" i="4"/>
  <c r="B710" i="4"/>
  <c r="A710" i="4"/>
  <c r="D709" i="4"/>
  <c r="C709" i="4"/>
  <c r="B709" i="4"/>
  <c r="A709" i="4"/>
  <c r="D708" i="4"/>
  <c r="C708" i="4"/>
  <c r="B708" i="4"/>
  <c r="A708" i="4"/>
  <c r="D707" i="4"/>
  <c r="C707" i="4"/>
  <c r="B707" i="4"/>
  <c r="A707" i="4"/>
  <c r="D706" i="4"/>
  <c r="C706" i="4"/>
  <c r="B706" i="4"/>
  <c r="A706" i="4"/>
  <c r="D705" i="4"/>
  <c r="C705" i="4"/>
  <c r="B705" i="4"/>
  <c r="A705" i="4"/>
  <c r="D704" i="4"/>
  <c r="C704" i="4"/>
  <c r="B704" i="4"/>
  <c r="A704" i="4"/>
  <c r="D703" i="4"/>
  <c r="C703" i="4"/>
  <c r="B703" i="4"/>
  <c r="A703" i="4"/>
  <c r="D702" i="4"/>
  <c r="C702" i="4"/>
  <c r="B702" i="4"/>
  <c r="A702" i="4"/>
  <c r="D701" i="4"/>
  <c r="C701" i="4"/>
  <c r="B701" i="4"/>
  <c r="A701" i="4"/>
  <c r="D700" i="4"/>
  <c r="C700" i="4"/>
  <c r="B700" i="4"/>
  <c r="A700" i="4"/>
  <c r="D699" i="4"/>
  <c r="C699" i="4"/>
  <c r="B699" i="4"/>
  <c r="A699" i="4"/>
  <c r="D698" i="4"/>
  <c r="C698" i="4"/>
  <c r="B698" i="4"/>
  <c r="A698" i="4"/>
  <c r="D697" i="4"/>
  <c r="C697" i="4"/>
  <c r="B697" i="4"/>
  <c r="A697" i="4"/>
  <c r="D696" i="4"/>
  <c r="C696" i="4"/>
  <c r="B696" i="4"/>
  <c r="A696" i="4"/>
  <c r="D695" i="4"/>
  <c r="C695" i="4"/>
  <c r="B695" i="4"/>
  <c r="A695" i="4"/>
  <c r="D694" i="4"/>
  <c r="C694" i="4"/>
  <c r="B694" i="4"/>
  <c r="A694" i="4"/>
  <c r="D693" i="4"/>
  <c r="C693" i="4"/>
  <c r="B693" i="4"/>
  <c r="A693" i="4"/>
  <c r="D692" i="4"/>
  <c r="C692" i="4"/>
  <c r="B692" i="4"/>
  <c r="A692" i="4"/>
  <c r="D691" i="4"/>
  <c r="C691" i="4"/>
  <c r="B691" i="4"/>
  <c r="A691" i="4"/>
  <c r="D690" i="4"/>
  <c r="C690" i="4"/>
  <c r="B690" i="4"/>
  <c r="A690" i="4"/>
  <c r="D689" i="4"/>
  <c r="C689" i="4"/>
  <c r="B689" i="4"/>
  <c r="A689" i="4"/>
  <c r="D688" i="4"/>
  <c r="C688" i="4"/>
  <c r="B688" i="4"/>
  <c r="A688" i="4"/>
  <c r="D687" i="4"/>
  <c r="C687" i="4"/>
  <c r="B687" i="4"/>
  <c r="A687" i="4"/>
  <c r="D686" i="4"/>
  <c r="C686" i="4"/>
  <c r="B686" i="4"/>
  <c r="A686" i="4"/>
  <c r="D685" i="4"/>
  <c r="C685" i="4"/>
  <c r="B685" i="4"/>
  <c r="A685" i="4"/>
  <c r="D684" i="4"/>
  <c r="C684" i="4"/>
  <c r="B684" i="4"/>
  <c r="A684" i="4"/>
  <c r="D683" i="4"/>
  <c r="C683" i="4"/>
  <c r="B683" i="4"/>
  <c r="A683" i="4"/>
  <c r="D682" i="4"/>
  <c r="C682" i="4"/>
  <c r="B682" i="4"/>
  <c r="A682" i="4"/>
  <c r="D681" i="4"/>
  <c r="C681" i="4"/>
  <c r="B681" i="4"/>
  <c r="A681" i="4"/>
  <c r="D680" i="4"/>
  <c r="C680" i="4"/>
  <c r="B680" i="4"/>
  <c r="A680" i="4"/>
  <c r="D679" i="4"/>
  <c r="C679" i="4"/>
  <c r="B679" i="4"/>
  <c r="A679" i="4"/>
  <c r="D678" i="4"/>
  <c r="C678" i="4"/>
  <c r="B678" i="4"/>
  <c r="A678" i="4"/>
  <c r="D677" i="4"/>
  <c r="C677" i="4"/>
  <c r="B677" i="4"/>
  <c r="A677" i="4"/>
  <c r="D676" i="4"/>
  <c r="C676" i="4"/>
  <c r="B676" i="4"/>
  <c r="A676" i="4"/>
  <c r="D675" i="4"/>
  <c r="C675" i="4"/>
  <c r="B675" i="4"/>
  <c r="A675" i="4"/>
  <c r="D674" i="4"/>
  <c r="C674" i="4"/>
  <c r="B674" i="4"/>
  <c r="A674" i="4"/>
  <c r="D673" i="4"/>
  <c r="C673" i="4"/>
  <c r="B673" i="4"/>
  <c r="A673" i="4"/>
  <c r="D672" i="4"/>
  <c r="C672" i="4"/>
  <c r="B672" i="4"/>
  <c r="A672" i="4"/>
  <c r="D671" i="4"/>
  <c r="C671" i="4"/>
  <c r="B671" i="4"/>
  <c r="A671" i="4"/>
  <c r="D670" i="4"/>
  <c r="C670" i="4"/>
  <c r="B670" i="4"/>
  <c r="A670" i="4"/>
  <c r="D669" i="4"/>
  <c r="C669" i="4"/>
  <c r="B669" i="4"/>
  <c r="A669" i="4"/>
  <c r="D668" i="4"/>
  <c r="C668" i="4"/>
  <c r="B668" i="4"/>
  <c r="A668" i="4"/>
  <c r="D667" i="4"/>
  <c r="C667" i="4"/>
  <c r="B667" i="4"/>
  <c r="A667" i="4"/>
  <c r="D666" i="4"/>
  <c r="C666" i="4"/>
  <c r="B666" i="4"/>
  <c r="A666" i="4"/>
  <c r="D665" i="4"/>
  <c r="C665" i="4"/>
  <c r="B665" i="4"/>
  <c r="A665" i="4"/>
  <c r="D664" i="4"/>
  <c r="C664" i="4"/>
  <c r="B664" i="4"/>
  <c r="A664" i="4"/>
  <c r="D663" i="4"/>
  <c r="C663" i="4"/>
  <c r="B663" i="4"/>
  <c r="A663" i="4"/>
  <c r="D662" i="4"/>
  <c r="C662" i="4"/>
  <c r="B662" i="4"/>
  <c r="A662" i="4"/>
  <c r="D661" i="4"/>
  <c r="C661" i="4"/>
  <c r="B661" i="4"/>
  <c r="A661" i="4"/>
  <c r="D660" i="4"/>
  <c r="C660" i="4"/>
  <c r="B660" i="4"/>
  <c r="A660" i="4"/>
  <c r="D659" i="4"/>
  <c r="C659" i="4"/>
  <c r="B659" i="4"/>
  <c r="A659" i="4"/>
  <c r="D658" i="4"/>
  <c r="C658" i="4"/>
  <c r="B658" i="4"/>
  <c r="A658" i="4"/>
  <c r="D657" i="4"/>
  <c r="C657" i="4"/>
  <c r="B657" i="4"/>
  <c r="A657" i="4"/>
  <c r="D656" i="4"/>
  <c r="C656" i="4"/>
  <c r="B656" i="4"/>
  <c r="A656" i="4"/>
  <c r="D655" i="4"/>
  <c r="C655" i="4"/>
  <c r="B655" i="4"/>
  <c r="A655" i="4"/>
  <c r="D654" i="4"/>
  <c r="C654" i="4"/>
  <c r="B654" i="4"/>
  <c r="A654" i="4"/>
  <c r="D653" i="4"/>
  <c r="C653" i="4"/>
  <c r="B653" i="4"/>
  <c r="A653" i="4"/>
  <c r="D652" i="4"/>
  <c r="C652" i="4"/>
  <c r="B652" i="4"/>
  <c r="A652" i="4"/>
  <c r="D651" i="4"/>
  <c r="C651" i="4"/>
  <c r="B651" i="4"/>
  <c r="A651" i="4"/>
  <c r="D650" i="4"/>
  <c r="C650" i="4"/>
  <c r="B650" i="4"/>
  <c r="A650" i="4"/>
  <c r="D649" i="4"/>
  <c r="C649" i="4"/>
  <c r="B649" i="4"/>
  <c r="A649" i="4"/>
  <c r="D648" i="4"/>
  <c r="C648" i="4"/>
  <c r="B648" i="4"/>
  <c r="A648" i="4"/>
  <c r="D647" i="4"/>
  <c r="C647" i="4"/>
  <c r="B647" i="4"/>
  <c r="A647" i="4"/>
  <c r="D646" i="4"/>
  <c r="C646" i="4"/>
  <c r="B646" i="4"/>
  <c r="A646" i="4"/>
  <c r="D645" i="4"/>
  <c r="C645" i="4"/>
  <c r="B645" i="4"/>
  <c r="A645" i="4"/>
  <c r="D644" i="4"/>
  <c r="C644" i="4"/>
  <c r="B644" i="4"/>
  <c r="A644" i="4"/>
  <c r="D643" i="4"/>
  <c r="C643" i="4"/>
  <c r="B643" i="4"/>
  <c r="A643" i="4"/>
  <c r="D642" i="4"/>
  <c r="C642" i="4"/>
  <c r="B642" i="4"/>
  <c r="A642" i="4"/>
  <c r="D641" i="4"/>
  <c r="C641" i="4"/>
  <c r="B641" i="4"/>
  <c r="A641" i="4"/>
  <c r="D640" i="4"/>
  <c r="C640" i="4"/>
  <c r="B640" i="4"/>
  <c r="A640" i="4"/>
  <c r="D639" i="4"/>
  <c r="C639" i="4"/>
  <c r="B639" i="4"/>
  <c r="A639" i="4"/>
  <c r="D638" i="4"/>
  <c r="C638" i="4"/>
  <c r="B638" i="4"/>
  <c r="A638" i="4"/>
  <c r="D637" i="4"/>
  <c r="C637" i="4"/>
  <c r="B637" i="4"/>
  <c r="A637" i="4"/>
  <c r="D636" i="4"/>
  <c r="C636" i="4"/>
  <c r="B636" i="4"/>
  <c r="A636" i="4"/>
  <c r="D635" i="4"/>
  <c r="C635" i="4"/>
  <c r="B635" i="4"/>
  <c r="A635" i="4"/>
  <c r="D634" i="4"/>
  <c r="C634" i="4"/>
  <c r="B634" i="4"/>
  <c r="A634" i="4"/>
  <c r="D633" i="4"/>
  <c r="C633" i="4"/>
  <c r="B633" i="4"/>
  <c r="A633" i="4"/>
  <c r="D632" i="4"/>
  <c r="C632" i="4"/>
  <c r="B632" i="4"/>
  <c r="A632" i="4"/>
  <c r="D631" i="4"/>
  <c r="C631" i="4"/>
  <c r="B631" i="4"/>
  <c r="A631" i="4"/>
  <c r="D630" i="4"/>
  <c r="C630" i="4"/>
  <c r="B630" i="4"/>
  <c r="A630" i="4"/>
  <c r="D629" i="4"/>
  <c r="C629" i="4"/>
  <c r="B629" i="4"/>
  <c r="A629" i="4"/>
  <c r="D628" i="4"/>
  <c r="C628" i="4"/>
  <c r="B628" i="4"/>
  <c r="A628" i="4"/>
  <c r="D627" i="4"/>
  <c r="C627" i="4"/>
  <c r="B627" i="4"/>
  <c r="A627" i="4"/>
  <c r="D626" i="4"/>
  <c r="C626" i="4"/>
  <c r="B626" i="4"/>
  <c r="A626" i="4"/>
  <c r="D625" i="4"/>
  <c r="C625" i="4"/>
  <c r="B625" i="4"/>
  <c r="A625" i="4"/>
  <c r="D624" i="4"/>
  <c r="C624" i="4"/>
  <c r="B624" i="4"/>
  <c r="A624" i="4"/>
  <c r="D623" i="4"/>
  <c r="C623" i="4"/>
  <c r="B623" i="4"/>
  <c r="A623" i="4"/>
  <c r="D622" i="4"/>
  <c r="C622" i="4"/>
  <c r="B622" i="4"/>
  <c r="A622" i="4"/>
  <c r="D621" i="4"/>
  <c r="C621" i="4"/>
  <c r="B621" i="4"/>
  <c r="A621" i="4"/>
  <c r="D620" i="4"/>
  <c r="C620" i="4"/>
  <c r="B620" i="4"/>
  <c r="A620" i="4"/>
  <c r="D619" i="4"/>
  <c r="C619" i="4"/>
  <c r="B619" i="4"/>
  <c r="A619" i="4"/>
  <c r="D618" i="4"/>
  <c r="C618" i="4"/>
  <c r="B618" i="4"/>
  <c r="A618" i="4"/>
  <c r="D617" i="4"/>
  <c r="C617" i="4"/>
  <c r="B617" i="4"/>
  <c r="A617" i="4"/>
  <c r="D616" i="4"/>
  <c r="C616" i="4"/>
  <c r="B616" i="4"/>
  <c r="A616" i="4"/>
  <c r="D615" i="4"/>
  <c r="C615" i="4"/>
  <c r="B615" i="4"/>
  <c r="A615" i="4"/>
  <c r="D614" i="4"/>
  <c r="C614" i="4"/>
  <c r="B614" i="4"/>
  <c r="A614" i="4"/>
  <c r="D613" i="4"/>
  <c r="C613" i="4"/>
  <c r="B613" i="4"/>
  <c r="A613" i="4"/>
  <c r="D612" i="4"/>
  <c r="C612" i="4"/>
  <c r="B612" i="4"/>
  <c r="A612" i="4"/>
  <c r="D611" i="4"/>
  <c r="C611" i="4"/>
  <c r="B611" i="4"/>
  <c r="A611" i="4"/>
  <c r="D610" i="4"/>
  <c r="C610" i="4"/>
  <c r="B610" i="4"/>
  <c r="A610" i="4"/>
  <c r="D609" i="4"/>
  <c r="C609" i="4"/>
  <c r="B609" i="4"/>
  <c r="A609" i="4"/>
  <c r="D608" i="4"/>
  <c r="C608" i="4"/>
  <c r="B608" i="4"/>
  <c r="A608" i="4"/>
  <c r="D607" i="4"/>
  <c r="C607" i="4"/>
  <c r="B607" i="4"/>
  <c r="A607" i="4"/>
  <c r="D606" i="4"/>
  <c r="C606" i="4"/>
  <c r="B606" i="4"/>
  <c r="A606" i="4"/>
  <c r="D605" i="4"/>
  <c r="C605" i="4"/>
  <c r="B605" i="4"/>
  <c r="A605" i="4"/>
  <c r="D604" i="4"/>
  <c r="C604" i="4"/>
  <c r="B604" i="4"/>
  <c r="A604" i="4"/>
  <c r="D603" i="4"/>
  <c r="C603" i="4"/>
  <c r="B603" i="4"/>
  <c r="A603" i="4"/>
  <c r="D602" i="4"/>
  <c r="C602" i="4"/>
  <c r="B602" i="4"/>
  <c r="A602" i="4"/>
  <c r="D601" i="4"/>
  <c r="C601" i="4"/>
  <c r="B601" i="4"/>
  <c r="A601" i="4"/>
  <c r="D600" i="4"/>
  <c r="C600" i="4"/>
  <c r="B600" i="4"/>
  <c r="A600" i="4"/>
  <c r="D599" i="4"/>
  <c r="C599" i="4"/>
  <c r="B599" i="4"/>
  <c r="A599" i="4"/>
  <c r="D598" i="4"/>
  <c r="C598" i="4"/>
  <c r="B598" i="4"/>
  <c r="A598" i="4"/>
  <c r="D597" i="4"/>
  <c r="C597" i="4"/>
  <c r="B597" i="4"/>
  <c r="A597" i="4"/>
  <c r="D596" i="4"/>
  <c r="C596" i="4"/>
  <c r="B596" i="4"/>
  <c r="A596" i="4"/>
  <c r="D595" i="4"/>
  <c r="C595" i="4"/>
  <c r="B595" i="4"/>
  <c r="A595" i="4"/>
  <c r="D594" i="4"/>
  <c r="C594" i="4"/>
  <c r="B594" i="4"/>
  <c r="A594" i="4"/>
  <c r="D593" i="4"/>
  <c r="C593" i="4"/>
  <c r="B593" i="4"/>
  <c r="A593" i="4"/>
  <c r="D592" i="4"/>
  <c r="C592" i="4"/>
  <c r="B592" i="4"/>
  <c r="A592" i="4"/>
  <c r="D591" i="4"/>
  <c r="C591" i="4"/>
  <c r="B591" i="4"/>
  <c r="A591" i="4"/>
  <c r="D590" i="4"/>
  <c r="C590" i="4"/>
  <c r="B590" i="4"/>
  <c r="A590" i="4"/>
  <c r="D589" i="4"/>
  <c r="C589" i="4"/>
  <c r="B589" i="4"/>
  <c r="A589" i="4"/>
  <c r="D588" i="4"/>
  <c r="C588" i="4"/>
  <c r="B588" i="4"/>
  <c r="A588" i="4"/>
  <c r="D587" i="4"/>
  <c r="C587" i="4"/>
  <c r="B587" i="4"/>
  <c r="A587" i="4"/>
  <c r="D586" i="4"/>
  <c r="C586" i="4"/>
  <c r="B586" i="4"/>
  <c r="A586" i="4"/>
  <c r="D585" i="4"/>
  <c r="C585" i="4"/>
  <c r="B585" i="4"/>
  <c r="A585" i="4"/>
  <c r="D584" i="4"/>
  <c r="C584" i="4"/>
  <c r="B584" i="4"/>
  <c r="A584" i="4"/>
  <c r="D583" i="4"/>
  <c r="C583" i="4"/>
  <c r="B583" i="4"/>
  <c r="A583" i="4"/>
  <c r="D582" i="4"/>
  <c r="C582" i="4"/>
  <c r="B582" i="4"/>
  <c r="A582" i="4"/>
  <c r="D581" i="4"/>
  <c r="C581" i="4"/>
  <c r="B581" i="4"/>
  <c r="A581" i="4"/>
  <c r="D580" i="4"/>
  <c r="C580" i="4"/>
  <c r="B580" i="4"/>
  <c r="A580" i="4"/>
  <c r="D579" i="4"/>
  <c r="C579" i="4"/>
  <c r="B579" i="4"/>
  <c r="A579" i="4"/>
  <c r="D578" i="4"/>
  <c r="C578" i="4"/>
  <c r="B578" i="4"/>
  <c r="A578" i="4"/>
  <c r="D577" i="4"/>
  <c r="C577" i="4"/>
  <c r="B577" i="4"/>
  <c r="A577" i="4"/>
  <c r="D576" i="4"/>
  <c r="C576" i="4"/>
  <c r="B576" i="4"/>
  <c r="A576" i="4"/>
  <c r="D575" i="4"/>
  <c r="C575" i="4"/>
  <c r="B575" i="4"/>
  <c r="A575" i="4"/>
  <c r="D574" i="4"/>
  <c r="C574" i="4"/>
  <c r="B574" i="4"/>
  <c r="A574" i="4"/>
  <c r="D573" i="4"/>
  <c r="C573" i="4"/>
  <c r="B573" i="4"/>
  <c r="A573" i="4"/>
  <c r="D572" i="4"/>
  <c r="C572" i="4"/>
  <c r="B572" i="4"/>
  <c r="A572" i="4"/>
  <c r="D571" i="4"/>
  <c r="C571" i="4"/>
  <c r="B571" i="4"/>
  <c r="A571" i="4"/>
  <c r="D570" i="4"/>
  <c r="C570" i="4"/>
  <c r="B570" i="4"/>
  <c r="A570" i="4"/>
  <c r="D569" i="4"/>
  <c r="C569" i="4"/>
  <c r="B569" i="4"/>
  <c r="A569" i="4"/>
  <c r="D568" i="4"/>
  <c r="C568" i="4"/>
  <c r="B568" i="4"/>
  <c r="A568" i="4"/>
  <c r="D567" i="4"/>
  <c r="C567" i="4"/>
  <c r="B567" i="4"/>
  <c r="A567" i="4"/>
  <c r="D566" i="4"/>
  <c r="C566" i="4"/>
  <c r="B566" i="4"/>
  <c r="A566" i="4"/>
  <c r="D565" i="4"/>
  <c r="C565" i="4"/>
  <c r="B565" i="4"/>
  <c r="A565" i="4"/>
  <c r="D564" i="4"/>
  <c r="C564" i="4"/>
  <c r="B564" i="4"/>
  <c r="A564" i="4"/>
  <c r="D563" i="4"/>
  <c r="C563" i="4"/>
  <c r="B563" i="4"/>
  <c r="A563" i="4"/>
  <c r="D562" i="4"/>
  <c r="C562" i="4"/>
  <c r="B562" i="4"/>
  <c r="A562" i="4"/>
  <c r="D561" i="4"/>
  <c r="C561" i="4"/>
  <c r="B561" i="4"/>
  <c r="A561" i="4"/>
  <c r="D560" i="4"/>
  <c r="C560" i="4"/>
  <c r="B560" i="4"/>
  <c r="A560" i="4"/>
  <c r="D559" i="4"/>
  <c r="C559" i="4"/>
  <c r="B559" i="4"/>
  <c r="A559" i="4"/>
  <c r="D558" i="4"/>
  <c r="C558" i="4"/>
  <c r="B558" i="4"/>
  <c r="A558" i="4"/>
  <c r="D557" i="4"/>
  <c r="C557" i="4"/>
  <c r="B557" i="4"/>
  <c r="A557" i="4"/>
  <c r="D556" i="4"/>
  <c r="C556" i="4"/>
  <c r="B556" i="4"/>
  <c r="A556" i="4"/>
  <c r="D555" i="4"/>
  <c r="C555" i="4"/>
  <c r="B555" i="4"/>
  <c r="A555" i="4"/>
  <c r="D554" i="4"/>
  <c r="C554" i="4"/>
  <c r="B554" i="4"/>
  <c r="A554" i="4"/>
  <c r="D553" i="4"/>
  <c r="C553" i="4"/>
  <c r="B553" i="4"/>
  <c r="A553" i="4"/>
  <c r="D552" i="4"/>
  <c r="C552" i="4"/>
  <c r="B552" i="4"/>
  <c r="A552" i="4"/>
  <c r="D551" i="4"/>
  <c r="C551" i="4"/>
  <c r="B551" i="4"/>
  <c r="A551" i="4"/>
  <c r="D550" i="4"/>
  <c r="C550" i="4"/>
  <c r="B550" i="4"/>
  <c r="A550" i="4"/>
  <c r="D549" i="4"/>
  <c r="C549" i="4"/>
  <c r="B549" i="4"/>
  <c r="A549" i="4"/>
  <c r="D548" i="4"/>
  <c r="C548" i="4"/>
  <c r="B548" i="4"/>
  <c r="A548" i="4"/>
  <c r="D547" i="4"/>
  <c r="C547" i="4"/>
  <c r="B547" i="4"/>
  <c r="A547" i="4"/>
  <c r="D546" i="4"/>
  <c r="C546" i="4"/>
  <c r="B546" i="4"/>
  <c r="A546" i="4"/>
  <c r="D545" i="4"/>
  <c r="C545" i="4"/>
  <c r="B545" i="4"/>
  <c r="A545" i="4"/>
  <c r="D544" i="4"/>
  <c r="C544" i="4"/>
  <c r="B544" i="4"/>
  <c r="A544" i="4"/>
  <c r="D543" i="4"/>
  <c r="C543" i="4"/>
  <c r="B543" i="4"/>
  <c r="A543" i="4"/>
  <c r="D542" i="4"/>
  <c r="C542" i="4"/>
  <c r="B542" i="4"/>
  <c r="A542" i="4"/>
  <c r="D541" i="4"/>
  <c r="C541" i="4"/>
  <c r="B541" i="4"/>
  <c r="A541" i="4"/>
  <c r="D540" i="4"/>
  <c r="C540" i="4"/>
  <c r="B540" i="4"/>
  <c r="A540" i="4"/>
  <c r="D539" i="4"/>
  <c r="C539" i="4"/>
  <c r="B539" i="4"/>
  <c r="A539" i="4"/>
  <c r="D538" i="4"/>
  <c r="C538" i="4"/>
  <c r="B538" i="4"/>
  <c r="A538" i="4"/>
  <c r="D537" i="4"/>
  <c r="C537" i="4"/>
  <c r="B537" i="4"/>
  <c r="A537" i="4"/>
  <c r="D536" i="4"/>
  <c r="C536" i="4"/>
  <c r="B536" i="4"/>
  <c r="A536" i="4"/>
  <c r="D535" i="4"/>
  <c r="C535" i="4"/>
  <c r="B535" i="4"/>
  <c r="A535" i="4"/>
  <c r="D534" i="4"/>
  <c r="C534" i="4"/>
  <c r="B534" i="4"/>
  <c r="A534" i="4"/>
  <c r="D533" i="4"/>
  <c r="C533" i="4"/>
  <c r="B533" i="4"/>
  <c r="A533" i="4"/>
  <c r="D532" i="4"/>
  <c r="C532" i="4"/>
  <c r="B532" i="4"/>
  <c r="A532" i="4"/>
  <c r="D531" i="4"/>
  <c r="C531" i="4"/>
  <c r="B531" i="4"/>
  <c r="A531" i="4"/>
  <c r="D530" i="4"/>
  <c r="C530" i="4"/>
  <c r="B530" i="4"/>
  <c r="A530" i="4"/>
  <c r="D529" i="4"/>
  <c r="C529" i="4"/>
  <c r="B529" i="4"/>
  <c r="A529" i="4"/>
  <c r="D528" i="4"/>
  <c r="C528" i="4"/>
  <c r="B528" i="4"/>
  <c r="A528" i="4"/>
  <c r="D527" i="4"/>
  <c r="C527" i="4"/>
  <c r="B527" i="4"/>
  <c r="A527" i="4"/>
  <c r="D526" i="4"/>
  <c r="C526" i="4"/>
  <c r="B526" i="4"/>
  <c r="A526" i="4"/>
  <c r="D525" i="4"/>
  <c r="C525" i="4"/>
  <c r="B525" i="4"/>
  <c r="A525" i="4"/>
  <c r="D524" i="4"/>
  <c r="C524" i="4"/>
  <c r="B524" i="4"/>
  <c r="A524" i="4"/>
  <c r="D523" i="4"/>
  <c r="C523" i="4"/>
  <c r="B523" i="4"/>
  <c r="A523" i="4"/>
  <c r="D522" i="4"/>
  <c r="C522" i="4"/>
  <c r="B522" i="4"/>
  <c r="A522" i="4"/>
  <c r="D521" i="4"/>
  <c r="C521" i="4"/>
  <c r="B521" i="4"/>
  <c r="A521" i="4"/>
  <c r="D520" i="4"/>
  <c r="C520" i="4"/>
  <c r="B520" i="4"/>
  <c r="A520" i="4"/>
  <c r="D519" i="4"/>
  <c r="C519" i="4"/>
  <c r="B519" i="4"/>
  <c r="A519" i="4"/>
  <c r="D518" i="4"/>
  <c r="C518" i="4"/>
  <c r="B518" i="4"/>
  <c r="A518" i="4"/>
  <c r="D517" i="4"/>
  <c r="C517" i="4"/>
  <c r="B517" i="4"/>
  <c r="A517" i="4"/>
  <c r="D516" i="4"/>
  <c r="C516" i="4"/>
  <c r="B516" i="4"/>
  <c r="A516" i="4"/>
  <c r="D515" i="4"/>
  <c r="C515" i="4"/>
  <c r="B515" i="4"/>
  <c r="A515" i="4"/>
  <c r="D514" i="4"/>
  <c r="C514" i="4"/>
  <c r="B514" i="4"/>
  <c r="A514" i="4"/>
  <c r="D513" i="4"/>
  <c r="C513" i="4"/>
  <c r="B513" i="4"/>
  <c r="A513" i="4"/>
  <c r="D512" i="4"/>
  <c r="C512" i="4"/>
  <c r="B512" i="4"/>
  <c r="A512" i="4"/>
  <c r="D511" i="4"/>
  <c r="C511" i="4"/>
  <c r="B511" i="4"/>
  <c r="A511" i="4"/>
  <c r="D510" i="4"/>
  <c r="C510" i="4"/>
  <c r="B510" i="4"/>
  <c r="A510" i="4"/>
  <c r="D509" i="4"/>
  <c r="C509" i="4"/>
  <c r="B509" i="4"/>
  <c r="A509" i="4"/>
  <c r="D508" i="4"/>
  <c r="C508" i="4"/>
  <c r="B508" i="4"/>
  <c r="A508" i="4"/>
  <c r="D507" i="4"/>
  <c r="C507" i="4"/>
  <c r="B507" i="4"/>
  <c r="A507" i="4"/>
  <c r="D506" i="4"/>
  <c r="C506" i="4"/>
  <c r="B506" i="4"/>
  <c r="A506" i="4"/>
  <c r="D505" i="4"/>
  <c r="C505" i="4"/>
  <c r="B505" i="4"/>
  <c r="A505" i="4"/>
  <c r="D504" i="4"/>
  <c r="C504" i="4"/>
  <c r="B504" i="4"/>
  <c r="A504" i="4"/>
  <c r="D503" i="4"/>
  <c r="C503" i="4"/>
  <c r="B503" i="4"/>
  <c r="A503" i="4"/>
  <c r="D502" i="4"/>
  <c r="C502" i="4"/>
  <c r="B502" i="4"/>
  <c r="A502" i="4"/>
  <c r="D501" i="4"/>
  <c r="C501" i="4"/>
  <c r="B501" i="4"/>
  <c r="A501" i="4"/>
  <c r="D500" i="4"/>
  <c r="C500" i="4"/>
  <c r="B500" i="4"/>
  <c r="A500" i="4"/>
  <c r="D499" i="4"/>
  <c r="C499" i="4"/>
  <c r="B499" i="4"/>
  <c r="A499" i="4"/>
  <c r="D498" i="4"/>
  <c r="C498" i="4"/>
  <c r="B498" i="4"/>
  <c r="A498" i="4"/>
  <c r="D497" i="4"/>
  <c r="C497" i="4"/>
  <c r="B497" i="4"/>
  <c r="A497" i="4"/>
  <c r="D496" i="4"/>
  <c r="C496" i="4"/>
  <c r="B496" i="4"/>
  <c r="A496" i="4"/>
  <c r="D495" i="4"/>
  <c r="C495" i="4"/>
  <c r="B495" i="4"/>
  <c r="A495" i="4"/>
  <c r="D494" i="4"/>
  <c r="C494" i="4"/>
  <c r="B494" i="4"/>
  <c r="A494" i="4"/>
  <c r="D493" i="4"/>
  <c r="C493" i="4"/>
  <c r="B493" i="4"/>
  <c r="A493" i="4"/>
  <c r="D492" i="4"/>
  <c r="C492" i="4"/>
  <c r="B492" i="4"/>
  <c r="A492" i="4"/>
  <c r="D491" i="4"/>
  <c r="C491" i="4"/>
  <c r="B491" i="4"/>
  <c r="A491" i="4"/>
  <c r="D490" i="4"/>
  <c r="C490" i="4"/>
  <c r="B490" i="4"/>
  <c r="A490" i="4"/>
  <c r="D489" i="4"/>
  <c r="C489" i="4"/>
  <c r="B489" i="4"/>
  <c r="A489" i="4"/>
  <c r="D488" i="4"/>
  <c r="C488" i="4"/>
  <c r="B488" i="4"/>
  <c r="A488" i="4"/>
  <c r="D487" i="4"/>
  <c r="C487" i="4"/>
  <c r="B487" i="4"/>
  <c r="A487" i="4"/>
  <c r="D486" i="4"/>
  <c r="C486" i="4"/>
  <c r="B486" i="4"/>
  <c r="A486" i="4"/>
  <c r="D485" i="4"/>
  <c r="C485" i="4"/>
  <c r="B485" i="4"/>
  <c r="A485" i="4"/>
  <c r="D484" i="4"/>
  <c r="C484" i="4"/>
  <c r="B484" i="4"/>
  <c r="A484" i="4"/>
  <c r="D483" i="4"/>
  <c r="C483" i="4"/>
  <c r="B483" i="4"/>
  <c r="A483" i="4"/>
  <c r="D482" i="4"/>
  <c r="C482" i="4"/>
  <c r="B482" i="4"/>
  <c r="A482" i="4"/>
  <c r="D481" i="4"/>
  <c r="C481" i="4"/>
  <c r="B481" i="4"/>
  <c r="A481" i="4"/>
  <c r="D480" i="4"/>
  <c r="C480" i="4"/>
  <c r="B480" i="4"/>
  <c r="A480" i="4"/>
  <c r="D479" i="4"/>
  <c r="C479" i="4"/>
  <c r="B479" i="4"/>
  <c r="A479" i="4"/>
  <c r="D478" i="4"/>
  <c r="C478" i="4"/>
  <c r="B478" i="4"/>
  <c r="A478" i="4"/>
  <c r="D477" i="4"/>
  <c r="C477" i="4"/>
  <c r="B477" i="4"/>
  <c r="A477" i="4"/>
  <c r="D476" i="4"/>
  <c r="C476" i="4"/>
  <c r="B476" i="4"/>
  <c r="A476" i="4"/>
  <c r="D475" i="4"/>
  <c r="C475" i="4"/>
  <c r="B475" i="4"/>
  <c r="A475" i="4"/>
  <c r="D474" i="4"/>
  <c r="C474" i="4"/>
  <c r="B474" i="4"/>
  <c r="A474" i="4"/>
  <c r="D473" i="4"/>
  <c r="C473" i="4"/>
  <c r="B473" i="4"/>
  <c r="A473" i="4"/>
  <c r="D472" i="4"/>
  <c r="C472" i="4"/>
  <c r="B472" i="4"/>
  <c r="A472" i="4"/>
  <c r="D471" i="4"/>
  <c r="C471" i="4"/>
  <c r="B471" i="4"/>
  <c r="A471" i="4"/>
  <c r="D470" i="4"/>
  <c r="C470" i="4"/>
  <c r="B470" i="4"/>
  <c r="A470" i="4"/>
  <c r="D469" i="4"/>
  <c r="C469" i="4"/>
  <c r="B469" i="4"/>
  <c r="A469" i="4"/>
  <c r="D468" i="4"/>
  <c r="C468" i="4"/>
  <c r="B468" i="4"/>
  <c r="A468" i="4"/>
  <c r="D467" i="4"/>
  <c r="C467" i="4"/>
  <c r="B467" i="4"/>
  <c r="A467" i="4"/>
  <c r="D466" i="4"/>
  <c r="C466" i="4"/>
  <c r="B466" i="4"/>
  <c r="A466" i="4"/>
  <c r="D465" i="4"/>
  <c r="C465" i="4"/>
  <c r="B465" i="4"/>
  <c r="A465" i="4"/>
  <c r="D464" i="4"/>
  <c r="C464" i="4"/>
  <c r="B464" i="4"/>
  <c r="A464" i="4"/>
  <c r="D463" i="4"/>
  <c r="C463" i="4"/>
  <c r="B463" i="4"/>
  <c r="A463" i="4"/>
  <c r="D462" i="4"/>
  <c r="C462" i="4"/>
  <c r="B462" i="4"/>
  <c r="A462" i="4"/>
  <c r="D461" i="4"/>
  <c r="C461" i="4"/>
  <c r="B461" i="4"/>
  <c r="A461" i="4"/>
  <c r="D460" i="4"/>
  <c r="C460" i="4"/>
  <c r="B460" i="4"/>
  <c r="A460" i="4"/>
  <c r="D459" i="4"/>
  <c r="C459" i="4"/>
  <c r="B459" i="4"/>
  <c r="A459" i="4"/>
  <c r="D458" i="4"/>
  <c r="C458" i="4"/>
  <c r="B458" i="4"/>
  <c r="A458" i="4"/>
  <c r="D457" i="4"/>
  <c r="C457" i="4"/>
  <c r="B457" i="4"/>
  <c r="A457" i="4"/>
  <c r="D456" i="4"/>
  <c r="C456" i="4"/>
  <c r="B456" i="4"/>
  <c r="A456" i="4"/>
  <c r="D455" i="4"/>
  <c r="C455" i="4"/>
  <c r="B455" i="4"/>
  <c r="A455" i="4"/>
  <c r="D454" i="4"/>
  <c r="C454" i="4"/>
  <c r="B454" i="4"/>
  <c r="A454" i="4"/>
  <c r="D453" i="4"/>
  <c r="C453" i="4"/>
  <c r="B453" i="4"/>
  <c r="A453" i="4"/>
  <c r="D452" i="4"/>
  <c r="C452" i="4"/>
  <c r="B452" i="4"/>
  <c r="A452" i="4"/>
  <c r="D451" i="4"/>
  <c r="C451" i="4"/>
  <c r="B451" i="4"/>
  <c r="A451" i="4"/>
  <c r="D450" i="4"/>
  <c r="C450" i="4"/>
  <c r="B450" i="4"/>
  <c r="A450" i="4"/>
  <c r="D449" i="4"/>
  <c r="C449" i="4"/>
  <c r="B449" i="4"/>
  <c r="A449" i="4"/>
  <c r="D448" i="4"/>
  <c r="C448" i="4"/>
  <c r="B448" i="4"/>
  <c r="A448" i="4"/>
  <c r="D447" i="4"/>
  <c r="C447" i="4"/>
  <c r="B447" i="4"/>
  <c r="A447" i="4"/>
  <c r="D446" i="4"/>
  <c r="C446" i="4"/>
  <c r="B446" i="4"/>
  <c r="A446" i="4"/>
  <c r="D445" i="4"/>
  <c r="C445" i="4"/>
  <c r="B445" i="4"/>
  <c r="A445" i="4"/>
  <c r="D444" i="4"/>
  <c r="C444" i="4"/>
  <c r="B444" i="4"/>
  <c r="A444" i="4"/>
  <c r="D443" i="4"/>
  <c r="C443" i="4"/>
  <c r="B443" i="4"/>
  <c r="A443" i="4"/>
  <c r="D442" i="4"/>
  <c r="C442" i="4"/>
  <c r="B442" i="4"/>
  <c r="A442" i="4"/>
  <c r="D441" i="4"/>
  <c r="C441" i="4"/>
  <c r="B441" i="4"/>
  <c r="A441" i="4"/>
  <c r="D440" i="4"/>
  <c r="C440" i="4"/>
  <c r="B440" i="4"/>
  <c r="A440" i="4"/>
  <c r="D439" i="4"/>
  <c r="C439" i="4"/>
  <c r="B439" i="4"/>
  <c r="A439" i="4"/>
  <c r="D438" i="4"/>
  <c r="C438" i="4"/>
  <c r="B438" i="4"/>
  <c r="A438" i="4"/>
  <c r="D437" i="4"/>
  <c r="C437" i="4"/>
  <c r="B437" i="4"/>
  <c r="A437" i="4"/>
  <c r="D436" i="4"/>
  <c r="C436" i="4"/>
  <c r="B436" i="4"/>
  <c r="A436" i="4"/>
  <c r="D435" i="4"/>
  <c r="C435" i="4"/>
  <c r="B435" i="4"/>
  <c r="A435" i="4"/>
  <c r="D434" i="4"/>
  <c r="C434" i="4"/>
  <c r="B434" i="4"/>
  <c r="A434" i="4"/>
  <c r="D433" i="4"/>
  <c r="C433" i="4"/>
  <c r="B433" i="4"/>
  <c r="A433" i="4"/>
  <c r="D432" i="4"/>
  <c r="C432" i="4"/>
  <c r="B432" i="4"/>
  <c r="A432" i="4"/>
  <c r="D431" i="4"/>
  <c r="C431" i="4"/>
  <c r="B431" i="4"/>
  <c r="A431" i="4"/>
  <c r="D430" i="4"/>
  <c r="C430" i="4"/>
  <c r="B430" i="4"/>
  <c r="A430" i="4"/>
  <c r="D429" i="4"/>
  <c r="C429" i="4"/>
  <c r="B429" i="4"/>
  <c r="A429" i="4"/>
  <c r="D428" i="4"/>
  <c r="C428" i="4"/>
  <c r="B428" i="4"/>
  <c r="A428" i="4"/>
  <c r="D427" i="4"/>
  <c r="C427" i="4"/>
  <c r="B427" i="4"/>
  <c r="A427" i="4"/>
  <c r="D426" i="4"/>
  <c r="C426" i="4"/>
  <c r="B426" i="4"/>
  <c r="A426" i="4"/>
  <c r="D425" i="4"/>
  <c r="C425" i="4"/>
  <c r="B425" i="4"/>
  <c r="A425" i="4"/>
  <c r="D424" i="4"/>
  <c r="C424" i="4"/>
  <c r="B424" i="4"/>
  <c r="A424" i="4"/>
  <c r="D423" i="4"/>
  <c r="C423" i="4"/>
  <c r="B423" i="4"/>
  <c r="A423" i="4"/>
  <c r="D422" i="4"/>
  <c r="C422" i="4"/>
  <c r="B422" i="4"/>
  <c r="A422" i="4"/>
  <c r="D421" i="4"/>
  <c r="C421" i="4"/>
  <c r="B421" i="4"/>
  <c r="A421" i="4"/>
  <c r="D420" i="4"/>
  <c r="C420" i="4"/>
  <c r="B420" i="4"/>
  <c r="A420" i="4"/>
  <c r="D419" i="4"/>
  <c r="C419" i="4"/>
  <c r="B419" i="4"/>
  <c r="A419" i="4"/>
  <c r="D418" i="4"/>
  <c r="C418" i="4"/>
  <c r="B418" i="4"/>
  <c r="A418" i="4"/>
  <c r="D417" i="4"/>
  <c r="C417" i="4"/>
  <c r="B417" i="4"/>
  <c r="A417" i="4"/>
  <c r="D416" i="4"/>
  <c r="C416" i="4"/>
  <c r="B416" i="4"/>
  <c r="A416" i="4"/>
  <c r="D415" i="4"/>
  <c r="C415" i="4"/>
  <c r="B415" i="4"/>
  <c r="A415" i="4"/>
  <c r="D414" i="4"/>
  <c r="C414" i="4"/>
  <c r="B414" i="4"/>
  <c r="A414" i="4"/>
  <c r="D413" i="4"/>
  <c r="C413" i="4"/>
  <c r="B413" i="4"/>
  <c r="A413" i="4"/>
  <c r="D412" i="4"/>
  <c r="C412" i="4"/>
  <c r="B412" i="4"/>
  <c r="A412" i="4"/>
  <c r="D411" i="4"/>
  <c r="C411" i="4"/>
  <c r="B411" i="4"/>
  <c r="A411" i="4"/>
  <c r="D410" i="4"/>
  <c r="C410" i="4"/>
  <c r="B410" i="4"/>
  <c r="A410" i="4"/>
  <c r="D409" i="4"/>
  <c r="C409" i="4"/>
  <c r="B409" i="4"/>
  <c r="A409" i="4"/>
  <c r="D408" i="4"/>
  <c r="C408" i="4"/>
  <c r="B408" i="4"/>
  <c r="A408" i="4"/>
  <c r="D407" i="4"/>
  <c r="C407" i="4"/>
  <c r="B407" i="4"/>
  <c r="A407" i="4"/>
  <c r="D406" i="4"/>
  <c r="C406" i="4"/>
  <c r="B406" i="4"/>
  <c r="A406" i="4"/>
  <c r="D405" i="4"/>
  <c r="C405" i="4"/>
  <c r="B405" i="4"/>
  <c r="A405" i="4"/>
  <c r="D404" i="4"/>
  <c r="C404" i="4"/>
  <c r="B404" i="4"/>
  <c r="A404" i="4"/>
  <c r="D403" i="4"/>
  <c r="C403" i="4"/>
  <c r="B403" i="4"/>
  <c r="A403" i="4"/>
  <c r="D402" i="4"/>
  <c r="C402" i="4"/>
  <c r="B402" i="4"/>
  <c r="A402" i="4"/>
  <c r="D401" i="4"/>
  <c r="C401" i="4"/>
  <c r="B401" i="4"/>
  <c r="A401" i="4"/>
  <c r="D400" i="4"/>
  <c r="C400" i="4"/>
  <c r="B400" i="4"/>
  <c r="A400" i="4"/>
  <c r="D399" i="4"/>
  <c r="C399" i="4"/>
  <c r="B399" i="4"/>
  <c r="A399" i="4"/>
  <c r="D398" i="4"/>
  <c r="C398" i="4"/>
  <c r="B398" i="4"/>
  <c r="A398" i="4"/>
  <c r="D397" i="4"/>
  <c r="C397" i="4"/>
  <c r="B397" i="4"/>
  <c r="A397" i="4"/>
  <c r="D396" i="4"/>
  <c r="C396" i="4"/>
  <c r="B396" i="4"/>
  <c r="A396" i="4"/>
  <c r="D395" i="4"/>
  <c r="C395" i="4"/>
  <c r="B395" i="4"/>
  <c r="A395" i="4"/>
  <c r="D394" i="4"/>
  <c r="C394" i="4"/>
  <c r="B394" i="4"/>
  <c r="A394" i="4"/>
  <c r="D393" i="4"/>
  <c r="C393" i="4"/>
  <c r="B393" i="4"/>
  <c r="A393" i="4"/>
  <c r="D392" i="4"/>
  <c r="C392" i="4"/>
  <c r="B392" i="4"/>
  <c r="A392" i="4"/>
  <c r="D391" i="4"/>
  <c r="C391" i="4"/>
  <c r="B391" i="4"/>
  <c r="A391" i="4"/>
  <c r="D390" i="4"/>
  <c r="C390" i="4"/>
  <c r="B390" i="4"/>
  <c r="A390" i="4"/>
  <c r="D389" i="4"/>
  <c r="C389" i="4"/>
  <c r="B389" i="4"/>
  <c r="A389" i="4"/>
  <c r="D388" i="4"/>
  <c r="C388" i="4"/>
  <c r="B388" i="4"/>
  <c r="A388" i="4"/>
  <c r="D387" i="4"/>
  <c r="C387" i="4"/>
  <c r="B387" i="4"/>
  <c r="A387" i="4"/>
  <c r="D386" i="4"/>
  <c r="C386" i="4"/>
  <c r="B386" i="4"/>
  <c r="A386" i="4"/>
  <c r="D385" i="4"/>
  <c r="C385" i="4"/>
  <c r="B385" i="4"/>
  <c r="A385" i="4"/>
  <c r="D384" i="4"/>
  <c r="C384" i="4"/>
  <c r="B384" i="4"/>
  <c r="A384" i="4"/>
  <c r="D383" i="4"/>
  <c r="C383" i="4"/>
  <c r="B383" i="4"/>
  <c r="A383" i="4"/>
  <c r="D382" i="4"/>
  <c r="C382" i="4"/>
  <c r="B382" i="4"/>
  <c r="A382" i="4"/>
  <c r="D381" i="4"/>
  <c r="C381" i="4"/>
  <c r="B381" i="4"/>
  <c r="A381" i="4"/>
  <c r="D380" i="4"/>
  <c r="C380" i="4"/>
  <c r="B380" i="4"/>
  <c r="A380" i="4"/>
  <c r="D379" i="4"/>
  <c r="C379" i="4"/>
  <c r="B379" i="4"/>
  <c r="A379" i="4"/>
  <c r="D378" i="4"/>
  <c r="C378" i="4"/>
  <c r="B378" i="4"/>
  <c r="A378" i="4"/>
  <c r="D377" i="4"/>
  <c r="C377" i="4"/>
  <c r="B377" i="4"/>
  <c r="A377" i="4"/>
  <c r="D376" i="4"/>
  <c r="C376" i="4"/>
  <c r="B376" i="4"/>
  <c r="A376" i="4"/>
  <c r="D375" i="4"/>
  <c r="C375" i="4"/>
  <c r="B375" i="4"/>
  <c r="A375" i="4"/>
  <c r="D374" i="4"/>
  <c r="C374" i="4"/>
  <c r="B374" i="4"/>
  <c r="A374" i="4"/>
  <c r="D373" i="4"/>
  <c r="C373" i="4"/>
  <c r="B373" i="4"/>
  <c r="A373" i="4"/>
  <c r="D372" i="4"/>
  <c r="C372" i="4"/>
  <c r="B372" i="4"/>
  <c r="A372" i="4"/>
  <c r="D371" i="4"/>
  <c r="C371" i="4"/>
  <c r="B371" i="4"/>
  <c r="A371" i="4"/>
  <c r="D370" i="4"/>
  <c r="C370" i="4"/>
  <c r="B370" i="4"/>
  <c r="A370" i="4"/>
  <c r="D369" i="4"/>
  <c r="C369" i="4"/>
  <c r="B369" i="4"/>
  <c r="A369" i="4"/>
  <c r="D368" i="4"/>
  <c r="C368" i="4"/>
  <c r="B368" i="4"/>
  <c r="A368" i="4"/>
  <c r="D367" i="4"/>
  <c r="C367" i="4"/>
  <c r="B367" i="4"/>
  <c r="A367" i="4"/>
  <c r="D366" i="4"/>
  <c r="C366" i="4"/>
  <c r="B366" i="4"/>
  <c r="A366" i="4"/>
  <c r="D365" i="4"/>
  <c r="C365" i="4"/>
  <c r="B365" i="4"/>
  <c r="A365" i="4"/>
  <c r="D364" i="4"/>
  <c r="C364" i="4"/>
  <c r="B364" i="4"/>
  <c r="A364" i="4"/>
  <c r="D363" i="4"/>
  <c r="C363" i="4"/>
  <c r="B363" i="4"/>
  <c r="A363" i="4"/>
  <c r="D362" i="4"/>
  <c r="C362" i="4"/>
  <c r="B362" i="4"/>
  <c r="A362" i="4"/>
  <c r="D361" i="4"/>
  <c r="C361" i="4"/>
  <c r="B361" i="4"/>
  <c r="A361" i="4"/>
  <c r="D360" i="4"/>
  <c r="C360" i="4"/>
  <c r="B360" i="4"/>
  <c r="A360" i="4"/>
  <c r="D359" i="4"/>
  <c r="C359" i="4"/>
  <c r="B359" i="4"/>
  <c r="A359" i="4"/>
  <c r="D358" i="4"/>
  <c r="C358" i="4"/>
  <c r="B358" i="4"/>
  <c r="A358" i="4"/>
  <c r="D357" i="4"/>
  <c r="C357" i="4"/>
  <c r="B357" i="4"/>
  <c r="A357" i="4"/>
  <c r="D356" i="4"/>
  <c r="C356" i="4"/>
  <c r="B356" i="4"/>
  <c r="A356" i="4"/>
  <c r="D355" i="4"/>
  <c r="C355" i="4"/>
  <c r="B355" i="4"/>
  <c r="A355" i="4"/>
  <c r="D354" i="4"/>
  <c r="C354" i="4"/>
  <c r="B354" i="4"/>
  <c r="A354" i="4"/>
  <c r="D353" i="4"/>
  <c r="C353" i="4"/>
  <c r="B353" i="4"/>
  <c r="A353" i="4"/>
  <c r="D352" i="4"/>
  <c r="C352" i="4"/>
  <c r="B352" i="4"/>
  <c r="A352" i="4"/>
  <c r="D351" i="4"/>
  <c r="C351" i="4"/>
  <c r="B351" i="4"/>
  <c r="A351" i="4"/>
  <c r="D350" i="4"/>
  <c r="C350" i="4"/>
  <c r="B350" i="4"/>
  <c r="A350" i="4"/>
  <c r="D349" i="4"/>
  <c r="C349" i="4"/>
  <c r="B349" i="4"/>
  <c r="A349" i="4"/>
  <c r="D348" i="4"/>
  <c r="C348" i="4"/>
  <c r="B348" i="4"/>
  <c r="A348" i="4"/>
  <c r="D347" i="4"/>
  <c r="C347" i="4"/>
  <c r="B347" i="4"/>
  <c r="A347" i="4"/>
  <c r="D346" i="4"/>
  <c r="C346" i="4"/>
  <c r="B346" i="4"/>
  <c r="A346" i="4"/>
  <c r="D345" i="4"/>
  <c r="C345" i="4"/>
  <c r="B345" i="4"/>
  <c r="A345" i="4"/>
  <c r="D344" i="4"/>
  <c r="C344" i="4"/>
  <c r="B344" i="4"/>
  <c r="A344" i="4"/>
  <c r="D343" i="4"/>
  <c r="C343" i="4"/>
  <c r="B343" i="4"/>
  <c r="A343" i="4"/>
  <c r="D342" i="4"/>
  <c r="C342" i="4"/>
  <c r="B342" i="4"/>
  <c r="A342" i="4"/>
  <c r="D341" i="4"/>
  <c r="C341" i="4"/>
  <c r="B341" i="4"/>
  <c r="A341" i="4"/>
  <c r="D340" i="4"/>
  <c r="C340" i="4"/>
  <c r="B340" i="4"/>
  <c r="A340" i="4"/>
  <c r="D339" i="4"/>
  <c r="C339" i="4"/>
  <c r="B339" i="4"/>
  <c r="A339" i="4"/>
  <c r="D338" i="4"/>
  <c r="C338" i="4"/>
  <c r="B338" i="4"/>
  <c r="A338" i="4"/>
  <c r="D337" i="4"/>
  <c r="C337" i="4"/>
  <c r="B337" i="4"/>
  <c r="A337" i="4"/>
  <c r="D336" i="4"/>
  <c r="C336" i="4"/>
  <c r="B336" i="4"/>
  <c r="A336" i="4"/>
  <c r="D335" i="4"/>
  <c r="C335" i="4"/>
  <c r="B335" i="4"/>
  <c r="A335" i="4"/>
  <c r="D334" i="4"/>
  <c r="C334" i="4"/>
  <c r="B334" i="4"/>
  <c r="A334" i="4"/>
  <c r="D333" i="4"/>
  <c r="C333" i="4"/>
  <c r="B333" i="4"/>
  <c r="A333" i="4"/>
  <c r="D332" i="4"/>
  <c r="C332" i="4"/>
  <c r="B332" i="4"/>
  <c r="A332" i="4"/>
  <c r="D331" i="4"/>
  <c r="C331" i="4"/>
  <c r="B331" i="4"/>
  <c r="A331" i="4"/>
  <c r="D330" i="4"/>
  <c r="C330" i="4"/>
  <c r="B330" i="4"/>
  <c r="A330" i="4"/>
  <c r="D329" i="4"/>
  <c r="C329" i="4"/>
  <c r="B329" i="4"/>
  <c r="A329" i="4"/>
  <c r="D328" i="4"/>
  <c r="C328" i="4"/>
  <c r="B328" i="4"/>
  <c r="A328" i="4"/>
  <c r="D327" i="4"/>
  <c r="C327" i="4"/>
  <c r="B327" i="4"/>
  <c r="A327" i="4"/>
  <c r="D326" i="4"/>
  <c r="C326" i="4"/>
  <c r="B326" i="4"/>
  <c r="A326" i="4"/>
  <c r="D325" i="4"/>
  <c r="C325" i="4"/>
  <c r="B325" i="4"/>
  <c r="A325" i="4"/>
  <c r="D324" i="4"/>
  <c r="C324" i="4"/>
  <c r="B324" i="4"/>
  <c r="A324" i="4"/>
  <c r="D323" i="4"/>
  <c r="C323" i="4"/>
  <c r="B323" i="4"/>
  <c r="A323" i="4"/>
  <c r="D322" i="4"/>
  <c r="C322" i="4"/>
  <c r="B322" i="4"/>
  <c r="A322" i="4"/>
  <c r="D321" i="4"/>
  <c r="C321" i="4"/>
  <c r="B321" i="4"/>
  <c r="A321" i="4"/>
  <c r="D320" i="4"/>
  <c r="C320" i="4"/>
  <c r="B320" i="4"/>
  <c r="A320" i="4"/>
  <c r="D319" i="4"/>
  <c r="C319" i="4"/>
  <c r="B319" i="4"/>
  <c r="A319" i="4"/>
  <c r="D318" i="4"/>
  <c r="C318" i="4"/>
  <c r="B318" i="4"/>
  <c r="A318" i="4"/>
  <c r="D317" i="4"/>
  <c r="C317" i="4"/>
  <c r="B317" i="4"/>
  <c r="A317" i="4"/>
  <c r="D316" i="4"/>
  <c r="C316" i="4"/>
  <c r="B316" i="4"/>
  <c r="A316" i="4"/>
  <c r="D315" i="4"/>
  <c r="C315" i="4"/>
  <c r="B315" i="4"/>
  <c r="A315" i="4"/>
  <c r="D314" i="4"/>
  <c r="C314" i="4"/>
  <c r="B314" i="4"/>
  <c r="A314" i="4"/>
  <c r="D313" i="4"/>
  <c r="C313" i="4"/>
  <c r="B313" i="4"/>
  <c r="A313" i="4"/>
  <c r="D312" i="4"/>
  <c r="C312" i="4"/>
  <c r="B312" i="4"/>
  <c r="A312" i="4"/>
  <c r="D311" i="4"/>
  <c r="C311" i="4"/>
  <c r="B311" i="4"/>
  <c r="A311" i="4"/>
  <c r="D310" i="4"/>
  <c r="C310" i="4"/>
  <c r="B310" i="4"/>
  <c r="A310" i="4"/>
  <c r="D309" i="4"/>
  <c r="C309" i="4"/>
  <c r="B309" i="4"/>
  <c r="A309" i="4"/>
  <c r="D308" i="4"/>
  <c r="C308" i="4"/>
  <c r="B308" i="4"/>
  <c r="A308" i="4"/>
  <c r="D307" i="4"/>
  <c r="C307" i="4"/>
  <c r="B307" i="4"/>
  <c r="A307" i="4"/>
  <c r="D306" i="4"/>
  <c r="C306" i="4"/>
  <c r="B306" i="4"/>
  <c r="A306" i="4"/>
  <c r="D305" i="4"/>
  <c r="C305" i="4"/>
  <c r="B305" i="4"/>
  <c r="A305" i="4"/>
  <c r="D304" i="4"/>
  <c r="C304" i="4"/>
  <c r="B304" i="4"/>
  <c r="A304" i="4"/>
  <c r="D303" i="4"/>
  <c r="C303" i="4"/>
  <c r="B303" i="4"/>
  <c r="A303" i="4"/>
  <c r="D302" i="4"/>
  <c r="C302" i="4"/>
  <c r="B302" i="4"/>
  <c r="A302" i="4"/>
  <c r="D301" i="4"/>
  <c r="C301" i="4"/>
  <c r="B301" i="4"/>
  <c r="A301" i="4"/>
  <c r="D300" i="4"/>
  <c r="C300" i="4"/>
  <c r="B300" i="4"/>
  <c r="A300" i="4"/>
  <c r="D299" i="4"/>
  <c r="C299" i="4"/>
  <c r="B299" i="4"/>
  <c r="A299" i="4"/>
  <c r="D298" i="4"/>
  <c r="C298" i="4"/>
  <c r="B298" i="4"/>
  <c r="A298" i="4"/>
  <c r="D297" i="4"/>
  <c r="C297" i="4"/>
  <c r="B297" i="4"/>
  <c r="A297" i="4"/>
  <c r="D296" i="4"/>
  <c r="C296" i="4"/>
  <c r="B296" i="4"/>
  <c r="A296" i="4"/>
  <c r="D295" i="4"/>
  <c r="C295" i="4"/>
  <c r="B295" i="4"/>
  <c r="A295" i="4"/>
  <c r="D294" i="4"/>
  <c r="C294" i="4"/>
  <c r="B294" i="4"/>
  <c r="A294" i="4"/>
  <c r="D293" i="4"/>
  <c r="C293" i="4"/>
  <c r="B293" i="4"/>
  <c r="A293" i="4"/>
  <c r="D292" i="4"/>
  <c r="C292" i="4"/>
  <c r="B292" i="4"/>
  <c r="A292" i="4"/>
  <c r="D291" i="4"/>
  <c r="C291" i="4"/>
  <c r="B291" i="4"/>
  <c r="A291" i="4"/>
  <c r="D290" i="4"/>
  <c r="C290" i="4"/>
  <c r="B290" i="4"/>
  <c r="A290" i="4"/>
  <c r="D289" i="4"/>
  <c r="C289" i="4"/>
  <c r="B289" i="4"/>
  <c r="A289" i="4"/>
  <c r="D288" i="4"/>
  <c r="C288" i="4"/>
  <c r="B288" i="4"/>
  <c r="A288" i="4"/>
  <c r="D287" i="4"/>
  <c r="C287" i="4"/>
  <c r="B287" i="4"/>
  <c r="A287" i="4"/>
  <c r="D286" i="4"/>
  <c r="C286" i="4"/>
  <c r="B286" i="4"/>
  <c r="A286" i="4"/>
  <c r="D285" i="4"/>
  <c r="C285" i="4"/>
  <c r="B285" i="4"/>
  <c r="A285" i="4"/>
  <c r="D284" i="4"/>
  <c r="C284" i="4"/>
  <c r="B284" i="4"/>
  <c r="A284" i="4"/>
  <c r="D283" i="4"/>
  <c r="C283" i="4"/>
  <c r="B283" i="4"/>
  <c r="A283" i="4"/>
  <c r="D282" i="4"/>
  <c r="C282" i="4"/>
  <c r="B282" i="4"/>
  <c r="A282" i="4"/>
  <c r="D281" i="4"/>
  <c r="C281" i="4"/>
  <c r="B281" i="4"/>
  <c r="A281" i="4"/>
  <c r="D280" i="4"/>
  <c r="C280" i="4"/>
  <c r="B280" i="4"/>
  <c r="A280" i="4"/>
  <c r="D279" i="4"/>
  <c r="C279" i="4"/>
  <c r="B279" i="4"/>
  <c r="A279" i="4"/>
  <c r="D278" i="4"/>
  <c r="C278" i="4"/>
  <c r="B278" i="4"/>
  <c r="A278" i="4"/>
  <c r="D277" i="4"/>
  <c r="C277" i="4"/>
  <c r="B277" i="4"/>
  <c r="A277" i="4"/>
  <c r="D276" i="4"/>
  <c r="C276" i="4"/>
  <c r="B276" i="4"/>
  <c r="A276" i="4"/>
  <c r="D275" i="4"/>
  <c r="C275" i="4"/>
  <c r="B275" i="4"/>
  <c r="A275" i="4"/>
  <c r="D274" i="4"/>
  <c r="C274" i="4"/>
  <c r="B274" i="4"/>
  <c r="A274" i="4"/>
  <c r="D273" i="4"/>
  <c r="C273" i="4"/>
  <c r="B273" i="4"/>
  <c r="A273" i="4"/>
  <c r="D272" i="4"/>
  <c r="C272" i="4"/>
  <c r="B272" i="4"/>
  <c r="A272" i="4"/>
  <c r="D271" i="4"/>
  <c r="C271" i="4"/>
  <c r="B271" i="4"/>
  <c r="A271" i="4"/>
  <c r="D270" i="4"/>
  <c r="C270" i="4"/>
  <c r="B270" i="4"/>
  <c r="A270" i="4"/>
  <c r="D269" i="4"/>
  <c r="C269" i="4"/>
  <c r="B269" i="4"/>
  <c r="A269" i="4"/>
  <c r="D268" i="4"/>
  <c r="C268" i="4"/>
  <c r="B268" i="4"/>
  <c r="A268" i="4"/>
  <c r="D267" i="4"/>
  <c r="C267" i="4"/>
  <c r="B267" i="4"/>
  <c r="A267" i="4"/>
  <c r="D266" i="4"/>
  <c r="C266" i="4"/>
  <c r="B266" i="4"/>
  <c r="A266" i="4"/>
  <c r="D265" i="4"/>
  <c r="C265" i="4"/>
  <c r="B265" i="4"/>
  <c r="A265" i="4"/>
  <c r="D264" i="4"/>
  <c r="C264" i="4"/>
  <c r="B264" i="4"/>
  <c r="A264" i="4"/>
  <c r="D263" i="4"/>
  <c r="C263" i="4"/>
  <c r="B263" i="4"/>
  <c r="A263" i="4"/>
  <c r="D262" i="4"/>
  <c r="C262" i="4"/>
  <c r="B262" i="4"/>
  <c r="A262" i="4"/>
  <c r="D261" i="4"/>
  <c r="C261" i="4"/>
  <c r="B261" i="4"/>
  <c r="A261" i="4"/>
  <c r="D260" i="4"/>
  <c r="C260" i="4"/>
  <c r="B260" i="4"/>
  <c r="A260" i="4"/>
  <c r="D259" i="4"/>
  <c r="C259" i="4"/>
  <c r="B259" i="4"/>
  <c r="A259" i="4"/>
  <c r="D258" i="4"/>
  <c r="C258" i="4"/>
  <c r="B258" i="4"/>
  <c r="A258" i="4"/>
  <c r="D257" i="4"/>
  <c r="C257" i="4"/>
  <c r="B257" i="4"/>
  <c r="A257" i="4"/>
  <c r="D256" i="4"/>
  <c r="C256" i="4"/>
  <c r="B256" i="4"/>
  <c r="A256" i="4"/>
  <c r="D255" i="4"/>
  <c r="C255" i="4"/>
  <c r="B255" i="4"/>
  <c r="A255" i="4"/>
  <c r="D254" i="4"/>
  <c r="C254" i="4"/>
  <c r="B254" i="4"/>
  <c r="A254" i="4"/>
  <c r="D253" i="4"/>
  <c r="C253" i="4"/>
  <c r="B253" i="4"/>
  <c r="A253" i="4"/>
  <c r="D252" i="4"/>
  <c r="C252" i="4"/>
  <c r="B252" i="4"/>
  <c r="A252" i="4"/>
  <c r="D251" i="4"/>
  <c r="C251" i="4"/>
  <c r="B251" i="4"/>
  <c r="A251" i="4"/>
  <c r="D250" i="4"/>
  <c r="C250" i="4"/>
  <c r="B250" i="4"/>
  <c r="A250" i="4"/>
  <c r="D249" i="4"/>
  <c r="C249" i="4"/>
  <c r="B249" i="4"/>
  <c r="A249" i="4"/>
  <c r="D248" i="4"/>
  <c r="C248" i="4"/>
  <c r="B248" i="4"/>
  <c r="A248" i="4"/>
  <c r="D247" i="4"/>
  <c r="C247" i="4"/>
  <c r="B247" i="4"/>
  <c r="A247" i="4"/>
  <c r="D246" i="4"/>
  <c r="C246" i="4"/>
  <c r="B246" i="4"/>
  <c r="A246" i="4"/>
  <c r="D245" i="4"/>
  <c r="C245" i="4"/>
  <c r="B245" i="4"/>
  <c r="A245" i="4"/>
  <c r="D244" i="4"/>
  <c r="C244" i="4"/>
  <c r="B244" i="4"/>
  <c r="A244" i="4"/>
  <c r="D243" i="4"/>
  <c r="C243" i="4"/>
  <c r="B243" i="4"/>
  <c r="A243" i="4"/>
  <c r="D242" i="4"/>
  <c r="C242" i="4"/>
  <c r="B242" i="4"/>
  <c r="A242" i="4"/>
  <c r="D241" i="4"/>
  <c r="C241" i="4"/>
  <c r="B241" i="4"/>
  <c r="A241" i="4"/>
  <c r="D240" i="4"/>
  <c r="C240" i="4"/>
  <c r="B240" i="4"/>
  <c r="A240" i="4"/>
  <c r="D239" i="4"/>
  <c r="C239" i="4"/>
  <c r="B239" i="4"/>
  <c r="A239" i="4"/>
  <c r="D238" i="4"/>
  <c r="C238" i="4"/>
  <c r="B238" i="4"/>
  <c r="A238" i="4"/>
  <c r="D237" i="4"/>
  <c r="C237" i="4"/>
  <c r="B237" i="4"/>
  <c r="A237" i="4"/>
  <c r="D236" i="4"/>
  <c r="C236" i="4"/>
  <c r="B236" i="4"/>
  <c r="A236" i="4"/>
  <c r="D235" i="4"/>
  <c r="C235" i="4"/>
  <c r="B235" i="4"/>
  <c r="A235" i="4"/>
  <c r="D234" i="4"/>
  <c r="C234" i="4"/>
  <c r="B234" i="4"/>
  <c r="A234" i="4"/>
  <c r="D233" i="4"/>
  <c r="C233" i="4"/>
  <c r="B233" i="4"/>
  <c r="A233" i="4"/>
  <c r="D232" i="4"/>
  <c r="C232" i="4"/>
  <c r="B232" i="4"/>
  <c r="A232" i="4"/>
  <c r="D231" i="4"/>
  <c r="C231" i="4"/>
  <c r="B231" i="4"/>
  <c r="A231" i="4"/>
  <c r="D230" i="4"/>
  <c r="C230" i="4"/>
  <c r="B230" i="4"/>
  <c r="A230" i="4"/>
  <c r="D229" i="4"/>
  <c r="C229" i="4"/>
  <c r="B229" i="4"/>
  <c r="A229" i="4"/>
  <c r="D228" i="4"/>
  <c r="C228" i="4"/>
  <c r="B228" i="4"/>
  <c r="A228" i="4"/>
  <c r="D227" i="4"/>
  <c r="C227" i="4"/>
  <c r="B227" i="4"/>
  <c r="A227" i="4"/>
  <c r="D226" i="4"/>
  <c r="C226" i="4"/>
  <c r="B226" i="4"/>
  <c r="A226" i="4"/>
  <c r="D225" i="4"/>
  <c r="C225" i="4"/>
  <c r="B225" i="4"/>
  <c r="A225" i="4"/>
  <c r="D224" i="4"/>
  <c r="C224" i="4"/>
  <c r="B224" i="4"/>
  <c r="A224" i="4"/>
  <c r="D223" i="4"/>
  <c r="C223" i="4"/>
  <c r="B223" i="4"/>
  <c r="A223" i="4"/>
  <c r="D222" i="4"/>
  <c r="C222" i="4"/>
  <c r="B222" i="4"/>
  <c r="A222" i="4"/>
  <c r="D221" i="4"/>
  <c r="C221" i="4"/>
  <c r="B221" i="4"/>
  <c r="A221" i="4"/>
  <c r="D220" i="4"/>
  <c r="C220" i="4"/>
  <c r="B220" i="4"/>
  <c r="A220" i="4"/>
  <c r="D219" i="4"/>
  <c r="C219" i="4"/>
  <c r="B219" i="4"/>
  <c r="A219" i="4"/>
  <c r="D218" i="4"/>
  <c r="C218" i="4"/>
  <c r="B218" i="4"/>
  <c r="A218" i="4"/>
  <c r="D217" i="4"/>
  <c r="C217" i="4"/>
  <c r="B217" i="4"/>
  <c r="A217" i="4"/>
  <c r="D216" i="4"/>
  <c r="C216" i="4"/>
  <c r="B216" i="4"/>
  <c r="A216" i="4"/>
  <c r="D215" i="4"/>
  <c r="C215" i="4"/>
  <c r="B215" i="4"/>
  <c r="A215" i="4"/>
  <c r="D214" i="4"/>
  <c r="C214" i="4"/>
  <c r="B214" i="4"/>
  <c r="A214" i="4"/>
  <c r="D213" i="4"/>
  <c r="C213" i="4"/>
  <c r="B213" i="4"/>
  <c r="A213" i="4"/>
  <c r="D212" i="4"/>
  <c r="C212" i="4"/>
  <c r="B212" i="4"/>
  <c r="A212" i="4"/>
  <c r="D211" i="4"/>
  <c r="C211" i="4"/>
  <c r="B211" i="4"/>
  <c r="A211" i="4"/>
  <c r="D210" i="4"/>
  <c r="C210" i="4"/>
  <c r="B210" i="4"/>
  <c r="A210" i="4"/>
  <c r="D209" i="4"/>
  <c r="C209" i="4"/>
  <c r="B209" i="4"/>
  <c r="A209" i="4"/>
  <c r="D208" i="4"/>
  <c r="C208" i="4"/>
  <c r="B208" i="4"/>
  <c r="A208" i="4"/>
  <c r="D207" i="4"/>
  <c r="C207" i="4"/>
  <c r="B207" i="4"/>
  <c r="A207" i="4"/>
  <c r="D206" i="4"/>
  <c r="C206" i="4"/>
  <c r="B206" i="4"/>
  <c r="A206" i="4"/>
  <c r="D205" i="4"/>
  <c r="C205" i="4"/>
  <c r="B205" i="4"/>
  <c r="A205" i="4"/>
  <c r="D204" i="4"/>
  <c r="C204" i="4"/>
  <c r="B204" i="4"/>
  <c r="A204" i="4"/>
  <c r="D203" i="4"/>
  <c r="C203" i="4"/>
  <c r="B203" i="4"/>
  <c r="A203" i="4"/>
  <c r="D202" i="4"/>
  <c r="C202" i="4"/>
  <c r="B202" i="4"/>
  <c r="A202" i="4"/>
  <c r="D201" i="4"/>
  <c r="C201" i="4"/>
  <c r="B201" i="4"/>
  <c r="A201" i="4"/>
  <c r="D200" i="4"/>
  <c r="C200" i="4"/>
  <c r="B200" i="4"/>
  <c r="A200" i="4"/>
  <c r="D199" i="4"/>
  <c r="C199" i="4"/>
  <c r="B199" i="4"/>
  <c r="A199" i="4"/>
  <c r="D198" i="4"/>
  <c r="C198" i="4"/>
  <c r="B198" i="4"/>
  <c r="A198" i="4"/>
  <c r="D197" i="4"/>
  <c r="C197" i="4"/>
  <c r="B197" i="4"/>
  <c r="A197" i="4"/>
  <c r="D196" i="4"/>
  <c r="C196" i="4"/>
  <c r="B196" i="4"/>
  <c r="A196" i="4"/>
  <c r="D195" i="4"/>
  <c r="C195" i="4"/>
  <c r="B195" i="4"/>
  <c r="A195" i="4"/>
  <c r="D194" i="4"/>
  <c r="C194" i="4"/>
  <c r="B194" i="4"/>
  <c r="A194" i="4"/>
  <c r="D193" i="4"/>
  <c r="C193" i="4"/>
  <c r="B193" i="4"/>
  <c r="A193" i="4"/>
  <c r="D192" i="4"/>
  <c r="C192" i="4"/>
  <c r="B192" i="4"/>
  <c r="A192" i="4"/>
  <c r="D191" i="4"/>
  <c r="C191" i="4"/>
  <c r="B191" i="4"/>
  <c r="A191" i="4"/>
  <c r="D190" i="4"/>
  <c r="C190" i="4"/>
  <c r="B190" i="4"/>
  <c r="A190" i="4"/>
  <c r="D189" i="4"/>
  <c r="C189" i="4"/>
  <c r="B189" i="4"/>
  <c r="A189" i="4"/>
  <c r="D188" i="4"/>
  <c r="C188" i="4"/>
  <c r="B188" i="4"/>
  <c r="A188" i="4"/>
  <c r="D187" i="4"/>
  <c r="C187" i="4"/>
  <c r="B187" i="4"/>
  <c r="A187" i="4"/>
  <c r="D186" i="4"/>
  <c r="C186" i="4"/>
  <c r="B186" i="4"/>
  <c r="A186" i="4"/>
  <c r="D185" i="4"/>
  <c r="C185" i="4"/>
  <c r="B185" i="4"/>
  <c r="A185" i="4"/>
  <c r="D184" i="4"/>
  <c r="C184" i="4"/>
  <c r="B184" i="4"/>
  <c r="A184" i="4"/>
  <c r="D183" i="4"/>
  <c r="C183" i="4"/>
  <c r="B183" i="4"/>
  <c r="A183" i="4"/>
  <c r="D182" i="4"/>
  <c r="C182" i="4"/>
  <c r="B182" i="4"/>
  <c r="A182" i="4"/>
  <c r="D181" i="4"/>
  <c r="C181" i="4"/>
  <c r="B181" i="4"/>
  <c r="A181" i="4"/>
  <c r="D180" i="4"/>
  <c r="C180" i="4"/>
  <c r="B180" i="4"/>
  <c r="A180" i="4"/>
  <c r="D179" i="4"/>
  <c r="C179" i="4"/>
  <c r="B179" i="4"/>
  <c r="A179" i="4"/>
  <c r="D178" i="4"/>
  <c r="C178" i="4"/>
  <c r="B178" i="4"/>
  <c r="A178" i="4"/>
  <c r="D177" i="4"/>
  <c r="C177" i="4"/>
  <c r="B177" i="4"/>
  <c r="A177" i="4"/>
  <c r="D176" i="4"/>
  <c r="C176" i="4"/>
  <c r="B176" i="4"/>
  <c r="A176" i="4"/>
  <c r="D175" i="4"/>
  <c r="C175" i="4"/>
  <c r="B175" i="4"/>
  <c r="A175" i="4"/>
  <c r="D174" i="4"/>
  <c r="C174" i="4"/>
  <c r="B174" i="4"/>
  <c r="A174" i="4"/>
  <c r="D173" i="4"/>
  <c r="C173" i="4"/>
  <c r="B173" i="4"/>
  <c r="A173" i="4"/>
  <c r="D172" i="4"/>
  <c r="C172" i="4"/>
  <c r="B172" i="4"/>
  <c r="A172" i="4"/>
  <c r="D171" i="4"/>
  <c r="C171" i="4"/>
  <c r="B171" i="4"/>
  <c r="A171" i="4"/>
  <c r="D170" i="4"/>
  <c r="C170" i="4"/>
  <c r="B170" i="4"/>
  <c r="A170" i="4"/>
  <c r="D169" i="4"/>
  <c r="C169" i="4"/>
  <c r="B169" i="4"/>
  <c r="A169" i="4"/>
  <c r="D168" i="4"/>
  <c r="C168" i="4"/>
  <c r="B168" i="4"/>
  <c r="A168" i="4"/>
  <c r="D167" i="4"/>
  <c r="C167" i="4"/>
  <c r="B167" i="4"/>
  <c r="A167" i="4"/>
  <c r="D166" i="4"/>
  <c r="C166" i="4"/>
  <c r="B166" i="4"/>
  <c r="A166" i="4"/>
  <c r="D165" i="4"/>
  <c r="C165" i="4"/>
  <c r="B165" i="4"/>
  <c r="A165" i="4"/>
  <c r="D164" i="4"/>
  <c r="C164" i="4"/>
  <c r="B164" i="4"/>
  <c r="A164" i="4"/>
  <c r="D163" i="4"/>
  <c r="C163" i="4"/>
  <c r="B163" i="4"/>
  <c r="A163" i="4"/>
  <c r="D162" i="4"/>
  <c r="C162" i="4"/>
  <c r="B162" i="4"/>
  <c r="A162" i="4"/>
  <c r="D161" i="4"/>
  <c r="C161" i="4"/>
  <c r="B161" i="4"/>
  <c r="A161" i="4"/>
  <c r="D160" i="4"/>
  <c r="C160" i="4"/>
  <c r="B160" i="4"/>
  <c r="A160" i="4"/>
  <c r="D159" i="4"/>
  <c r="C159" i="4"/>
  <c r="B159" i="4"/>
  <c r="A159" i="4"/>
  <c r="D158" i="4"/>
  <c r="C158" i="4"/>
  <c r="B158" i="4"/>
  <c r="A158" i="4"/>
  <c r="D157" i="4"/>
  <c r="C157" i="4"/>
  <c r="B157" i="4"/>
  <c r="A157" i="4"/>
  <c r="D156" i="4"/>
  <c r="C156" i="4"/>
  <c r="B156" i="4"/>
  <c r="A156" i="4"/>
  <c r="D155" i="4"/>
  <c r="C155" i="4"/>
  <c r="B155" i="4"/>
  <c r="A155" i="4"/>
  <c r="D154" i="4"/>
  <c r="C154" i="4"/>
  <c r="B154" i="4"/>
  <c r="A154" i="4"/>
  <c r="D153" i="4"/>
  <c r="C153" i="4"/>
  <c r="B153" i="4"/>
  <c r="A153" i="4"/>
  <c r="D152" i="4"/>
  <c r="C152" i="4"/>
  <c r="B152" i="4"/>
  <c r="A152" i="4"/>
  <c r="D151" i="4"/>
  <c r="C151" i="4"/>
  <c r="B151" i="4"/>
  <c r="A151" i="4"/>
  <c r="D150" i="4"/>
  <c r="C150" i="4"/>
  <c r="B150" i="4"/>
  <c r="A150" i="4"/>
  <c r="D149" i="4"/>
  <c r="C149" i="4"/>
  <c r="B149" i="4"/>
  <c r="A149" i="4"/>
  <c r="D148" i="4"/>
  <c r="C148" i="4"/>
  <c r="B148" i="4"/>
  <c r="A148" i="4"/>
  <c r="D147" i="4"/>
  <c r="C147" i="4"/>
  <c r="B147" i="4"/>
  <c r="A147" i="4"/>
  <c r="D146" i="4"/>
  <c r="C146" i="4"/>
  <c r="B146" i="4"/>
  <c r="A146" i="4"/>
  <c r="D145" i="4"/>
  <c r="C145" i="4"/>
  <c r="B145" i="4"/>
  <c r="A145" i="4"/>
  <c r="D144" i="4"/>
  <c r="C144" i="4"/>
  <c r="B144" i="4"/>
  <c r="A144" i="4"/>
  <c r="D143" i="4"/>
  <c r="C143" i="4"/>
  <c r="B143" i="4"/>
  <c r="A143" i="4"/>
  <c r="D142" i="4"/>
  <c r="C142" i="4"/>
  <c r="B142" i="4"/>
  <c r="A142" i="4"/>
  <c r="D141" i="4"/>
  <c r="C141" i="4"/>
  <c r="B141" i="4"/>
  <c r="A141" i="4"/>
  <c r="D140" i="4"/>
  <c r="C140" i="4"/>
  <c r="B140" i="4"/>
  <c r="A140" i="4"/>
  <c r="D139" i="4"/>
  <c r="C139" i="4"/>
  <c r="B139" i="4"/>
  <c r="A139" i="4"/>
  <c r="D138" i="4"/>
  <c r="C138" i="4"/>
  <c r="B138" i="4"/>
  <c r="A138" i="4"/>
  <c r="D137" i="4"/>
  <c r="C137" i="4"/>
  <c r="B137" i="4"/>
  <c r="A137" i="4"/>
  <c r="D136" i="4"/>
  <c r="C136" i="4"/>
  <c r="B136" i="4"/>
  <c r="A136" i="4"/>
  <c r="D135" i="4"/>
  <c r="C135" i="4"/>
  <c r="B135" i="4"/>
  <c r="A135" i="4"/>
  <c r="D134" i="4"/>
  <c r="C134" i="4"/>
  <c r="B134" i="4"/>
  <c r="A134" i="4"/>
  <c r="D133" i="4"/>
  <c r="C133" i="4"/>
  <c r="B133" i="4"/>
  <c r="A133" i="4"/>
  <c r="D132" i="4"/>
  <c r="C132" i="4"/>
  <c r="B132" i="4"/>
  <c r="A132" i="4"/>
  <c r="D131" i="4"/>
  <c r="C131" i="4"/>
  <c r="B131" i="4"/>
  <c r="A131" i="4"/>
  <c r="D130" i="4"/>
  <c r="C130" i="4"/>
  <c r="B130" i="4"/>
  <c r="A130" i="4"/>
  <c r="D129" i="4"/>
  <c r="C129" i="4"/>
  <c r="B129" i="4"/>
  <c r="A129" i="4"/>
  <c r="D128" i="4"/>
  <c r="C128" i="4"/>
  <c r="B128" i="4"/>
  <c r="A128" i="4"/>
  <c r="D127" i="4"/>
  <c r="C127" i="4"/>
  <c r="B127" i="4"/>
  <c r="A127" i="4"/>
  <c r="D126" i="4"/>
  <c r="C126" i="4"/>
  <c r="B126" i="4"/>
  <c r="A126" i="4"/>
  <c r="D125" i="4"/>
  <c r="C125" i="4"/>
  <c r="B125" i="4"/>
  <c r="A125" i="4"/>
  <c r="D124" i="4"/>
  <c r="C124" i="4"/>
  <c r="B124" i="4"/>
  <c r="A124" i="4"/>
  <c r="D123" i="4"/>
  <c r="C123" i="4"/>
  <c r="B123" i="4"/>
  <c r="A123" i="4"/>
  <c r="D122" i="4"/>
  <c r="C122" i="4"/>
  <c r="B122" i="4"/>
  <c r="A122" i="4"/>
  <c r="D121" i="4"/>
  <c r="C121" i="4"/>
  <c r="B121" i="4"/>
  <c r="A121" i="4"/>
  <c r="D120" i="4"/>
  <c r="C120" i="4"/>
  <c r="B120" i="4"/>
  <c r="A120" i="4"/>
  <c r="D119" i="4"/>
  <c r="C119" i="4"/>
  <c r="B119" i="4"/>
  <c r="A119" i="4"/>
  <c r="D118" i="4"/>
  <c r="C118" i="4"/>
  <c r="B118" i="4"/>
  <c r="A118" i="4"/>
  <c r="D117" i="4"/>
  <c r="C117" i="4"/>
  <c r="B117" i="4"/>
  <c r="A117" i="4"/>
  <c r="D116" i="4"/>
  <c r="C116" i="4"/>
  <c r="B116" i="4"/>
  <c r="A116" i="4"/>
  <c r="D115" i="4"/>
  <c r="C115" i="4"/>
  <c r="B115" i="4"/>
  <c r="A115" i="4"/>
  <c r="D114" i="4"/>
  <c r="C114" i="4"/>
  <c r="B114" i="4"/>
  <c r="A114" i="4"/>
  <c r="D113" i="4"/>
  <c r="C113" i="4"/>
  <c r="B113" i="4"/>
  <c r="A113" i="4"/>
  <c r="D112" i="4"/>
  <c r="C112" i="4"/>
  <c r="B112" i="4"/>
  <c r="A112" i="4"/>
  <c r="D111" i="4"/>
  <c r="C111" i="4"/>
  <c r="B111" i="4"/>
  <c r="A111" i="4"/>
  <c r="D110" i="4"/>
  <c r="C110" i="4"/>
  <c r="B110" i="4"/>
  <c r="A110" i="4"/>
  <c r="D109" i="4"/>
  <c r="C109" i="4"/>
  <c r="B109" i="4"/>
  <c r="A109" i="4"/>
  <c r="D108" i="4"/>
  <c r="C108" i="4"/>
  <c r="B108" i="4"/>
  <c r="A108" i="4"/>
  <c r="D107" i="4"/>
  <c r="C107" i="4"/>
  <c r="B107" i="4"/>
  <c r="A107" i="4"/>
  <c r="D106" i="4"/>
  <c r="C106" i="4"/>
  <c r="B106" i="4"/>
  <c r="A106" i="4"/>
  <c r="D105" i="4"/>
  <c r="C105" i="4"/>
  <c r="B105" i="4"/>
  <c r="A105" i="4"/>
  <c r="D104" i="4"/>
  <c r="C104" i="4"/>
  <c r="B104" i="4"/>
  <c r="A104" i="4"/>
  <c r="D103" i="4"/>
  <c r="C103" i="4"/>
  <c r="B103" i="4"/>
  <c r="A103" i="4"/>
  <c r="D102" i="4"/>
  <c r="C102" i="4"/>
  <c r="B102" i="4"/>
  <c r="A102" i="4"/>
  <c r="D101" i="4"/>
  <c r="C101" i="4"/>
  <c r="B101" i="4"/>
  <c r="A101" i="4"/>
  <c r="D100" i="4"/>
  <c r="C100" i="4"/>
  <c r="B100" i="4"/>
  <c r="A100" i="4"/>
  <c r="D99" i="4"/>
  <c r="C99" i="4"/>
  <c r="B99" i="4"/>
  <c r="A99" i="4"/>
  <c r="D98" i="4"/>
  <c r="C98" i="4"/>
  <c r="B98" i="4"/>
  <c r="A98" i="4"/>
  <c r="D97" i="4"/>
  <c r="C97" i="4"/>
  <c r="B97" i="4"/>
  <c r="A97" i="4"/>
  <c r="D96" i="4"/>
  <c r="C96" i="4"/>
  <c r="B96" i="4"/>
  <c r="A96" i="4"/>
  <c r="D95" i="4"/>
  <c r="C95" i="4"/>
  <c r="B95" i="4"/>
  <c r="A95" i="4"/>
  <c r="D94" i="4"/>
  <c r="C94" i="4"/>
  <c r="B94" i="4"/>
  <c r="A94" i="4"/>
  <c r="D93" i="4"/>
  <c r="C93" i="4"/>
  <c r="B93" i="4"/>
  <c r="A93" i="4"/>
  <c r="D92" i="4"/>
  <c r="C92" i="4"/>
  <c r="B92" i="4"/>
  <c r="A92" i="4"/>
  <c r="D91" i="4"/>
  <c r="C91" i="4"/>
  <c r="B91" i="4"/>
  <c r="A91" i="4"/>
  <c r="D90" i="4"/>
  <c r="C90" i="4"/>
  <c r="B90" i="4"/>
  <c r="A90" i="4"/>
  <c r="D89" i="4"/>
  <c r="C89" i="4"/>
  <c r="B89" i="4"/>
  <c r="A89" i="4"/>
  <c r="D88" i="4"/>
  <c r="C88" i="4"/>
  <c r="B88" i="4"/>
  <c r="A88" i="4"/>
  <c r="D87" i="4"/>
  <c r="C87" i="4"/>
  <c r="B87" i="4"/>
  <c r="A87" i="4"/>
  <c r="D86" i="4"/>
  <c r="C86" i="4"/>
  <c r="B86" i="4"/>
  <c r="A86" i="4"/>
  <c r="D85" i="4"/>
  <c r="C85" i="4"/>
  <c r="B85" i="4"/>
  <c r="A85" i="4"/>
  <c r="D84" i="4"/>
  <c r="C84" i="4"/>
  <c r="B84" i="4"/>
  <c r="A84" i="4"/>
  <c r="D83" i="4"/>
  <c r="C83" i="4"/>
  <c r="B83" i="4"/>
  <c r="A83" i="4"/>
  <c r="D82" i="4"/>
  <c r="C82" i="4"/>
  <c r="B82" i="4"/>
  <c r="A82" i="4"/>
  <c r="D81" i="4"/>
  <c r="C81" i="4"/>
  <c r="B81" i="4"/>
  <c r="A81" i="4"/>
  <c r="D80" i="4"/>
  <c r="C80" i="4"/>
  <c r="B80" i="4"/>
  <c r="A80" i="4"/>
  <c r="D79" i="4"/>
  <c r="C79" i="4"/>
  <c r="B79" i="4"/>
  <c r="A79" i="4"/>
  <c r="D78" i="4"/>
  <c r="C78" i="4"/>
  <c r="B78" i="4"/>
  <c r="A78" i="4"/>
  <c r="D77" i="4"/>
  <c r="C77" i="4"/>
  <c r="B77" i="4"/>
  <c r="A77" i="4"/>
  <c r="D76" i="4"/>
  <c r="C76" i="4"/>
  <c r="B76" i="4"/>
  <c r="A76" i="4"/>
  <c r="D75" i="4"/>
  <c r="C75" i="4"/>
  <c r="B75" i="4"/>
  <c r="A75" i="4"/>
  <c r="D74" i="4"/>
  <c r="C74" i="4"/>
  <c r="B74" i="4"/>
  <c r="A74" i="4"/>
  <c r="D73" i="4"/>
  <c r="C73" i="4"/>
  <c r="B73" i="4"/>
  <c r="A73" i="4"/>
  <c r="D72" i="4"/>
  <c r="C72" i="4"/>
  <c r="B72" i="4"/>
  <c r="A72" i="4"/>
  <c r="D71" i="4"/>
  <c r="C71" i="4"/>
  <c r="B71" i="4"/>
  <c r="A71" i="4"/>
  <c r="D70" i="4"/>
  <c r="C70" i="4"/>
  <c r="B70" i="4"/>
  <c r="A70" i="4"/>
  <c r="D69" i="4"/>
  <c r="C69" i="4"/>
  <c r="B69" i="4"/>
  <c r="A69" i="4"/>
  <c r="D68" i="4"/>
  <c r="C68" i="4"/>
  <c r="B68" i="4"/>
  <c r="A68" i="4"/>
  <c r="D67" i="4"/>
  <c r="C67" i="4"/>
  <c r="B67" i="4"/>
  <c r="A67" i="4"/>
  <c r="D66" i="4"/>
  <c r="C66" i="4"/>
  <c r="B66" i="4"/>
  <c r="A66" i="4"/>
  <c r="D65" i="4"/>
  <c r="C65" i="4"/>
  <c r="B65" i="4"/>
  <c r="A65" i="4"/>
  <c r="D64" i="4"/>
  <c r="C64" i="4"/>
  <c r="B64" i="4"/>
  <c r="A64" i="4"/>
  <c r="D63" i="4"/>
  <c r="C63" i="4"/>
  <c r="B63" i="4"/>
  <c r="A63" i="4"/>
  <c r="D62" i="4"/>
  <c r="C62" i="4"/>
  <c r="B62" i="4"/>
  <c r="A62" i="4"/>
  <c r="D61" i="4"/>
  <c r="C61" i="4"/>
  <c r="B61" i="4"/>
  <c r="A61" i="4"/>
  <c r="D60" i="4"/>
  <c r="C60" i="4"/>
  <c r="B60" i="4"/>
  <c r="A60" i="4"/>
  <c r="D59" i="4"/>
  <c r="C59" i="4"/>
  <c r="B59" i="4"/>
  <c r="A59" i="4"/>
  <c r="D58" i="4"/>
  <c r="C58" i="4"/>
  <c r="B58" i="4"/>
  <c r="A58" i="4"/>
  <c r="D57" i="4"/>
  <c r="C57" i="4"/>
  <c r="B57" i="4"/>
  <c r="A57" i="4"/>
  <c r="D56" i="4"/>
  <c r="C56" i="4"/>
  <c r="B56" i="4"/>
  <c r="A56" i="4"/>
  <c r="D55" i="4"/>
  <c r="C55" i="4"/>
  <c r="B55" i="4"/>
  <c r="A55" i="4"/>
  <c r="D54" i="4"/>
  <c r="C54" i="4"/>
  <c r="B54" i="4"/>
  <c r="A54" i="4"/>
  <c r="D53" i="4"/>
  <c r="C53" i="4"/>
  <c r="B53" i="4"/>
  <c r="A53" i="4"/>
  <c r="D52" i="4"/>
  <c r="C52" i="4"/>
  <c r="B52" i="4"/>
  <c r="A52" i="4"/>
  <c r="D51" i="4"/>
  <c r="C51" i="4"/>
  <c r="B51" i="4"/>
  <c r="A51" i="4"/>
  <c r="D50" i="4"/>
  <c r="C50" i="4"/>
  <c r="B50" i="4"/>
  <c r="A50" i="4"/>
  <c r="D49" i="4"/>
  <c r="C49" i="4"/>
  <c r="B49" i="4"/>
  <c r="A49" i="4"/>
  <c r="D48" i="4"/>
  <c r="C48" i="4"/>
  <c r="B48" i="4"/>
  <c r="A48" i="4"/>
  <c r="D47" i="4"/>
  <c r="C47" i="4"/>
  <c r="B47" i="4"/>
  <c r="A47" i="4"/>
  <c r="D46" i="4"/>
  <c r="C46" i="4"/>
  <c r="B46" i="4"/>
  <c r="A46" i="4"/>
  <c r="D45" i="4"/>
  <c r="C45" i="4"/>
  <c r="B45" i="4"/>
  <c r="A45" i="4"/>
  <c r="D44" i="4"/>
  <c r="C44" i="4"/>
  <c r="B44" i="4"/>
  <c r="A44" i="4"/>
  <c r="D43" i="4"/>
  <c r="C43" i="4"/>
  <c r="B43" i="4"/>
  <c r="A43" i="4"/>
  <c r="D42" i="4"/>
  <c r="C42" i="4"/>
  <c r="B42" i="4"/>
  <c r="A42" i="4"/>
  <c r="D41" i="4"/>
  <c r="C41" i="4"/>
  <c r="B41" i="4"/>
  <c r="A41" i="4"/>
  <c r="D40" i="4"/>
  <c r="C40" i="4"/>
  <c r="B40" i="4"/>
  <c r="A40" i="4"/>
  <c r="D39" i="4"/>
  <c r="C39" i="4"/>
  <c r="B39" i="4"/>
  <c r="A39" i="4"/>
  <c r="D38" i="4"/>
  <c r="C38" i="4"/>
  <c r="B38" i="4"/>
  <c r="A38" i="4"/>
  <c r="D37" i="4"/>
  <c r="C37" i="4"/>
  <c r="B37" i="4"/>
  <c r="A37" i="4"/>
  <c r="D36" i="4"/>
  <c r="C36" i="4"/>
  <c r="B36" i="4"/>
  <c r="A36" i="4"/>
  <c r="D35" i="4"/>
  <c r="C35" i="4"/>
  <c r="B35" i="4"/>
  <c r="A35" i="4"/>
  <c r="D34" i="4"/>
  <c r="C34" i="4"/>
  <c r="B34" i="4"/>
  <c r="A34" i="4"/>
  <c r="D33" i="4"/>
  <c r="C33" i="4"/>
  <c r="B33" i="4"/>
  <c r="A33" i="4"/>
  <c r="D32" i="4"/>
  <c r="C32" i="4"/>
  <c r="B32" i="4"/>
  <c r="A32" i="4"/>
  <c r="D31" i="4"/>
  <c r="C31" i="4"/>
  <c r="B31" i="4"/>
  <c r="A31" i="4"/>
  <c r="D30" i="4"/>
  <c r="C30" i="4"/>
  <c r="B30" i="4"/>
  <c r="A30" i="4"/>
  <c r="D29" i="4"/>
  <c r="C29" i="4"/>
  <c r="B29" i="4"/>
  <c r="A29" i="4"/>
  <c r="D28" i="4"/>
  <c r="C28" i="4"/>
  <c r="B28" i="4"/>
  <c r="A28" i="4"/>
  <c r="D27" i="4"/>
  <c r="C27" i="4"/>
  <c r="B27" i="4"/>
  <c r="A27" i="4"/>
  <c r="D26" i="4"/>
  <c r="C26" i="4"/>
  <c r="B26" i="4"/>
  <c r="A26" i="4"/>
  <c r="D25" i="4"/>
  <c r="C25" i="4"/>
  <c r="B25" i="4"/>
  <c r="A25" i="4"/>
  <c r="D24" i="4"/>
  <c r="C24" i="4"/>
  <c r="B24" i="4"/>
  <c r="A24" i="4"/>
  <c r="D23" i="4"/>
  <c r="C23" i="4"/>
  <c r="B23" i="4"/>
  <c r="A23" i="4"/>
  <c r="D22" i="4"/>
  <c r="C22" i="4"/>
  <c r="B22" i="4"/>
  <c r="A22" i="4"/>
  <c r="D21" i="4"/>
  <c r="C21" i="4"/>
  <c r="B21" i="4"/>
  <c r="A21" i="4"/>
  <c r="D20" i="4"/>
  <c r="C20" i="4"/>
  <c r="B20" i="4"/>
  <c r="A20" i="4"/>
  <c r="D19" i="4"/>
  <c r="C19" i="4"/>
  <c r="B19" i="4"/>
  <c r="A19" i="4"/>
  <c r="D18" i="4"/>
  <c r="C18" i="4"/>
  <c r="B18" i="4"/>
  <c r="A18" i="4"/>
  <c r="D17" i="4"/>
  <c r="C17" i="4"/>
  <c r="B17" i="4"/>
  <c r="A17" i="4"/>
  <c r="D16" i="4"/>
  <c r="C16" i="4"/>
  <c r="B16" i="4"/>
  <c r="A16" i="4"/>
  <c r="D15" i="4"/>
  <c r="C15" i="4"/>
  <c r="B15" i="4"/>
  <c r="A15" i="4"/>
  <c r="D14" i="4"/>
  <c r="C14" i="4"/>
  <c r="B14" i="4"/>
  <c r="A14" i="4"/>
  <c r="D13" i="4"/>
  <c r="C13" i="4"/>
  <c r="B13" i="4"/>
  <c r="A13" i="4"/>
  <c r="D12" i="4"/>
  <c r="C12" i="4"/>
  <c r="B12" i="4"/>
  <c r="A12" i="4"/>
  <c r="D11" i="4"/>
  <c r="C11" i="4"/>
  <c r="B11" i="4"/>
  <c r="A11" i="4"/>
  <c r="D10" i="4"/>
  <c r="C10" i="4"/>
  <c r="B10" i="4"/>
  <c r="A10" i="4"/>
  <c r="D9" i="4"/>
  <c r="C9" i="4"/>
  <c r="B9" i="4"/>
  <c r="A9" i="4"/>
  <c r="D8" i="4"/>
  <c r="C8" i="4"/>
  <c r="B8" i="4"/>
  <c r="A8" i="4"/>
  <c r="D7" i="4"/>
  <c r="C7" i="4"/>
  <c r="B7" i="4"/>
  <c r="A7" i="4"/>
  <c r="D6" i="4"/>
  <c r="C6" i="4"/>
  <c r="B6" i="4"/>
  <c r="A6" i="4"/>
  <c r="D5" i="4"/>
  <c r="C5" i="4"/>
  <c r="B5" i="4"/>
  <c r="A5" i="4"/>
  <c r="D4" i="4"/>
  <c r="C4" i="4"/>
  <c r="B4" i="4"/>
  <c r="A4" i="4"/>
  <c r="D3" i="4"/>
  <c r="C3" i="4"/>
  <c r="B3" i="4"/>
  <c r="A3" i="4"/>
  <c r="A2" i="5"/>
  <c r="D1002" i="3"/>
  <c r="C1002" i="3"/>
  <c r="B1002" i="3"/>
  <c r="A1002" i="3"/>
  <c r="D1001" i="3"/>
  <c r="C1001" i="3"/>
  <c r="B1001" i="3"/>
  <c r="A1001" i="3"/>
  <c r="D1000" i="3"/>
  <c r="C1000" i="3"/>
  <c r="B1000" i="3"/>
  <c r="A1000" i="3"/>
  <c r="D999" i="3"/>
  <c r="C999" i="3"/>
  <c r="B999" i="3"/>
  <c r="A999" i="3"/>
  <c r="D998" i="3"/>
  <c r="C998" i="3"/>
  <c r="B998" i="3"/>
  <c r="A998" i="3"/>
  <c r="D997" i="3"/>
  <c r="C997" i="3"/>
  <c r="B997" i="3"/>
  <c r="A997" i="3"/>
  <c r="D996" i="3"/>
  <c r="C996" i="3"/>
  <c r="B996" i="3"/>
  <c r="A996" i="3"/>
  <c r="D995" i="3"/>
  <c r="C995" i="3"/>
  <c r="B995" i="3"/>
  <c r="A995" i="3"/>
  <c r="D994" i="3"/>
  <c r="C994" i="3"/>
  <c r="B994" i="3"/>
  <c r="A994" i="3"/>
  <c r="D993" i="3"/>
  <c r="C993" i="3"/>
  <c r="B993" i="3"/>
  <c r="A993" i="3"/>
  <c r="D992" i="3"/>
  <c r="C992" i="3"/>
  <c r="B992" i="3"/>
  <c r="A992" i="3"/>
  <c r="D991" i="3"/>
  <c r="C991" i="3"/>
  <c r="B991" i="3"/>
  <c r="A991" i="3"/>
  <c r="D990" i="3"/>
  <c r="C990" i="3"/>
  <c r="B990" i="3"/>
  <c r="A990" i="3"/>
  <c r="D989" i="3"/>
  <c r="C989" i="3"/>
  <c r="B989" i="3"/>
  <c r="A989" i="3"/>
  <c r="D988" i="3"/>
  <c r="C988" i="3"/>
  <c r="B988" i="3"/>
  <c r="A988" i="3"/>
  <c r="D987" i="3"/>
  <c r="C987" i="3"/>
  <c r="B987" i="3"/>
  <c r="A987" i="3"/>
  <c r="D986" i="3"/>
  <c r="C986" i="3"/>
  <c r="B986" i="3"/>
  <c r="A986" i="3"/>
  <c r="D985" i="3"/>
  <c r="C985" i="3"/>
  <c r="B985" i="3"/>
  <c r="A985" i="3"/>
  <c r="D984" i="3"/>
  <c r="C984" i="3"/>
  <c r="B984" i="3"/>
  <c r="A984" i="3"/>
  <c r="D983" i="3"/>
  <c r="C983" i="3"/>
  <c r="B983" i="3"/>
  <c r="A983" i="3"/>
  <c r="D982" i="3"/>
  <c r="C982" i="3"/>
  <c r="B982" i="3"/>
  <c r="A982" i="3"/>
  <c r="D981" i="3"/>
  <c r="C981" i="3"/>
  <c r="B981" i="3"/>
  <c r="A981" i="3"/>
  <c r="D980" i="3"/>
  <c r="C980" i="3"/>
  <c r="B980" i="3"/>
  <c r="A980" i="3"/>
  <c r="D979" i="3"/>
  <c r="C979" i="3"/>
  <c r="B979" i="3"/>
  <c r="A979" i="3"/>
  <c r="D978" i="3"/>
  <c r="C978" i="3"/>
  <c r="B978" i="3"/>
  <c r="A978" i="3"/>
  <c r="D977" i="3"/>
  <c r="C977" i="3"/>
  <c r="B977" i="3"/>
  <c r="A977" i="3"/>
  <c r="D976" i="3"/>
  <c r="C976" i="3"/>
  <c r="B976" i="3"/>
  <c r="A976" i="3"/>
  <c r="D975" i="3"/>
  <c r="C975" i="3"/>
  <c r="B975" i="3"/>
  <c r="A975" i="3"/>
  <c r="D974" i="3"/>
  <c r="C974" i="3"/>
  <c r="B974" i="3"/>
  <c r="A974" i="3"/>
  <c r="D973" i="3"/>
  <c r="C973" i="3"/>
  <c r="B973" i="3"/>
  <c r="A973" i="3"/>
  <c r="D972" i="3"/>
  <c r="C972" i="3"/>
  <c r="B972" i="3"/>
  <c r="A972" i="3"/>
  <c r="D971" i="3"/>
  <c r="C971" i="3"/>
  <c r="B971" i="3"/>
  <c r="A971" i="3"/>
  <c r="D970" i="3"/>
  <c r="C970" i="3"/>
  <c r="B970" i="3"/>
  <c r="A970" i="3"/>
  <c r="D969" i="3"/>
  <c r="C969" i="3"/>
  <c r="B969" i="3"/>
  <c r="A969" i="3"/>
  <c r="D968" i="3"/>
  <c r="C968" i="3"/>
  <c r="B968" i="3"/>
  <c r="A968" i="3"/>
  <c r="D967" i="3"/>
  <c r="C967" i="3"/>
  <c r="B967" i="3"/>
  <c r="A967" i="3"/>
  <c r="D966" i="3"/>
  <c r="C966" i="3"/>
  <c r="B966" i="3"/>
  <c r="A966" i="3"/>
  <c r="D965" i="3"/>
  <c r="C965" i="3"/>
  <c r="B965" i="3"/>
  <c r="A965" i="3"/>
  <c r="D964" i="3"/>
  <c r="C964" i="3"/>
  <c r="B964" i="3"/>
  <c r="A964" i="3"/>
  <c r="D963" i="3"/>
  <c r="C963" i="3"/>
  <c r="B963" i="3"/>
  <c r="A963" i="3"/>
  <c r="D962" i="3"/>
  <c r="C962" i="3"/>
  <c r="B962" i="3"/>
  <c r="A962" i="3"/>
  <c r="D961" i="3"/>
  <c r="C961" i="3"/>
  <c r="B961" i="3"/>
  <c r="A961" i="3"/>
  <c r="D960" i="3"/>
  <c r="C960" i="3"/>
  <c r="B960" i="3"/>
  <c r="A960" i="3"/>
  <c r="D959" i="3"/>
  <c r="C959" i="3"/>
  <c r="B959" i="3"/>
  <c r="A959" i="3"/>
  <c r="D958" i="3"/>
  <c r="C958" i="3"/>
  <c r="B958" i="3"/>
  <c r="A958" i="3"/>
  <c r="D957" i="3"/>
  <c r="C957" i="3"/>
  <c r="B957" i="3"/>
  <c r="A957" i="3"/>
  <c r="D956" i="3"/>
  <c r="C956" i="3"/>
  <c r="B956" i="3"/>
  <c r="A956" i="3"/>
  <c r="D955" i="3"/>
  <c r="C955" i="3"/>
  <c r="B955" i="3"/>
  <c r="A955" i="3"/>
  <c r="D954" i="3"/>
  <c r="C954" i="3"/>
  <c r="B954" i="3"/>
  <c r="A954" i="3"/>
  <c r="D953" i="3"/>
  <c r="C953" i="3"/>
  <c r="B953" i="3"/>
  <c r="A953" i="3"/>
  <c r="D952" i="3"/>
  <c r="C952" i="3"/>
  <c r="B952" i="3"/>
  <c r="A952" i="3"/>
  <c r="D951" i="3"/>
  <c r="C951" i="3"/>
  <c r="B951" i="3"/>
  <c r="A951" i="3"/>
  <c r="D950" i="3"/>
  <c r="C950" i="3"/>
  <c r="B950" i="3"/>
  <c r="A950" i="3"/>
  <c r="D949" i="3"/>
  <c r="C949" i="3"/>
  <c r="B949" i="3"/>
  <c r="A949" i="3"/>
  <c r="D948" i="3"/>
  <c r="C948" i="3"/>
  <c r="B948" i="3"/>
  <c r="A948" i="3"/>
  <c r="D947" i="3"/>
  <c r="C947" i="3"/>
  <c r="B947" i="3"/>
  <c r="A947" i="3"/>
  <c r="D946" i="3"/>
  <c r="C946" i="3"/>
  <c r="B946" i="3"/>
  <c r="A946" i="3"/>
  <c r="D945" i="3"/>
  <c r="C945" i="3"/>
  <c r="B945" i="3"/>
  <c r="A945" i="3"/>
  <c r="D944" i="3"/>
  <c r="C944" i="3"/>
  <c r="B944" i="3"/>
  <c r="A944" i="3"/>
  <c r="D943" i="3"/>
  <c r="C943" i="3"/>
  <c r="B943" i="3"/>
  <c r="A943" i="3"/>
  <c r="D942" i="3"/>
  <c r="C942" i="3"/>
  <c r="B942" i="3"/>
  <c r="A942" i="3"/>
  <c r="D941" i="3"/>
  <c r="C941" i="3"/>
  <c r="B941" i="3"/>
  <c r="A941" i="3"/>
  <c r="D940" i="3"/>
  <c r="C940" i="3"/>
  <c r="B940" i="3"/>
  <c r="A940" i="3"/>
  <c r="D939" i="3"/>
  <c r="C939" i="3"/>
  <c r="B939" i="3"/>
  <c r="A939" i="3"/>
  <c r="D938" i="3"/>
  <c r="C938" i="3"/>
  <c r="B938" i="3"/>
  <c r="A938" i="3"/>
  <c r="D937" i="3"/>
  <c r="C937" i="3"/>
  <c r="B937" i="3"/>
  <c r="A937" i="3"/>
  <c r="D936" i="3"/>
  <c r="C936" i="3"/>
  <c r="B936" i="3"/>
  <c r="A936" i="3"/>
  <c r="D935" i="3"/>
  <c r="C935" i="3"/>
  <c r="B935" i="3"/>
  <c r="A935" i="3"/>
  <c r="D934" i="3"/>
  <c r="C934" i="3"/>
  <c r="B934" i="3"/>
  <c r="A934" i="3"/>
  <c r="D933" i="3"/>
  <c r="C933" i="3"/>
  <c r="B933" i="3"/>
  <c r="A933" i="3"/>
  <c r="D932" i="3"/>
  <c r="C932" i="3"/>
  <c r="B932" i="3"/>
  <c r="A932" i="3"/>
  <c r="D931" i="3"/>
  <c r="C931" i="3"/>
  <c r="B931" i="3"/>
  <c r="A931" i="3"/>
  <c r="D930" i="3"/>
  <c r="C930" i="3"/>
  <c r="B930" i="3"/>
  <c r="A930" i="3"/>
  <c r="D929" i="3"/>
  <c r="C929" i="3"/>
  <c r="B929" i="3"/>
  <c r="A929" i="3"/>
  <c r="D928" i="3"/>
  <c r="C928" i="3"/>
  <c r="B928" i="3"/>
  <c r="A928" i="3"/>
  <c r="D927" i="3"/>
  <c r="C927" i="3"/>
  <c r="B927" i="3"/>
  <c r="A927" i="3"/>
  <c r="D926" i="3"/>
  <c r="C926" i="3"/>
  <c r="B926" i="3"/>
  <c r="A926" i="3"/>
  <c r="D925" i="3"/>
  <c r="C925" i="3"/>
  <c r="B925" i="3"/>
  <c r="A925" i="3"/>
  <c r="D924" i="3"/>
  <c r="C924" i="3"/>
  <c r="B924" i="3"/>
  <c r="A924" i="3"/>
  <c r="D923" i="3"/>
  <c r="C923" i="3"/>
  <c r="B923" i="3"/>
  <c r="A923" i="3"/>
  <c r="D922" i="3"/>
  <c r="C922" i="3"/>
  <c r="B922" i="3"/>
  <c r="A922" i="3"/>
  <c r="D921" i="3"/>
  <c r="C921" i="3"/>
  <c r="B921" i="3"/>
  <c r="A921" i="3"/>
  <c r="D920" i="3"/>
  <c r="C920" i="3"/>
  <c r="B920" i="3"/>
  <c r="A920" i="3"/>
  <c r="D919" i="3"/>
  <c r="C919" i="3"/>
  <c r="B919" i="3"/>
  <c r="A919" i="3"/>
  <c r="D918" i="3"/>
  <c r="C918" i="3"/>
  <c r="B918" i="3"/>
  <c r="A918" i="3"/>
  <c r="D917" i="3"/>
  <c r="C917" i="3"/>
  <c r="B917" i="3"/>
  <c r="A917" i="3"/>
  <c r="D916" i="3"/>
  <c r="C916" i="3"/>
  <c r="B916" i="3"/>
  <c r="A916" i="3"/>
  <c r="D915" i="3"/>
  <c r="C915" i="3"/>
  <c r="B915" i="3"/>
  <c r="A915" i="3"/>
  <c r="D914" i="3"/>
  <c r="C914" i="3"/>
  <c r="B914" i="3"/>
  <c r="A914" i="3"/>
  <c r="D913" i="3"/>
  <c r="C913" i="3"/>
  <c r="B913" i="3"/>
  <c r="A913" i="3"/>
  <c r="D912" i="3"/>
  <c r="C912" i="3"/>
  <c r="B912" i="3"/>
  <c r="A912" i="3"/>
  <c r="D911" i="3"/>
  <c r="C911" i="3"/>
  <c r="B911" i="3"/>
  <c r="A911" i="3"/>
  <c r="D910" i="3"/>
  <c r="C910" i="3"/>
  <c r="B910" i="3"/>
  <c r="A910" i="3"/>
  <c r="D909" i="3"/>
  <c r="C909" i="3"/>
  <c r="B909" i="3"/>
  <c r="A909" i="3"/>
  <c r="D908" i="3"/>
  <c r="C908" i="3"/>
  <c r="B908" i="3"/>
  <c r="A908" i="3"/>
  <c r="D907" i="3"/>
  <c r="C907" i="3"/>
  <c r="B907" i="3"/>
  <c r="A907" i="3"/>
  <c r="D906" i="3"/>
  <c r="C906" i="3"/>
  <c r="B906" i="3"/>
  <c r="A906" i="3"/>
  <c r="D905" i="3"/>
  <c r="C905" i="3"/>
  <c r="B905" i="3"/>
  <c r="A905" i="3"/>
  <c r="D904" i="3"/>
  <c r="C904" i="3"/>
  <c r="B904" i="3"/>
  <c r="A904" i="3"/>
  <c r="D903" i="3"/>
  <c r="C903" i="3"/>
  <c r="B903" i="3"/>
  <c r="A903" i="3"/>
  <c r="D902" i="3"/>
  <c r="C902" i="3"/>
  <c r="B902" i="3"/>
  <c r="A902" i="3"/>
  <c r="D901" i="3"/>
  <c r="C901" i="3"/>
  <c r="B901" i="3"/>
  <c r="A901" i="3"/>
  <c r="D900" i="3"/>
  <c r="C900" i="3"/>
  <c r="B900" i="3"/>
  <c r="A900" i="3"/>
  <c r="D899" i="3"/>
  <c r="C899" i="3"/>
  <c r="B899" i="3"/>
  <c r="A899" i="3"/>
  <c r="D898" i="3"/>
  <c r="C898" i="3"/>
  <c r="B898" i="3"/>
  <c r="A898" i="3"/>
  <c r="D897" i="3"/>
  <c r="C897" i="3"/>
  <c r="B897" i="3"/>
  <c r="A897" i="3"/>
  <c r="D896" i="3"/>
  <c r="C896" i="3"/>
  <c r="B896" i="3"/>
  <c r="A896" i="3"/>
  <c r="D895" i="3"/>
  <c r="C895" i="3"/>
  <c r="B895" i="3"/>
  <c r="A895" i="3"/>
  <c r="D894" i="3"/>
  <c r="C894" i="3"/>
  <c r="B894" i="3"/>
  <c r="A894" i="3"/>
  <c r="D893" i="3"/>
  <c r="C893" i="3"/>
  <c r="B893" i="3"/>
  <c r="A893" i="3"/>
  <c r="D892" i="3"/>
  <c r="C892" i="3"/>
  <c r="B892" i="3"/>
  <c r="A892" i="3"/>
  <c r="D891" i="3"/>
  <c r="C891" i="3"/>
  <c r="B891" i="3"/>
  <c r="A891" i="3"/>
  <c r="D890" i="3"/>
  <c r="C890" i="3"/>
  <c r="B890" i="3"/>
  <c r="A890" i="3"/>
  <c r="D889" i="3"/>
  <c r="C889" i="3"/>
  <c r="B889" i="3"/>
  <c r="A889" i="3"/>
  <c r="D888" i="3"/>
  <c r="C888" i="3"/>
  <c r="B888" i="3"/>
  <c r="A888" i="3"/>
  <c r="D887" i="3"/>
  <c r="C887" i="3"/>
  <c r="B887" i="3"/>
  <c r="A887" i="3"/>
  <c r="D886" i="3"/>
  <c r="C886" i="3"/>
  <c r="B886" i="3"/>
  <c r="A886" i="3"/>
  <c r="D885" i="3"/>
  <c r="C885" i="3"/>
  <c r="B885" i="3"/>
  <c r="A885" i="3"/>
  <c r="D884" i="3"/>
  <c r="C884" i="3"/>
  <c r="B884" i="3"/>
  <c r="A884" i="3"/>
  <c r="D883" i="3"/>
  <c r="C883" i="3"/>
  <c r="B883" i="3"/>
  <c r="A883" i="3"/>
  <c r="D882" i="3"/>
  <c r="C882" i="3"/>
  <c r="B882" i="3"/>
  <c r="A882" i="3"/>
  <c r="D881" i="3"/>
  <c r="C881" i="3"/>
  <c r="B881" i="3"/>
  <c r="A881" i="3"/>
  <c r="D880" i="3"/>
  <c r="C880" i="3"/>
  <c r="B880" i="3"/>
  <c r="A880" i="3"/>
  <c r="D879" i="3"/>
  <c r="C879" i="3"/>
  <c r="B879" i="3"/>
  <c r="A879" i="3"/>
  <c r="D878" i="3"/>
  <c r="C878" i="3"/>
  <c r="B878" i="3"/>
  <c r="A878" i="3"/>
  <c r="D877" i="3"/>
  <c r="C877" i="3"/>
  <c r="B877" i="3"/>
  <c r="A877" i="3"/>
  <c r="D876" i="3"/>
  <c r="C876" i="3"/>
  <c r="B876" i="3"/>
  <c r="A876" i="3"/>
  <c r="D875" i="3"/>
  <c r="C875" i="3"/>
  <c r="B875" i="3"/>
  <c r="A875" i="3"/>
  <c r="D874" i="3"/>
  <c r="C874" i="3"/>
  <c r="B874" i="3"/>
  <c r="A874" i="3"/>
  <c r="D873" i="3"/>
  <c r="C873" i="3"/>
  <c r="B873" i="3"/>
  <c r="A873" i="3"/>
  <c r="D872" i="3"/>
  <c r="C872" i="3"/>
  <c r="B872" i="3"/>
  <c r="A872" i="3"/>
  <c r="D871" i="3"/>
  <c r="C871" i="3"/>
  <c r="B871" i="3"/>
  <c r="A871" i="3"/>
  <c r="D870" i="3"/>
  <c r="C870" i="3"/>
  <c r="B870" i="3"/>
  <c r="A870" i="3"/>
  <c r="D869" i="3"/>
  <c r="C869" i="3"/>
  <c r="B869" i="3"/>
  <c r="A869" i="3"/>
  <c r="D868" i="3"/>
  <c r="C868" i="3"/>
  <c r="B868" i="3"/>
  <c r="A868" i="3"/>
  <c r="D867" i="3"/>
  <c r="C867" i="3"/>
  <c r="B867" i="3"/>
  <c r="A867" i="3"/>
  <c r="D866" i="3"/>
  <c r="C866" i="3"/>
  <c r="B866" i="3"/>
  <c r="A866" i="3"/>
  <c r="D865" i="3"/>
  <c r="C865" i="3"/>
  <c r="B865" i="3"/>
  <c r="A865" i="3"/>
  <c r="D864" i="3"/>
  <c r="C864" i="3"/>
  <c r="B864" i="3"/>
  <c r="A864" i="3"/>
  <c r="D863" i="3"/>
  <c r="C863" i="3"/>
  <c r="B863" i="3"/>
  <c r="A863" i="3"/>
  <c r="D862" i="3"/>
  <c r="C862" i="3"/>
  <c r="B862" i="3"/>
  <c r="A862" i="3"/>
  <c r="D861" i="3"/>
  <c r="C861" i="3"/>
  <c r="B861" i="3"/>
  <c r="A861" i="3"/>
  <c r="D860" i="3"/>
  <c r="C860" i="3"/>
  <c r="B860" i="3"/>
  <c r="A860" i="3"/>
  <c r="D859" i="3"/>
  <c r="C859" i="3"/>
  <c r="B859" i="3"/>
  <c r="A859" i="3"/>
  <c r="D858" i="3"/>
  <c r="C858" i="3"/>
  <c r="B858" i="3"/>
  <c r="A858" i="3"/>
  <c r="D857" i="3"/>
  <c r="C857" i="3"/>
  <c r="B857" i="3"/>
  <c r="A857" i="3"/>
  <c r="D856" i="3"/>
  <c r="C856" i="3"/>
  <c r="B856" i="3"/>
  <c r="A856" i="3"/>
  <c r="D855" i="3"/>
  <c r="C855" i="3"/>
  <c r="B855" i="3"/>
  <c r="A855" i="3"/>
  <c r="D854" i="3"/>
  <c r="C854" i="3"/>
  <c r="B854" i="3"/>
  <c r="A854" i="3"/>
  <c r="D853" i="3"/>
  <c r="C853" i="3"/>
  <c r="B853" i="3"/>
  <c r="A853" i="3"/>
  <c r="D852" i="3"/>
  <c r="C852" i="3"/>
  <c r="B852" i="3"/>
  <c r="A852" i="3"/>
  <c r="D851" i="3"/>
  <c r="C851" i="3"/>
  <c r="B851" i="3"/>
  <c r="A851" i="3"/>
  <c r="D850" i="3"/>
  <c r="C850" i="3"/>
  <c r="B850" i="3"/>
  <c r="A850" i="3"/>
  <c r="D849" i="3"/>
  <c r="C849" i="3"/>
  <c r="B849" i="3"/>
  <c r="A849" i="3"/>
  <c r="D848" i="3"/>
  <c r="C848" i="3"/>
  <c r="B848" i="3"/>
  <c r="A848" i="3"/>
  <c r="D847" i="3"/>
  <c r="C847" i="3"/>
  <c r="B847" i="3"/>
  <c r="A847" i="3"/>
  <c r="D846" i="3"/>
  <c r="C846" i="3"/>
  <c r="B846" i="3"/>
  <c r="A846" i="3"/>
  <c r="D845" i="3"/>
  <c r="C845" i="3"/>
  <c r="B845" i="3"/>
  <c r="A845" i="3"/>
  <c r="D844" i="3"/>
  <c r="C844" i="3"/>
  <c r="B844" i="3"/>
  <c r="A844" i="3"/>
  <c r="D843" i="3"/>
  <c r="C843" i="3"/>
  <c r="B843" i="3"/>
  <c r="A843" i="3"/>
  <c r="D842" i="3"/>
  <c r="C842" i="3"/>
  <c r="B842" i="3"/>
  <c r="A842" i="3"/>
  <c r="D841" i="3"/>
  <c r="C841" i="3"/>
  <c r="B841" i="3"/>
  <c r="A841" i="3"/>
  <c r="D840" i="3"/>
  <c r="C840" i="3"/>
  <c r="B840" i="3"/>
  <c r="A840" i="3"/>
  <c r="D839" i="3"/>
  <c r="C839" i="3"/>
  <c r="B839" i="3"/>
  <c r="A839" i="3"/>
  <c r="D838" i="3"/>
  <c r="C838" i="3"/>
  <c r="B838" i="3"/>
  <c r="A838" i="3"/>
  <c r="D837" i="3"/>
  <c r="C837" i="3"/>
  <c r="B837" i="3"/>
  <c r="A837" i="3"/>
  <c r="D836" i="3"/>
  <c r="C836" i="3"/>
  <c r="B836" i="3"/>
  <c r="A836" i="3"/>
  <c r="D835" i="3"/>
  <c r="C835" i="3"/>
  <c r="B835" i="3"/>
  <c r="A835" i="3"/>
  <c r="D834" i="3"/>
  <c r="C834" i="3"/>
  <c r="B834" i="3"/>
  <c r="A834" i="3"/>
  <c r="D833" i="3"/>
  <c r="C833" i="3"/>
  <c r="B833" i="3"/>
  <c r="A833" i="3"/>
  <c r="D832" i="3"/>
  <c r="C832" i="3"/>
  <c r="B832" i="3"/>
  <c r="A832" i="3"/>
  <c r="D831" i="3"/>
  <c r="C831" i="3"/>
  <c r="B831" i="3"/>
  <c r="A831" i="3"/>
  <c r="D830" i="3"/>
  <c r="C830" i="3"/>
  <c r="B830" i="3"/>
  <c r="A830" i="3"/>
  <c r="D829" i="3"/>
  <c r="C829" i="3"/>
  <c r="B829" i="3"/>
  <c r="A829" i="3"/>
  <c r="D828" i="3"/>
  <c r="C828" i="3"/>
  <c r="B828" i="3"/>
  <c r="A828" i="3"/>
  <c r="D827" i="3"/>
  <c r="C827" i="3"/>
  <c r="B827" i="3"/>
  <c r="A827" i="3"/>
  <c r="D826" i="3"/>
  <c r="C826" i="3"/>
  <c r="B826" i="3"/>
  <c r="A826" i="3"/>
  <c r="D825" i="3"/>
  <c r="C825" i="3"/>
  <c r="B825" i="3"/>
  <c r="A825" i="3"/>
  <c r="D824" i="3"/>
  <c r="C824" i="3"/>
  <c r="B824" i="3"/>
  <c r="A824" i="3"/>
  <c r="D823" i="3"/>
  <c r="C823" i="3"/>
  <c r="B823" i="3"/>
  <c r="A823" i="3"/>
  <c r="D822" i="3"/>
  <c r="C822" i="3"/>
  <c r="B822" i="3"/>
  <c r="A822" i="3"/>
  <c r="D821" i="3"/>
  <c r="C821" i="3"/>
  <c r="B821" i="3"/>
  <c r="A821" i="3"/>
  <c r="D820" i="3"/>
  <c r="C820" i="3"/>
  <c r="B820" i="3"/>
  <c r="A820" i="3"/>
  <c r="D819" i="3"/>
  <c r="C819" i="3"/>
  <c r="B819" i="3"/>
  <c r="A819" i="3"/>
  <c r="D818" i="3"/>
  <c r="C818" i="3"/>
  <c r="B818" i="3"/>
  <c r="A818" i="3"/>
  <c r="D817" i="3"/>
  <c r="C817" i="3"/>
  <c r="B817" i="3"/>
  <c r="A817" i="3"/>
  <c r="D816" i="3"/>
  <c r="C816" i="3"/>
  <c r="B816" i="3"/>
  <c r="A816" i="3"/>
  <c r="D815" i="3"/>
  <c r="C815" i="3"/>
  <c r="B815" i="3"/>
  <c r="A815" i="3"/>
  <c r="D814" i="3"/>
  <c r="C814" i="3"/>
  <c r="B814" i="3"/>
  <c r="A814" i="3"/>
  <c r="D813" i="3"/>
  <c r="C813" i="3"/>
  <c r="B813" i="3"/>
  <c r="A813" i="3"/>
  <c r="D812" i="3"/>
  <c r="C812" i="3"/>
  <c r="B812" i="3"/>
  <c r="A812" i="3"/>
  <c r="D811" i="3"/>
  <c r="C811" i="3"/>
  <c r="B811" i="3"/>
  <c r="A811" i="3"/>
  <c r="D810" i="3"/>
  <c r="C810" i="3"/>
  <c r="B810" i="3"/>
  <c r="A810" i="3"/>
  <c r="D809" i="3"/>
  <c r="C809" i="3"/>
  <c r="B809" i="3"/>
  <c r="A809" i="3"/>
  <c r="D808" i="3"/>
  <c r="C808" i="3"/>
  <c r="B808" i="3"/>
  <c r="A808" i="3"/>
  <c r="D807" i="3"/>
  <c r="C807" i="3"/>
  <c r="B807" i="3"/>
  <c r="A807" i="3"/>
  <c r="D806" i="3"/>
  <c r="C806" i="3"/>
  <c r="B806" i="3"/>
  <c r="A806" i="3"/>
  <c r="D805" i="3"/>
  <c r="C805" i="3"/>
  <c r="B805" i="3"/>
  <c r="A805" i="3"/>
  <c r="D804" i="3"/>
  <c r="C804" i="3"/>
  <c r="B804" i="3"/>
  <c r="A804" i="3"/>
  <c r="D803" i="3"/>
  <c r="C803" i="3"/>
  <c r="B803" i="3"/>
  <c r="A803" i="3"/>
  <c r="D802" i="3"/>
  <c r="C802" i="3"/>
  <c r="B802" i="3"/>
  <c r="A802" i="3"/>
  <c r="D801" i="3"/>
  <c r="C801" i="3"/>
  <c r="B801" i="3"/>
  <c r="A801" i="3"/>
  <c r="D800" i="3"/>
  <c r="C800" i="3"/>
  <c r="B800" i="3"/>
  <c r="A800" i="3"/>
  <c r="D799" i="3"/>
  <c r="C799" i="3"/>
  <c r="B799" i="3"/>
  <c r="A799" i="3"/>
  <c r="D798" i="3"/>
  <c r="C798" i="3"/>
  <c r="B798" i="3"/>
  <c r="A798" i="3"/>
  <c r="D797" i="3"/>
  <c r="C797" i="3"/>
  <c r="B797" i="3"/>
  <c r="A797" i="3"/>
  <c r="D796" i="3"/>
  <c r="C796" i="3"/>
  <c r="B796" i="3"/>
  <c r="A796" i="3"/>
  <c r="D795" i="3"/>
  <c r="C795" i="3"/>
  <c r="B795" i="3"/>
  <c r="A795" i="3"/>
  <c r="D794" i="3"/>
  <c r="C794" i="3"/>
  <c r="B794" i="3"/>
  <c r="A794" i="3"/>
  <c r="D793" i="3"/>
  <c r="C793" i="3"/>
  <c r="B793" i="3"/>
  <c r="A793" i="3"/>
  <c r="D792" i="3"/>
  <c r="C792" i="3"/>
  <c r="B792" i="3"/>
  <c r="A792" i="3"/>
  <c r="D791" i="3"/>
  <c r="C791" i="3"/>
  <c r="B791" i="3"/>
  <c r="A791" i="3"/>
  <c r="D790" i="3"/>
  <c r="C790" i="3"/>
  <c r="B790" i="3"/>
  <c r="A790" i="3"/>
  <c r="D789" i="3"/>
  <c r="C789" i="3"/>
  <c r="B789" i="3"/>
  <c r="A789" i="3"/>
  <c r="D788" i="3"/>
  <c r="C788" i="3"/>
  <c r="B788" i="3"/>
  <c r="A788" i="3"/>
  <c r="D787" i="3"/>
  <c r="C787" i="3"/>
  <c r="B787" i="3"/>
  <c r="A787" i="3"/>
  <c r="D786" i="3"/>
  <c r="C786" i="3"/>
  <c r="B786" i="3"/>
  <c r="A786" i="3"/>
  <c r="D785" i="3"/>
  <c r="C785" i="3"/>
  <c r="B785" i="3"/>
  <c r="A785" i="3"/>
  <c r="D784" i="3"/>
  <c r="C784" i="3"/>
  <c r="B784" i="3"/>
  <c r="A784" i="3"/>
  <c r="D783" i="3"/>
  <c r="C783" i="3"/>
  <c r="B783" i="3"/>
  <c r="A783" i="3"/>
  <c r="D782" i="3"/>
  <c r="C782" i="3"/>
  <c r="B782" i="3"/>
  <c r="A782" i="3"/>
  <c r="D781" i="3"/>
  <c r="C781" i="3"/>
  <c r="B781" i="3"/>
  <c r="A781" i="3"/>
  <c r="D780" i="3"/>
  <c r="C780" i="3"/>
  <c r="B780" i="3"/>
  <c r="A780" i="3"/>
  <c r="D779" i="3"/>
  <c r="C779" i="3"/>
  <c r="B779" i="3"/>
  <c r="A779" i="3"/>
  <c r="D778" i="3"/>
  <c r="C778" i="3"/>
  <c r="B778" i="3"/>
  <c r="A778" i="3"/>
  <c r="D777" i="3"/>
  <c r="C777" i="3"/>
  <c r="B777" i="3"/>
  <c r="A777" i="3"/>
  <c r="D776" i="3"/>
  <c r="C776" i="3"/>
  <c r="B776" i="3"/>
  <c r="A776" i="3"/>
  <c r="D775" i="3"/>
  <c r="C775" i="3"/>
  <c r="B775" i="3"/>
  <c r="A775" i="3"/>
  <c r="D774" i="3"/>
  <c r="C774" i="3"/>
  <c r="B774" i="3"/>
  <c r="A774" i="3"/>
  <c r="D773" i="3"/>
  <c r="C773" i="3"/>
  <c r="B773" i="3"/>
  <c r="A773" i="3"/>
  <c r="D772" i="3"/>
  <c r="C772" i="3"/>
  <c r="B772" i="3"/>
  <c r="A772" i="3"/>
  <c r="D771" i="3"/>
  <c r="C771" i="3"/>
  <c r="B771" i="3"/>
  <c r="A771" i="3"/>
  <c r="D770" i="3"/>
  <c r="C770" i="3"/>
  <c r="B770" i="3"/>
  <c r="A770" i="3"/>
  <c r="D769" i="3"/>
  <c r="C769" i="3"/>
  <c r="B769" i="3"/>
  <c r="A769" i="3"/>
  <c r="D768" i="3"/>
  <c r="C768" i="3"/>
  <c r="B768" i="3"/>
  <c r="A768" i="3"/>
  <c r="D767" i="3"/>
  <c r="C767" i="3"/>
  <c r="B767" i="3"/>
  <c r="A767" i="3"/>
  <c r="D766" i="3"/>
  <c r="C766" i="3"/>
  <c r="B766" i="3"/>
  <c r="A766" i="3"/>
  <c r="D765" i="3"/>
  <c r="C765" i="3"/>
  <c r="B765" i="3"/>
  <c r="A765" i="3"/>
  <c r="D764" i="3"/>
  <c r="C764" i="3"/>
  <c r="B764" i="3"/>
  <c r="A764" i="3"/>
  <c r="D763" i="3"/>
  <c r="C763" i="3"/>
  <c r="B763" i="3"/>
  <c r="A763" i="3"/>
  <c r="D762" i="3"/>
  <c r="C762" i="3"/>
  <c r="B762" i="3"/>
  <c r="A762" i="3"/>
  <c r="D761" i="3"/>
  <c r="C761" i="3"/>
  <c r="B761" i="3"/>
  <c r="A761" i="3"/>
  <c r="D760" i="3"/>
  <c r="C760" i="3"/>
  <c r="B760" i="3"/>
  <c r="A760" i="3"/>
  <c r="D759" i="3"/>
  <c r="C759" i="3"/>
  <c r="B759" i="3"/>
  <c r="A759" i="3"/>
  <c r="D758" i="3"/>
  <c r="C758" i="3"/>
  <c r="B758" i="3"/>
  <c r="A758" i="3"/>
  <c r="D757" i="3"/>
  <c r="C757" i="3"/>
  <c r="B757" i="3"/>
  <c r="A757" i="3"/>
  <c r="D756" i="3"/>
  <c r="C756" i="3"/>
  <c r="B756" i="3"/>
  <c r="A756" i="3"/>
  <c r="D755" i="3"/>
  <c r="C755" i="3"/>
  <c r="B755" i="3"/>
  <c r="A755" i="3"/>
  <c r="D754" i="3"/>
  <c r="C754" i="3"/>
  <c r="B754" i="3"/>
  <c r="A754" i="3"/>
  <c r="D753" i="3"/>
  <c r="C753" i="3"/>
  <c r="B753" i="3"/>
  <c r="A753" i="3"/>
  <c r="D752" i="3"/>
  <c r="C752" i="3"/>
  <c r="B752" i="3"/>
  <c r="A752" i="3"/>
  <c r="D751" i="3"/>
  <c r="C751" i="3"/>
  <c r="B751" i="3"/>
  <c r="A751" i="3"/>
  <c r="D750" i="3"/>
  <c r="C750" i="3"/>
  <c r="B750" i="3"/>
  <c r="A750" i="3"/>
  <c r="D749" i="3"/>
  <c r="C749" i="3"/>
  <c r="B749" i="3"/>
  <c r="A749" i="3"/>
  <c r="D748" i="3"/>
  <c r="C748" i="3"/>
  <c r="B748" i="3"/>
  <c r="A748" i="3"/>
  <c r="D747" i="3"/>
  <c r="C747" i="3"/>
  <c r="B747" i="3"/>
  <c r="A747" i="3"/>
  <c r="D746" i="3"/>
  <c r="C746" i="3"/>
  <c r="B746" i="3"/>
  <c r="A746" i="3"/>
  <c r="D745" i="3"/>
  <c r="C745" i="3"/>
  <c r="B745" i="3"/>
  <c r="A745" i="3"/>
  <c r="D744" i="3"/>
  <c r="C744" i="3"/>
  <c r="B744" i="3"/>
  <c r="A744" i="3"/>
  <c r="D743" i="3"/>
  <c r="C743" i="3"/>
  <c r="B743" i="3"/>
  <c r="A743" i="3"/>
  <c r="D742" i="3"/>
  <c r="C742" i="3"/>
  <c r="B742" i="3"/>
  <c r="A742" i="3"/>
  <c r="D741" i="3"/>
  <c r="C741" i="3"/>
  <c r="B741" i="3"/>
  <c r="A741" i="3"/>
  <c r="D740" i="3"/>
  <c r="C740" i="3"/>
  <c r="B740" i="3"/>
  <c r="A740" i="3"/>
  <c r="D739" i="3"/>
  <c r="C739" i="3"/>
  <c r="B739" i="3"/>
  <c r="A739" i="3"/>
  <c r="D738" i="3"/>
  <c r="C738" i="3"/>
  <c r="B738" i="3"/>
  <c r="A738" i="3"/>
  <c r="D737" i="3"/>
  <c r="C737" i="3"/>
  <c r="B737" i="3"/>
  <c r="A737" i="3"/>
  <c r="D736" i="3"/>
  <c r="C736" i="3"/>
  <c r="B736" i="3"/>
  <c r="A736" i="3"/>
  <c r="D735" i="3"/>
  <c r="C735" i="3"/>
  <c r="B735" i="3"/>
  <c r="A735" i="3"/>
  <c r="D734" i="3"/>
  <c r="C734" i="3"/>
  <c r="B734" i="3"/>
  <c r="A734" i="3"/>
  <c r="D733" i="3"/>
  <c r="C733" i="3"/>
  <c r="B733" i="3"/>
  <c r="A733" i="3"/>
  <c r="D732" i="3"/>
  <c r="C732" i="3"/>
  <c r="B732" i="3"/>
  <c r="A732" i="3"/>
  <c r="D731" i="3"/>
  <c r="C731" i="3"/>
  <c r="B731" i="3"/>
  <c r="A731" i="3"/>
  <c r="D730" i="3"/>
  <c r="C730" i="3"/>
  <c r="B730" i="3"/>
  <c r="A730" i="3"/>
  <c r="D729" i="3"/>
  <c r="C729" i="3"/>
  <c r="B729" i="3"/>
  <c r="A729" i="3"/>
  <c r="D728" i="3"/>
  <c r="C728" i="3"/>
  <c r="B728" i="3"/>
  <c r="A728" i="3"/>
  <c r="D727" i="3"/>
  <c r="C727" i="3"/>
  <c r="B727" i="3"/>
  <c r="A727" i="3"/>
  <c r="D726" i="3"/>
  <c r="C726" i="3"/>
  <c r="B726" i="3"/>
  <c r="A726" i="3"/>
  <c r="D725" i="3"/>
  <c r="C725" i="3"/>
  <c r="B725" i="3"/>
  <c r="A725" i="3"/>
  <c r="D724" i="3"/>
  <c r="C724" i="3"/>
  <c r="B724" i="3"/>
  <c r="A724" i="3"/>
  <c r="D723" i="3"/>
  <c r="C723" i="3"/>
  <c r="B723" i="3"/>
  <c r="A723" i="3"/>
  <c r="D722" i="3"/>
  <c r="C722" i="3"/>
  <c r="B722" i="3"/>
  <c r="A722" i="3"/>
  <c r="D721" i="3"/>
  <c r="C721" i="3"/>
  <c r="B721" i="3"/>
  <c r="A721" i="3"/>
  <c r="D720" i="3"/>
  <c r="C720" i="3"/>
  <c r="B720" i="3"/>
  <c r="A720" i="3"/>
  <c r="D719" i="3"/>
  <c r="C719" i="3"/>
  <c r="B719" i="3"/>
  <c r="A719" i="3"/>
  <c r="D718" i="3"/>
  <c r="C718" i="3"/>
  <c r="B718" i="3"/>
  <c r="A718" i="3"/>
  <c r="D717" i="3"/>
  <c r="C717" i="3"/>
  <c r="B717" i="3"/>
  <c r="A717" i="3"/>
  <c r="D716" i="3"/>
  <c r="C716" i="3"/>
  <c r="B716" i="3"/>
  <c r="A716" i="3"/>
  <c r="D715" i="3"/>
  <c r="C715" i="3"/>
  <c r="B715" i="3"/>
  <c r="A715" i="3"/>
  <c r="D714" i="3"/>
  <c r="C714" i="3"/>
  <c r="B714" i="3"/>
  <c r="A714" i="3"/>
  <c r="D713" i="3"/>
  <c r="C713" i="3"/>
  <c r="B713" i="3"/>
  <c r="A713" i="3"/>
  <c r="D712" i="3"/>
  <c r="C712" i="3"/>
  <c r="B712" i="3"/>
  <c r="A712" i="3"/>
  <c r="D711" i="3"/>
  <c r="C711" i="3"/>
  <c r="B711" i="3"/>
  <c r="A711" i="3"/>
  <c r="D710" i="3"/>
  <c r="C710" i="3"/>
  <c r="B710" i="3"/>
  <c r="A710" i="3"/>
  <c r="D709" i="3"/>
  <c r="C709" i="3"/>
  <c r="B709" i="3"/>
  <c r="A709" i="3"/>
  <c r="D708" i="3"/>
  <c r="C708" i="3"/>
  <c r="B708" i="3"/>
  <c r="A708" i="3"/>
  <c r="D707" i="3"/>
  <c r="C707" i="3"/>
  <c r="B707" i="3"/>
  <c r="A707" i="3"/>
  <c r="D706" i="3"/>
  <c r="C706" i="3"/>
  <c r="B706" i="3"/>
  <c r="A706" i="3"/>
  <c r="D705" i="3"/>
  <c r="C705" i="3"/>
  <c r="B705" i="3"/>
  <c r="A705" i="3"/>
  <c r="D704" i="3"/>
  <c r="C704" i="3"/>
  <c r="B704" i="3"/>
  <c r="A704" i="3"/>
  <c r="D703" i="3"/>
  <c r="C703" i="3"/>
  <c r="B703" i="3"/>
  <c r="A703" i="3"/>
  <c r="D702" i="3"/>
  <c r="C702" i="3"/>
  <c r="B702" i="3"/>
  <c r="A702" i="3"/>
  <c r="D701" i="3"/>
  <c r="C701" i="3"/>
  <c r="B701" i="3"/>
  <c r="A701" i="3"/>
  <c r="D700" i="3"/>
  <c r="C700" i="3"/>
  <c r="B700" i="3"/>
  <c r="A700" i="3"/>
  <c r="D699" i="3"/>
  <c r="C699" i="3"/>
  <c r="B699" i="3"/>
  <c r="A699" i="3"/>
  <c r="D698" i="3"/>
  <c r="C698" i="3"/>
  <c r="B698" i="3"/>
  <c r="A698" i="3"/>
  <c r="D697" i="3"/>
  <c r="C697" i="3"/>
  <c r="B697" i="3"/>
  <c r="A697" i="3"/>
  <c r="D696" i="3"/>
  <c r="C696" i="3"/>
  <c r="B696" i="3"/>
  <c r="A696" i="3"/>
  <c r="D695" i="3"/>
  <c r="C695" i="3"/>
  <c r="B695" i="3"/>
  <c r="A695" i="3"/>
  <c r="D694" i="3"/>
  <c r="C694" i="3"/>
  <c r="B694" i="3"/>
  <c r="A694" i="3"/>
  <c r="D693" i="3"/>
  <c r="C693" i="3"/>
  <c r="B693" i="3"/>
  <c r="A693" i="3"/>
  <c r="D692" i="3"/>
  <c r="C692" i="3"/>
  <c r="B692" i="3"/>
  <c r="A692" i="3"/>
  <c r="D691" i="3"/>
  <c r="C691" i="3"/>
  <c r="B691" i="3"/>
  <c r="A691" i="3"/>
  <c r="D690" i="3"/>
  <c r="C690" i="3"/>
  <c r="B690" i="3"/>
  <c r="A690" i="3"/>
  <c r="D689" i="3"/>
  <c r="C689" i="3"/>
  <c r="B689" i="3"/>
  <c r="A689" i="3"/>
  <c r="D688" i="3"/>
  <c r="C688" i="3"/>
  <c r="B688" i="3"/>
  <c r="A688" i="3"/>
  <c r="D687" i="3"/>
  <c r="C687" i="3"/>
  <c r="B687" i="3"/>
  <c r="A687" i="3"/>
  <c r="D686" i="3"/>
  <c r="C686" i="3"/>
  <c r="B686" i="3"/>
  <c r="A686" i="3"/>
  <c r="D685" i="3"/>
  <c r="C685" i="3"/>
  <c r="B685" i="3"/>
  <c r="A685" i="3"/>
  <c r="D684" i="3"/>
  <c r="C684" i="3"/>
  <c r="B684" i="3"/>
  <c r="A684" i="3"/>
  <c r="D683" i="3"/>
  <c r="C683" i="3"/>
  <c r="B683" i="3"/>
  <c r="A683" i="3"/>
  <c r="D682" i="3"/>
  <c r="C682" i="3"/>
  <c r="B682" i="3"/>
  <c r="A682" i="3"/>
  <c r="D681" i="3"/>
  <c r="C681" i="3"/>
  <c r="B681" i="3"/>
  <c r="A681" i="3"/>
  <c r="D680" i="3"/>
  <c r="C680" i="3"/>
  <c r="B680" i="3"/>
  <c r="A680" i="3"/>
  <c r="D679" i="3"/>
  <c r="C679" i="3"/>
  <c r="B679" i="3"/>
  <c r="A679" i="3"/>
  <c r="D678" i="3"/>
  <c r="C678" i="3"/>
  <c r="B678" i="3"/>
  <c r="A678" i="3"/>
  <c r="D677" i="3"/>
  <c r="C677" i="3"/>
  <c r="B677" i="3"/>
  <c r="A677" i="3"/>
  <c r="D676" i="3"/>
  <c r="C676" i="3"/>
  <c r="B676" i="3"/>
  <c r="A676" i="3"/>
  <c r="D675" i="3"/>
  <c r="C675" i="3"/>
  <c r="B675" i="3"/>
  <c r="A675" i="3"/>
  <c r="D674" i="3"/>
  <c r="C674" i="3"/>
  <c r="B674" i="3"/>
  <c r="A674" i="3"/>
  <c r="D673" i="3"/>
  <c r="C673" i="3"/>
  <c r="B673" i="3"/>
  <c r="A673" i="3"/>
  <c r="D672" i="3"/>
  <c r="C672" i="3"/>
  <c r="B672" i="3"/>
  <c r="A672" i="3"/>
  <c r="D671" i="3"/>
  <c r="C671" i="3"/>
  <c r="B671" i="3"/>
  <c r="A671" i="3"/>
  <c r="D670" i="3"/>
  <c r="C670" i="3"/>
  <c r="B670" i="3"/>
  <c r="A670" i="3"/>
  <c r="D669" i="3"/>
  <c r="C669" i="3"/>
  <c r="B669" i="3"/>
  <c r="A669" i="3"/>
  <c r="D668" i="3"/>
  <c r="C668" i="3"/>
  <c r="B668" i="3"/>
  <c r="A668" i="3"/>
  <c r="D667" i="3"/>
  <c r="C667" i="3"/>
  <c r="B667" i="3"/>
  <c r="A667" i="3"/>
  <c r="D666" i="3"/>
  <c r="C666" i="3"/>
  <c r="B666" i="3"/>
  <c r="A666" i="3"/>
  <c r="D665" i="3"/>
  <c r="C665" i="3"/>
  <c r="B665" i="3"/>
  <c r="A665" i="3"/>
  <c r="D664" i="3"/>
  <c r="C664" i="3"/>
  <c r="B664" i="3"/>
  <c r="A664" i="3"/>
  <c r="D663" i="3"/>
  <c r="C663" i="3"/>
  <c r="B663" i="3"/>
  <c r="A663" i="3"/>
  <c r="D662" i="3"/>
  <c r="C662" i="3"/>
  <c r="B662" i="3"/>
  <c r="A662" i="3"/>
  <c r="D661" i="3"/>
  <c r="C661" i="3"/>
  <c r="B661" i="3"/>
  <c r="A661" i="3"/>
  <c r="D660" i="3"/>
  <c r="C660" i="3"/>
  <c r="B660" i="3"/>
  <c r="A660" i="3"/>
  <c r="D659" i="3"/>
  <c r="C659" i="3"/>
  <c r="B659" i="3"/>
  <c r="A659" i="3"/>
  <c r="D658" i="3"/>
  <c r="C658" i="3"/>
  <c r="B658" i="3"/>
  <c r="A658" i="3"/>
  <c r="D657" i="3"/>
  <c r="C657" i="3"/>
  <c r="B657" i="3"/>
  <c r="A657" i="3"/>
  <c r="D656" i="3"/>
  <c r="C656" i="3"/>
  <c r="B656" i="3"/>
  <c r="A656" i="3"/>
  <c r="D655" i="3"/>
  <c r="C655" i="3"/>
  <c r="B655" i="3"/>
  <c r="A655" i="3"/>
  <c r="D654" i="3"/>
  <c r="C654" i="3"/>
  <c r="B654" i="3"/>
  <c r="A654" i="3"/>
  <c r="D653" i="3"/>
  <c r="C653" i="3"/>
  <c r="B653" i="3"/>
  <c r="A653" i="3"/>
  <c r="D652" i="3"/>
  <c r="C652" i="3"/>
  <c r="B652" i="3"/>
  <c r="A652" i="3"/>
  <c r="D651" i="3"/>
  <c r="C651" i="3"/>
  <c r="B651" i="3"/>
  <c r="A651" i="3"/>
  <c r="D650" i="3"/>
  <c r="C650" i="3"/>
  <c r="B650" i="3"/>
  <c r="A650" i="3"/>
  <c r="D649" i="3"/>
  <c r="C649" i="3"/>
  <c r="B649" i="3"/>
  <c r="A649" i="3"/>
  <c r="D648" i="3"/>
  <c r="C648" i="3"/>
  <c r="B648" i="3"/>
  <c r="A648" i="3"/>
  <c r="D647" i="3"/>
  <c r="C647" i="3"/>
  <c r="B647" i="3"/>
  <c r="A647" i="3"/>
  <c r="D646" i="3"/>
  <c r="C646" i="3"/>
  <c r="B646" i="3"/>
  <c r="A646" i="3"/>
  <c r="D645" i="3"/>
  <c r="C645" i="3"/>
  <c r="B645" i="3"/>
  <c r="A645" i="3"/>
  <c r="D644" i="3"/>
  <c r="C644" i="3"/>
  <c r="B644" i="3"/>
  <c r="A644" i="3"/>
  <c r="D643" i="3"/>
  <c r="C643" i="3"/>
  <c r="B643" i="3"/>
  <c r="A643" i="3"/>
  <c r="D642" i="3"/>
  <c r="C642" i="3"/>
  <c r="B642" i="3"/>
  <c r="A642" i="3"/>
  <c r="D641" i="3"/>
  <c r="C641" i="3"/>
  <c r="B641" i="3"/>
  <c r="A641" i="3"/>
  <c r="D640" i="3"/>
  <c r="C640" i="3"/>
  <c r="B640" i="3"/>
  <c r="A640" i="3"/>
  <c r="D639" i="3"/>
  <c r="C639" i="3"/>
  <c r="B639" i="3"/>
  <c r="A639" i="3"/>
  <c r="D638" i="3"/>
  <c r="C638" i="3"/>
  <c r="B638" i="3"/>
  <c r="A638" i="3"/>
  <c r="D637" i="3"/>
  <c r="C637" i="3"/>
  <c r="B637" i="3"/>
  <c r="A637" i="3"/>
  <c r="D636" i="3"/>
  <c r="C636" i="3"/>
  <c r="B636" i="3"/>
  <c r="A636" i="3"/>
  <c r="D635" i="3"/>
  <c r="C635" i="3"/>
  <c r="B635" i="3"/>
  <c r="A635" i="3"/>
  <c r="D634" i="3"/>
  <c r="C634" i="3"/>
  <c r="B634" i="3"/>
  <c r="A634" i="3"/>
  <c r="D633" i="3"/>
  <c r="C633" i="3"/>
  <c r="B633" i="3"/>
  <c r="A633" i="3"/>
  <c r="D632" i="3"/>
  <c r="C632" i="3"/>
  <c r="B632" i="3"/>
  <c r="A632" i="3"/>
  <c r="D631" i="3"/>
  <c r="C631" i="3"/>
  <c r="B631" i="3"/>
  <c r="A631" i="3"/>
  <c r="D630" i="3"/>
  <c r="C630" i="3"/>
  <c r="B630" i="3"/>
  <c r="A630" i="3"/>
  <c r="D629" i="3"/>
  <c r="C629" i="3"/>
  <c r="B629" i="3"/>
  <c r="A629" i="3"/>
  <c r="D628" i="3"/>
  <c r="C628" i="3"/>
  <c r="B628" i="3"/>
  <c r="A628" i="3"/>
  <c r="D627" i="3"/>
  <c r="C627" i="3"/>
  <c r="B627" i="3"/>
  <c r="A627" i="3"/>
  <c r="D626" i="3"/>
  <c r="C626" i="3"/>
  <c r="B626" i="3"/>
  <c r="A626" i="3"/>
  <c r="D625" i="3"/>
  <c r="C625" i="3"/>
  <c r="B625" i="3"/>
  <c r="A625" i="3"/>
  <c r="D624" i="3"/>
  <c r="C624" i="3"/>
  <c r="B624" i="3"/>
  <c r="A624" i="3"/>
  <c r="D623" i="3"/>
  <c r="C623" i="3"/>
  <c r="B623" i="3"/>
  <c r="A623" i="3"/>
  <c r="D622" i="3"/>
  <c r="C622" i="3"/>
  <c r="B622" i="3"/>
  <c r="A622" i="3"/>
  <c r="D621" i="3"/>
  <c r="C621" i="3"/>
  <c r="B621" i="3"/>
  <c r="A621" i="3"/>
  <c r="D620" i="3"/>
  <c r="C620" i="3"/>
  <c r="B620" i="3"/>
  <c r="A620" i="3"/>
  <c r="D619" i="3"/>
  <c r="C619" i="3"/>
  <c r="B619" i="3"/>
  <c r="A619" i="3"/>
  <c r="D618" i="3"/>
  <c r="C618" i="3"/>
  <c r="B618" i="3"/>
  <c r="A618" i="3"/>
  <c r="D617" i="3"/>
  <c r="C617" i="3"/>
  <c r="B617" i="3"/>
  <c r="A617" i="3"/>
  <c r="D616" i="3"/>
  <c r="C616" i="3"/>
  <c r="B616" i="3"/>
  <c r="A616" i="3"/>
  <c r="D615" i="3"/>
  <c r="C615" i="3"/>
  <c r="B615" i="3"/>
  <c r="A615" i="3"/>
  <c r="D614" i="3"/>
  <c r="C614" i="3"/>
  <c r="B614" i="3"/>
  <c r="A614" i="3"/>
  <c r="D613" i="3"/>
  <c r="C613" i="3"/>
  <c r="B613" i="3"/>
  <c r="A613" i="3"/>
  <c r="D612" i="3"/>
  <c r="C612" i="3"/>
  <c r="B612" i="3"/>
  <c r="A612" i="3"/>
  <c r="D611" i="3"/>
  <c r="C611" i="3"/>
  <c r="B611" i="3"/>
  <c r="A611" i="3"/>
  <c r="D610" i="3"/>
  <c r="C610" i="3"/>
  <c r="B610" i="3"/>
  <c r="A610" i="3"/>
  <c r="D609" i="3"/>
  <c r="C609" i="3"/>
  <c r="B609" i="3"/>
  <c r="A609" i="3"/>
  <c r="D608" i="3"/>
  <c r="C608" i="3"/>
  <c r="B608" i="3"/>
  <c r="A608" i="3"/>
  <c r="D607" i="3"/>
  <c r="C607" i="3"/>
  <c r="B607" i="3"/>
  <c r="A607" i="3"/>
  <c r="D606" i="3"/>
  <c r="C606" i="3"/>
  <c r="B606" i="3"/>
  <c r="A606" i="3"/>
  <c r="D605" i="3"/>
  <c r="C605" i="3"/>
  <c r="B605" i="3"/>
  <c r="A605" i="3"/>
  <c r="D604" i="3"/>
  <c r="C604" i="3"/>
  <c r="B604" i="3"/>
  <c r="A604" i="3"/>
  <c r="D603" i="3"/>
  <c r="C603" i="3"/>
  <c r="B603" i="3"/>
  <c r="A603" i="3"/>
  <c r="D602" i="3"/>
  <c r="C602" i="3"/>
  <c r="B602" i="3"/>
  <c r="A602" i="3"/>
  <c r="D601" i="3"/>
  <c r="C601" i="3"/>
  <c r="B601" i="3"/>
  <c r="A601" i="3"/>
  <c r="D600" i="3"/>
  <c r="C600" i="3"/>
  <c r="B600" i="3"/>
  <c r="A600" i="3"/>
  <c r="D599" i="3"/>
  <c r="C599" i="3"/>
  <c r="B599" i="3"/>
  <c r="A599" i="3"/>
  <c r="D598" i="3"/>
  <c r="C598" i="3"/>
  <c r="B598" i="3"/>
  <c r="A598" i="3"/>
  <c r="D597" i="3"/>
  <c r="C597" i="3"/>
  <c r="B597" i="3"/>
  <c r="A597" i="3"/>
  <c r="D596" i="3"/>
  <c r="C596" i="3"/>
  <c r="B596" i="3"/>
  <c r="A596" i="3"/>
  <c r="D595" i="3"/>
  <c r="C595" i="3"/>
  <c r="B595" i="3"/>
  <c r="A595" i="3"/>
  <c r="D594" i="3"/>
  <c r="C594" i="3"/>
  <c r="B594" i="3"/>
  <c r="A594" i="3"/>
  <c r="D593" i="3"/>
  <c r="C593" i="3"/>
  <c r="B593" i="3"/>
  <c r="A593" i="3"/>
  <c r="D592" i="3"/>
  <c r="C592" i="3"/>
  <c r="B592" i="3"/>
  <c r="A592" i="3"/>
  <c r="D591" i="3"/>
  <c r="C591" i="3"/>
  <c r="B591" i="3"/>
  <c r="A591" i="3"/>
  <c r="D590" i="3"/>
  <c r="C590" i="3"/>
  <c r="B590" i="3"/>
  <c r="A590" i="3"/>
  <c r="D589" i="3"/>
  <c r="C589" i="3"/>
  <c r="B589" i="3"/>
  <c r="A589" i="3"/>
  <c r="D588" i="3"/>
  <c r="C588" i="3"/>
  <c r="B588" i="3"/>
  <c r="A588" i="3"/>
  <c r="D587" i="3"/>
  <c r="C587" i="3"/>
  <c r="B587" i="3"/>
  <c r="A587" i="3"/>
  <c r="D586" i="3"/>
  <c r="C586" i="3"/>
  <c r="B586" i="3"/>
  <c r="A586" i="3"/>
  <c r="D585" i="3"/>
  <c r="C585" i="3"/>
  <c r="B585" i="3"/>
  <c r="A585" i="3"/>
  <c r="D584" i="3"/>
  <c r="C584" i="3"/>
  <c r="B584" i="3"/>
  <c r="A584" i="3"/>
  <c r="D583" i="3"/>
  <c r="C583" i="3"/>
  <c r="B583" i="3"/>
  <c r="A583" i="3"/>
  <c r="D582" i="3"/>
  <c r="C582" i="3"/>
  <c r="B582" i="3"/>
  <c r="A582" i="3"/>
  <c r="D581" i="3"/>
  <c r="C581" i="3"/>
  <c r="B581" i="3"/>
  <c r="A581" i="3"/>
  <c r="D580" i="3"/>
  <c r="C580" i="3"/>
  <c r="B580" i="3"/>
  <c r="A580" i="3"/>
  <c r="D579" i="3"/>
  <c r="C579" i="3"/>
  <c r="B579" i="3"/>
  <c r="A579" i="3"/>
  <c r="D578" i="3"/>
  <c r="C578" i="3"/>
  <c r="B578" i="3"/>
  <c r="A578" i="3"/>
  <c r="D577" i="3"/>
  <c r="C577" i="3"/>
  <c r="B577" i="3"/>
  <c r="A577" i="3"/>
  <c r="D576" i="3"/>
  <c r="C576" i="3"/>
  <c r="B576" i="3"/>
  <c r="A576" i="3"/>
  <c r="D575" i="3"/>
  <c r="C575" i="3"/>
  <c r="B575" i="3"/>
  <c r="A575" i="3"/>
  <c r="D574" i="3"/>
  <c r="C574" i="3"/>
  <c r="B574" i="3"/>
  <c r="A574" i="3"/>
  <c r="D573" i="3"/>
  <c r="C573" i="3"/>
  <c r="B573" i="3"/>
  <c r="A573" i="3"/>
  <c r="D572" i="3"/>
  <c r="C572" i="3"/>
  <c r="B572" i="3"/>
  <c r="A572" i="3"/>
  <c r="D571" i="3"/>
  <c r="C571" i="3"/>
  <c r="B571" i="3"/>
  <c r="A571" i="3"/>
  <c r="D570" i="3"/>
  <c r="C570" i="3"/>
  <c r="B570" i="3"/>
  <c r="A570" i="3"/>
  <c r="D569" i="3"/>
  <c r="C569" i="3"/>
  <c r="B569" i="3"/>
  <c r="A569" i="3"/>
  <c r="D568" i="3"/>
  <c r="C568" i="3"/>
  <c r="B568" i="3"/>
  <c r="A568" i="3"/>
  <c r="D567" i="3"/>
  <c r="C567" i="3"/>
  <c r="B567" i="3"/>
  <c r="A567" i="3"/>
  <c r="D566" i="3"/>
  <c r="C566" i="3"/>
  <c r="B566" i="3"/>
  <c r="A566" i="3"/>
  <c r="D565" i="3"/>
  <c r="C565" i="3"/>
  <c r="B565" i="3"/>
  <c r="A565" i="3"/>
  <c r="D564" i="3"/>
  <c r="C564" i="3"/>
  <c r="B564" i="3"/>
  <c r="A564" i="3"/>
  <c r="D563" i="3"/>
  <c r="C563" i="3"/>
  <c r="B563" i="3"/>
  <c r="A563" i="3"/>
  <c r="D562" i="3"/>
  <c r="C562" i="3"/>
  <c r="B562" i="3"/>
  <c r="A562" i="3"/>
  <c r="D561" i="3"/>
  <c r="C561" i="3"/>
  <c r="B561" i="3"/>
  <c r="A561" i="3"/>
  <c r="D560" i="3"/>
  <c r="C560" i="3"/>
  <c r="B560" i="3"/>
  <c r="A560" i="3"/>
  <c r="D559" i="3"/>
  <c r="C559" i="3"/>
  <c r="B559" i="3"/>
  <c r="A559" i="3"/>
  <c r="D558" i="3"/>
  <c r="C558" i="3"/>
  <c r="B558" i="3"/>
  <c r="A558" i="3"/>
  <c r="D557" i="3"/>
  <c r="C557" i="3"/>
  <c r="B557" i="3"/>
  <c r="A557" i="3"/>
  <c r="D556" i="3"/>
  <c r="C556" i="3"/>
  <c r="B556" i="3"/>
  <c r="A556" i="3"/>
  <c r="D555" i="3"/>
  <c r="C555" i="3"/>
  <c r="B555" i="3"/>
  <c r="A555" i="3"/>
  <c r="D554" i="3"/>
  <c r="C554" i="3"/>
  <c r="B554" i="3"/>
  <c r="A554" i="3"/>
  <c r="D553" i="3"/>
  <c r="C553" i="3"/>
  <c r="B553" i="3"/>
  <c r="A553" i="3"/>
  <c r="D552" i="3"/>
  <c r="C552" i="3"/>
  <c r="B552" i="3"/>
  <c r="A552" i="3"/>
  <c r="D551" i="3"/>
  <c r="C551" i="3"/>
  <c r="B551" i="3"/>
  <c r="A551" i="3"/>
  <c r="D550" i="3"/>
  <c r="C550" i="3"/>
  <c r="B550" i="3"/>
  <c r="A550" i="3"/>
  <c r="D549" i="3"/>
  <c r="C549" i="3"/>
  <c r="B549" i="3"/>
  <c r="A549" i="3"/>
  <c r="D548" i="3"/>
  <c r="C548" i="3"/>
  <c r="B548" i="3"/>
  <c r="A548" i="3"/>
  <c r="D547" i="3"/>
  <c r="C547" i="3"/>
  <c r="B547" i="3"/>
  <c r="A547" i="3"/>
  <c r="D546" i="3"/>
  <c r="C546" i="3"/>
  <c r="B546" i="3"/>
  <c r="A546" i="3"/>
  <c r="D545" i="3"/>
  <c r="C545" i="3"/>
  <c r="B545" i="3"/>
  <c r="A545" i="3"/>
  <c r="D544" i="3"/>
  <c r="C544" i="3"/>
  <c r="B544" i="3"/>
  <c r="A544" i="3"/>
  <c r="D543" i="3"/>
  <c r="C543" i="3"/>
  <c r="B543" i="3"/>
  <c r="A543" i="3"/>
  <c r="D542" i="3"/>
  <c r="C542" i="3"/>
  <c r="B542" i="3"/>
  <c r="A542" i="3"/>
  <c r="D541" i="3"/>
  <c r="C541" i="3"/>
  <c r="B541" i="3"/>
  <c r="A541" i="3"/>
  <c r="D540" i="3"/>
  <c r="C540" i="3"/>
  <c r="B540" i="3"/>
  <c r="A540" i="3"/>
  <c r="D539" i="3"/>
  <c r="C539" i="3"/>
  <c r="B539" i="3"/>
  <c r="A539" i="3"/>
  <c r="D538" i="3"/>
  <c r="C538" i="3"/>
  <c r="B538" i="3"/>
  <c r="A538" i="3"/>
  <c r="D537" i="3"/>
  <c r="C537" i="3"/>
  <c r="B537" i="3"/>
  <c r="A537" i="3"/>
  <c r="D536" i="3"/>
  <c r="C536" i="3"/>
  <c r="B536" i="3"/>
  <c r="A536" i="3"/>
  <c r="D535" i="3"/>
  <c r="C535" i="3"/>
  <c r="B535" i="3"/>
  <c r="A535" i="3"/>
  <c r="D534" i="3"/>
  <c r="C534" i="3"/>
  <c r="B534" i="3"/>
  <c r="A534" i="3"/>
  <c r="D533" i="3"/>
  <c r="C533" i="3"/>
  <c r="B533" i="3"/>
  <c r="A533" i="3"/>
  <c r="D532" i="3"/>
  <c r="C532" i="3"/>
  <c r="B532" i="3"/>
  <c r="A532" i="3"/>
  <c r="D531" i="3"/>
  <c r="C531" i="3"/>
  <c r="B531" i="3"/>
  <c r="A531" i="3"/>
  <c r="D530" i="3"/>
  <c r="C530" i="3"/>
  <c r="B530" i="3"/>
  <c r="A530" i="3"/>
  <c r="D529" i="3"/>
  <c r="C529" i="3"/>
  <c r="B529" i="3"/>
  <c r="A529" i="3"/>
  <c r="D528" i="3"/>
  <c r="C528" i="3"/>
  <c r="B528" i="3"/>
  <c r="A528" i="3"/>
  <c r="D527" i="3"/>
  <c r="C527" i="3"/>
  <c r="B527" i="3"/>
  <c r="A527" i="3"/>
  <c r="D526" i="3"/>
  <c r="C526" i="3"/>
  <c r="B526" i="3"/>
  <c r="A526" i="3"/>
  <c r="D525" i="3"/>
  <c r="C525" i="3"/>
  <c r="B525" i="3"/>
  <c r="A525" i="3"/>
  <c r="D524" i="3"/>
  <c r="C524" i="3"/>
  <c r="B524" i="3"/>
  <c r="A524" i="3"/>
  <c r="D523" i="3"/>
  <c r="C523" i="3"/>
  <c r="B523" i="3"/>
  <c r="A523" i="3"/>
  <c r="D522" i="3"/>
  <c r="C522" i="3"/>
  <c r="B522" i="3"/>
  <c r="A522" i="3"/>
  <c r="D521" i="3"/>
  <c r="C521" i="3"/>
  <c r="B521" i="3"/>
  <c r="A521" i="3"/>
  <c r="D520" i="3"/>
  <c r="C520" i="3"/>
  <c r="B520" i="3"/>
  <c r="A520" i="3"/>
  <c r="D519" i="3"/>
  <c r="C519" i="3"/>
  <c r="B519" i="3"/>
  <c r="A519" i="3"/>
  <c r="D518" i="3"/>
  <c r="C518" i="3"/>
  <c r="B518" i="3"/>
  <c r="A518" i="3"/>
  <c r="D517" i="3"/>
  <c r="C517" i="3"/>
  <c r="B517" i="3"/>
  <c r="A517" i="3"/>
  <c r="D516" i="3"/>
  <c r="C516" i="3"/>
  <c r="B516" i="3"/>
  <c r="A516" i="3"/>
  <c r="D515" i="3"/>
  <c r="C515" i="3"/>
  <c r="B515" i="3"/>
  <c r="A515" i="3"/>
  <c r="D514" i="3"/>
  <c r="C514" i="3"/>
  <c r="B514" i="3"/>
  <c r="A514" i="3"/>
  <c r="D513" i="3"/>
  <c r="C513" i="3"/>
  <c r="B513" i="3"/>
  <c r="A513" i="3"/>
  <c r="D512" i="3"/>
  <c r="C512" i="3"/>
  <c r="B512" i="3"/>
  <c r="A512" i="3"/>
  <c r="D511" i="3"/>
  <c r="C511" i="3"/>
  <c r="B511" i="3"/>
  <c r="A511" i="3"/>
  <c r="D510" i="3"/>
  <c r="C510" i="3"/>
  <c r="B510" i="3"/>
  <c r="A510" i="3"/>
  <c r="D509" i="3"/>
  <c r="C509" i="3"/>
  <c r="B509" i="3"/>
  <c r="A509" i="3"/>
  <c r="D508" i="3"/>
  <c r="C508" i="3"/>
  <c r="B508" i="3"/>
  <c r="A508" i="3"/>
  <c r="D507" i="3"/>
  <c r="C507" i="3"/>
  <c r="B507" i="3"/>
  <c r="A507" i="3"/>
  <c r="D506" i="3"/>
  <c r="C506" i="3"/>
  <c r="B506" i="3"/>
  <c r="A506" i="3"/>
  <c r="D505" i="3"/>
  <c r="C505" i="3"/>
  <c r="B505" i="3"/>
  <c r="A505" i="3"/>
  <c r="D504" i="3"/>
  <c r="C504" i="3"/>
  <c r="B504" i="3"/>
  <c r="A504" i="3"/>
  <c r="D503" i="3"/>
  <c r="C503" i="3"/>
  <c r="B503" i="3"/>
  <c r="A503" i="3"/>
  <c r="D502" i="3"/>
  <c r="C502" i="3"/>
  <c r="B502" i="3"/>
  <c r="A502" i="3"/>
  <c r="D501" i="3"/>
  <c r="C501" i="3"/>
  <c r="B501" i="3"/>
  <c r="A501" i="3"/>
  <c r="D500" i="3"/>
  <c r="C500" i="3"/>
  <c r="B500" i="3"/>
  <c r="A500" i="3"/>
  <c r="D499" i="3"/>
  <c r="C499" i="3"/>
  <c r="B499" i="3"/>
  <c r="A499" i="3"/>
  <c r="D498" i="3"/>
  <c r="C498" i="3"/>
  <c r="B498" i="3"/>
  <c r="A498" i="3"/>
  <c r="D497" i="3"/>
  <c r="C497" i="3"/>
  <c r="B497" i="3"/>
  <c r="A497" i="3"/>
  <c r="D496" i="3"/>
  <c r="C496" i="3"/>
  <c r="B496" i="3"/>
  <c r="A496" i="3"/>
  <c r="D495" i="3"/>
  <c r="C495" i="3"/>
  <c r="B495" i="3"/>
  <c r="A495" i="3"/>
  <c r="D494" i="3"/>
  <c r="C494" i="3"/>
  <c r="B494" i="3"/>
  <c r="A494" i="3"/>
  <c r="D493" i="3"/>
  <c r="C493" i="3"/>
  <c r="B493" i="3"/>
  <c r="A493" i="3"/>
  <c r="D492" i="3"/>
  <c r="C492" i="3"/>
  <c r="B492" i="3"/>
  <c r="A492" i="3"/>
  <c r="D491" i="3"/>
  <c r="C491" i="3"/>
  <c r="B491" i="3"/>
  <c r="A491" i="3"/>
  <c r="D490" i="3"/>
  <c r="C490" i="3"/>
  <c r="B490" i="3"/>
  <c r="A490" i="3"/>
  <c r="D489" i="3"/>
  <c r="C489" i="3"/>
  <c r="B489" i="3"/>
  <c r="A489" i="3"/>
  <c r="D488" i="3"/>
  <c r="C488" i="3"/>
  <c r="B488" i="3"/>
  <c r="A488" i="3"/>
  <c r="D487" i="3"/>
  <c r="C487" i="3"/>
  <c r="B487" i="3"/>
  <c r="A487" i="3"/>
  <c r="D486" i="3"/>
  <c r="C486" i="3"/>
  <c r="B486" i="3"/>
  <c r="A486" i="3"/>
  <c r="D485" i="3"/>
  <c r="C485" i="3"/>
  <c r="B485" i="3"/>
  <c r="A485" i="3"/>
  <c r="D484" i="3"/>
  <c r="C484" i="3"/>
  <c r="B484" i="3"/>
  <c r="A484" i="3"/>
  <c r="D483" i="3"/>
  <c r="C483" i="3"/>
  <c r="B483" i="3"/>
  <c r="A483" i="3"/>
  <c r="D482" i="3"/>
  <c r="C482" i="3"/>
  <c r="B482" i="3"/>
  <c r="A482" i="3"/>
  <c r="D481" i="3"/>
  <c r="C481" i="3"/>
  <c r="B481" i="3"/>
  <c r="A481" i="3"/>
  <c r="D480" i="3"/>
  <c r="C480" i="3"/>
  <c r="B480" i="3"/>
  <c r="A480" i="3"/>
  <c r="D479" i="3"/>
  <c r="C479" i="3"/>
  <c r="B479" i="3"/>
  <c r="A479" i="3"/>
  <c r="D478" i="3"/>
  <c r="C478" i="3"/>
  <c r="B478" i="3"/>
  <c r="A478" i="3"/>
  <c r="D477" i="3"/>
  <c r="C477" i="3"/>
  <c r="B477" i="3"/>
  <c r="A477" i="3"/>
  <c r="D476" i="3"/>
  <c r="C476" i="3"/>
  <c r="B476" i="3"/>
  <c r="A476" i="3"/>
  <c r="D475" i="3"/>
  <c r="C475" i="3"/>
  <c r="B475" i="3"/>
  <c r="A475" i="3"/>
  <c r="D474" i="3"/>
  <c r="C474" i="3"/>
  <c r="B474" i="3"/>
  <c r="A474" i="3"/>
  <c r="D473" i="3"/>
  <c r="C473" i="3"/>
  <c r="B473" i="3"/>
  <c r="A473" i="3"/>
  <c r="D472" i="3"/>
  <c r="C472" i="3"/>
  <c r="B472" i="3"/>
  <c r="A472" i="3"/>
  <c r="D471" i="3"/>
  <c r="C471" i="3"/>
  <c r="B471" i="3"/>
  <c r="A471" i="3"/>
  <c r="D470" i="3"/>
  <c r="C470" i="3"/>
  <c r="B470" i="3"/>
  <c r="A470" i="3"/>
  <c r="D469" i="3"/>
  <c r="C469" i="3"/>
  <c r="B469" i="3"/>
  <c r="A469" i="3"/>
  <c r="D468" i="3"/>
  <c r="C468" i="3"/>
  <c r="B468" i="3"/>
  <c r="A468" i="3"/>
  <c r="D467" i="3"/>
  <c r="C467" i="3"/>
  <c r="B467" i="3"/>
  <c r="A467" i="3"/>
  <c r="D466" i="3"/>
  <c r="C466" i="3"/>
  <c r="B466" i="3"/>
  <c r="A466" i="3"/>
  <c r="D465" i="3"/>
  <c r="C465" i="3"/>
  <c r="B465" i="3"/>
  <c r="A465" i="3"/>
  <c r="D464" i="3"/>
  <c r="C464" i="3"/>
  <c r="B464" i="3"/>
  <c r="A464" i="3"/>
  <c r="D463" i="3"/>
  <c r="C463" i="3"/>
  <c r="B463" i="3"/>
  <c r="A463" i="3"/>
  <c r="D462" i="3"/>
  <c r="C462" i="3"/>
  <c r="B462" i="3"/>
  <c r="A462" i="3"/>
  <c r="D461" i="3"/>
  <c r="C461" i="3"/>
  <c r="B461" i="3"/>
  <c r="A461" i="3"/>
  <c r="D460" i="3"/>
  <c r="C460" i="3"/>
  <c r="B460" i="3"/>
  <c r="A460" i="3"/>
  <c r="D459" i="3"/>
  <c r="C459" i="3"/>
  <c r="B459" i="3"/>
  <c r="A459" i="3"/>
  <c r="D458" i="3"/>
  <c r="C458" i="3"/>
  <c r="B458" i="3"/>
  <c r="A458" i="3"/>
  <c r="D457" i="3"/>
  <c r="C457" i="3"/>
  <c r="B457" i="3"/>
  <c r="A457" i="3"/>
  <c r="D456" i="3"/>
  <c r="C456" i="3"/>
  <c r="B456" i="3"/>
  <c r="A456" i="3"/>
  <c r="D455" i="3"/>
  <c r="C455" i="3"/>
  <c r="B455" i="3"/>
  <c r="A455" i="3"/>
  <c r="D454" i="3"/>
  <c r="C454" i="3"/>
  <c r="B454" i="3"/>
  <c r="A454" i="3"/>
  <c r="D453" i="3"/>
  <c r="C453" i="3"/>
  <c r="B453" i="3"/>
  <c r="A453" i="3"/>
  <c r="D452" i="3"/>
  <c r="C452" i="3"/>
  <c r="B452" i="3"/>
  <c r="A452" i="3"/>
  <c r="D451" i="3"/>
  <c r="C451" i="3"/>
  <c r="B451" i="3"/>
  <c r="A451" i="3"/>
  <c r="D450" i="3"/>
  <c r="C450" i="3"/>
  <c r="B450" i="3"/>
  <c r="A450" i="3"/>
  <c r="D449" i="3"/>
  <c r="C449" i="3"/>
  <c r="B449" i="3"/>
  <c r="A449" i="3"/>
  <c r="D448" i="3"/>
  <c r="C448" i="3"/>
  <c r="B448" i="3"/>
  <c r="A448" i="3"/>
  <c r="D447" i="3"/>
  <c r="C447" i="3"/>
  <c r="B447" i="3"/>
  <c r="A447" i="3"/>
  <c r="D446" i="3"/>
  <c r="C446" i="3"/>
  <c r="B446" i="3"/>
  <c r="A446" i="3"/>
  <c r="D445" i="3"/>
  <c r="C445" i="3"/>
  <c r="B445" i="3"/>
  <c r="A445" i="3"/>
  <c r="D444" i="3"/>
  <c r="C444" i="3"/>
  <c r="B444" i="3"/>
  <c r="A444" i="3"/>
  <c r="D443" i="3"/>
  <c r="C443" i="3"/>
  <c r="B443" i="3"/>
  <c r="A443" i="3"/>
  <c r="D442" i="3"/>
  <c r="C442" i="3"/>
  <c r="B442" i="3"/>
  <c r="A442" i="3"/>
  <c r="D441" i="3"/>
  <c r="C441" i="3"/>
  <c r="B441" i="3"/>
  <c r="A441" i="3"/>
  <c r="D440" i="3"/>
  <c r="C440" i="3"/>
  <c r="B440" i="3"/>
  <c r="A440" i="3"/>
  <c r="D439" i="3"/>
  <c r="C439" i="3"/>
  <c r="B439" i="3"/>
  <c r="A439" i="3"/>
  <c r="D438" i="3"/>
  <c r="C438" i="3"/>
  <c r="B438" i="3"/>
  <c r="A438" i="3"/>
  <c r="D437" i="3"/>
  <c r="C437" i="3"/>
  <c r="B437" i="3"/>
  <c r="A437" i="3"/>
  <c r="D436" i="3"/>
  <c r="C436" i="3"/>
  <c r="B436" i="3"/>
  <c r="A436" i="3"/>
  <c r="D435" i="3"/>
  <c r="C435" i="3"/>
  <c r="B435" i="3"/>
  <c r="A435" i="3"/>
  <c r="D434" i="3"/>
  <c r="C434" i="3"/>
  <c r="B434" i="3"/>
  <c r="A434" i="3"/>
  <c r="D433" i="3"/>
  <c r="C433" i="3"/>
  <c r="B433" i="3"/>
  <c r="A433" i="3"/>
  <c r="D432" i="3"/>
  <c r="C432" i="3"/>
  <c r="B432" i="3"/>
  <c r="A432" i="3"/>
  <c r="D431" i="3"/>
  <c r="C431" i="3"/>
  <c r="B431" i="3"/>
  <c r="A431" i="3"/>
  <c r="D430" i="3"/>
  <c r="C430" i="3"/>
  <c r="B430" i="3"/>
  <c r="A430" i="3"/>
  <c r="D429" i="3"/>
  <c r="C429" i="3"/>
  <c r="B429" i="3"/>
  <c r="A429" i="3"/>
  <c r="D428" i="3"/>
  <c r="C428" i="3"/>
  <c r="B428" i="3"/>
  <c r="A428" i="3"/>
  <c r="D427" i="3"/>
  <c r="C427" i="3"/>
  <c r="B427" i="3"/>
  <c r="A427" i="3"/>
  <c r="D426" i="3"/>
  <c r="C426" i="3"/>
  <c r="B426" i="3"/>
  <c r="A426" i="3"/>
  <c r="D425" i="3"/>
  <c r="C425" i="3"/>
  <c r="B425" i="3"/>
  <c r="A425" i="3"/>
  <c r="D424" i="3"/>
  <c r="C424" i="3"/>
  <c r="B424" i="3"/>
  <c r="A424" i="3"/>
  <c r="D423" i="3"/>
  <c r="C423" i="3"/>
  <c r="B423" i="3"/>
  <c r="A423" i="3"/>
  <c r="D422" i="3"/>
  <c r="C422" i="3"/>
  <c r="B422" i="3"/>
  <c r="A422" i="3"/>
  <c r="D421" i="3"/>
  <c r="C421" i="3"/>
  <c r="B421" i="3"/>
  <c r="A421" i="3"/>
  <c r="D420" i="3"/>
  <c r="C420" i="3"/>
  <c r="B420" i="3"/>
  <c r="A420" i="3"/>
  <c r="D419" i="3"/>
  <c r="C419" i="3"/>
  <c r="B419" i="3"/>
  <c r="A419" i="3"/>
  <c r="D418" i="3"/>
  <c r="C418" i="3"/>
  <c r="B418" i="3"/>
  <c r="A418" i="3"/>
  <c r="D417" i="3"/>
  <c r="C417" i="3"/>
  <c r="B417" i="3"/>
  <c r="A417" i="3"/>
  <c r="D416" i="3"/>
  <c r="C416" i="3"/>
  <c r="B416" i="3"/>
  <c r="A416" i="3"/>
  <c r="D415" i="3"/>
  <c r="C415" i="3"/>
  <c r="B415" i="3"/>
  <c r="A415" i="3"/>
  <c r="D414" i="3"/>
  <c r="C414" i="3"/>
  <c r="B414" i="3"/>
  <c r="A414" i="3"/>
  <c r="D413" i="3"/>
  <c r="C413" i="3"/>
  <c r="B413" i="3"/>
  <c r="A413" i="3"/>
  <c r="D412" i="3"/>
  <c r="C412" i="3"/>
  <c r="B412" i="3"/>
  <c r="A412" i="3"/>
  <c r="D411" i="3"/>
  <c r="C411" i="3"/>
  <c r="B411" i="3"/>
  <c r="A411" i="3"/>
  <c r="D410" i="3"/>
  <c r="C410" i="3"/>
  <c r="B410" i="3"/>
  <c r="A410" i="3"/>
  <c r="D409" i="3"/>
  <c r="C409" i="3"/>
  <c r="B409" i="3"/>
  <c r="A409" i="3"/>
  <c r="D408" i="3"/>
  <c r="C408" i="3"/>
  <c r="B408" i="3"/>
  <c r="A408" i="3"/>
  <c r="D407" i="3"/>
  <c r="C407" i="3"/>
  <c r="B407" i="3"/>
  <c r="A407" i="3"/>
  <c r="D406" i="3"/>
  <c r="C406" i="3"/>
  <c r="B406" i="3"/>
  <c r="A406" i="3"/>
  <c r="D405" i="3"/>
  <c r="C405" i="3"/>
  <c r="B405" i="3"/>
  <c r="A405" i="3"/>
  <c r="D404" i="3"/>
  <c r="C404" i="3"/>
  <c r="B404" i="3"/>
  <c r="A404" i="3"/>
  <c r="D403" i="3"/>
  <c r="C403" i="3"/>
  <c r="B403" i="3"/>
  <c r="A403" i="3"/>
  <c r="D402" i="3"/>
  <c r="C402" i="3"/>
  <c r="B402" i="3"/>
  <c r="A402" i="3"/>
  <c r="D401" i="3"/>
  <c r="C401" i="3"/>
  <c r="B401" i="3"/>
  <c r="A401" i="3"/>
  <c r="D400" i="3"/>
  <c r="C400" i="3"/>
  <c r="B400" i="3"/>
  <c r="A400" i="3"/>
  <c r="D399" i="3"/>
  <c r="C399" i="3"/>
  <c r="B399" i="3"/>
  <c r="A399" i="3"/>
  <c r="D398" i="3"/>
  <c r="C398" i="3"/>
  <c r="B398" i="3"/>
  <c r="A398" i="3"/>
  <c r="D397" i="3"/>
  <c r="C397" i="3"/>
  <c r="B397" i="3"/>
  <c r="A397" i="3"/>
  <c r="D396" i="3"/>
  <c r="C396" i="3"/>
  <c r="B396" i="3"/>
  <c r="A396" i="3"/>
  <c r="D395" i="3"/>
  <c r="C395" i="3"/>
  <c r="B395" i="3"/>
  <c r="A395" i="3"/>
  <c r="D394" i="3"/>
  <c r="C394" i="3"/>
  <c r="B394" i="3"/>
  <c r="A394" i="3"/>
  <c r="D393" i="3"/>
  <c r="C393" i="3"/>
  <c r="B393" i="3"/>
  <c r="A393" i="3"/>
  <c r="D392" i="3"/>
  <c r="C392" i="3"/>
  <c r="B392" i="3"/>
  <c r="A392" i="3"/>
  <c r="D391" i="3"/>
  <c r="C391" i="3"/>
  <c r="B391" i="3"/>
  <c r="A391" i="3"/>
  <c r="D390" i="3"/>
  <c r="C390" i="3"/>
  <c r="B390" i="3"/>
  <c r="A390" i="3"/>
  <c r="D389" i="3"/>
  <c r="C389" i="3"/>
  <c r="B389" i="3"/>
  <c r="A389" i="3"/>
  <c r="D388" i="3"/>
  <c r="C388" i="3"/>
  <c r="B388" i="3"/>
  <c r="A388" i="3"/>
  <c r="D387" i="3"/>
  <c r="C387" i="3"/>
  <c r="B387" i="3"/>
  <c r="A387" i="3"/>
  <c r="D386" i="3"/>
  <c r="C386" i="3"/>
  <c r="B386" i="3"/>
  <c r="A386" i="3"/>
  <c r="D385" i="3"/>
  <c r="C385" i="3"/>
  <c r="B385" i="3"/>
  <c r="A385" i="3"/>
  <c r="D384" i="3"/>
  <c r="C384" i="3"/>
  <c r="B384" i="3"/>
  <c r="A384" i="3"/>
  <c r="D383" i="3"/>
  <c r="C383" i="3"/>
  <c r="B383" i="3"/>
  <c r="A383" i="3"/>
  <c r="D382" i="3"/>
  <c r="C382" i="3"/>
  <c r="B382" i="3"/>
  <c r="A382" i="3"/>
  <c r="D381" i="3"/>
  <c r="C381" i="3"/>
  <c r="B381" i="3"/>
  <c r="A381" i="3"/>
  <c r="D380" i="3"/>
  <c r="C380" i="3"/>
  <c r="B380" i="3"/>
  <c r="A380" i="3"/>
  <c r="D379" i="3"/>
  <c r="C379" i="3"/>
  <c r="B379" i="3"/>
  <c r="A379" i="3"/>
  <c r="D378" i="3"/>
  <c r="C378" i="3"/>
  <c r="B378" i="3"/>
  <c r="A378" i="3"/>
  <c r="D377" i="3"/>
  <c r="C377" i="3"/>
  <c r="B377" i="3"/>
  <c r="A377" i="3"/>
  <c r="D376" i="3"/>
  <c r="C376" i="3"/>
  <c r="B376" i="3"/>
  <c r="A376" i="3"/>
  <c r="D375" i="3"/>
  <c r="C375" i="3"/>
  <c r="B375" i="3"/>
  <c r="A375" i="3"/>
  <c r="D374" i="3"/>
  <c r="C374" i="3"/>
  <c r="B374" i="3"/>
  <c r="A374" i="3"/>
  <c r="D373" i="3"/>
  <c r="C373" i="3"/>
  <c r="B373" i="3"/>
  <c r="A373" i="3"/>
  <c r="D372" i="3"/>
  <c r="C372" i="3"/>
  <c r="B372" i="3"/>
  <c r="A372" i="3"/>
  <c r="D371" i="3"/>
  <c r="C371" i="3"/>
  <c r="B371" i="3"/>
  <c r="A371" i="3"/>
  <c r="D370" i="3"/>
  <c r="C370" i="3"/>
  <c r="B370" i="3"/>
  <c r="A370" i="3"/>
  <c r="D369" i="3"/>
  <c r="C369" i="3"/>
  <c r="B369" i="3"/>
  <c r="A369" i="3"/>
  <c r="D368" i="3"/>
  <c r="C368" i="3"/>
  <c r="B368" i="3"/>
  <c r="A368" i="3"/>
  <c r="D367" i="3"/>
  <c r="C367" i="3"/>
  <c r="B367" i="3"/>
  <c r="A367" i="3"/>
  <c r="D366" i="3"/>
  <c r="C366" i="3"/>
  <c r="B366" i="3"/>
  <c r="A366" i="3"/>
  <c r="D365" i="3"/>
  <c r="C365" i="3"/>
  <c r="B365" i="3"/>
  <c r="A365" i="3"/>
  <c r="D364" i="3"/>
  <c r="C364" i="3"/>
  <c r="B364" i="3"/>
  <c r="A364" i="3"/>
  <c r="D363" i="3"/>
  <c r="C363" i="3"/>
  <c r="B363" i="3"/>
  <c r="A363" i="3"/>
  <c r="D362" i="3"/>
  <c r="C362" i="3"/>
  <c r="B362" i="3"/>
  <c r="A362" i="3"/>
  <c r="D361" i="3"/>
  <c r="C361" i="3"/>
  <c r="B361" i="3"/>
  <c r="A361" i="3"/>
  <c r="D360" i="3"/>
  <c r="C360" i="3"/>
  <c r="B360" i="3"/>
  <c r="A360" i="3"/>
  <c r="D359" i="3"/>
  <c r="C359" i="3"/>
  <c r="B359" i="3"/>
  <c r="A359" i="3"/>
  <c r="D358" i="3"/>
  <c r="C358" i="3"/>
  <c r="B358" i="3"/>
  <c r="A358" i="3"/>
  <c r="D357" i="3"/>
  <c r="C357" i="3"/>
  <c r="B357" i="3"/>
  <c r="A357" i="3"/>
  <c r="D356" i="3"/>
  <c r="C356" i="3"/>
  <c r="B356" i="3"/>
  <c r="A356" i="3"/>
  <c r="D355" i="3"/>
  <c r="C355" i="3"/>
  <c r="B355" i="3"/>
  <c r="A355" i="3"/>
  <c r="D354" i="3"/>
  <c r="C354" i="3"/>
  <c r="B354" i="3"/>
  <c r="A354" i="3"/>
  <c r="D353" i="3"/>
  <c r="C353" i="3"/>
  <c r="B353" i="3"/>
  <c r="A353" i="3"/>
  <c r="D352" i="3"/>
  <c r="C352" i="3"/>
  <c r="B352" i="3"/>
  <c r="A352" i="3"/>
  <c r="D351" i="3"/>
  <c r="C351" i="3"/>
  <c r="B351" i="3"/>
  <c r="A351" i="3"/>
  <c r="D350" i="3"/>
  <c r="C350" i="3"/>
  <c r="B350" i="3"/>
  <c r="A350" i="3"/>
  <c r="D349" i="3"/>
  <c r="C349" i="3"/>
  <c r="B349" i="3"/>
  <c r="A349" i="3"/>
  <c r="D348" i="3"/>
  <c r="C348" i="3"/>
  <c r="B348" i="3"/>
  <c r="A348" i="3"/>
  <c r="D347" i="3"/>
  <c r="C347" i="3"/>
  <c r="B347" i="3"/>
  <c r="A347" i="3"/>
  <c r="D346" i="3"/>
  <c r="C346" i="3"/>
  <c r="B346" i="3"/>
  <c r="A346" i="3"/>
  <c r="D345" i="3"/>
  <c r="C345" i="3"/>
  <c r="B345" i="3"/>
  <c r="A345" i="3"/>
  <c r="D344" i="3"/>
  <c r="C344" i="3"/>
  <c r="B344" i="3"/>
  <c r="A344" i="3"/>
  <c r="D343" i="3"/>
  <c r="C343" i="3"/>
  <c r="B343" i="3"/>
  <c r="A343" i="3"/>
  <c r="D342" i="3"/>
  <c r="C342" i="3"/>
  <c r="B342" i="3"/>
  <c r="A342" i="3"/>
  <c r="D341" i="3"/>
  <c r="C341" i="3"/>
  <c r="B341" i="3"/>
  <c r="A341" i="3"/>
  <c r="D340" i="3"/>
  <c r="C340" i="3"/>
  <c r="B340" i="3"/>
  <c r="A340" i="3"/>
  <c r="D339" i="3"/>
  <c r="C339" i="3"/>
  <c r="B339" i="3"/>
  <c r="A339" i="3"/>
  <c r="D338" i="3"/>
  <c r="C338" i="3"/>
  <c r="B338" i="3"/>
  <c r="A338" i="3"/>
  <c r="D337" i="3"/>
  <c r="C337" i="3"/>
  <c r="B337" i="3"/>
  <c r="A337" i="3"/>
  <c r="D336" i="3"/>
  <c r="C336" i="3"/>
  <c r="B336" i="3"/>
  <c r="A336" i="3"/>
  <c r="D335" i="3"/>
  <c r="C335" i="3"/>
  <c r="B335" i="3"/>
  <c r="A335" i="3"/>
  <c r="D334" i="3"/>
  <c r="C334" i="3"/>
  <c r="B334" i="3"/>
  <c r="A334" i="3"/>
  <c r="D333" i="3"/>
  <c r="C333" i="3"/>
  <c r="B333" i="3"/>
  <c r="A333" i="3"/>
  <c r="D332" i="3"/>
  <c r="C332" i="3"/>
  <c r="B332" i="3"/>
  <c r="A332" i="3"/>
  <c r="D331" i="3"/>
  <c r="C331" i="3"/>
  <c r="B331" i="3"/>
  <c r="A331" i="3"/>
  <c r="D330" i="3"/>
  <c r="C330" i="3"/>
  <c r="B330" i="3"/>
  <c r="A330" i="3"/>
  <c r="D329" i="3"/>
  <c r="C329" i="3"/>
  <c r="B329" i="3"/>
  <c r="A329" i="3"/>
  <c r="D328" i="3"/>
  <c r="C328" i="3"/>
  <c r="B328" i="3"/>
  <c r="A328" i="3"/>
  <c r="D327" i="3"/>
  <c r="C327" i="3"/>
  <c r="B327" i="3"/>
  <c r="A327" i="3"/>
  <c r="D326" i="3"/>
  <c r="C326" i="3"/>
  <c r="B326" i="3"/>
  <c r="A326" i="3"/>
  <c r="D325" i="3"/>
  <c r="C325" i="3"/>
  <c r="B325" i="3"/>
  <c r="A325" i="3"/>
  <c r="D324" i="3"/>
  <c r="C324" i="3"/>
  <c r="B324" i="3"/>
  <c r="A324" i="3"/>
  <c r="D323" i="3"/>
  <c r="C323" i="3"/>
  <c r="B323" i="3"/>
  <c r="A323" i="3"/>
  <c r="D322" i="3"/>
  <c r="C322" i="3"/>
  <c r="B322" i="3"/>
  <c r="A322" i="3"/>
  <c r="D321" i="3"/>
  <c r="C321" i="3"/>
  <c r="B321" i="3"/>
  <c r="A321" i="3"/>
  <c r="D320" i="3"/>
  <c r="C320" i="3"/>
  <c r="B320" i="3"/>
  <c r="A320" i="3"/>
  <c r="D319" i="3"/>
  <c r="C319" i="3"/>
  <c r="B319" i="3"/>
  <c r="A319" i="3"/>
  <c r="D318" i="3"/>
  <c r="C318" i="3"/>
  <c r="B318" i="3"/>
  <c r="A318" i="3"/>
  <c r="D317" i="3"/>
  <c r="C317" i="3"/>
  <c r="B317" i="3"/>
  <c r="A317" i="3"/>
  <c r="D316" i="3"/>
  <c r="C316" i="3"/>
  <c r="B316" i="3"/>
  <c r="A316" i="3"/>
  <c r="D315" i="3"/>
  <c r="C315" i="3"/>
  <c r="B315" i="3"/>
  <c r="A315" i="3"/>
  <c r="D314" i="3"/>
  <c r="C314" i="3"/>
  <c r="B314" i="3"/>
  <c r="A314" i="3"/>
  <c r="D313" i="3"/>
  <c r="C313" i="3"/>
  <c r="B313" i="3"/>
  <c r="A313" i="3"/>
  <c r="D312" i="3"/>
  <c r="C312" i="3"/>
  <c r="B312" i="3"/>
  <c r="A312" i="3"/>
  <c r="D311" i="3"/>
  <c r="C311" i="3"/>
  <c r="B311" i="3"/>
  <c r="A311" i="3"/>
  <c r="D310" i="3"/>
  <c r="C310" i="3"/>
  <c r="B310" i="3"/>
  <c r="A310" i="3"/>
  <c r="D309" i="3"/>
  <c r="C309" i="3"/>
  <c r="B309" i="3"/>
  <c r="A309" i="3"/>
  <c r="D308" i="3"/>
  <c r="C308" i="3"/>
  <c r="B308" i="3"/>
  <c r="A308" i="3"/>
  <c r="D307" i="3"/>
  <c r="C307" i="3"/>
  <c r="B307" i="3"/>
  <c r="A307" i="3"/>
  <c r="D306" i="3"/>
  <c r="C306" i="3"/>
  <c r="B306" i="3"/>
  <c r="A306" i="3"/>
  <c r="D305" i="3"/>
  <c r="C305" i="3"/>
  <c r="B305" i="3"/>
  <c r="A305" i="3"/>
  <c r="D304" i="3"/>
  <c r="C304" i="3"/>
  <c r="B304" i="3"/>
  <c r="A304" i="3"/>
  <c r="D303" i="3"/>
  <c r="C303" i="3"/>
  <c r="B303" i="3"/>
  <c r="A303" i="3"/>
  <c r="D302" i="3"/>
  <c r="C302" i="3"/>
  <c r="B302" i="3"/>
  <c r="A302" i="3"/>
  <c r="D301" i="3"/>
  <c r="C301" i="3"/>
  <c r="B301" i="3"/>
  <c r="A301" i="3"/>
  <c r="D300" i="3"/>
  <c r="C300" i="3"/>
  <c r="B300" i="3"/>
  <c r="A300" i="3"/>
  <c r="D299" i="3"/>
  <c r="C299" i="3"/>
  <c r="B299" i="3"/>
  <c r="A299" i="3"/>
  <c r="D298" i="3"/>
  <c r="C298" i="3"/>
  <c r="B298" i="3"/>
  <c r="A298" i="3"/>
  <c r="D297" i="3"/>
  <c r="C297" i="3"/>
  <c r="B297" i="3"/>
  <c r="A297" i="3"/>
  <c r="D296" i="3"/>
  <c r="C296" i="3"/>
  <c r="B296" i="3"/>
  <c r="A296" i="3"/>
  <c r="D295" i="3"/>
  <c r="C295" i="3"/>
  <c r="B295" i="3"/>
  <c r="A295" i="3"/>
  <c r="D294" i="3"/>
  <c r="C294" i="3"/>
  <c r="B294" i="3"/>
  <c r="A294" i="3"/>
  <c r="D293" i="3"/>
  <c r="C293" i="3"/>
  <c r="B293" i="3"/>
  <c r="A293" i="3"/>
  <c r="D292" i="3"/>
  <c r="C292" i="3"/>
  <c r="B292" i="3"/>
  <c r="A292" i="3"/>
  <c r="D291" i="3"/>
  <c r="C291" i="3"/>
  <c r="B291" i="3"/>
  <c r="A291" i="3"/>
  <c r="D290" i="3"/>
  <c r="C290" i="3"/>
  <c r="B290" i="3"/>
  <c r="A290" i="3"/>
  <c r="D289" i="3"/>
  <c r="C289" i="3"/>
  <c r="B289" i="3"/>
  <c r="A289" i="3"/>
  <c r="D288" i="3"/>
  <c r="C288" i="3"/>
  <c r="B288" i="3"/>
  <c r="A288" i="3"/>
  <c r="D287" i="3"/>
  <c r="C287" i="3"/>
  <c r="B287" i="3"/>
  <c r="A287" i="3"/>
  <c r="D286" i="3"/>
  <c r="C286" i="3"/>
  <c r="B286" i="3"/>
  <c r="A286" i="3"/>
  <c r="D285" i="3"/>
  <c r="C285" i="3"/>
  <c r="B285" i="3"/>
  <c r="A285" i="3"/>
  <c r="D284" i="3"/>
  <c r="C284" i="3"/>
  <c r="B284" i="3"/>
  <c r="A284" i="3"/>
  <c r="D283" i="3"/>
  <c r="C283" i="3"/>
  <c r="B283" i="3"/>
  <c r="A283" i="3"/>
  <c r="D282" i="3"/>
  <c r="C282" i="3"/>
  <c r="B282" i="3"/>
  <c r="A282" i="3"/>
  <c r="D281" i="3"/>
  <c r="C281" i="3"/>
  <c r="B281" i="3"/>
  <c r="A281" i="3"/>
  <c r="D280" i="3"/>
  <c r="C280" i="3"/>
  <c r="B280" i="3"/>
  <c r="A280" i="3"/>
  <c r="D279" i="3"/>
  <c r="C279" i="3"/>
  <c r="B279" i="3"/>
  <c r="A279" i="3"/>
  <c r="D278" i="3"/>
  <c r="C278" i="3"/>
  <c r="B278" i="3"/>
  <c r="A278" i="3"/>
  <c r="D277" i="3"/>
  <c r="C277" i="3"/>
  <c r="B277" i="3"/>
  <c r="A277" i="3"/>
  <c r="D276" i="3"/>
  <c r="C276" i="3"/>
  <c r="B276" i="3"/>
  <c r="A276" i="3"/>
  <c r="D275" i="3"/>
  <c r="C275" i="3"/>
  <c r="B275" i="3"/>
  <c r="A275" i="3"/>
  <c r="D274" i="3"/>
  <c r="C274" i="3"/>
  <c r="B274" i="3"/>
  <c r="A274" i="3"/>
  <c r="D273" i="3"/>
  <c r="C273" i="3"/>
  <c r="B273" i="3"/>
  <c r="A273" i="3"/>
  <c r="D272" i="3"/>
  <c r="C272" i="3"/>
  <c r="B272" i="3"/>
  <c r="A272" i="3"/>
  <c r="D271" i="3"/>
  <c r="C271" i="3"/>
  <c r="B271" i="3"/>
  <c r="A271" i="3"/>
  <c r="D270" i="3"/>
  <c r="C270" i="3"/>
  <c r="B270" i="3"/>
  <c r="A270" i="3"/>
  <c r="D269" i="3"/>
  <c r="C269" i="3"/>
  <c r="B269" i="3"/>
  <c r="A269" i="3"/>
  <c r="D268" i="3"/>
  <c r="C268" i="3"/>
  <c r="B268" i="3"/>
  <c r="A268" i="3"/>
  <c r="D267" i="3"/>
  <c r="C267" i="3"/>
  <c r="B267" i="3"/>
  <c r="A267" i="3"/>
  <c r="D266" i="3"/>
  <c r="C266" i="3"/>
  <c r="B266" i="3"/>
  <c r="A266" i="3"/>
  <c r="D265" i="3"/>
  <c r="C265" i="3"/>
  <c r="B265" i="3"/>
  <c r="A265" i="3"/>
  <c r="D264" i="3"/>
  <c r="C264" i="3"/>
  <c r="B264" i="3"/>
  <c r="A264" i="3"/>
  <c r="D263" i="3"/>
  <c r="C263" i="3"/>
  <c r="B263" i="3"/>
  <c r="A263" i="3"/>
  <c r="D262" i="3"/>
  <c r="C262" i="3"/>
  <c r="B262" i="3"/>
  <c r="A262" i="3"/>
  <c r="D261" i="3"/>
  <c r="C261" i="3"/>
  <c r="B261" i="3"/>
  <c r="A261" i="3"/>
  <c r="D260" i="3"/>
  <c r="C260" i="3"/>
  <c r="B260" i="3"/>
  <c r="A260" i="3"/>
  <c r="D259" i="3"/>
  <c r="C259" i="3"/>
  <c r="B259" i="3"/>
  <c r="A259" i="3"/>
  <c r="D258" i="3"/>
  <c r="C258" i="3"/>
  <c r="B258" i="3"/>
  <c r="A258" i="3"/>
  <c r="D257" i="3"/>
  <c r="C257" i="3"/>
  <c r="B257" i="3"/>
  <c r="A257" i="3"/>
  <c r="D256" i="3"/>
  <c r="C256" i="3"/>
  <c r="B256" i="3"/>
  <c r="A256" i="3"/>
  <c r="D255" i="3"/>
  <c r="C255" i="3"/>
  <c r="B255" i="3"/>
  <c r="A255" i="3"/>
  <c r="D254" i="3"/>
  <c r="C254" i="3"/>
  <c r="B254" i="3"/>
  <c r="A254" i="3"/>
  <c r="D253" i="3"/>
  <c r="C253" i="3"/>
  <c r="B253" i="3"/>
  <c r="A253" i="3"/>
  <c r="D252" i="3"/>
  <c r="C252" i="3"/>
  <c r="B252" i="3"/>
  <c r="A252" i="3"/>
  <c r="D251" i="3"/>
  <c r="C251" i="3"/>
  <c r="B251" i="3"/>
  <c r="A251" i="3"/>
  <c r="D250" i="3"/>
  <c r="C250" i="3"/>
  <c r="B250" i="3"/>
  <c r="A250" i="3"/>
  <c r="D249" i="3"/>
  <c r="C249" i="3"/>
  <c r="B249" i="3"/>
  <c r="A249" i="3"/>
  <c r="D248" i="3"/>
  <c r="C248" i="3"/>
  <c r="B248" i="3"/>
  <c r="A248" i="3"/>
  <c r="D247" i="3"/>
  <c r="C247" i="3"/>
  <c r="B247" i="3"/>
  <c r="A247" i="3"/>
  <c r="D246" i="3"/>
  <c r="C246" i="3"/>
  <c r="B246" i="3"/>
  <c r="A246" i="3"/>
  <c r="D245" i="3"/>
  <c r="C245" i="3"/>
  <c r="B245" i="3"/>
  <c r="A245" i="3"/>
  <c r="D244" i="3"/>
  <c r="C244" i="3"/>
  <c r="B244" i="3"/>
  <c r="A244" i="3"/>
  <c r="D243" i="3"/>
  <c r="C243" i="3"/>
  <c r="B243" i="3"/>
  <c r="A243" i="3"/>
  <c r="D242" i="3"/>
  <c r="C242" i="3"/>
  <c r="B242" i="3"/>
  <c r="A242" i="3"/>
  <c r="D241" i="3"/>
  <c r="C241" i="3"/>
  <c r="B241" i="3"/>
  <c r="A241" i="3"/>
  <c r="D240" i="3"/>
  <c r="C240" i="3"/>
  <c r="B240" i="3"/>
  <c r="A240" i="3"/>
  <c r="D239" i="3"/>
  <c r="C239" i="3"/>
  <c r="B239" i="3"/>
  <c r="A239" i="3"/>
  <c r="D238" i="3"/>
  <c r="C238" i="3"/>
  <c r="B238" i="3"/>
  <c r="A238" i="3"/>
  <c r="D237" i="3"/>
  <c r="C237" i="3"/>
  <c r="B237" i="3"/>
  <c r="A237" i="3"/>
  <c r="D236" i="3"/>
  <c r="C236" i="3"/>
  <c r="B236" i="3"/>
  <c r="A236" i="3"/>
  <c r="D235" i="3"/>
  <c r="C235" i="3"/>
  <c r="B235" i="3"/>
  <c r="A235" i="3"/>
  <c r="D234" i="3"/>
  <c r="C234" i="3"/>
  <c r="B234" i="3"/>
  <c r="A234" i="3"/>
  <c r="D233" i="3"/>
  <c r="C233" i="3"/>
  <c r="B233" i="3"/>
  <c r="A233" i="3"/>
  <c r="D232" i="3"/>
  <c r="C232" i="3"/>
  <c r="B232" i="3"/>
  <c r="A232" i="3"/>
  <c r="D231" i="3"/>
  <c r="C231" i="3"/>
  <c r="B231" i="3"/>
  <c r="A231" i="3"/>
  <c r="D230" i="3"/>
  <c r="C230" i="3"/>
  <c r="B230" i="3"/>
  <c r="A230" i="3"/>
  <c r="D229" i="3"/>
  <c r="C229" i="3"/>
  <c r="B229" i="3"/>
  <c r="A229" i="3"/>
  <c r="D228" i="3"/>
  <c r="C228" i="3"/>
  <c r="B228" i="3"/>
  <c r="A228" i="3"/>
  <c r="D227" i="3"/>
  <c r="C227" i="3"/>
  <c r="B227" i="3"/>
  <c r="A227" i="3"/>
  <c r="D226" i="3"/>
  <c r="C226" i="3"/>
  <c r="B226" i="3"/>
  <c r="A226" i="3"/>
  <c r="D225" i="3"/>
  <c r="C225" i="3"/>
  <c r="B225" i="3"/>
  <c r="A225" i="3"/>
  <c r="D224" i="3"/>
  <c r="C224" i="3"/>
  <c r="B224" i="3"/>
  <c r="A224" i="3"/>
  <c r="D223" i="3"/>
  <c r="C223" i="3"/>
  <c r="B223" i="3"/>
  <c r="A223" i="3"/>
  <c r="D222" i="3"/>
  <c r="C222" i="3"/>
  <c r="B222" i="3"/>
  <c r="A222" i="3"/>
  <c r="D221" i="3"/>
  <c r="C221" i="3"/>
  <c r="B221" i="3"/>
  <c r="A221" i="3"/>
  <c r="D220" i="3"/>
  <c r="C220" i="3"/>
  <c r="B220" i="3"/>
  <c r="A220" i="3"/>
  <c r="D219" i="3"/>
  <c r="C219" i="3"/>
  <c r="B219" i="3"/>
  <c r="A219" i="3"/>
  <c r="D218" i="3"/>
  <c r="C218" i="3"/>
  <c r="B218" i="3"/>
  <c r="A218" i="3"/>
  <c r="D217" i="3"/>
  <c r="C217" i="3"/>
  <c r="B217" i="3"/>
  <c r="A217" i="3"/>
  <c r="D216" i="3"/>
  <c r="C216" i="3"/>
  <c r="B216" i="3"/>
  <c r="A216" i="3"/>
  <c r="D215" i="3"/>
  <c r="C215" i="3"/>
  <c r="B215" i="3"/>
  <c r="A215" i="3"/>
  <c r="D214" i="3"/>
  <c r="C214" i="3"/>
  <c r="B214" i="3"/>
  <c r="A214" i="3"/>
  <c r="D213" i="3"/>
  <c r="C213" i="3"/>
  <c r="B213" i="3"/>
  <c r="A213" i="3"/>
  <c r="D212" i="3"/>
  <c r="C212" i="3"/>
  <c r="B212" i="3"/>
  <c r="A212" i="3"/>
  <c r="D211" i="3"/>
  <c r="C211" i="3"/>
  <c r="B211" i="3"/>
  <c r="A211" i="3"/>
  <c r="D210" i="3"/>
  <c r="C210" i="3"/>
  <c r="B210" i="3"/>
  <c r="A210" i="3"/>
  <c r="D209" i="3"/>
  <c r="C209" i="3"/>
  <c r="B209" i="3"/>
  <c r="A209" i="3"/>
  <c r="D208" i="3"/>
  <c r="C208" i="3"/>
  <c r="B208" i="3"/>
  <c r="A208" i="3"/>
  <c r="D207" i="3"/>
  <c r="C207" i="3"/>
  <c r="B207" i="3"/>
  <c r="A207" i="3"/>
  <c r="D206" i="3"/>
  <c r="C206" i="3"/>
  <c r="B206" i="3"/>
  <c r="A206" i="3"/>
  <c r="D205" i="3"/>
  <c r="C205" i="3"/>
  <c r="B205" i="3"/>
  <c r="A205" i="3"/>
  <c r="D204" i="3"/>
  <c r="C204" i="3"/>
  <c r="B204" i="3"/>
  <c r="A204" i="3"/>
  <c r="D203" i="3"/>
  <c r="C203" i="3"/>
  <c r="B203" i="3"/>
  <c r="A203" i="3"/>
  <c r="D202" i="3"/>
  <c r="C202" i="3"/>
  <c r="B202" i="3"/>
  <c r="A202" i="3"/>
  <c r="D201" i="3"/>
  <c r="C201" i="3"/>
  <c r="B201" i="3"/>
  <c r="A201" i="3"/>
  <c r="D200" i="3"/>
  <c r="C200" i="3"/>
  <c r="B200" i="3"/>
  <c r="A200" i="3"/>
  <c r="D199" i="3"/>
  <c r="C199" i="3"/>
  <c r="B199" i="3"/>
  <c r="A199" i="3"/>
  <c r="D198" i="3"/>
  <c r="C198" i="3"/>
  <c r="B198" i="3"/>
  <c r="A198" i="3"/>
  <c r="D197" i="3"/>
  <c r="C197" i="3"/>
  <c r="B197" i="3"/>
  <c r="A197" i="3"/>
  <c r="D196" i="3"/>
  <c r="C196" i="3"/>
  <c r="B196" i="3"/>
  <c r="A196" i="3"/>
  <c r="D195" i="3"/>
  <c r="C195" i="3"/>
  <c r="B195" i="3"/>
  <c r="A195" i="3"/>
  <c r="D194" i="3"/>
  <c r="C194" i="3"/>
  <c r="B194" i="3"/>
  <c r="A194" i="3"/>
  <c r="D193" i="3"/>
  <c r="C193" i="3"/>
  <c r="B193" i="3"/>
  <c r="A193" i="3"/>
  <c r="D192" i="3"/>
  <c r="C192" i="3"/>
  <c r="B192" i="3"/>
  <c r="A192" i="3"/>
  <c r="D191" i="3"/>
  <c r="C191" i="3"/>
  <c r="B191" i="3"/>
  <c r="A191" i="3"/>
  <c r="D190" i="3"/>
  <c r="C190" i="3"/>
  <c r="B190" i="3"/>
  <c r="A190" i="3"/>
  <c r="D189" i="3"/>
  <c r="C189" i="3"/>
  <c r="B189" i="3"/>
  <c r="A189" i="3"/>
  <c r="D188" i="3"/>
  <c r="C188" i="3"/>
  <c r="B188" i="3"/>
  <c r="A188" i="3"/>
  <c r="D187" i="3"/>
  <c r="C187" i="3"/>
  <c r="B187" i="3"/>
  <c r="A187" i="3"/>
  <c r="D186" i="3"/>
  <c r="C186" i="3"/>
  <c r="B186" i="3"/>
  <c r="A186" i="3"/>
  <c r="D185" i="3"/>
  <c r="C185" i="3"/>
  <c r="B185" i="3"/>
  <c r="A185" i="3"/>
  <c r="D184" i="3"/>
  <c r="C184" i="3"/>
  <c r="B184" i="3"/>
  <c r="A184" i="3"/>
  <c r="D183" i="3"/>
  <c r="C183" i="3"/>
  <c r="B183" i="3"/>
  <c r="A183" i="3"/>
  <c r="D182" i="3"/>
  <c r="C182" i="3"/>
  <c r="B182" i="3"/>
  <c r="A182" i="3"/>
  <c r="D181" i="3"/>
  <c r="C181" i="3"/>
  <c r="B181" i="3"/>
  <c r="A181" i="3"/>
  <c r="D180" i="3"/>
  <c r="C180" i="3"/>
  <c r="B180" i="3"/>
  <c r="A180" i="3"/>
  <c r="D179" i="3"/>
  <c r="C179" i="3"/>
  <c r="B179" i="3"/>
  <c r="A179" i="3"/>
  <c r="D178" i="3"/>
  <c r="C178" i="3"/>
  <c r="B178" i="3"/>
  <c r="A178" i="3"/>
  <c r="D177" i="3"/>
  <c r="C177" i="3"/>
  <c r="B177" i="3"/>
  <c r="A177" i="3"/>
  <c r="D176" i="3"/>
  <c r="C176" i="3"/>
  <c r="B176" i="3"/>
  <c r="A176" i="3"/>
  <c r="D175" i="3"/>
  <c r="C175" i="3"/>
  <c r="B175" i="3"/>
  <c r="A175" i="3"/>
  <c r="D174" i="3"/>
  <c r="C174" i="3"/>
  <c r="B174" i="3"/>
  <c r="A174" i="3"/>
  <c r="D173" i="3"/>
  <c r="C173" i="3"/>
  <c r="B173" i="3"/>
  <c r="A173" i="3"/>
  <c r="D172" i="3"/>
  <c r="C172" i="3"/>
  <c r="B172" i="3"/>
  <c r="A172" i="3"/>
  <c r="D171" i="3"/>
  <c r="C171" i="3"/>
  <c r="B171" i="3"/>
  <c r="A171" i="3"/>
  <c r="D170" i="3"/>
  <c r="C170" i="3"/>
  <c r="B170" i="3"/>
  <c r="A170" i="3"/>
  <c r="D169" i="3"/>
  <c r="C169" i="3"/>
  <c r="B169" i="3"/>
  <c r="A169" i="3"/>
  <c r="D168" i="3"/>
  <c r="C168" i="3"/>
  <c r="B168" i="3"/>
  <c r="A168" i="3"/>
  <c r="D167" i="3"/>
  <c r="C167" i="3"/>
  <c r="B167" i="3"/>
  <c r="A167" i="3"/>
  <c r="D166" i="3"/>
  <c r="C166" i="3"/>
  <c r="B166" i="3"/>
  <c r="A166" i="3"/>
  <c r="D165" i="3"/>
  <c r="C165" i="3"/>
  <c r="B165" i="3"/>
  <c r="A165" i="3"/>
  <c r="D164" i="3"/>
  <c r="C164" i="3"/>
  <c r="B164" i="3"/>
  <c r="A164" i="3"/>
  <c r="D163" i="3"/>
  <c r="C163" i="3"/>
  <c r="B163" i="3"/>
  <c r="A163" i="3"/>
  <c r="D162" i="3"/>
  <c r="C162" i="3"/>
  <c r="B162" i="3"/>
  <c r="A162" i="3"/>
  <c r="D161" i="3"/>
  <c r="C161" i="3"/>
  <c r="B161" i="3"/>
  <c r="A161" i="3"/>
  <c r="D160" i="3"/>
  <c r="C160" i="3"/>
  <c r="B160" i="3"/>
  <c r="A160" i="3"/>
  <c r="D159" i="3"/>
  <c r="C159" i="3"/>
  <c r="B159" i="3"/>
  <c r="A159" i="3"/>
  <c r="D158" i="3"/>
  <c r="C158" i="3"/>
  <c r="B158" i="3"/>
  <c r="A158" i="3"/>
  <c r="D157" i="3"/>
  <c r="C157" i="3"/>
  <c r="B157" i="3"/>
  <c r="A157" i="3"/>
  <c r="D156" i="3"/>
  <c r="C156" i="3"/>
  <c r="B156" i="3"/>
  <c r="A156" i="3"/>
  <c r="D155" i="3"/>
  <c r="C155" i="3"/>
  <c r="B155" i="3"/>
  <c r="A155" i="3"/>
  <c r="D154" i="3"/>
  <c r="C154" i="3"/>
  <c r="B154" i="3"/>
  <c r="A154" i="3"/>
  <c r="D153" i="3"/>
  <c r="C153" i="3"/>
  <c r="B153" i="3"/>
  <c r="A153" i="3"/>
  <c r="D152" i="3"/>
  <c r="C152" i="3"/>
  <c r="B152" i="3"/>
  <c r="A152" i="3"/>
  <c r="D151" i="3"/>
  <c r="C151" i="3"/>
  <c r="B151" i="3"/>
  <c r="A151" i="3"/>
  <c r="D150" i="3"/>
  <c r="C150" i="3"/>
  <c r="B150" i="3"/>
  <c r="A150" i="3"/>
  <c r="D149" i="3"/>
  <c r="C149" i="3"/>
  <c r="B149" i="3"/>
  <c r="A149" i="3"/>
  <c r="D148" i="3"/>
  <c r="C148" i="3"/>
  <c r="B148" i="3"/>
  <c r="A148" i="3"/>
  <c r="D147" i="3"/>
  <c r="C147" i="3"/>
  <c r="B147" i="3"/>
  <c r="A147" i="3"/>
  <c r="D146" i="3"/>
  <c r="C146" i="3"/>
  <c r="B146" i="3"/>
  <c r="A146" i="3"/>
  <c r="D145" i="3"/>
  <c r="C145" i="3"/>
  <c r="B145" i="3"/>
  <c r="A145" i="3"/>
  <c r="D144" i="3"/>
  <c r="C144" i="3"/>
  <c r="B144" i="3"/>
  <c r="A144" i="3"/>
  <c r="D143" i="3"/>
  <c r="C143" i="3"/>
  <c r="B143" i="3"/>
  <c r="A143" i="3"/>
  <c r="D142" i="3"/>
  <c r="C142" i="3"/>
  <c r="B142" i="3"/>
  <c r="A142" i="3"/>
  <c r="D141" i="3"/>
  <c r="C141" i="3"/>
  <c r="B141" i="3"/>
  <c r="A141" i="3"/>
  <c r="D140" i="3"/>
  <c r="C140" i="3"/>
  <c r="B140" i="3"/>
  <c r="A140" i="3"/>
  <c r="D139" i="3"/>
  <c r="C139" i="3"/>
  <c r="B139" i="3"/>
  <c r="A139" i="3"/>
  <c r="D138" i="3"/>
  <c r="C138" i="3"/>
  <c r="B138" i="3"/>
  <c r="A138" i="3"/>
  <c r="D137" i="3"/>
  <c r="C137" i="3"/>
  <c r="B137" i="3"/>
  <c r="A137" i="3"/>
  <c r="D136" i="3"/>
  <c r="C136" i="3"/>
  <c r="B136" i="3"/>
  <c r="A136" i="3"/>
  <c r="D135" i="3"/>
  <c r="C135" i="3"/>
  <c r="B135" i="3"/>
  <c r="A135" i="3"/>
  <c r="D134" i="3"/>
  <c r="C134" i="3"/>
  <c r="B134" i="3"/>
  <c r="A134" i="3"/>
  <c r="D133" i="3"/>
  <c r="C133" i="3"/>
  <c r="B133" i="3"/>
  <c r="A133" i="3"/>
  <c r="D132" i="3"/>
  <c r="C132" i="3"/>
  <c r="B132" i="3"/>
  <c r="A132" i="3"/>
  <c r="D131" i="3"/>
  <c r="C131" i="3"/>
  <c r="B131" i="3"/>
  <c r="A131" i="3"/>
  <c r="D130" i="3"/>
  <c r="C130" i="3"/>
  <c r="B130" i="3"/>
  <c r="A130" i="3"/>
  <c r="D129" i="3"/>
  <c r="C129" i="3"/>
  <c r="B129" i="3"/>
  <c r="A129" i="3"/>
  <c r="D128" i="3"/>
  <c r="C128" i="3"/>
  <c r="B128" i="3"/>
  <c r="A128" i="3"/>
  <c r="D127" i="3"/>
  <c r="C127" i="3"/>
  <c r="B127" i="3"/>
  <c r="A127" i="3"/>
  <c r="D126" i="3"/>
  <c r="C126" i="3"/>
  <c r="B126" i="3"/>
  <c r="A126" i="3"/>
  <c r="D125" i="3"/>
  <c r="C125" i="3"/>
  <c r="B125" i="3"/>
  <c r="A125" i="3"/>
  <c r="D124" i="3"/>
  <c r="C124" i="3"/>
  <c r="B124" i="3"/>
  <c r="A124" i="3"/>
  <c r="D123" i="3"/>
  <c r="C123" i="3"/>
  <c r="B123" i="3"/>
  <c r="A123" i="3"/>
  <c r="D122" i="3"/>
  <c r="C122" i="3"/>
  <c r="B122" i="3"/>
  <c r="A122" i="3"/>
  <c r="D121" i="3"/>
  <c r="C121" i="3"/>
  <c r="B121" i="3"/>
  <c r="A121" i="3"/>
  <c r="D120" i="3"/>
  <c r="C120" i="3"/>
  <c r="B120" i="3"/>
  <c r="A120" i="3"/>
  <c r="D119" i="3"/>
  <c r="C119" i="3"/>
  <c r="B119" i="3"/>
  <c r="A119" i="3"/>
  <c r="D118" i="3"/>
  <c r="C118" i="3"/>
  <c r="B118" i="3"/>
  <c r="A118" i="3"/>
  <c r="D117" i="3"/>
  <c r="C117" i="3"/>
  <c r="B117" i="3"/>
  <c r="A117" i="3"/>
  <c r="D116" i="3"/>
  <c r="C116" i="3"/>
  <c r="B116" i="3"/>
  <c r="A116" i="3"/>
  <c r="D115" i="3"/>
  <c r="C115" i="3"/>
  <c r="B115" i="3"/>
  <c r="A115" i="3"/>
  <c r="D114" i="3"/>
  <c r="C114" i="3"/>
  <c r="B114" i="3"/>
  <c r="A114" i="3"/>
  <c r="D113" i="3"/>
  <c r="C113" i="3"/>
  <c r="B113" i="3"/>
  <c r="A113" i="3"/>
  <c r="D112" i="3"/>
  <c r="C112" i="3"/>
  <c r="B112" i="3"/>
  <c r="A112" i="3"/>
  <c r="D111" i="3"/>
  <c r="C111" i="3"/>
  <c r="B111" i="3"/>
  <c r="A111" i="3"/>
  <c r="D110" i="3"/>
  <c r="C110" i="3"/>
  <c r="B110" i="3"/>
  <c r="A110" i="3"/>
  <c r="D109" i="3"/>
  <c r="C109" i="3"/>
  <c r="B109" i="3"/>
  <c r="A109" i="3"/>
  <c r="D108" i="3"/>
  <c r="C108" i="3"/>
  <c r="B108" i="3"/>
  <c r="A108" i="3"/>
  <c r="D107" i="3"/>
  <c r="C107" i="3"/>
  <c r="B107" i="3"/>
  <c r="A107" i="3"/>
  <c r="D106" i="3"/>
  <c r="C106" i="3"/>
  <c r="B106" i="3"/>
  <c r="A106" i="3"/>
  <c r="D105" i="3"/>
  <c r="C105" i="3"/>
  <c r="B105" i="3"/>
  <c r="A105" i="3"/>
  <c r="D104" i="3"/>
  <c r="C104" i="3"/>
  <c r="B104" i="3"/>
  <c r="A104" i="3"/>
  <c r="D103" i="3"/>
  <c r="C103" i="3"/>
  <c r="B103" i="3"/>
  <c r="A103" i="3"/>
  <c r="D102" i="3"/>
  <c r="C102" i="3"/>
  <c r="B102" i="3"/>
  <c r="A102" i="3"/>
  <c r="D101" i="3"/>
  <c r="C101" i="3"/>
  <c r="B101" i="3"/>
  <c r="A101" i="3"/>
  <c r="D100" i="3"/>
  <c r="C100" i="3"/>
  <c r="B100" i="3"/>
  <c r="A100" i="3"/>
  <c r="D99" i="3"/>
  <c r="C99" i="3"/>
  <c r="B99" i="3"/>
  <c r="A99" i="3"/>
  <c r="D98" i="3"/>
  <c r="C98" i="3"/>
  <c r="B98" i="3"/>
  <c r="A98" i="3"/>
  <c r="D97" i="3"/>
  <c r="C97" i="3"/>
  <c r="B97" i="3"/>
  <c r="A97" i="3"/>
  <c r="D96" i="3"/>
  <c r="C96" i="3"/>
  <c r="B96" i="3"/>
  <c r="A96" i="3"/>
  <c r="D95" i="3"/>
  <c r="C95" i="3"/>
  <c r="B95" i="3"/>
  <c r="A95" i="3"/>
  <c r="D94" i="3"/>
  <c r="C94" i="3"/>
  <c r="B94" i="3"/>
  <c r="A94" i="3"/>
  <c r="D93" i="3"/>
  <c r="C93" i="3"/>
  <c r="B93" i="3"/>
  <c r="A93" i="3"/>
  <c r="D92" i="3"/>
  <c r="C92" i="3"/>
  <c r="B92" i="3"/>
  <c r="A92" i="3"/>
  <c r="D91" i="3"/>
  <c r="C91" i="3"/>
  <c r="B91" i="3"/>
  <c r="A91" i="3"/>
  <c r="D90" i="3"/>
  <c r="C90" i="3"/>
  <c r="B90" i="3"/>
  <c r="A90" i="3"/>
  <c r="D89" i="3"/>
  <c r="C89" i="3"/>
  <c r="B89" i="3"/>
  <c r="A89" i="3"/>
  <c r="D88" i="3"/>
  <c r="C88" i="3"/>
  <c r="B88" i="3"/>
  <c r="A88" i="3"/>
  <c r="D87" i="3"/>
  <c r="C87" i="3"/>
  <c r="B87" i="3"/>
  <c r="A87" i="3"/>
  <c r="D86" i="3"/>
  <c r="C86" i="3"/>
  <c r="B86" i="3"/>
  <c r="A86" i="3"/>
  <c r="D85" i="3"/>
  <c r="C85" i="3"/>
  <c r="B85" i="3"/>
  <c r="A85" i="3"/>
  <c r="D84" i="3"/>
  <c r="C84" i="3"/>
  <c r="B84" i="3"/>
  <c r="A84" i="3"/>
  <c r="D83" i="3"/>
  <c r="C83" i="3"/>
  <c r="B83" i="3"/>
  <c r="A83" i="3"/>
  <c r="D82" i="3"/>
  <c r="C82" i="3"/>
  <c r="B82" i="3"/>
  <c r="A82" i="3"/>
  <c r="D81" i="3"/>
  <c r="C81" i="3"/>
  <c r="B81" i="3"/>
  <c r="A81" i="3"/>
  <c r="D80" i="3"/>
  <c r="C80" i="3"/>
  <c r="B80" i="3"/>
  <c r="A80" i="3"/>
  <c r="D79" i="3"/>
  <c r="C79" i="3"/>
  <c r="B79" i="3"/>
  <c r="A79" i="3"/>
  <c r="D78" i="3"/>
  <c r="C78" i="3"/>
  <c r="B78" i="3"/>
  <c r="A78" i="3"/>
  <c r="D77" i="3"/>
  <c r="C77" i="3"/>
  <c r="B77" i="3"/>
  <c r="A77" i="3"/>
  <c r="D76" i="3"/>
  <c r="C76" i="3"/>
  <c r="B76" i="3"/>
  <c r="A76" i="3"/>
  <c r="D75" i="3"/>
  <c r="C75" i="3"/>
  <c r="B75" i="3"/>
  <c r="A75" i="3"/>
  <c r="D74" i="3"/>
  <c r="C74" i="3"/>
  <c r="B74" i="3"/>
  <c r="A74" i="3"/>
  <c r="D73" i="3"/>
  <c r="C73" i="3"/>
  <c r="B73" i="3"/>
  <c r="A73" i="3"/>
  <c r="D72" i="3"/>
  <c r="C72" i="3"/>
  <c r="B72" i="3"/>
  <c r="A72" i="3"/>
  <c r="D71" i="3"/>
  <c r="C71" i="3"/>
  <c r="B71" i="3"/>
  <c r="A71" i="3"/>
  <c r="D70" i="3"/>
  <c r="C70" i="3"/>
  <c r="B70" i="3"/>
  <c r="A70" i="3"/>
  <c r="D69" i="3"/>
  <c r="C69" i="3"/>
  <c r="B69" i="3"/>
  <c r="A69" i="3"/>
  <c r="D68" i="3"/>
  <c r="C68" i="3"/>
  <c r="B68" i="3"/>
  <c r="A68" i="3"/>
  <c r="D67" i="3"/>
  <c r="C67" i="3"/>
  <c r="B67" i="3"/>
  <c r="A67" i="3"/>
  <c r="D66" i="3"/>
  <c r="C66" i="3"/>
  <c r="B66" i="3"/>
  <c r="A66" i="3"/>
  <c r="D65" i="3"/>
  <c r="C65" i="3"/>
  <c r="B65" i="3"/>
  <c r="A65" i="3"/>
  <c r="D64" i="3"/>
  <c r="C64" i="3"/>
  <c r="B64" i="3"/>
  <c r="A64" i="3"/>
  <c r="D63" i="3"/>
  <c r="C63" i="3"/>
  <c r="B63" i="3"/>
  <c r="A63" i="3"/>
  <c r="D62" i="3"/>
  <c r="C62" i="3"/>
  <c r="B62" i="3"/>
  <c r="A62" i="3"/>
  <c r="D61" i="3"/>
  <c r="C61" i="3"/>
  <c r="B61" i="3"/>
  <c r="A61" i="3"/>
  <c r="D60" i="3"/>
  <c r="C60" i="3"/>
  <c r="B60" i="3"/>
  <c r="A60" i="3"/>
  <c r="D59" i="3"/>
  <c r="C59" i="3"/>
  <c r="B59" i="3"/>
  <c r="A59" i="3"/>
  <c r="D58" i="3"/>
  <c r="C58" i="3"/>
  <c r="B58" i="3"/>
  <c r="A58" i="3"/>
  <c r="D57" i="3"/>
  <c r="C57" i="3"/>
  <c r="B57" i="3"/>
  <c r="A57" i="3"/>
  <c r="D56" i="3"/>
  <c r="C56" i="3"/>
  <c r="B56" i="3"/>
  <c r="A56" i="3"/>
  <c r="D55" i="3"/>
  <c r="C55" i="3"/>
  <c r="B55" i="3"/>
  <c r="A55" i="3"/>
  <c r="D54" i="3"/>
  <c r="C54" i="3"/>
  <c r="B54" i="3"/>
  <c r="A54" i="3"/>
  <c r="D53" i="3"/>
  <c r="C53" i="3"/>
  <c r="B53" i="3"/>
  <c r="A53" i="3"/>
  <c r="D52" i="3"/>
  <c r="C52" i="3"/>
  <c r="B52" i="3"/>
  <c r="A52" i="3"/>
  <c r="D51" i="3"/>
  <c r="C51" i="3"/>
  <c r="B51" i="3"/>
  <c r="A51" i="3"/>
  <c r="D50" i="3"/>
  <c r="C50" i="3"/>
  <c r="B50" i="3"/>
  <c r="A50" i="3"/>
  <c r="D49" i="3"/>
  <c r="C49" i="3"/>
  <c r="B49" i="3"/>
  <c r="A49" i="3"/>
  <c r="D48" i="3"/>
  <c r="C48" i="3"/>
  <c r="B48" i="3"/>
  <c r="A48" i="3"/>
  <c r="D47" i="3"/>
  <c r="C47" i="3"/>
  <c r="B47" i="3"/>
  <c r="A47" i="3"/>
  <c r="D46" i="3"/>
  <c r="C46" i="3"/>
  <c r="B46" i="3"/>
  <c r="A46" i="3"/>
  <c r="D45" i="3"/>
  <c r="C45" i="3"/>
  <c r="B45" i="3"/>
  <c r="A45" i="3"/>
  <c r="D44" i="3"/>
  <c r="C44" i="3"/>
  <c r="B44" i="3"/>
  <c r="A44" i="3"/>
  <c r="D43" i="3"/>
  <c r="C43" i="3"/>
  <c r="B43" i="3"/>
  <c r="A43" i="3"/>
  <c r="D42" i="3"/>
  <c r="C42" i="3"/>
  <c r="B42" i="3"/>
  <c r="A42" i="3"/>
  <c r="D41" i="3"/>
  <c r="C41" i="3"/>
  <c r="B41" i="3"/>
  <c r="A41" i="3"/>
  <c r="D40" i="3"/>
  <c r="C40" i="3"/>
  <c r="B40" i="3"/>
  <c r="A40" i="3"/>
  <c r="D39" i="3"/>
  <c r="C39" i="3"/>
  <c r="B39" i="3"/>
  <c r="A39" i="3"/>
  <c r="D38" i="3"/>
  <c r="C38" i="3"/>
  <c r="B38" i="3"/>
  <c r="A38" i="3"/>
  <c r="D37" i="3"/>
  <c r="C37" i="3"/>
  <c r="B37" i="3"/>
  <c r="A37" i="3"/>
  <c r="D36" i="3"/>
  <c r="C36" i="3"/>
  <c r="B36" i="3"/>
  <c r="A36" i="3"/>
  <c r="D35" i="3"/>
  <c r="C35" i="3"/>
  <c r="B35" i="3"/>
  <c r="A35" i="3"/>
  <c r="D34" i="3"/>
  <c r="C34" i="3"/>
  <c r="B34" i="3"/>
  <c r="A34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A2" i="4"/>
  <c r="A2" i="3"/>
  <c r="C4" i="7"/>
  <c r="B1004" i="7"/>
  <c r="A1002" i="6" s="1"/>
  <c r="B1003" i="7"/>
  <c r="A1001" i="6" s="1"/>
  <c r="B1002" i="7"/>
  <c r="A1000" i="6" s="1"/>
  <c r="B1001" i="7"/>
  <c r="A999" i="6" s="1"/>
  <c r="B1000" i="7"/>
  <c r="A998" i="6" s="1"/>
  <c r="B999" i="7"/>
  <c r="A997" i="6" s="1"/>
  <c r="B998" i="7"/>
  <c r="A996" i="6" s="1"/>
  <c r="B997" i="7"/>
  <c r="A995" i="6" s="1"/>
  <c r="B996" i="7"/>
  <c r="A994" i="6" s="1"/>
  <c r="B995" i="7"/>
  <c r="A993" i="6" s="1"/>
  <c r="B994" i="7"/>
  <c r="A992" i="6" s="1"/>
  <c r="B993" i="7"/>
  <c r="A991" i="6" s="1"/>
  <c r="B992" i="7"/>
  <c r="A990" i="6" s="1"/>
  <c r="B991" i="7"/>
  <c r="A989" i="6" s="1"/>
  <c r="B990" i="7"/>
  <c r="A988" i="6" s="1"/>
  <c r="B989" i="7"/>
  <c r="A987" i="6" s="1"/>
  <c r="B988" i="7"/>
  <c r="A986" i="6" s="1"/>
  <c r="B987" i="7"/>
  <c r="A985" i="6" s="1"/>
  <c r="B986" i="7"/>
  <c r="A984" i="6" s="1"/>
  <c r="B985" i="7"/>
  <c r="A983" i="6" s="1"/>
  <c r="B984" i="7"/>
  <c r="A982" i="6" s="1"/>
  <c r="B983" i="7"/>
  <c r="A981" i="6" s="1"/>
  <c r="B982" i="7"/>
  <c r="A980" i="6" s="1"/>
  <c r="B981" i="7"/>
  <c r="A979" i="6" s="1"/>
  <c r="B980" i="7"/>
  <c r="A978" i="6" s="1"/>
  <c r="B979" i="7"/>
  <c r="A977" i="6" s="1"/>
  <c r="B978" i="7"/>
  <c r="A976" i="6" s="1"/>
  <c r="B977" i="7"/>
  <c r="A975" i="6" s="1"/>
  <c r="B976" i="7"/>
  <c r="A974" i="6" s="1"/>
  <c r="B975" i="7"/>
  <c r="A973" i="6" s="1"/>
  <c r="B974" i="7"/>
  <c r="A972" i="6" s="1"/>
  <c r="B973" i="7"/>
  <c r="A971" i="6" s="1"/>
  <c r="B972" i="7"/>
  <c r="A970" i="6" s="1"/>
  <c r="B971" i="7"/>
  <c r="A969" i="6" s="1"/>
  <c r="B970" i="7"/>
  <c r="A968" i="6" s="1"/>
  <c r="B969" i="7"/>
  <c r="A967" i="6" s="1"/>
  <c r="B968" i="7"/>
  <c r="A966" i="6" s="1"/>
  <c r="B967" i="7"/>
  <c r="A965" i="6" s="1"/>
  <c r="B966" i="7"/>
  <c r="A964" i="6" s="1"/>
  <c r="B965" i="7"/>
  <c r="A963" i="6" s="1"/>
  <c r="B964" i="7"/>
  <c r="A962" i="6" s="1"/>
  <c r="B963" i="7"/>
  <c r="A961" i="6" s="1"/>
  <c r="B962" i="7"/>
  <c r="A960" i="6" s="1"/>
  <c r="B961" i="7"/>
  <c r="A959" i="6" s="1"/>
  <c r="B960" i="7"/>
  <c r="A958" i="6" s="1"/>
  <c r="B959" i="7"/>
  <c r="A957" i="6" s="1"/>
  <c r="B958" i="7"/>
  <c r="A956" i="6" s="1"/>
  <c r="B957" i="7"/>
  <c r="A955" i="6" s="1"/>
  <c r="B956" i="7"/>
  <c r="A954" i="6" s="1"/>
  <c r="B955" i="7"/>
  <c r="A953" i="6" s="1"/>
  <c r="B954" i="7"/>
  <c r="A952" i="6" s="1"/>
  <c r="B953" i="7"/>
  <c r="A951" i="6" s="1"/>
  <c r="B952" i="7"/>
  <c r="A950" i="6" s="1"/>
  <c r="B951" i="7"/>
  <c r="A949" i="6" s="1"/>
  <c r="B950" i="7"/>
  <c r="B949" i="7"/>
  <c r="B948" i="7"/>
  <c r="A946" i="6" s="1"/>
  <c r="B947" i="7"/>
  <c r="A945" i="6" s="1"/>
  <c r="B946" i="7"/>
  <c r="A944" i="6" s="1"/>
  <c r="B945" i="7"/>
  <c r="A943" i="6" s="1"/>
  <c r="B944" i="7"/>
  <c r="A942" i="6" s="1"/>
  <c r="B943" i="7"/>
  <c r="A941" i="6" s="1"/>
  <c r="B942" i="7"/>
  <c r="A940" i="6" s="1"/>
  <c r="B941" i="7"/>
  <c r="A939" i="6" s="1"/>
  <c r="B940" i="7"/>
  <c r="A938" i="6" s="1"/>
  <c r="B939" i="7"/>
  <c r="A937" i="6" s="1"/>
  <c r="B938" i="7"/>
  <c r="A936" i="6" s="1"/>
  <c r="B937" i="7"/>
  <c r="A935" i="6" s="1"/>
  <c r="B936" i="7"/>
  <c r="A934" i="6" s="1"/>
  <c r="B935" i="7"/>
  <c r="A933" i="6" s="1"/>
  <c r="B934" i="7"/>
  <c r="A932" i="6" s="1"/>
  <c r="B933" i="7"/>
  <c r="B932" i="7"/>
  <c r="A930" i="6" s="1"/>
  <c r="B931" i="7"/>
  <c r="A929" i="6" s="1"/>
  <c r="B930" i="7"/>
  <c r="A928" i="6" s="1"/>
  <c r="B929" i="7"/>
  <c r="A927" i="6" s="1"/>
  <c r="B928" i="7"/>
  <c r="A926" i="6" s="1"/>
  <c r="B927" i="7"/>
  <c r="A925" i="6" s="1"/>
  <c r="B926" i="7"/>
  <c r="A924" i="6" s="1"/>
  <c r="B925" i="7"/>
  <c r="A923" i="6" s="1"/>
  <c r="B924" i="7"/>
  <c r="A922" i="6" s="1"/>
  <c r="B923" i="7"/>
  <c r="A921" i="6" s="1"/>
  <c r="B922" i="7"/>
  <c r="A920" i="6" s="1"/>
  <c r="B921" i="7"/>
  <c r="A919" i="6" s="1"/>
  <c r="B920" i="7"/>
  <c r="A918" i="6" s="1"/>
  <c r="B919" i="7"/>
  <c r="A917" i="6" s="1"/>
  <c r="B918" i="7"/>
  <c r="A916" i="6" s="1"/>
  <c r="B917" i="7"/>
  <c r="A915" i="6" s="1"/>
  <c r="B916" i="7"/>
  <c r="A914" i="6" s="1"/>
  <c r="B915" i="7"/>
  <c r="A913" i="6" s="1"/>
  <c r="B914" i="7"/>
  <c r="A912" i="6" s="1"/>
  <c r="B913" i="7"/>
  <c r="A911" i="6" s="1"/>
  <c r="B912" i="7"/>
  <c r="A910" i="6" s="1"/>
  <c r="B911" i="7"/>
  <c r="A909" i="6" s="1"/>
  <c r="B910" i="7"/>
  <c r="A908" i="6" s="1"/>
  <c r="B909" i="7"/>
  <c r="A907" i="6" s="1"/>
  <c r="B908" i="7"/>
  <c r="A906" i="6" s="1"/>
  <c r="B907" i="7"/>
  <c r="A905" i="6" s="1"/>
  <c r="B906" i="7"/>
  <c r="A904" i="6" s="1"/>
  <c r="B905" i="7"/>
  <c r="A903" i="6" s="1"/>
  <c r="B904" i="7"/>
  <c r="A902" i="6" s="1"/>
  <c r="B903" i="7"/>
  <c r="A901" i="6" s="1"/>
  <c r="B902" i="7"/>
  <c r="A900" i="6" s="1"/>
  <c r="B901" i="7"/>
  <c r="A899" i="6" s="1"/>
  <c r="B900" i="7"/>
  <c r="A898" i="6" s="1"/>
  <c r="B899" i="7"/>
  <c r="A897" i="6" s="1"/>
  <c r="B898" i="7"/>
  <c r="A896" i="6" s="1"/>
  <c r="B897" i="7"/>
  <c r="A895" i="6" s="1"/>
  <c r="B896" i="7"/>
  <c r="A894" i="6" s="1"/>
  <c r="B895" i="7"/>
  <c r="A893" i="6" s="1"/>
  <c r="B894" i="7"/>
  <c r="A892" i="6" s="1"/>
  <c r="B893" i="7"/>
  <c r="A891" i="6" s="1"/>
  <c r="B892" i="7"/>
  <c r="A890" i="6" s="1"/>
  <c r="B891" i="7"/>
  <c r="A889" i="6" s="1"/>
  <c r="B890" i="7"/>
  <c r="A888" i="6" s="1"/>
  <c r="B889" i="7"/>
  <c r="A887" i="6" s="1"/>
  <c r="B888" i="7"/>
  <c r="A886" i="6" s="1"/>
  <c r="B887" i="7"/>
  <c r="A885" i="6" s="1"/>
  <c r="B886" i="7"/>
  <c r="A884" i="6" s="1"/>
  <c r="B885" i="7"/>
  <c r="A883" i="6" s="1"/>
  <c r="B884" i="7"/>
  <c r="A882" i="6" s="1"/>
  <c r="B883" i="7"/>
  <c r="A881" i="6" s="1"/>
  <c r="B882" i="7"/>
  <c r="A880" i="6" s="1"/>
  <c r="B881" i="7"/>
  <c r="A879" i="6" s="1"/>
  <c r="B880" i="7"/>
  <c r="A878" i="6" s="1"/>
  <c r="B879" i="7"/>
  <c r="A877" i="6" s="1"/>
  <c r="B878" i="7"/>
  <c r="A876" i="6" s="1"/>
  <c r="B877" i="7"/>
  <c r="A875" i="6" s="1"/>
  <c r="B876" i="7"/>
  <c r="A874" i="6" s="1"/>
  <c r="B875" i="7"/>
  <c r="A873" i="6" s="1"/>
  <c r="B874" i="7"/>
  <c r="A872" i="6" s="1"/>
  <c r="B873" i="7"/>
  <c r="A871" i="6" s="1"/>
  <c r="B872" i="7"/>
  <c r="A870" i="6" s="1"/>
  <c r="B871" i="7"/>
  <c r="A869" i="6" s="1"/>
  <c r="B870" i="7"/>
  <c r="A868" i="6" s="1"/>
  <c r="B869" i="7"/>
  <c r="A867" i="6" s="1"/>
  <c r="B868" i="7"/>
  <c r="A866" i="6" s="1"/>
  <c r="B867" i="7"/>
  <c r="A865" i="6" s="1"/>
  <c r="B866" i="7"/>
  <c r="A864" i="6" s="1"/>
  <c r="B865" i="7"/>
  <c r="A863" i="6" s="1"/>
  <c r="B864" i="7"/>
  <c r="A862" i="6" s="1"/>
  <c r="B863" i="7"/>
  <c r="A861" i="6" s="1"/>
  <c r="B862" i="7"/>
  <c r="A860" i="6" s="1"/>
  <c r="B861" i="7"/>
  <c r="A859" i="6" s="1"/>
  <c r="B860" i="7"/>
  <c r="A858" i="6" s="1"/>
  <c r="B859" i="7"/>
  <c r="A857" i="6" s="1"/>
  <c r="B858" i="7"/>
  <c r="A856" i="6" s="1"/>
  <c r="B857" i="7"/>
  <c r="A855" i="6" s="1"/>
  <c r="B856" i="7"/>
  <c r="A854" i="6" s="1"/>
  <c r="B855" i="7"/>
  <c r="A853" i="6" s="1"/>
  <c r="B854" i="7"/>
  <c r="A852" i="6" s="1"/>
  <c r="B853" i="7"/>
  <c r="A851" i="6" s="1"/>
  <c r="B852" i="7"/>
  <c r="A850" i="6" s="1"/>
  <c r="B851" i="7"/>
  <c r="A849" i="6" s="1"/>
  <c r="B850" i="7"/>
  <c r="A848" i="6" s="1"/>
  <c r="B849" i="7"/>
  <c r="A847" i="6" s="1"/>
  <c r="B848" i="7"/>
  <c r="A846" i="6" s="1"/>
  <c r="B847" i="7"/>
  <c r="A845" i="6" s="1"/>
  <c r="B846" i="7"/>
  <c r="A844" i="6" s="1"/>
  <c r="B845" i="7"/>
  <c r="A843" i="6" s="1"/>
  <c r="B844" i="7"/>
  <c r="A842" i="6" s="1"/>
  <c r="B843" i="7"/>
  <c r="A841" i="6" s="1"/>
  <c r="B842" i="7"/>
  <c r="A840" i="6" s="1"/>
  <c r="B841" i="7"/>
  <c r="A839" i="6" s="1"/>
  <c r="B840" i="7"/>
  <c r="A838" i="6" s="1"/>
  <c r="B839" i="7"/>
  <c r="B838" i="7"/>
  <c r="B837" i="7"/>
  <c r="A835" i="6" s="1"/>
  <c r="B836" i="7"/>
  <c r="A834" i="6" s="1"/>
  <c r="B835" i="7"/>
  <c r="A833" i="6" s="1"/>
  <c r="B834" i="7"/>
  <c r="A832" i="6" s="1"/>
  <c r="B833" i="7"/>
  <c r="A831" i="6" s="1"/>
  <c r="B832" i="7"/>
  <c r="A830" i="6" s="1"/>
  <c r="B831" i="7"/>
  <c r="A829" i="6" s="1"/>
  <c r="B830" i="7"/>
  <c r="A828" i="6" s="1"/>
  <c r="B829" i="7"/>
  <c r="A827" i="6" s="1"/>
  <c r="B828" i="7"/>
  <c r="A826" i="6" s="1"/>
  <c r="B827" i="7"/>
  <c r="A825" i="6" s="1"/>
  <c r="B826" i="7"/>
  <c r="A824" i="6" s="1"/>
  <c r="B825" i="7"/>
  <c r="A823" i="6" s="1"/>
  <c r="B824" i="7"/>
  <c r="A822" i="6" s="1"/>
  <c r="B823" i="7"/>
  <c r="A821" i="6" s="1"/>
  <c r="B822" i="7"/>
  <c r="B821" i="7"/>
  <c r="A819" i="6" s="1"/>
  <c r="B820" i="7"/>
  <c r="A818" i="6" s="1"/>
  <c r="B819" i="7"/>
  <c r="A817" i="6" s="1"/>
  <c r="B818" i="7"/>
  <c r="A816" i="6" s="1"/>
  <c r="B817" i="7"/>
  <c r="A815" i="6" s="1"/>
  <c r="B816" i="7"/>
  <c r="A814" i="6" s="1"/>
  <c r="B815" i="7"/>
  <c r="A813" i="6" s="1"/>
  <c r="B814" i="7"/>
  <c r="A812" i="6" s="1"/>
  <c r="B813" i="7"/>
  <c r="A811" i="6" s="1"/>
  <c r="B812" i="7"/>
  <c r="A810" i="6" s="1"/>
  <c r="B811" i="7"/>
  <c r="A809" i="6" s="1"/>
  <c r="B810" i="7"/>
  <c r="A808" i="6" s="1"/>
  <c r="B809" i="7"/>
  <c r="A807" i="6" s="1"/>
  <c r="B808" i="7"/>
  <c r="A806" i="6" s="1"/>
  <c r="B807" i="7"/>
  <c r="A805" i="6" s="1"/>
  <c r="B806" i="7"/>
  <c r="A804" i="6" s="1"/>
  <c r="B805" i="7"/>
  <c r="A803" i="6" s="1"/>
  <c r="B804" i="7"/>
  <c r="A802" i="6" s="1"/>
  <c r="B803" i="7"/>
  <c r="A801" i="6" s="1"/>
  <c r="B802" i="7"/>
  <c r="A800" i="6" s="1"/>
  <c r="B801" i="7"/>
  <c r="A799" i="6" s="1"/>
  <c r="B800" i="7"/>
  <c r="A798" i="6" s="1"/>
  <c r="B799" i="7"/>
  <c r="A797" i="6" s="1"/>
  <c r="B798" i="7"/>
  <c r="A796" i="6" s="1"/>
  <c r="B797" i="7"/>
  <c r="A795" i="6" s="1"/>
  <c r="B796" i="7"/>
  <c r="A794" i="6" s="1"/>
  <c r="B795" i="7"/>
  <c r="A793" i="6" s="1"/>
  <c r="B794" i="7"/>
  <c r="A792" i="6" s="1"/>
  <c r="B793" i="7"/>
  <c r="A791" i="6" s="1"/>
  <c r="B792" i="7"/>
  <c r="A790" i="6" s="1"/>
  <c r="B791" i="7"/>
  <c r="A789" i="6" s="1"/>
  <c r="B790" i="7"/>
  <c r="A788" i="6" s="1"/>
  <c r="B789" i="7"/>
  <c r="A787" i="6" s="1"/>
  <c r="B788" i="7"/>
  <c r="A786" i="6" s="1"/>
  <c r="B787" i="7"/>
  <c r="A785" i="6" s="1"/>
  <c r="B786" i="7"/>
  <c r="A784" i="6" s="1"/>
  <c r="B785" i="7"/>
  <c r="A783" i="6" s="1"/>
  <c r="B784" i="7"/>
  <c r="A782" i="6" s="1"/>
  <c r="B783" i="7"/>
  <c r="A781" i="6" s="1"/>
  <c r="B782" i="7"/>
  <c r="A780" i="6" s="1"/>
  <c r="B781" i="7"/>
  <c r="A779" i="6" s="1"/>
  <c r="B780" i="7"/>
  <c r="A778" i="6" s="1"/>
  <c r="B779" i="7"/>
  <c r="A777" i="6" s="1"/>
  <c r="B778" i="7"/>
  <c r="A776" i="6" s="1"/>
  <c r="B777" i="7"/>
  <c r="A775" i="6" s="1"/>
  <c r="B776" i="7"/>
  <c r="A774" i="6" s="1"/>
  <c r="B775" i="7"/>
  <c r="A773" i="6" s="1"/>
  <c r="B774" i="7"/>
  <c r="A772" i="6" s="1"/>
  <c r="B773" i="7"/>
  <c r="A771" i="6" s="1"/>
  <c r="B772" i="7"/>
  <c r="A770" i="6" s="1"/>
  <c r="B771" i="7"/>
  <c r="A769" i="6" s="1"/>
  <c r="B770" i="7"/>
  <c r="A768" i="6" s="1"/>
  <c r="B769" i="7"/>
  <c r="A767" i="6" s="1"/>
  <c r="B768" i="7"/>
  <c r="A766" i="6" s="1"/>
  <c r="B767" i="7"/>
  <c r="A765" i="6" s="1"/>
  <c r="B766" i="7"/>
  <c r="A764" i="6" s="1"/>
  <c r="B765" i="7"/>
  <c r="A763" i="6" s="1"/>
  <c r="B764" i="7"/>
  <c r="A762" i="6" s="1"/>
  <c r="B763" i="7"/>
  <c r="A761" i="6" s="1"/>
  <c r="B762" i="7"/>
  <c r="A760" i="6" s="1"/>
  <c r="B761" i="7"/>
  <c r="A759" i="6" s="1"/>
  <c r="B760" i="7"/>
  <c r="A758" i="6" s="1"/>
  <c r="B759" i="7"/>
  <c r="A757" i="6" s="1"/>
  <c r="B758" i="7"/>
  <c r="A756" i="6" s="1"/>
  <c r="B757" i="7"/>
  <c r="A755" i="6" s="1"/>
  <c r="B756" i="7"/>
  <c r="A754" i="6" s="1"/>
  <c r="B755" i="7"/>
  <c r="A753" i="6" s="1"/>
  <c r="B754" i="7"/>
  <c r="A752" i="6" s="1"/>
  <c r="B753" i="7"/>
  <c r="A751" i="6" s="1"/>
  <c r="B752" i="7"/>
  <c r="A750" i="6" s="1"/>
  <c r="B751" i="7"/>
  <c r="A749" i="6" s="1"/>
  <c r="B750" i="7"/>
  <c r="A748" i="6" s="1"/>
  <c r="B749" i="7"/>
  <c r="A747" i="6" s="1"/>
  <c r="B748" i="7"/>
  <c r="A746" i="6" s="1"/>
  <c r="B747" i="7"/>
  <c r="A745" i="6" s="1"/>
  <c r="B746" i="7"/>
  <c r="A744" i="6" s="1"/>
  <c r="B745" i="7"/>
  <c r="A743" i="6" s="1"/>
  <c r="B744" i="7"/>
  <c r="A742" i="6" s="1"/>
  <c r="B743" i="7"/>
  <c r="A741" i="6" s="1"/>
  <c r="B742" i="7"/>
  <c r="A740" i="6" s="1"/>
  <c r="B741" i="7"/>
  <c r="A739" i="6" s="1"/>
  <c r="B740" i="7"/>
  <c r="A738" i="6" s="1"/>
  <c r="B739" i="7"/>
  <c r="A737" i="6" s="1"/>
  <c r="B738" i="7"/>
  <c r="A736" i="6" s="1"/>
  <c r="B737" i="7"/>
  <c r="A735" i="6" s="1"/>
  <c r="B736" i="7"/>
  <c r="A734" i="6" s="1"/>
  <c r="B735" i="7"/>
  <c r="A733" i="6" s="1"/>
  <c r="B734" i="7"/>
  <c r="A732" i="6" s="1"/>
  <c r="B733" i="7"/>
  <c r="A731" i="6" s="1"/>
  <c r="B732" i="7"/>
  <c r="A730" i="6" s="1"/>
  <c r="B731" i="7"/>
  <c r="A729" i="6" s="1"/>
  <c r="B730" i="7"/>
  <c r="A728" i="6" s="1"/>
  <c r="B729" i="7"/>
  <c r="A727" i="6" s="1"/>
  <c r="B728" i="7"/>
  <c r="A726" i="6" s="1"/>
  <c r="B727" i="7"/>
  <c r="A725" i="6" s="1"/>
  <c r="B726" i="7"/>
  <c r="A724" i="6" s="1"/>
  <c r="B725" i="7"/>
  <c r="A723" i="6" s="1"/>
  <c r="B724" i="7"/>
  <c r="A722" i="6" s="1"/>
  <c r="B723" i="7"/>
  <c r="A721" i="6" s="1"/>
  <c r="B722" i="7"/>
  <c r="A720" i="6" s="1"/>
  <c r="B721" i="7"/>
  <c r="A719" i="6" s="1"/>
  <c r="B720" i="7"/>
  <c r="A718" i="6" s="1"/>
  <c r="B719" i="7"/>
  <c r="A717" i="6" s="1"/>
  <c r="B718" i="7"/>
  <c r="A716" i="6" s="1"/>
  <c r="B717" i="7"/>
  <c r="A715" i="6" s="1"/>
  <c r="B716" i="7"/>
  <c r="A714" i="6" s="1"/>
  <c r="B715" i="7"/>
  <c r="A713" i="6" s="1"/>
  <c r="B714" i="7"/>
  <c r="A712" i="6" s="1"/>
  <c r="B713" i="7"/>
  <c r="A711" i="6" s="1"/>
  <c r="B712" i="7"/>
  <c r="B711" i="7"/>
  <c r="B710" i="7"/>
  <c r="B709" i="7"/>
  <c r="A707" i="6" s="1"/>
  <c r="B708" i="7"/>
  <c r="A706" i="6" s="1"/>
  <c r="B707" i="7"/>
  <c r="A705" i="6" s="1"/>
  <c r="B706" i="7"/>
  <c r="A704" i="6" s="1"/>
  <c r="B705" i="7"/>
  <c r="A703" i="6" s="1"/>
  <c r="B704" i="7"/>
  <c r="A702" i="6" s="1"/>
  <c r="B703" i="7"/>
  <c r="A701" i="6" s="1"/>
  <c r="B702" i="7"/>
  <c r="A700" i="6" s="1"/>
  <c r="B701" i="7"/>
  <c r="A699" i="6" s="1"/>
  <c r="B700" i="7"/>
  <c r="A698" i="6" s="1"/>
  <c r="B699" i="7"/>
  <c r="A697" i="6" s="1"/>
  <c r="B698" i="7"/>
  <c r="A696" i="6" s="1"/>
  <c r="B697" i="7"/>
  <c r="A695" i="6" s="1"/>
  <c r="B696" i="7"/>
  <c r="A694" i="6" s="1"/>
  <c r="B695" i="7"/>
  <c r="A693" i="6" s="1"/>
  <c r="B694" i="7"/>
  <c r="A692" i="6" s="1"/>
  <c r="B693" i="7"/>
  <c r="A691" i="6" s="1"/>
  <c r="B692" i="7"/>
  <c r="A690" i="6" s="1"/>
  <c r="B691" i="7"/>
  <c r="A689" i="6" s="1"/>
  <c r="B690" i="7"/>
  <c r="A688" i="6" s="1"/>
  <c r="B689" i="7"/>
  <c r="A687" i="6" s="1"/>
  <c r="B688" i="7"/>
  <c r="A686" i="6" s="1"/>
  <c r="B687" i="7"/>
  <c r="A685" i="6" s="1"/>
  <c r="B686" i="7"/>
  <c r="A684" i="6" s="1"/>
  <c r="B685" i="7"/>
  <c r="A683" i="6" s="1"/>
  <c r="B684" i="7"/>
  <c r="A682" i="6" s="1"/>
  <c r="B683" i="7"/>
  <c r="A681" i="6" s="1"/>
  <c r="B682" i="7"/>
  <c r="A680" i="6" s="1"/>
  <c r="B681" i="7"/>
  <c r="A679" i="6" s="1"/>
  <c r="B680" i="7"/>
  <c r="A678" i="6" s="1"/>
  <c r="B679" i="7"/>
  <c r="A677" i="6" s="1"/>
  <c r="B678" i="7"/>
  <c r="A676" i="6" s="1"/>
  <c r="B677" i="7"/>
  <c r="A675" i="6" s="1"/>
  <c r="B676" i="7"/>
  <c r="A674" i="6" s="1"/>
  <c r="B675" i="7"/>
  <c r="A673" i="6" s="1"/>
  <c r="B674" i="7"/>
  <c r="A672" i="6" s="1"/>
  <c r="B673" i="7"/>
  <c r="A671" i="6" s="1"/>
  <c r="B672" i="7"/>
  <c r="A670" i="6" s="1"/>
  <c r="B671" i="7"/>
  <c r="A669" i="6" s="1"/>
  <c r="B670" i="7"/>
  <c r="A668" i="6" s="1"/>
  <c r="B669" i="7"/>
  <c r="A667" i="6" s="1"/>
  <c r="B668" i="7"/>
  <c r="A666" i="6" s="1"/>
  <c r="B667" i="7"/>
  <c r="A665" i="6" s="1"/>
  <c r="B666" i="7"/>
  <c r="A664" i="6" s="1"/>
  <c r="B665" i="7"/>
  <c r="A663" i="6" s="1"/>
  <c r="B664" i="7"/>
  <c r="A662" i="6" s="1"/>
  <c r="B663" i="7"/>
  <c r="A661" i="6" s="1"/>
  <c r="B662" i="7"/>
  <c r="A660" i="6" s="1"/>
  <c r="B661" i="7"/>
  <c r="A659" i="6" s="1"/>
  <c r="B660" i="7"/>
  <c r="A658" i="6" s="1"/>
  <c r="B659" i="7"/>
  <c r="A657" i="6" s="1"/>
  <c r="B658" i="7"/>
  <c r="A656" i="6" s="1"/>
  <c r="B657" i="7"/>
  <c r="A655" i="6" s="1"/>
  <c r="B656" i="7"/>
  <c r="A654" i="6" s="1"/>
  <c r="B655" i="7"/>
  <c r="A653" i="6" s="1"/>
  <c r="B654" i="7"/>
  <c r="A652" i="6" s="1"/>
  <c r="B653" i="7"/>
  <c r="A651" i="6" s="1"/>
  <c r="B652" i="7"/>
  <c r="A650" i="6" s="1"/>
  <c r="B651" i="7"/>
  <c r="A649" i="6" s="1"/>
  <c r="B650" i="7"/>
  <c r="A648" i="6" s="1"/>
  <c r="B649" i="7"/>
  <c r="A647" i="6" s="1"/>
  <c r="B648" i="7"/>
  <c r="A646" i="6" s="1"/>
  <c r="B647" i="7"/>
  <c r="A645" i="6" s="1"/>
  <c r="B646" i="7"/>
  <c r="A644" i="6" s="1"/>
  <c r="B645" i="7"/>
  <c r="A643" i="6" s="1"/>
  <c r="B644" i="7"/>
  <c r="A642" i="6" s="1"/>
  <c r="B643" i="7"/>
  <c r="A641" i="6" s="1"/>
  <c r="B642" i="7"/>
  <c r="A640" i="6" s="1"/>
  <c r="B641" i="7"/>
  <c r="A639" i="6" s="1"/>
  <c r="B640" i="7"/>
  <c r="A638" i="6" s="1"/>
  <c r="B639" i="7"/>
  <c r="A637" i="6" s="1"/>
  <c r="B638" i="7"/>
  <c r="A636" i="6" s="1"/>
  <c r="B637" i="7"/>
  <c r="A635" i="6" s="1"/>
  <c r="B636" i="7"/>
  <c r="A634" i="6" s="1"/>
  <c r="B635" i="7"/>
  <c r="A633" i="6" s="1"/>
  <c r="B634" i="7"/>
  <c r="A632" i="6" s="1"/>
  <c r="B633" i="7"/>
  <c r="A631" i="6" s="1"/>
  <c r="B632" i="7"/>
  <c r="B631" i="7"/>
  <c r="B630" i="7"/>
  <c r="B629" i="7"/>
  <c r="A627" i="6" s="1"/>
  <c r="B628" i="7"/>
  <c r="A626" i="6" s="1"/>
  <c r="B627" i="7"/>
  <c r="A625" i="6" s="1"/>
  <c r="B626" i="7"/>
  <c r="A624" i="6" s="1"/>
  <c r="B625" i="7"/>
  <c r="A623" i="6" s="1"/>
  <c r="B624" i="7"/>
  <c r="A622" i="6" s="1"/>
  <c r="B623" i="7"/>
  <c r="A621" i="6" s="1"/>
  <c r="B622" i="7"/>
  <c r="A620" i="6" s="1"/>
  <c r="B621" i="7"/>
  <c r="A619" i="6" s="1"/>
  <c r="B620" i="7"/>
  <c r="A618" i="6" s="1"/>
  <c r="B619" i="7"/>
  <c r="A617" i="6" s="1"/>
  <c r="B618" i="7"/>
  <c r="A616" i="6" s="1"/>
  <c r="B617" i="7"/>
  <c r="A615" i="6" s="1"/>
  <c r="B616" i="7"/>
  <c r="A614" i="6" s="1"/>
  <c r="B615" i="7"/>
  <c r="A613" i="6" s="1"/>
  <c r="B614" i="7"/>
  <c r="A612" i="6" s="1"/>
  <c r="B613" i="7"/>
  <c r="A611" i="6" s="1"/>
  <c r="B612" i="7"/>
  <c r="A610" i="6" s="1"/>
  <c r="B611" i="7"/>
  <c r="A609" i="6" s="1"/>
  <c r="B610" i="7"/>
  <c r="A608" i="6" s="1"/>
  <c r="B609" i="7"/>
  <c r="A607" i="6" s="1"/>
  <c r="B608" i="7"/>
  <c r="A606" i="6" s="1"/>
  <c r="B607" i="7"/>
  <c r="A605" i="6" s="1"/>
  <c r="B606" i="7"/>
  <c r="A604" i="6" s="1"/>
  <c r="B605" i="7"/>
  <c r="A603" i="6" s="1"/>
  <c r="B604" i="7"/>
  <c r="A602" i="6" s="1"/>
  <c r="B603" i="7"/>
  <c r="A601" i="6" s="1"/>
  <c r="B602" i="7"/>
  <c r="A600" i="6" s="1"/>
  <c r="B601" i="7"/>
  <c r="A599" i="6" s="1"/>
  <c r="B600" i="7"/>
  <c r="A598" i="6" s="1"/>
  <c r="B599" i="7"/>
  <c r="A597" i="6" s="1"/>
  <c r="B598" i="7"/>
  <c r="A596" i="6" s="1"/>
  <c r="B597" i="7"/>
  <c r="A595" i="6" s="1"/>
  <c r="B596" i="7"/>
  <c r="A594" i="6" s="1"/>
  <c r="B595" i="7"/>
  <c r="A593" i="6" s="1"/>
  <c r="B594" i="7"/>
  <c r="A592" i="6" s="1"/>
  <c r="B593" i="7"/>
  <c r="A591" i="6" s="1"/>
  <c r="B592" i="7"/>
  <c r="A590" i="6" s="1"/>
  <c r="B591" i="7"/>
  <c r="A589" i="6" s="1"/>
  <c r="B590" i="7"/>
  <c r="A588" i="6" s="1"/>
  <c r="B589" i="7"/>
  <c r="A587" i="6" s="1"/>
  <c r="B588" i="7"/>
  <c r="A586" i="6" s="1"/>
  <c r="B587" i="7"/>
  <c r="A585" i="6" s="1"/>
  <c r="B586" i="7"/>
  <c r="A584" i="6" s="1"/>
  <c r="B585" i="7"/>
  <c r="A583" i="6" s="1"/>
  <c r="B584" i="7"/>
  <c r="A582" i="6" s="1"/>
  <c r="B583" i="7"/>
  <c r="A581" i="6" s="1"/>
  <c r="B582" i="7"/>
  <c r="A580" i="6" s="1"/>
  <c r="B581" i="7"/>
  <c r="A579" i="6" s="1"/>
  <c r="B580" i="7"/>
  <c r="A578" i="6" s="1"/>
  <c r="B579" i="7"/>
  <c r="A577" i="6" s="1"/>
  <c r="B578" i="7"/>
  <c r="A576" i="6" s="1"/>
  <c r="B577" i="7"/>
  <c r="A575" i="6" s="1"/>
  <c r="B576" i="7"/>
  <c r="A574" i="6" s="1"/>
  <c r="B575" i="7"/>
  <c r="A573" i="6" s="1"/>
  <c r="B574" i="7"/>
  <c r="A572" i="6" s="1"/>
  <c r="B573" i="7"/>
  <c r="A571" i="6" s="1"/>
  <c r="B572" i="7"/>
  <c r="A570" i="6" s="1"/>
  <c r="B571" i="7"/>
  <c r="A569" i="6" s="1"/>
  <c r="B570" i="7"/>
  <c r="A568" i="6" s="1"/>
  <c r="B569" i="7"/>
  <c r="A567" i="6" s="1"/>
  <c r="B568" i="7"/>
  <c r="B567" i="7"/>
  <c r="B566" i="7"/>
  <c r="B565" i="7"/>
  <c r="A563" i="6" s="1"/>
  <c r="B564" i="7"/>
  <c r="A562" i="6" s="1"/>
  <c r="B563" i="7"/>
  <c r="A561" i="6" s="1"/>
  <c r="B562" i="7"/>
  <c r="A560" i="6" s="1"/>
  <c r="B561" i="7"/>
  <c r="A559" i="6" s="1"/>
  <c r="B560" i="7"/>
  <c r="A558" i="6" s="1"/>
  <c r="B559" i="7"/>
  <c r="A557" i="6" s="1"/>
  <c r="B558" i="7"/>
  <c r="A556" i="6" s="1"/>
  <c r="B557" i="7"/>
  <c r="A555" i="6" s="1"/>
  <c r="B556" i="7"/>
  <c r="A554" i="6" s="1"/>
  <c r="B555" i="7"/>
  <c r="A553" i="6" s="1"/>
  <c r="B554" i="7"/>
  <c r="A552" i="6" s="1"/>
  <c r="B553" i="7"/>
  <c r="A551" i="6" s="1"/>
  <c r="B552" i="7"/>
  <c r="A550" i="6" s="1"/>
  <c r="B551" i="7"/>
  <c r="A549" i="6" s="1"/>
  <c r="B550" i="7"/>
  <c r="A548" i="6" s="1"/>
  <c r="B549" i="7"/>
  <c r="A547" i="6" s="1"/>
  <c r="B548" i="7"/>
  <c r="A546" i="6" s="1"/>
  <c r="B547" i="7"/>
  <c r="A545" i="6" s="1"/>
  <c r="B546" i="7"/>
  <c r="A544" i="6" s="1"/>
  <c r="B545" i="7"/>
  <c r="A543" i="6" s="1"/>
  <c r="B544" i="7"/>
  <c r="A542" i="6" s="1"/>
  <c r="B543" i="7"/>
  <c r="A541" i="6" s="1"/>
  <c r="B542" i="7"/>
  <c r="A540" i="6" s="1"/>
  <c r="B541" i="7"/>
  <c r="A539" i="6" s="1"/>
  <c r="B540" i="7"/>
  <c r="A538" i="6" s="1"/>
  <c r="B539" i="7"/>
  <c r="A537" i="6" s="1"/>
  <c r="B538" i="7"/>
  <c r="A536" i="6" s="1"/>
  <c r="B537" i="7"/>
  <c r="A535" i="6" s="1"/>
  <c r="B536" i="7"/>
  <c r="A534" i="6" s="1"/>
  <c r="B535" i="7"/>
  <c r="A533" i="6" s="1"/>
  <c r="B534" i="7"/>
  <c r="A532" i="6" s="1"/>
  <c r="B533" i="7"/>
  <c r="A531" i="6" s="1"/>
  <c r="B532" i="7"/>
  <c r="A530" i="6" s="1"/>
  <c r="B531" i="7"/>
  <c r="A529" i="6" s="1"/>
  <c r="B530" i="7"/>
  <c r="A528" i="6" s="1"/>
  <c r="B529" i="7"/>
  <c r="A527" i="6" s="1"/>
  <c r="B528" i="7"/>
  <c r="A526" i="6" s="1"/>
  <c r="B527" i="7"/>
  <c r="A525" i="6" s="1"/>
  <c r="B526" i="7"/>
  <c r="A524" i="6" s="1"/>
  <c r="B525" i="7"/>
  <c r="A523" i="6" s="1"/>
  <c r="B524" i="7"/>
  <c r="A522" i="6" s="1"/>
  <c r="B523" i="7"/>
  <c r="A521" i="6" s="1"/>
  <c r="B522" i="7"/>
  <c r="A520" i="6" s="1"/>
  <c r="B521" i="7"/>
  <c r="A519" i="6" s="1"/>
  <c r="B520" i="7"/>
  <c r="A518" i="6" s="1"/>
  <c r="B519" i="7"/>
  <c r="A517" i="6" s="1"/>
  <c r="B518" i="7"/>
  <c r="A516" i="6" s="1"/>
  <c r="B517" i="7"/>
  <c r="A515" i="6" s="1"/>
  <c r="B516" i="7"/>
  <c r="A514" i="6" s="1"/>
  <c r="B515" i="7"/>
  <c r="A513" i="6" s="1"/>
  <c r="B514" i="7"/>
  <c r="A512" i="6" s="1"/>
  <c r="B513" i="7"/>
  <c r="A511" i="6" s="1"/>
  <c r="B512" i="7"/>
  <c r="A510" i="6" s="1"/>
  <c r="B511" i="7"/>
  <c r="B510" i="7"/>
  <c r="A508" i="6" s="1"/>
  <c r="B509" i="7"/>
  <c r="A507" i="6" s="1"/>
  <c r="B508" i="7"/>
  <c r="A506" i="6" s="1"/>
  <c r="B507" i="7"/>
  <c r="A505" i="6" s="1"/>
  <c r="B506" i="7"/>
  <c r="A504" i="6" s="1"/>
  <c r="B505" i="7"/>
  <c r="A503" i="6" s="1"/>
  <c r="B504" i="7"/>
  <c r="B503" i="7"/>
  <c r="A501" i="6" s="1"/>
  <c r="B502" i="7"/>
  <c r="A500" i="6" s="1"/>
  <c r="B501" i="7"/>
  <c r="A499" i="6" s="1"/>
  <c r="B500" i="7"/>
  <c r="A498" i="6" s="1"/>
  <c r="B499" i="7"/>
  <c r="A497" i="6" s="1"/>
  <c r="B498" i="7"/>
  <c r="A496" i="6" s="1"/>
  <c r="B497" i="7"/>
  <c r="A495" i="6" s="1"/>
  <c r="B496" i="7"/>
  <c r="A494" i="6" s="1"/>
  <c r="B495" i="7"/>
  <c r="A493" i="6" s="1"/>
  <c r="B494" i="7"/>
  <c r="A492" i="6" s="1"/>
  <c r="B493" i="7"/>
  <c r="A491" i="6" s="1"/>
  <c r="B492" i="7"/>
  <c r="A490" i="6" s="1"/>
  <c r="B491" i="7"/>
  <c r="A489" i="6" s="1"/>
  <c r="B490" i="7"/>
  <c r="A488" i="6" s="1"/>
  <c r="B489" i="7"/>
  <c r="A487" i="6" s="1"/>
  <c r="B488" i="7"/>
  <c r="A486" i="6" s="1"/>
  <c r="B487" i="7"/>
  <c r="A485" i="6" s="1"/>
  <c r="B486" i="7"/>
  <c r="A484" i="6" s="1"/>
  <c r="B485" i="7"/>
  <c r="A483" i="6" s="1"/>
  <c r="B484" i="7"/>
  <c r="A482" i="6" s="1"/>
  <c r="B483" i="7"/>
  <c r="A481" i="6" s="1"/>
  <c r="B482" i="7"/>
  <c r="A480" i="6" s="1"/>
  <c r="B481" i="7"/>
  <c r="A479" i="6" s="1"/>
  <c r="B480" i="7"/>
  <c r="A478" i="6" s="1"/>
  <c r="B479" i="7"/>
  <c r="A477" i="6" s="1"/>
  <c r="B478" i="7"/>
  <c r="A476" i="6" s="1"/>
  <c r="B477" i="7"/>
  <c r="A475" i="6" s="1"/>
  <c r="B476" i="7"/>
  <c r="A474" i="6" s="1"/>
  <c r="B475" i="7"/>
  <c r="A473" i="6" s="1"/>
  <c r="B474" i="7"/>
  <c r="A472" i="6" s="1"/>
  <c r="B473" i="7"/>
  <c r="A471" i="6" s="1"/>
  <c r="B472" i="7"/>
  <c r="A470" i="6" s="1"/>
  <c r="B471" i="7"/>
  <c r="A469" i="6" s="1"/>
  <c r="B470" i="7"/>
  <c r="A468" i="6" s="1"/>
  <c r="B469" i="7"/>
  <c r="A467" i="6" s="1"/>
  <c r="B468" i="7"/>
  <c r="A466" i="6" s="1"/>
  <c r="B467" i="7"/>
  <c r="A465" i="6" s="1"/>
  <c r="B466" i="7"/>
  <c r="A464" i="6" s="1"/>
  <c r="B465" i="7"/>
  <c r="A463" i="6" s="1"/>
  <c r="B464" i="7"/>
  <c r="A462" i="6" s="1"/>
  <c r="B463" i="7"/>
  <c r="B462" i="7"/>
  <c r="A460" i="6" s="1"/>
  <c r="B461" i="7"/>
  <c r="A459" i="6" s="1"/>
  <c r="B460" i="7"/>
  <c r="A458" i="6" s="1"/>
  <c r="B459" i="7"/>
  <c r="A457" i="6" s="1"/>
  <c r="B458" i="7"/>
  <c r="A456" i="6" s="1"/>
  <c r="B457" i="7"/>
  <c r="A455" i="6" s="1"/>
  <c r="B456" i="7"/>
  <c r="B455" i="7"/>
  <c r="B454" i="7"/>
  <c r="A452" i="6" s="1"/>
  <c r="B453" i="7"/>
  <c r="A451" i="6" s="1"/>
  <c r="B452" i="7"/>
  <c r="A450" i="6" s="1"/>
  <c r="B451" i="7"/>
  <c r="A449" i="6" s="1"/>
  <c r="B450" i="7"/>
  <c r="A448" i="6" s="1"/>
  <c r="B449" i="7"/>
  <c r="A447" i="6" s="1"/>
  <c r="B448" i="7"/>
  <c r="A446" i="6" s="1"/>
  <c r="B447" i="7"/>
  <c r="A445" i="6" s="1"/>
  <c r="B446" i="7"/>
  <c r="A444" i="6" s="1"/>
  <c r="B445" i="7"/>
  <c r="A443" i="6" s="1"/>
  <c r="B444" i="7"/>
  <c r="A442" i="6" s="1"/>
  <c r="B443" i="7"/>
  <c r="A441" i="6" s="1"/>
  <c r="B442" i="7"/>
  <c r="A440" i="6" s="1"/>
  <c r="B441" i="7"/>
  <c r="A439" i="6" s="1"/>
  <c r="B440" i="7"/>
  <c r="A438" i="6" s="1"/>
  <c r="B439" i="7"/>
  <c r="A437" i="6" s="1"/>
  <c r="B438" i="7"/>
  <c r="A436" i="6" s="1"/>
  <c r="B437" i="7"/>
  <c r="A435" i="6" s="1"/>
  <c r="B436" i="7"/>
  <c r="A434" i="6" s="1"/>
  <c r="B435" i="7"/>
  <c r="A433" i="6" s="1"/>
  <c r="B434" i="7"/>
  <c r="A432" i="6" s="1"/>
  <c r="B433" i="7"/>
  <c r="A431" i="6" s="1"/>
  <c r="B432" i="7"/>
  <c r="A430" i="6" s="1"/>
  <c r="B431" i="7"/>
  <c r="A429" i="6" s="1"/>
  <c r="B430" i="7"/>
  <c r="A428" i="6" s="1"/>
  <c r="B429" i="7"/>
  <c r="A427" i="6" s="1"/>
  <c r="B428" i="7"/>
  <c r="A426" i="6" s="1"/>
  <c r="B427" i="7"/>
  <c r="A425" i="6" s="1"/>
  <c r="B426" i="7"/>
  <c r="A424" i="6" s="1"/>
  <c r="B425" i="7"/>
  <c r="A423" i="6" s="1"/>
  <c r="B424" i="7"/>
  <c r="A422" i="6" s="1"/>
  <c r="B423" i="7"/>
  <c r="A421" i="6" s="1"/>
  <c r="B422" i="7"/>
  <c r="A420" i="6" s="1"/>
  <c r="B421" i="7"/>
  <c r="A419" i="6" s="1"/>
  <c r="B420" i="7"/>
  <c r="A418" i="6" s="1"/>
  <c r="B419" i="7"/>
  <c r="A417" i="6" s="1"/>
  <c r="B418" i="7"/>
  <c r="A416" i="6" s="1"/>
  <c r="B417" i="7"/>
  <c r="A415" i="6" s="1"/>
  <c r="B416" i="7"/>
  <c r="A414" i="6" s="1"/>
  <c r="B415" i="7"/>
  <c r="A413" i="6" s="1"/>
  <c r="B414" i="7"/>
  <c r="A412" i="6" s="1"/>
  <c r="B413" i="7"/>
  <c r="A411" i="6" s="1"/>
  <c r="B412" i="7"/>
  <c r="A410" i="6" s="1"/>
  <c r="B411" i="7"/>
  <c r="A409" i="6" s="1"/>
  <c r="B410" i="7"/>
  <c r="A408" i="6" s="1"/>
  <c r="B409" i="7"/>
  <c r="A407" i="6" s="1"/>
  <c r="B408" i="7"/>
  <c r="A406" i="6" s="1"/>
  <c r="B407" i="7"/>
  <c r="A405" i="6" s="1"/>
  <c r="B406" i="7"/>
  <c r="B405" i="7"/>
  <c r="A403" i="6" s="1"/>
  <c r="B404" i="7"/>
  <c r="A402" i="6" s="1"/>
  <c r="B403" i="7"/>
  <c r="A401" i="6" s="1"/>
  <c r="B402" i="7"/>
  <c r="A400" i="6" s="1"/>
  <c r="B401" i="7"/>
  <c r="A399" i="6" s="1"/>
  <c r="B400" i="7"/>
  <c r="A398" i="6" s="1"/>
  <c r="B399" i="7"/>
  <c r="B398" i="7"/>
  <c r="A396" i="6" s="1"/>
  <c r="B397" i="7"/>
  <c r="A395" i="6" s="1"/>
  <c r="B396" i="7"/>
  <c r="A394" i="6" s="1"/>
  <c r="B395" i="7"/>
  <c r="A393" i="6" s="1"/>
  <c r="B394" i="7"/>
  <c r="A392" i="6" s="1"/>
  <c r="B393" i="7"/>
  <c r="A391" i="6" s="1"/>
  <c r="B392" i="7"/>
  <c r="B391" i="7"/>
  <c r="A389" i="6" s="1"/>
  <c r="B390" i="7"/>
  <c r="A388" i="6" s="1"/>
  <c r="B389" i="7"/>
  <c r="A387" i="6" s="1"/>
  <c r="B388" i="7"/>
  <c r="A386" i="6" s="1"/>
  <c r="B387" i="7"/>
  <c r="A385" i="6" s="1"/>
  <c r="B386" i="7"/>
  <c r="A384" i="6" s="1"/>
  <c r="B385" i="7"/>
  <c r="A383" i="6" s="1"/>
  <c r="B384" i="7"/>
  <c r="A382" i="6" s="1"/>
  <c r="B383" i="7"/>
  <c r="A381" i="6" s="1"/>
  <c r="B382" i="7"/>
  <c r="A380" i="6" s="1"/>
  <c r="B381" i="7"/>
  <c r="A379" i="6" s="1"/>
  <c r="B380" i="7"/>
  <c r="A378" i="6" s="1"/>
  <c r="B379" i="7"/>
  <c r="A377" i="6" s="1"/>
  <c r="B378" i="7"/>
  <c r="A376" i="6" s="1"/>
  <c r="B377" i="7"/>
  <c r="A375" i="6" s="1"/>
  <c r="B376" i="7"/>
  <c r="A374" i="6" s="1"/>
  <c r="B375" i="7"/>
  <c r="A373" i="6" s="1"/>
  <c r="B374" i="7"/>
  <c r="A372" i="6" s="1"/>
  <c r="B373" i="7"/>
  <c r="A371" i="6" s="1"/>
  <c r="B372" i="7"/>
  <c r="A370" i="6" s="1"/>
  <c r="B371" i="7"/>
  <c r="A369" i="6" s="1"/>
  <c r="B370" i="7"/>
  <c r="A368" i="6" s="1"/>
  <c r="B369" i="7"/>
  <c r="A367" i="6" s="1"/>
  <c r="B368" i="7"/>
  <c r="A366" i="6" s="1"/>
  <c r="B367" i="7"/>
  <c r="A365" i="6" s="1"/>
  <c r="B366" i="7"/>
  <c r="A364" i="6" s="1"/>
  <c r="B365" i="7"/>
  <c r="A363" i="6" s="1"/>
  <c r="B364" i="7"/>
  <c r="A362" i="6" s="1"/>
  <c r="B363" i="7"/>
  <c r="A361" i="6" s="1"/>
  <c r="B362" i="7"/>
  <c r="A360" i="6" s="1"/>
  <c r="B361" i="7"/>
  <c r="A359" i="6" s="1"/>
  <c r="B360" i="7"/>
  <c r="A358" i="6" s="1"/>
  <c r="B359" i="7"/>
  <c r="A357" i="6" s="1"/>
  <c r="B358" i="7"/>
  <c r="A356" i="6" s="1"/>
  <c r="B357" i="7"/>
  <c r="A355" i="6" s="1"/>
  <c r="B356" i="7"/>
  <c r="A354" i="6" s="1"/>
  <c r="B355" i="7"/>
  <c r="A353" i="6" s="1"/>
  <c r="B354" i="7"/>
  <c r="A352" i="6" s="1"/>
  <c r="B353" i="7"/>
  <c r="A351" i="6" s="1"/>
  <c r="B352" i="7"/>
  <c r="A350" i="6" s="1"/>
  <c r="B351" i="7"/>
  <c r="B350" i="7"/>
  <c r="A348" i="6" s="1"/>
  <c r="B349" i="7"/>
  <c r="A347" i="6" s="1"/>
  <c r="B348" i="7"/>
  <c r="A346" i="6" s="1"/>
  <c r="B347" i="7"/>
  <c r="A345" i="6" s="1"/>
  <c r="B346" i="7"/>
  <c r="A344" i="6" s="1"/>
  <c r="B345" i="7"/>
  <c r="A343" i="6" s="1"/>
  <c r="B344" i="7"/>
  <c r="B343" i="7"/>
  <c r="B342" i="7"/>
  <c r="A340" i="6" s="1"/>
  <c r="B341" i="7"/>
  <c r="A339" i="6" s="1"/>
  <c r="B340" i="7"/>
  <c r="A338" i="6" s="1"/>
  <c r="B339" i="7"/>
  <c r="A337" i="6" s="1"/>
  <c r="B338" i="7"/>
  <c r="A336" i="6" s="1"/>
  <c r="B337" i="7"/>
  <c r="A335" i="6" s="1"/>
  <c r="B336" i="7"/>
  <c r="A334" i="6" s="1"/>
  <c r="B335" i="7"/>
  <c r="A333" i="6" s="1"/>
  <c r="B334" i="7"/>
  <c r="A332" i="6" s="1"/>
  <c r="B333" i="7"/>
  <c r="A331" i="6" s="1"/>
  <c r="B332" i="7"/>
  <c r="A330" i="6" s="1"/>
  <c r="B331" i="7"/>
  <c r="A329" i="6" s="1"/>
  <c r="B330" i="7"/>
  <c r="A328" i="6" s="1"/>
  <c r="B329" i="7"/>
  <c r="A327" i="6" s="1"/>
  <c r="B328" i="7"/>
  <c r="A326" i="6" s="1"/>
  <c r="B327" i="7"/>
  <c r="A325" i="6" s="1"/>
  <c r="B326" i="7"/>
  <c r="A324" i="6" s="1"/>
  <c r="B325" i="7"/>
  <c r="A323" i="6" s="1"/>
  <c r="B324" i="7"/>
  <c r="A322" i="6" s="1"/>
  <c r="B323" i="7"/>
  <c r="A321" i="6" s="1"/>
  <c r="B322" i="7"/>
  <c r="A320" i="6" s="1"/>
  <c r="B321" i="7"/>
  <c r="A319" i="6" s="1"/>
  <c r="B320" i="7"/>
  <c r="A318" i="6" s="1"/>
  <c r="B319" i="7"/>
  <c r="A317" i="6" s="1"/>
  <c r="B318" i="7"/>
  <c r="A316" i="6" s="1"/>
  <c r="B317" i="7"/>
  <c r="A315" i="6" s="1"/>
  <c r="B316" i="7"/>
  <c r="A314" i="6" s="1"/>
  <c r="B315" i="7"/>
  <c r="A313" i="6" s="1"/>
  <c r="B314" i="7"/>
  <c r="A312" i="6" s="1"/>
  <c r="B313" i="7"/>
  <c r="A311" i="6" s="1"/>
  <c r="B312" i="7"/>
  <c r="A310" i="6" s="1"/>
  <c r="B311" i="7"/>
  <c r="A309" i="6" s="1"/>
  <c r="B310" i="7"/>
  <c r="A308" i="6" s="1"/>
  <c r="B309" i="7"/>
  <c r="A307" i="6" s="1"/>
  <c r="B308" i="7"/>
  <c r="A306" i="6" s="1"/>
  <c r="B307" i="7"/>
  <c r="A305" i="6" s="1"/>
  <c r="B306" i="7"/>
  <c r="A304" i="6" s="1"/>
  <c r="B305" i="7"/>
  <c r="A303" i="6" s="1"/>
  <c r="B304" i="7"/>
  <c r="A302" i="6" s="1"/>
  <c r="B303" i="7"/>
  <c r="A301" i="6" s="1"/>
  <c r="B302" i="7"/>
  <c r="A300" i="6" s="1"/>
  <c r="B301" i="7"/>
  <c r="A299" i="6" s="1"/>
  <c r="B300" i="7"/>
  <c r="A298" i="6" s="1"/>
  <c r="B299" i="7"/>
  <c r="A297" i="6" s="1"/>
  <c r="B298" i="7"/>
  <c r="A296" i="6" s="1"/>
  <c r="B297" i="7"/>
  <c r="A295" i="6" s="1"/>
  <c r="B296" i="7"/>
  <c r="A294" i="6" s="1"/>
  <c r="B295" i="7"/>
  <c r="A293" i="6" s="1"/>
  <c r="B294" i="7"/>
  <c r="B293" i="7"/>
  <c r="A291" i="6" s="1"/>
  <c r="B292" i="7"/>
  <c r="A290" i="6" s="1"/>
  <c r="B291" i="7"/>
  <c r="A289" i="6" s="1"/>
  <c r="B290" i="7"/>
  <c r="A288" i="6" s="1"/>
  <c r="B289" i="7"/>
  <c r="A287" i="6" s="1"/>
  <c r="B288" i="7"/>
  <c r="A286" i="6" s="1"/>
  <c r="B287" i="7"/>
  <c r="B286" i="7"/>
  <c r="A284" i="6" s="1"/>
  <c r="B285" i="7"/>
  <c r="A283" i="6" s="1"/>
  <c r="B284" i="7"/>
  <c r="A282" i="6" s="1"/>
  <c r="B283" i="7"/>
  <c r="A281" i="6" s="1"/>
  <c r="B282" i="7"/>
  <c r="A280" i="6" s="1"/>
  <c r="B281" i="7"/>
  <c r="A279" i="6" s="1"/>
  <c r="B280" i="7"/>
  <c r="A278" i="6" s="1"/>
  <c r="B279" i="7"/>
  <c r="A277" i="6" s="1"/>
  <c r="B278" i="7"/>
  <c r="A276" i="6" s="1"/>
  <c r="B277" i="7"/>
  <c r="A275" i="6" s="1"/>
  <c r="B276" i="7"/>
  <c r="A274" i="6" s="1"/>
  <c r="B275" i="7"/>
  <c r="A273" i="6" s="1"/>
  <c r="B274" i="7"/>
  <c r="A272" i="6" s="1"/>
  <c r="B273" i="7"/>
  <c r="A271" i="6" s="1"/>
  <c r="B272" i="7"/>
  <c r="A270" i="6" s="1"/>
  <c r="B271" i="7"/>
  <c r="A269" i="6" s="1"/>
  <c r="B270" i="7"/>
  <c r="A268" i="6" s="1"/>
  <c r="B269" i="7"/>
  <c r="A267" i="6" s="1"/>
  <c r="B268" i="7"/>
  <c r="A266" i="6" s="1"/>
  <c r="B267" i="7"/>
  <c r="A265" i="6" s="1"/>
  <c r="B266" i="7"/>
  <c r="A264" i="6" s="1"/>
  <c r="B265" i="7"/>
  <c r="A263" i="6" s="1"/>
  <c r="B264" i="7"/>
  <c r="A262" i="6" s="1"/>
  <c r="B263" i="7"/>
  <c r="A261" i="6" s="1"/>
  <c r="B262" i="7"/>
  <c r="A260" i="6" s="1"/>
  <c r="B261" i="7"/>
  <c r="A259" i="6" s="1"/>
  <c r="B260" i="7"/>
  <c r="A258" i="6" s="1"/>
  <c r="B259" i="7"/>
  <c r="A257" i="6" s="1"/>
  <c r="B258" i="7"/>
  <c r="A256" i="6" s="1"/>
  <c r="B257" i="7"/>
  <c r="A255" i="6" s="1"/>
  <c r="B256" i="7"/>
  <c r="A254" i="6" s="1"/>
  <c r="B255" i="7"/>
  <c r="A253" i="6" s="1"/>
  <c r="B254" i="7"/>
  <c r="A252" i="6" s="1"/>
  <c r="B253" i="7"/>
  <c r="A251" i="6" s="1"/>
  <c r="B252" i="7"/>
  <c r="A250" i="6" s="1"/>
  <c r="B251" i="7"/>
  <c r="A249" i="6" s="1"/>
  <c r="B250" i="7"/>
  <c r="A248" i="6" s="1"/>
  <c r="B249" i="7"/>
  <c r="A247" i="6" s="1"/>
  <c r="B248" i="7"/>
  <c r="A246" i="6" s="1"/>
  <c r="B247" i="7"/>
  <c r="A245" i="6" s="1"/>
  <c r="B246" i="7"/>
  <c r="A244" i="6" s="1"/>
  <c r="B245" i="7"/>
  <c r="A243" i="6" s="1"/>
  <c r="B244" i="7"/>
  <c r="A242" i="6" s="1"/>
  <c r="B243" i="7"/>
  <c r="A241" i="6" s="1"/>
  <c r="B242" i="7"/>
  <c r="A240" i="6" s="1"/>
  <c r="B241" i="7"/>
  <c r="A239" i="6" s="1"/>
  <c r="B240" i="7"/>
  <c r="A238" i="6" s="1"/>
  <c r="B239" i="7"/>
  <c r="B238" i="7"/>
  <c r="A236" i="6" s="1"/>
  <c r="B237" i="7"/>
  <c r="A235" i="6" s="1"/>
  <c r="B236" i="7"/>
  <c r="A234" i="6" s="1"/>
  <c r="B235" i="7"/>
  <c r="A233" i="6" s="1"/>
  <c r="B234" i="7"/>
  <c r="A232" i="6" s="1"/>
  <c r="B233" i="7"/>
  <c r="A231" i="6" s="1"/>
  <c r="B232" i="7"/>
  <c r="B231" i="7"/>
  <c r="A229" i="6" s="1"/>
  <c r="B230" i="7"/>
  <c r="A228" i="6" s="1"/>
  <c r="B229" i="7"/>
  <c r="A227" i="6" s="1"/>
  <c r="B228" i="7"/>
  <c r="A226" i="6" s="1"/>
  <c r="B227" i="7"/>
  <c r="A225" i="6" s="1"/>
  <c r="B226" i="7"/>
  <c r="A224" i="6" s="1"/>
  <c r="B225" i="7"/>
  <c r="A223" i="6" s="1"/>
  <c r="B224" i="7"/>
  <c r="A222" i="6" s="1"/>
  <c r="B223" i="7"/>
  <c r="A221" i="6" s="1"/>
  <c r="B222" i="7"/>
  <c r="A220" i="6" s="1"/>
  <c r="B221" i="7"/>
  <c r="A219" i="6" s="1"/>
  <c r="B220" i="7"/>
  <c r="A218" i="6" s="1"/>
  <c r="B219" i="7"/>
  <c r="A217" i="6" s="1"/>
  <c r="B218" i="7"/>
  <c r="A216" i="6" s="1"/>
  <c r="B217" i="7"/>
  <c r="A215" i="6" s="1"/>
  <c r="B216" i="7"/>
  <c r="A214" i="6" s="1"/>
  <c r="B215" i="7"/>
  <c r="A213" i="6" s="1"/>
  <c r="B214" i="7"/>
  <c r="A212" i="6" s="1"/>
  <c r="B213" i="7"/>
  <c r="A211" i="6" s="1"/>
  <c r="B212" i="7"/>
  <c r="A210" i="6" s="1"/>
  <c r="B211" i="7"/>
  <c r="A209" i="6" s="1"/>
  <c r="B210" i="7"/>
  <c r="A208" i="6" s="1"/>
  <c r="B209" i="7"/>
  <c r="A207" i="6" s="1"/>
  <c r="B208" i="7"/>
  <c r="A206" i="6" s="1"/>
  <c r="B207" i="7"/>
  <c r="A205" i="6" s="1"/>
  <c r="B206" i="7"/>
  <c r="A204" i="6" s="1"/>
  <c r="B205" i="7"/>
  <c r="A203" i="6" s="1"/>
  <c r="B204" i="7"/>
  <c r="A202" i="6" s="1"/>
  <c r="B203" i="7"/>
  <c r="A201" i="6" s="1"/>
  <c r="B202" i="7"/>
  <c r="A200" i="6" s="1"/>
  <c r="B201" i="7"/>
  <c r="A199" i="6" s="1"/>
  <c r="B200" i="7"/>
  <c r="A198" i="6" s="1"/>
  <c r="B199" i="7"/>
  <c r="A197" i="6" s="1"/>
  <c r="B198" i="7"/>
  <c r="A196" i="6" s="1"/>
  <c r="B197" i="7"/>
  <c r="A195" i="6" s="1"/>
  <c r="B196" i="7"/>
  <c r="A194" i="6" s="1"/>
  <c r="B195" i="7"/>
  <c r="A193" i="6" s="1"/>
  <c r="B194" i="7"/>
  <c r="A192" i="6" s="1"/>
  <c r="B193" i="7"/>
  <c r="A191" i="6" s="1"/>
  <c r="B192" i="7"/>
  <c r="A190" i="6" s="1"/>
  <c r="B191" i="7"/>
  <c r="A189" i="6" s="1"/>
  <c r="B190" i="7"/>
  <c r="A188" i="6" s="1"/>
  <c r="B189" i="7"/>
  <c r="A187" i="6" s="1"/>
  <c r="B188" i="7"/>
  <c r="A186" i="6" s="1"/>
  <c r="B187" i="7"/>
  <c r="A185" i="6" s="1"/>
  <c r="B186" i="7"/>
  <c r="A184" i="6" s="1"/>
  <c r="B185" i="7"/>
  <c r="A183" i="6" s="1"/>
  <c r="B184" i="7"/>
  <c r="A182" i="6" s="1"/>
  <c r="B183" i="7"/>
  <c r="B182" i="7"/>
  <c r="B181" i="7"/>
  <c r="A179" i="6" s="1"/>
  <c r="B180" i="7"/>
  <c r="A178" i="6" s="1"/>
  <c r="B179" i="7"/>
  <c r="A177" i="6" s="1"/>
  <c r="B178" i="7"/>
  <c r="A176" i="6" s="1"/>
  <c r="B177" i="7"/>
  <c r="A175" i="6" s="1"/>
  <c r="B176" i="7"/>
  <c r="A174" i="6" s="1"/>
  <c r="B175" i="7"/>
  <c r="B174" i="7"/>
  <c r="A172" i="6" s="1"/>
  <c r="B173" i="7"/>
  <c r="A171" i="6" s="1"/>
  <c r="B172" i="7"/>
  <c r="A170" i="6" s="1"/>
  <c r="B171" i="7"/>
  <c r="A169" i="6" s="1"/>
  <c r="B170" i="7"/>
  <c r="A168" i="6" s="1"/>
  <c r="B169" i="7"/>
  <c r="A167" i="6" s="1"/>
  <c r="B168" i="7"/>
  <c r="A166" i="6" s="1"/>
  <c r="B167" i="7"/>
  <c r="A165" i="6" s="1"/>
  <c r="B166" i="7"/>
  <c r="A164" i="6" s="1"/>
  <c r="B165" i="7"/>
  <c r="A163" i="6" s="1"/>
  <c r="B164" i="7"/>
  <c r="A162" i="6" s="1"/>
  <c r="B163" i="7"/>
  <c r="A161" i="6" s="1"/>
  <c r="B162" i="7"/>
  <c r="A160" i="6" s="1"/>
  <c r="B161" i="7"/>
  <c r="A159" i="6" s="1"/>
  <c r="B160" i="7"/>
  <c r="A158" i="6" s="1"/>
  <c r="B159" i="7"/>
  <c r="A157" i="6" s="1"/>
  <c r="B158" i="7"/>
  <c r="A156" i="6" s="1"/>
  <c r="B157" i="7"/>
  <c r="A155" i="6" s="1"/>
  <c r="B156" i="7"/>
  <c r="A154" i="6" s="1"/>
  <c r="B155" i="7"/>
  <c r="A153" i="6" s="1"/>
  <c r="B154" i="7"/>
  <c r="A152" i="6" s="1"/>
  <c r="B153" i="7"/>
  <c r="A151" i="6" s="1"/>
  <c r="B152" i="7"/>
  <c r="A150" i="6" s="1"/>
  <c r="B151" i="7"/>
  <c r="A149" i="6" s="1"/>
  <c r="B150" i="7"/>
  <c r="A148" i="6" s="1"/>
  <c r="B149" i="7"/>
  <c r="A147" i="6" s="1"/>
  <c r="B148" i="7"/>
  <c r="A146" i="6" s="1"/>
  <c r="B147" i="7"/>
  <c r="A145" i="6" s="1"/>
  <c r="B146" i="7"/>
  <c r="A144" i="6" s="1"/>
  <c r="B145" i="7"/>
  <c r="A143" i="6" s="1"/>
  <c r="B144" i="7"/>
  <c r="A142" i="6" s="1"/>
  <c r="B143" i="7"/>
  <c r="A141" i="6" s="1"/>
  <c r="B142" i="7"/>
  <c r="A140" i="6" s="1"/>
  <c r="B141" i="7"/>
  <c r="A139" i="6" s="1"/>
  <c r="B140" i="7"/>
  <c r="A138" i="6" s="1"/>
  <c r="B139" i="7"/>
  <c r="A137" i="6" s="1"/>
  <c r="B138" i="7"/>
  <c r="A136" i="6" s="1"/>
  <c r="B137" i="7"/>
  <c r="A135" i="6" s="1"/>
  <c r="B136" i="7"/>
  <c r="A134" i="6" s="1"/>
  <c r="B135" i="7"/>
  <c r="A133" i="6" s="1"/>
  <c r="B134" i="7"/>
  <c r="A132" i="6" s="1"/>
  <c r="B133" i="7"/>
  <c r="A131" i="6" s="1"/>
  <c r="B132" i="7"/>
  <c r="A130" i="6" s="1"/>
  <c r="B131" i="7"/>
  <c r="A129" i="6" s="1"/>
  <c r="B130" i="7"/>
  <c r="A128" i="6" s="1"/>
  <c r="B129" i="7"/>
  <c r="A127" i="6" s="1"/>
  <c r="B128" i="7"/>
  <c r="A126" i="6" s="1"/>
  <c r="B127" i="7"/>
  <c r="B126" i="7"/>
  <c r="A124" i="6" s="1"/>
  <c r="B125" i="7"/>
  <c r="A123" i="6" s="1"/>
  <c r="B124" i="7"/>
  <c r="A122" i="6" s="1"/>
  <c r="B123" i="7"/>
  <c r="A121" i="6" s="1"/>
  <c r="B122" i="7"/>
  <c r="A120" i="6" s="1"/>
  <c r="B121" i="7"/>
  <c r="A119" i="6" s="1"/>
  <c r="B120" i="7"/>
  <c r="B119" i="7"/>
  <c r="B118" i="7"/>
  <c r="A116" i="6" s="1"/>
  <c r="B117" i="7"/>
  <c r="A115" i="6" s="1"/>
  <c r="B116" i="7"/>
  <c r="A114" i="6" s="1"/>
  <c r="B115" i="7"/>
  <c r="A113" i="6" s="1"/>
  <c r="B114" i="7"/>
  <c r="A112" i="6" s="1"/>
  <c r="B113" i="7"/>
  <c r="A111" i="6" s="1"/>
  <c r="B112" i="7"/>
  <c r="A110" i="6" s="1"/>
  <c r="B111" i="7"/>
  <c r="A109" i="6" s="1"/>
  <c r="B110" i="7"/>
  <c r="A108" i="6" s="1"/>
  <c r="B109" i="7"/>
  <c r="A107" i="6" s="1"/>
  <c r="B108" i="7"/>
  <c r="A106" i="6" s="1"/>
  <c r="B107" i="7"/>
  <c r="A105" i="6" s="1"/>
  <c r="B106" i="7"/>
  <c r="A104" i="6" s="1"/>
  <c r="B105" i="7"/>
  <c r="A103" i="6" s="1"/>
  <c r="B104" i="7"/>
  <c r="A102" i="6" s="1"/>
  <c r="B103" i="7"/>
  <c r="A101" i="6" s="1"/>
  <c r="B102" i="7"/>
  <c r="A100" i="6" s="1"/>
  <c r="B101" i="7"/>
  <c r="A99" i="6" s="1"/>
  <c r="B100" i="7"/>
  <c r="A98" i="6" s="1"/>
  <c r="B99" i="7"/>
  <c r="A97" i="6" s="1"/>
  <c r="B98" i="7"/>
  <c r="A96" i="6" s="1"/>
  <c r="B97" i="7"/>
  <c r="A95" i="6" s="1"/>
  <c r="B96" i="7"/>
  <c r="A94" i="6" s="1"/>
  <c r="B95" i="7"/>
  <c r="A93" i="6" s="1"/>
  <c r="B94" i="7"/>
  <c r="A92" i="6" s="1"/>
  <c r="B93" i="7"/>
  <c r="A91" i="6" s="1"/>
  <c r="B92" i="7"/>
  <c r="A90" i="6" s="1"/>
  <c r="B91" i="7"/>
  <c r="A89" i="6" s="1"/>
  <c r="B90" i="7"/>
  <c r="A88" i="6" s="1"/>
  <c r="B89" i="7"/>
  <c r="A87" i="6" s="1"/>
  <c r="B88" i="7"/>
  <c r="A86" i="6" s="1"/>
  <c r="B87" i="7"/>
  <c r="A85" i="6" s="1"/>
  <c r="B86" i="7"/>
  <c r="A84" i="6" s="1"/>
  <c r="B85" i="7"/>
  <c r="A83" i="6" s="1"/>
  <c r="B84" i="7"/>
  <c r="A82" i="6" s="1"/>
  <c r="B83" i="7"/>
  <c r="A81" i="6" s="1"/>
  <c r="B82" i="7"/>
  <c r="A80" i="6" s="1"/>
  <c r="B81" i="7"/>
  <c r="A79" i="6" s="1"/>
  <c r="B80" i="7"/>
  <c r="A78" i="6" s="1"/>
  <c r="B79" i="7"/>
  <c r="A77" i="6" s="1"/>
  <c r="B78" i="7"/>
  <c r="A76" i="6" s="1"/>
  <c r="B77" i="7"/>
  <c r="A75" i="6" s="1"/>
  <c r="B76" i="7"/>
  <c r="A74" i="6" s="1"/>
  <c r="B75" i="7"/>
  <c r="A73" i="6" s="1"/>
  <c r="B74" i="7"/>
  <c r="A72" i="6" s="1"/>
  <c r="B73" i="7"/>
  <c r="A71" i="6" s="1"/>
  <c r="B72" i="7"/>
  <c r="B71" i="7"/>
  <c r="B70" i="7"/>
  <c r="B69" i="7"/>
  <c r="A67" i="6" s="1"/>
  <c r="B68" i="7"/>
  <c r="A66" i="6" s="1"/>
  <c r="B67" i="7"/>
  <c r="A65" i="6" s="1"/>
  <c r="B66" i="7"/>
  <c r="A64" i="6" s="1"/>
  <c r="B65" i="7"/>
  <c r="A63" i="6" s="1"/>
  <c r="B64" i="7"/>
  <c r="A62" i="6" s="1"/>
  <c r="B63" i="7"/>
  <c r="A61" i="6" s="1"/>
  <c r="B62" i="7"/>
  <c r="A60" i="6" s="1"/>
  <c r="B61" i="7"/>
  <c r="A59" i="6" s="1"/>
  <c r="B60" i="7"/>
  <c r="A58" i="6" s="1"/>
  <c r="B59" i="7"/>
  <c r="A57" i="6" s="1"/>
  <c r="B58" i="7"/>
  <c r="A56" i="6" s="1"/>
  <c r="B57" i="7"/>
  <c r="A55" i="6" s="1"/>
  <c r="B56" i="7"/>
  <c r="A54" i="6" s="1"/>
  <c r="B55" i="7"/>
  <c r="A53" i="6" s="1"/>
  <c r="B54" i="7"/>
  <c r="A52" i="6" s="1"/>
  <c r="B53" i="7"/>
  <c r="A51" i="6" s="1"/>
  <c r="B52" i="7"/>
  <c r="A50" i="6" s="1"/>
  <c r="B51" i="7"/>
  <c r="A49" i="6" s="1"/>
  <c r="B50" i="7"/>
  <c r="A48" i="6" s="1"/>
  <c r="B49" i="7"/>
  <c r="A47" i="6" s="1"/>
  <c r="B48" i="7"/>
  <c r="A46" i="6" s="1"/>
  <c r="B47" i="7"/>
  <c r="A45" i="6" s="1"/>
  <c r="B46" i="7"/>
  <c r="A44" i="6" s="1"/>
  <c r="B45" i="7"/>
  <c r="A43" i="6" s="1"/>
  <c r="B44" i="7"/>
  <c r="A42" i="6" s="1"/>
  <c r="B43" i="7"/>
  <c r="A41" i="6" s="1"/>
  <c r="B42" i="7"/>
  <c r="A40" i="6" s="1"/>
  <c r="B41" i="7"/>
  <c r="A39" i="6" s="1"/>
  <c r="B40" i="7"/>
  <c r="A38" i="6" s="1"/>
  <c r="B39" i="7"/>
  <c r="A37" i="6" s="1"/>
  <c r="B38" i="7"/>
  <c r="A36" i="6" s="1"/>
  <c r="B37" i="7"/>
  <c r="A35" i="6" s="1"/>
  <c r="B36" i="7"/>
  <c r="A34" i="6" s="1"/>
  <c r="B35" i="7"/>
  <c r="A33" i="6" s="1"/>
  <c r="B34" i="7"/>
  <c r="A32" i="6" s="1"/>
  <c r="B33" i="7"/>
  <c r="A31" i="6" s="1"/>
  <c r="B32" i="7"/>
  <c r="A30" i="6" s="1"/>
  <c r="B31" i="7"/>
  <c r="A29" i="6" s="1"/>
  <c r="B30" i="7"/>
  <c r="A28" i="6" s="1"/>
  <c r="B29" i="7"/>
  <c r="A27" i="6" s="1"/>
  <c r="B28" i="7"/>
  <c r="A26" i="6" s="1"/>
  <c r="B27" i="7"/>
  <c r="A25" i="6" s="1"/>
  <c r="B26" i="7"/>
  <c r="A24" i="6" s="1"/>
  <c r="B25" i="7"/>
  <c r="A23" i="6" s="1"/>
  <c r="B24" i="7"/>
  <c r="A22" i="6" s="1"/>
  <c r="B23" i="7"/>
  <c r="A21" i="6" s="1"/>
  <c r="B22" i="7"/>
  <c r="A20" i="6" s="1"/>
  <c r="B21" i="7"/>
  <c r="A19" i="6" s="1"/>
  <c r="B20" i="7"/>
  <c r="A18" i="6" s="1"/>
  <c r="B19" i="7"/>
  <c r="A17" i="6" s="1"/>
  <c r="B18" i="7"/>
  <c r="A16" i="6" s="1"/>
  <c r="B17" i="7"/>
  <c r="A15" i="6" s="1"/>
  <c r="B16" i="7"/>
  <c r="A14" i="6" s="1"/>
  <c r="B15" i="7"/>
  <c r="B14" i="7"/>
  <c r="A12" i="6" s="1"/>
  <c r="B13" i="7"/>
  <c r="A11" i="6" s="1"/>
  <c r="B12" i="7"/>
  <c r="A10" i="6" s="1"/>
  <c r="B11" i="7"/>
  <c r="A9" i="6" s="1"/>
  <c r="B10" i="7"/>
  <c r="A8" i="6" s="1"/>
  <c r="B9" i="7"/>
  <c r="A7" i="6" s="1"/>
  <c r="B8" i="7"/>
  <c r="B7" i="7"/>
  <c r="B6" i="7"/>
  <c r="A4" i="6" s="1"/>
  <c r="B4" i="7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A2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<sst xmlns="http://schemas.openxmlformats.org/spreadsheetml/2006/main" count="149" uniqueCount="21">
  <si>
    <t>Node 1</t>
  </si>
  <si>
    <t>time (s)</t>
  </si>
  <si>
    <t>Interarrival</t>
  </si>
  <si>
    <t>Wait</t>
  </si>
  <si>
    <t>Delay</t>
  </si>
  <si>
    <t>Service</t>
  </si>
  <si>
    <t># in node</t>
  </si>
  <si>
    <t># in queue</t>
  </si>
  <si>
    <t>Utilizzation</t>
  </si>
  <si>
    <t>ploss</t>
  </si>
  <si>
    <t>Node 2</t>
  </si>
  <si>
    <t>Node 3</t>
  </si>
  <si>
    <t>Node 4</t>
  </si>
  <si>
    <t>Base System</t>
  </si>
  <si>
    <t>Resized System</t>
  </si>
  <si>
    <t>Improved System</t>
  </si>
  <si>
    <t>Base</t>
  </si>
  <si>
    <t>Resized</t>
  </si>
  <si>
    <t>Improved</t>
  </si>
  <si>
    <t>Wait Time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</si>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</sst>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Node 1 Wait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'Nodo 1'!$B$2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'Nodo 1'!$A$3:$A$1002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'Nodo 1'!$B$3:$B$1002</c:f>
              <c:numCache>
                <c:formatCode>General</c:formatCode>
                <c:ptCount val="1000"/>
                <c:pt idx="0">
                  <c:v>4.1026360000000004</c:v>
                </c:pt>
                <c:pt idx="1">
                  <c:v>4.8736030000000001</c:v>
                </c:pt>
                <c:pt idx="2">
                  <c:v>7.5836839999999999</c:v>
                </c:pt>
                <c:pt idx="3">
                  <c:v>8.7413900000000009</c:v>
                </c:pt>
                <c:pt idx="4">
                  <c:v>8.5174719999999997</c:v>
                </c:pt>
                <c:pt idx="5">
                  <c:v>7.4573720000000003</c:v>
                </c:pt>
                <c:pt idx="6">
                  <c:v>6.8777010000000001</c:v>
                </c:pt>
                <c:pt idx="7">
                  <c:v>6.7506950000000003</c:v>
                </c:pt>
                <c:pt idx="8">
                  <c:v>6.3993450000000003</c:v>
                </c:pt>
                <c:pt idx="9">
                  <c:v>6.965319</c:v>
                </c:pt>
                <c:pt idx="10">
                  <c:v>7.8592430000000002</c:v>
                </c:pt>
                <c:pt idx="11">
                  <c:v>8.363111</c:v>
                </c:pt>
                <c:pt idx="12">
                  <c:v>8.6548350000000003</c:v>
                </c:pt>
                <c:pt idx="13">
                  <c:v>8.8021720000000006</c:v>
                </c:pt>
                <c:pt idx="14">
                  <c:v>8.8159279999999995</c:v>
                </c:pt>
                <c:pt idx="15">
                  <c:v>8.8278700000000008</c:v>
                </c:pt>
                <c:pt idx="16">
                  <c:v>8.7803989999999992</c:v>
                </c:pt>
                <c:pt idx="17">
                  <c:v>8.4523229999999998</c:v>
                </c:pt>
                <c:pt idx="18">
                  <c:v>8.1026120000000006</c:v>
                </c:pt>
                <c:pt idx="19">
                  <c:v>7.845218</c:v>
                </c:pt>
                <c:pt idx="20">
                  <c:v>7.811401</c:v>
                </c:pt>
                <c:pt idx="21">
                  <c:v>7.7805530000000003</c:v>
                </c:pt>
                <c:pt idx="22">
                  <c:v>7.7338040000000001</c:v>
                </c:pt>
                <c:pt idx="23">
                  <c:v>7.719875</c:v>
                </c:pt>
                <c:pt idx="24">
                  <c:v>7.859051</c:v>
                </c:pt>
                <c:pt idx="25">
                  <c:v>8.3884530000000002</c:v>
                </c:pt>
                <c:pt idx="26">
                  <c:v>8.8872879999999999</c:v>
                </c:pt>
                <c:pt idx="27">
                  <c:v>9.1019799999999993</c:v>
                </c:pt>
                <c:pt idx="28">
                  <c:v>9.2514880000000002</c:v>
                </c:pt>
                <c:pt idx="29">
                  <c:v>9.5667539999999995</c:v>
                </c:pt>
                <c:pt idx="30">
                  <c:v>9.9139110000000006</c:v>
                </c:pt>
                <c:pt idx="31">
                  <c:v>10.21663</c:v>
                </c:pt>
                <c:pt idx="32">
                  <c:v>10.556217</c:v>
                </c:pt>
                <c:pt idx="33">
                  <c:v>10.710402999999999</c:v>
                </c:pt>
                <c:pt idx="34">
                  <c:v>10.769375</c:v>
                </c:pt>
                <c:pt idx="35">
                  <c:v>10.829653</c:v>
                </c:pt>
                <c:pt idx="36">
                  <c:v>10.929928</c:v>
                </c:pt>
                <c:pt idx="37">
                  <c:v>10.990235999999999</c:v>
                </c:pt>
                <c:pt idx="38">
                  <c:v>11.010255000000001</c:v>
                </c:pt>
                <c:pt idx="39">
                  <c:v>10.908415</c:v>
                </c:pt>
                <c:pt idx="40">
                  <c:v>10.740614000000001</c:v>
                </c:pt>
                <c:pt idx="41">
                  <c:v>10.511215999999999</c:v>
                </c:pt>
                <c:pt idx="42">
                  <c:v>10.325274</c:v>
                </c:pt>
                <c:pt idx="43">
                  <c:v>10.182444</c:v>
                </c:pt>
                <c:pt idx="44">
                  <c:v>10.024143</c:v>
                </c:pt>
                <c:pt idx="45">
                  <c:v>9.8946090000000009</c:v>
                </c:pt>
                <c:pt idx="46">
                  <c:v>9.7539610000000003</c:v>
                </c:pt>
                <c:pt idx="47">
                  <c:v>9.7559050000000003</c:v>
                </c:pt>
                <c:pt idx="48">
                  <c:v>9.8041359999999997</c:v>
                </c:pt>
                <c:pt idx="49">
                  <c:v>9.8446160000000003</c:v>
                </c:pt>
                <c:pt idx="50">
                  <c:v>9.7976329999999994</c:v>
                </c:pt>
                <c:pt idx="51">
                  <c:v>9.6825919999999996</c:v>
                </c:pt>
                <c:pt idx="52">
                  <c:v>9.5729919999999993</c:v>
                </c:pt>
                <c:pt idx="53">
                  <c:v>9.5086569999999995</c:v>
                </c:pt>
                <c:pt idx="54">
                  <c:v>9.4666770000000007</c:v>
                </c:pt>
                <c:pt idx="55">
                  <c:v>9.3459690000000002</c:v>
                </c:pt>
                <c:pt idx="56">
                  <c:v>9.2335790000000006</c:v>
                </c:pt>
                <c:pt idx="57">
                  <c:v>9.1740910000000007</c:v>
                </c:pt>
                <c:pt idx="58">
                  <c:v>9.1747250000000005</c:v>
                </c:pt>
                <c:pt idx="59">
                  <c:v>9.1348369999999992</c:v>
                </c:pt>
                <c:pt idx="60">
                  <c:v>9.0960819999999991</c:v>
                </c:pt>
                <c:pt idx="61">
                  <c:v>9.0124659999999999</c:v>
                </c:pt>
                <c:pt idx="62">
                  <c:v>8.9178610000000003</c:v>
                </c:pt>
                <c:pt idx="63">
                  <c:v>8.8187920000000002</c:v>
                </c:pt>
                <c:pt idx="64">
                  <c:v>8.7392559999999992</c:v>
                </c:pt>
                <c:pt idx="65">
                  <c:v>8.6870419999999999</c:v>
                </c:pt>
                <c:pt idx="66">
                  <c:v>8.6597749999999998</c:v>
                </c:pt>
                <c:pt idx="67">
                  <c:v>8.6687820000000002</c:v>
                </c:pt>
                <c:pt idx="68">
                  <c:v>8.6069569999999995</c:v>
                </c:pt>
                <c:pt idx="69">
                  <c:v>8.5290389999999991</c:v>
                </c:pt>
                <c:pt idx="70">
                  <c:v>8.5189979999999998</c:v>
                </c:pt>
                <c:pt idx="71">
                  <c:v>8.5223250000000004</c:v>
                </c:pt>
                <c:pt idx="72">
                  <c:v>8.4749440000000007</c:v>
                </c:pt>
                <c:pt idx="73">
                  <c:v>8.3944320000000001</c:v>
                </c:pt>
                <c:pt idx="74">
                  <c:v>8.3418130000000001</c:v>
                </c:pt>
                <c:pt idx="75">
                  <c:v>8.2881619999999998</c:v>
                </c:pt>
                <c:pt idx="76">
                  <c:v>8.2158460000000009</c:v>
                </c:pt>
                <c:pt idx="77">
                  <c:v>8.1527799999999999</c:v>
                </c:pt>
                <c:pt idx="78">
                  <c:v>8.0966559999999994</c:v>
                </c:pt>
                <c:pt idx="79">
                  <c:v>8.0360169999999993</c:v>
                </c:pt>
                <c:pt idx="80">
                  <c:v>7.9692590000000001</c:v>
                </c:pt>
                <c:pt idx="81">
                  <c:v>7.9076129999999996</c:v>
                </c:pt>
                <c:pt idx="82">
                  <c:v>7.8746600000000004</c:v>
                </c:pt>
                <c:pt idx="83">
                  <c:v>7.8949189999999998</c:v>
                </c:pt>
                <c:pt idx="84">
                  <c:v>7.9593769999999999</c:v>
                </c:pt>
                <c:pt idx="85">
                  <c:v>8.0674390000000002</c:v>
                </c:pt>
                <c:pt idx="86">
                  <c:v>8.161835</c:v>
                </c:pt>
                <c:pt idx="87">
                  <c:v>8.2446420000000007</c:v>
                </c:pt>
                <c:pt idx="88">
                  <c:v>8.2252489999999998</c:v>
                </c:pt>
                <c:pt idx="89">
                  <c:v>8.2508409999999994</c:v>
                </c:pt>
                <c:pt idx="90">
                  <c:v>8.3154950000000003</c:v>
                </c:pt>
                <c:pt idx="91">
                  <c:v>8.3679030000000001</c:v>
                </c:pt>
                <c:pt idx="92">
                  <c:v>8.4332010000000004</c:v>
                </c:pt>
                <c:pt idx="93">
                  <c:v>8.4775270000000003</c:v>
                </c:pt>
                <c:pt idx="94">
                  <c:v>8.4919799999999999</c:v>
                </c:pt>
                <c:pt idx="95">
                  <c:v>8.4761509999999998</c:v>
                </c:pt>
                <c:pt idx="96">
                  <c:v>8.5034449999999993</c:v>
                </c:pt>
                <c:pt idx="97">
                  <c:v>8.5451630000000005</c:v>
                </c:pt>
                <c:pt idx="98">
                  <c:v>8.6152610000000003</c:v>
                </c:pt>
                <c:pt idx="99">
                  <c:v>8.6748379999999994</c:v>
                </c:pt>
                <c:pt idx="100">
                  <c:v>8.7277679999999993</c:v>
                </c:pt>
                <c:pt idx="101">
                  <c:v>8.8523700000000005</c:v>
                </c:pt>
                <c:pt idx="102">
                  <c:v>8.9576429999999991</c:v>
                </c:pt>
                <c:pt idx="103">
                  <c:v>9.0435370000000006</c:v>
                </c:pt>
                <c:pt idx="104">
                  <c:v>9.1280970000000003</c:v>
                </c:pt>
                <c:pt idx="105">
                  <c:v>9.2033889999999996</c:v>
                </c:pt>
                <c:pt idx="106">
                  <c:v>9.2831860000000006</c:v>
                </c:pt>
                <c:pt idx="107">
                  <c:v>9.3279409999999991</c:v>
                </c:pt>
                <c:pt idx="108">
                  <c:v>9.3618380000000005</c:v>
                </c:pt>
                <c:pt idx="109">
                  <c:v>9.3979710000000001</c:v>
                </c:pt>
                <c:pt idx="110">
                  <c:v>9.4912989999999997</c:v>
                </c:pt>
                <c:pt idx="111">
                  <c:v>9.5613960000000002</c:v>
                </c:pt>
                <c:pt idx="112">
                  <c:v>9.6322659999999996</c:v>
                </c:pt>
                <c:pt idx="113">
                  <c:v>9.7227940000000004</c:v>
                </c:pt>
                <c:pt idx="114">
                  <c:v>9.7670969999999997</c:v>
                </c:pt>
                <c:pt idx="115">
                  <c:v>9.8112910000000007</c:v>
                </c:pt>
                <c:pt idx="116">
                  <c:v>9.8138930000000002</c:v>
                </c:pt>
                <c:pt idx="117">
                  <c:v>9.8111200000000007</c:v>
                </c:pt>
                <c:pt idx="118">
                  <c:v>9.783455</c:v>
                </c:pt>
                <c:pt idx="119">
                  <c:v>9.7529400000000006</c:v>
                </c:pt>
                <c:pt idx="120">
                  <c:v>9.6942059999999994</c:v>
                </c:pt>
                <c:pt idx="121">
                  <c:v>9.6354729999999993</c:v>
                </c:pt>
                <c:pt idx="122">
                  <c:v>9.5936690000000002</c:v>
                </c:pt>
                <c:pt idx="123">
                  <c:v>9.5544890000000002</c:v>
                </c:pt>
                <c:pt idx="124">
                  <c:v>9.5014199999999995</c:v>
                </c:pt>
                <c:pt idx="125">
                  <c:v>9.4811599999999991</c:v>
                </c:pt>
                <c:pt idx="126">
                  <c:v>9.4842300000000002</c:v>
                </c:pt>
                <c:pt idx="127">
                  <c:v>9.4405760000000001</c:v>
                </c:pt>
                <c:pt idx="128">
                  <c:v>9.3843169999999994</c:v>
                </c:pt>
                <c:pt idx="129">
                  <c:v>9.3268269999999998</c:v>
                </c:pt>
                <c:pt idx="130">
                  <c:v>9.2967929999999992</c:v>
                </c:pt>
                <c:pt idx="131">
                  <c:v>9.2522699999999993</c:v>
                </c:pt>
                <c:pt idx="132">
                  <c:v>9.2072380000000003</c:v>
                </c:pt>
                <c:pt idx="133">
                  <c:v>9.163672</c:v>
                </c:pt>
                <c:pt idx="134">
                  <c:v>9.1056270000000001</c:v>
                </c:pt>
                <c:pt idx="135">
                  <c:v>9.0572160000000004</c:v>
                </c:pt>
                <c:pt idx="136">
                  <c:v>9.0144470000000005</c:v>
                </c:pt>
                <c:pt idx="137">
                  <c:v>8.9730349999999994</c:v>
                </c:pt>
                <c:pt idx="138">
                  <c:v>8.9314660000000003</c:v>
                </c:pt>
                <c:pt idx="139">
                  <c:v>8.8942379999999996</c:v>
                </c:pt>
                <c:pt idx="140">
                  <c:v>8.8631049999999991</c:v>
                </c:pt>
                <c:pt idx="141">
                  <c:v>8.8618199999999998</c:v>
                </c:pt>
                <c:pt idx="142">
                  <c:v>8.8647919999999996</c:v>
                </c:pt>
                <c:pt idx="143">
                  <c:v>8.8663240000000005</c:v>
                </c:pt>
                <c:pt idx="144">
                  <c:v>8.8519199999999998</c:v>
                </c:pt>
                <c:pt idx="145">
                  <c:v>8.8183550000000004</c:v>
                </c:pt>
                <c:pt idx="146">
                  <c:v>8.7794880000000006</c:v>
                </c:pt>
                <c:pt idx="147">
                  <c:v>8.7340619999999998</c:v>
                </c:pt>
                <c:pt idx="148">
                  <c:v>8.6898309999999999</c:v>
                </c:pt>
                <c:pt idx="149">
                  <c:v>8.6651729999999993</c:v>
                </c:pt>
                <c:pt idx="150">
                  <c:v>8.6602580000000007</c:v>
                </c:pt>
                <c:pt idx="151">
                  <c:v>8.6408050000000003</c:v>
                </c:pt>
                <c:pt idx="152">
                  <c:v>8.6064380000000007</c:v>
                </c:pt>
                <c:pt idx="153">
                  <c:v>8.5757300000000001</c:v>
                </c:pt>
                <c:pt idx="154">
                  <c:v>8.5780080000000005</c:v>
                </c:pt>
                <c:pt idx="155">
                  <c:v>8.6358779999999999</c:v>
                </c:pt>
                <c:pt idx="156">
                  <c:v>8.6740010000000005</c:v>
                </c:pt>
                <c:pt idx="157">
                  <c:v>8.7033559999999994</c:v>
                </c:pt>
                <c:pt idx="158">
                  <c:v>8.7357560000000003</c:v>
                </c:pt>
                <c:pt idx="159">
                  <c:v>8.7583140000000004</c:v>
                </c:pt>
                <c:pt idx="160">
                  <c:v>8.7813970000000001</c:v>
                </c:pt>
                <c:pt idx="161">
                  <c:v>8.8162880000000001</c:v>
                </c:pt>
                <c:pt idx="162">
                  <c:v>8.7999949999999991</c:v>
                </c:pt>
                <c:pt idx="163">
                  <c:v>8.767417</c:v>
                </c:pt>
                <c:pt idx="164">
                  <c:v>8.7407009999999996</c:v>
                </c:pt>
                <c:pt idx="165">
                  <c:v>8.7397419999999997</c:v>
                </c:pt>
                <c:pt idx="166">
                  <c:v>8.7464619999999993</c:v>
                </c:pt>
                <c:pt idx="167">
                  <c:v>8.7339520000000004</c:v>
                </c:pt>
                <c:pt idx="168">
                  <c:v>8.7119099999999996</c:v>
                </c:pt>
                <c:pt idx="169">
                  <c:v>8.6807739999999995</c:v>
                </c:pt>
                <c:pt idx="170">
                  <c:v>8.6432570000000002</c:v>
                </c:pt>
                <c:pt idx="171">
                  <c:v>8.6137549999999994</c:v>
                </c:pt>
                <c:pt idx="172">
                  <c:v>8.5796170000000007</c:v>
                </c:pt>
                <c:pt idx="173">
                  <c:v>8.5527979999999992</c:v>
                </c:pt>
                <c:pt idx="174">
                  <c:v>8.5275669999999995</c:v>
                </c:pt>
                <c:pt idx="175">
                  <c:v>8.4936910000000001</c:v>
                </c:pt>
                <c:pt idx="176">
                  <c:v>8.4737279999999995</c:v>
                </c:pt>
                <c:pt idx="177">
                  <c:v>8.4797209999999996</c:v>
                </c:pt>
                <c:pt idx="178">
                  <c:v>8.4778070000000003</c:v>
                </c:pt>
                <c:pt idx="179">
                  <c:v>8.4740300000000008</c:v>
                </c:pt>
                <c:pt idx="180">
                  <c:v>8.4485430000000008</c:v>
                </c:pt>
                <c:pt idx="181">
                  <c:v>8.4593729999999994</c:v>
                </c:pt>
                <c:pt idx="182">
                  <c:v>8.5044470000000008</c:v>
                </c:pt>
                <c:pt idx="183">
                  <c:v>8.5196310000000004</c:v>
                </c:pt>
                <c:pt idx="184">
                  <c:v>8.5395489999999992</c:v>
                </c:pt>
                <c:pt idx="185">
                  <c:v>8.5408000000000008</c:v>
                </c:pt>
                <c:pt idx="186">
                  <c:v>8.5306300000000004</c:v>
                </c:pt>
                <c:pt idx="187">
                  <c:v>8.5160549999999997</c:v>
                </c:pt>
                <c:pt idx="188">
                  <c:v>8.4950019999999995</c:v>
                </c:pt>
                <c:pt idx="189">
                  <c:v>8.4905950000000008</c:v>
                </c:pt>
                <c:pt idx="190">
                  <c:v>8.5103980000000004</c:v>
                </c:pt>
                <c:pt idx="191">
                  <c:v>8.5216930000000009</c:v>
                </c:pt>
                <c:pt idx="192">
                  <c:v>8.5101049999999994</c:v>
                </c:pt>
                <c:pt idx="193">
                  <c:v>8.5139279999999999</c:v>
                </c:pt>
                <c:pt idx="194">
                  <c:v>8.5385109999999997</c:v>
                </c:pt>
                <c:pt idx="195">
                  <c:v>8.5888620000000007</c:v>
                </c:pt>
                <c:pt idx="196">
                  <c:v>8.6496919999999999</c:v>
                </c:pt>
                <c:pt idx="197">
                  <c:v>8.7144049999999993</c:v>
                </c:pt>
                <c:pt idx="198">
                  <c:v>8.7895109999999992</c:v>
                </c:pt>
                <c:pt idx="199">
                  <c:v>8.8549179999999996</c:v>
                </c:pt>
                <c:pt idx="200">
                  <c:v>8.8821089999999998</c:v>
                </c:pt>
                <c:pt idx="201">
                  <c:v>8.9149639999999994</c:v>
                </c:pt>
                <c:pt idx="202">
                  <c:v>8.9255479999999991</c:v>
                </c:pt>
                <c:pt idx="203">
                  <c:v>8.9117630000000005</c:v>
                </c:pt>
                <c:pt idx="204">
                  <c:v>8.9023710000000005</c:v>
                </c:pt>
                <c:pt idx="205">
                  <c:v>8.8942250000000005</c:v>
                </c:pt>
                <c:pt idx="206">
                  <c:v>8.8766289999999994</c:v>
                </c:pt>
                <c:pt idx="207">
                  <c:v>8.8589970000000005</c:v>
                </c:pt>
                <c:pt idx="208">
                  <c:v>8.8195870000000003</c:v>
                </c:pt>
                <c:pt idx="209">
                  <c:v>8.8038600000000002</c:v>
                </c:pt>
                <c:pt idx="210">
                  <c:v>8.8120259999999995</c:v>
                </c:pt>
                <c:pt idx="211">
                  <c:v>8.8266360000000006</c:v>
                </c:pt>
                <c:pt idx="212">
                  <c:v>8.8221070000000008</c:v>
                </c:pt>
                <c:pt idx="213">
                  <c:v>8.8163140000000002</c:v>
                </c:pt>
                <c:pt idx="214">
                  <c:v>8.8331470000000003</c:v>
                </c:pt>
                <c:pt idx="215">
                  <c:v>8.8307710000000004</c:v>
                </c:pt>
                <c:pt idx="216">
                  <c:v>8.8122349999999994</c:v>
                </c:pt>
                <c:pt idx="217">
                  <c:v>8.7872269999999997</c:v>
                </c:pt>
                <c:pt idx="218">
                  <c:v>8.767811</c:v>
                </c:pt>
                <c:pt idx="219">
                  <c:v>8.7411829999999995</c:v>
                </c:pt>
                <c:pt idx="220">
                  <c:v>8.7208909999999999</c:v>
                </c:pt>
                <c:pt idx="221">
                  <c:v>8.6974499999999999</c:v>
                </c:pt>
                <c:pt idx="222">
                  <c:v>8.6676000000000002</c:v>
                </c:pt>
                <c:pt idx="223">
                  <c:v>8.6509619999999998</c:v>
                </c:pt>
                <c:pt idx="224">
                  <c:v>8.6362799999999993</c:v>
                </c:pt>
                <c:pt idx="225">
                  <c:v>8.618271</c:v>
                </c:pt>
                <c:pt idx="226">
                  <c:v>8.5991330000000001</c:v>
                </c:pt>
                <c:pt idx="227">
                  <c:v>8.6041989999999995</c:v>
                </c:pt>
                <c:pt idx="228">
                  <c:v>8.6011159999999993</c:v>
                </c:pt>
                <c:pt idx="229">
                  <c:v>8.5756680000000003</c:v>
                </c:pt>
                <c:pt idx="230">
                  <c:v>8.5496639999999999</c:v>
                </c:pt>
                <c:pt idx="231">
                  <c:v>8.527488</c:v>
                </c:pt>
                <c:pt idx="232">
                  <c:v>8.5036889999999996</c:v>
                </c:pt>
                <c:pt idx="233">
                  <c:v>8.4827600000000007</c:v>
                </c:pt>
                <c:pt idx="234">
                  <c:v>8.48963</c:v>
                </c:pt>
                <c:pt idx="235">
                  <c:v>8.5126369999999998</c:v>
                </c:pt>
                <c:pt idx="236">
                  <c:v>8.5112260000000006</c:v>
                </c:pt>
                <c:pt idx="237">
                  <c:v>8.5063309999999994</c:v>
                </c:pt>
                <c:pt idx="238">
                  <c:v>8.4891480000000001</c:v>
                </c:pt>
                <c:pt idx="239">
                  <c:v>8.4614209999999996</c:v>
                </c:pt>
                <c:pt idx="240">
                  <c:v>8.4667019999999997</c:v>
                </c:pt>
                <c:pt idx="241">
                  <c:v>8.5161230000000003</c:v>
                </c:pt>
                <c:pt idx="242">
                  <c:v>8.5598580000000002</c:v>
                </c:pt>
                <c:pt idx="243">
                  <c:v>8.5900750000000006</c:v>
                </c:pt>
                <c:pt idx="244">
                  <c:v>8.6204149999999995</c:v>
                </c:pt>
                <c:pt idx="245">
                  <c:v>8.6335630000000005</c:v>
                </c:pt>
                <c:pt idx="246">
                  <c:v>8.6158990000000006</c:v>
                </c:pt>
                <c:pt idx="247">
                  <c:v>8.591825</c:v>
                </c:pt>
                <c:pt idx="248">
                  <c:v>8.5683640000000008</c:v>
                </c:pt>
                <c:pt idx="249">
                  <c:v>8.5544809999999991</c:v>
                </c:pt>
                <c:pt idx="250">
                  <c:v>8.5327420000000007</c:v>
                </c:pt>
                <c:pt idx="251">
                  <c:v>8.5072320000000001</c:v>
                </c:pt>
                <c:pt idx="252">
                  <c:v>8.4856189999999998</c:v>
                </c:pt>
                <c:pt idx="253">
                  <c:v>8.4942279999999997</c:v>
                </c:pt>
                <c:pt idx="254">
                  <c:v>8.5246279999999999</c:v>
                </c:pt>
                <c:pt idx="255">
                  <c:v>8.5524149999999999</c:v>
                </c:pt>
                <c:pt idx="256">
                  <c:v>8.5785199999999993</c:v>
                </c:pt>
                <c:pt idx="257">
                  <c:v>8.6246829999999992</c:v>
                </c:pt>
                <c:pt idx="258">
                  <c:v>8.6778320000000004</c:v>
                </c:pt>
                <c:pt idx="259">
                  <c:v>8.7253810000000005</c:v>
                </c:pt>
                <c:pt idx="260">
                  <c:v>8.78064</c:v>
                </c:pt>
                <c:pt idx="261">
                  <c:v>8.8320109999999996</c:v>
                </c:pt>
                <c:pt idx="262">
                  <c:v>8.8782110000000003</c:v>
                </c:pt>
                <c:pt idx="263">
                  <c:v>8.9153529999999996</c:v>
                </c:pt>
                <c:pt idx="264">
                  <c:v>8.9349229999999995</c:v>
                </c:pt>
                <c:pt idx="265">
                  <c:v>8.9595859999999998</c:v>
                </c:pt>
                <c:pt idx="266">
                  <c:v>8.9766139999999996</c:v>
                </c:pt>
                <c:pt idx="267">
                  <c:v>8.9840999999999998</c:v>
                </c:pt>
                <c:pt idx="268">
                  <c:v>8.9743010000000005</c:v>
                </c:pt>
                <c:pt idx="269">
                  <c:v>8.9504850000000005</c:v>
                </c:pt>
                <c:pt idx="270">
                  <c:v>8.9235950000000006</c:v>
                </c:pt>
                <c:pt idx="271">
                  <c:v>8.9039389999999994</c:v>
                </c:pt>
                <c:pt idx="272">
                  <c:v>8.867521</c:v>
                </c:pt>
                <c:pt idx="273">
                  <c:v>8.8435849999999991</c:v>
                </c:pt>
                <c:pt idx="274">
                  <c:v>8.8213050000000006</c:v>
                </c:pt>
                <c:pt idx="275">
                  <c:v>8.7985310000000005</c:v>
                </c:pt>
                <c:pt idx="276">
                  <c:v>8.7969600000000003</c:v>
                </c:pt>
                <c:pt idx="277">
                  <c:v>8.8028949999999995</c:v>
                </c:pt>
                <c:pt idx="278">
                  <c:v>8.8219049999999992</c:v>
                </c:pt>
                <c:pt idx="279">
                  <c:v>8.8666049999999998</c:v>
                </c:pt>
                <c:pt idx="280">
                  <c:v>8.8948250000000009</c:v>
                </c:pt>
                <c:pt idx="281">
                  <c:v>8.9272229999999997</c:v>
                </c:pt>
                <c:pt idx="282">
                  <c:v>8.9568750000000001</c:v>
                </c:pt>
                <c:pt idx="283">
                  <c:v>9.0026410000000006</c:v>
                </c:pt>
                <c:pt idx="284">
                  <c:v>9.0646710000000006</c:v>
                </c:pt>
                <c:pt idx="285">
                  <c:v>9.1275589999999998</c:v>
                </c:pt>
                <c:pt idx="286">
                  <c:v>9.1749600000000004</c:v>
                </c:pt>
                <c:pt idx="287">
                  <c:v>9.2062659999999994</c:v>
                </c:pt>
                <c:pt idx="288">
                  <c:v>9.2436489999999996</c:v>
                </c:pt>
                <c:pt idx="289">
                  <c:v>9.2639189999999996</c:v>
                </c:pt>
                <c:pt idx="290">
                  <c:v>9.2632130000000004</c:v>
                </c:pt>
                <c:pt idx="291">
                  <c:v>9.2522850000000005</c:v>
                </c:pt>
                <c:pt idx="292">
                  <c:v>9.2478719999999992</c:v>
                </c:pt>
                <c:pt idx="293">
                  <c:v>9.2280650000000009</c:v>
                </c:pt>
                <c:pt idx="294">
                  <c:v>9.2078790000000001</c:v>
                </c:pt>
                <c:pt idx="295">
                  <c:v>9.1876390000000008</c:v>
                </c:pt>
                <c:pt idx="296">
                  <c:v>9.1760529999999996</c:v>
                </c:pt>
                <c:pt idx="297">
                  <c:v>9.1652769999999997</c:v>
                </c:pt>
                <c:pt idx="298">
                  <c:v>9.1608490000000007</c:v>
                </c:pt>
                <c:pt idx="299">
                  <c:v>9.1564999999999994</c:v>
                </c:pt>
                <c:pt idx="300">
                  <c:v>9.1433630000000008</c:v>
                </c:pt>
                <c:pt idx="301">
                  <c:v>9.1583749999999995</c:v>
                </c:pt>
                <c:pt idx="302">
                  <c:v>9.1796489999999995</c:v>
                </c:pt>
                <c:pt idx="303">
                  <c:v>9.2172850000000004</c:v>
                </c:pt>
                <c:pt idx="304">
                  <c:v>9.2645119999999999</c:v>
                </c:pt>
                <c:pt idx="305">
                  <c:v>9.2904169999999997</c:v>
                </c:pt>
                <c:pt idx="306">
                  <c:v>9.300637</c:v>
                </c:pt>
                <c:pt idx="307">
                  <c:v>9.2928219999999992</c:v>
                </c:pt>
                <c:pt idx="308">
                  <c:v>9.2755620000000008</c:v>
                </c:pt>
                <c:pt idx="309">
                  <c:v>9.2539470000000001</c:v>
                </c:pt>
                <c:pt idx="310">
                  <c:v>9.2382349999999995</c:v>
                </c:pt>
                <c:pt idx="311">
                  <c:v>9.2226280000000003</c:v>
                </c:pt>
                <c:pt idx="312">
                  <c:v>9.2028680000000005</c:v>
                </c:pt>
                <c:pt idx="313">
                  <c:v>9.1865410000000001</c:v>
                </c:pt>
                <c:pt idx="314">
                  <c:v>9.1716929999999994</c:v>
                </c:pt>
                <c:pt idx="315">
                  <c:v>9.1733530000000005</c:v>
                </c:pt>
                <c:pt idx="316">
                  <c:v>9.1694790000000008</c:v>
                </c:pt>
                <c:pt idx="317">
                  <c:v>9.1486190000000001</c:v>
                </c:pt>
                <c:pt idx="318">
                  <c:v>9.1400869999999994</c:v>
                </c:pt>
                <c:pt idx="319">
                  <c:v>9.1240450000000006</c:v>
                </c:pt>
                <c:pt idx="320">
                  <c:v>9.1114870000000003</c:v>
                </c:pt>
                <c:pt idx="321">
                  <c:v>9.1029820000000008</c:v>
                </c:pt>
                <c:pt idx="322">
                  <c:v>9.104984</c:v>
                </c:pt>
                <c:pt idx="323">
                  <c:v>9.1032659999999996</c:v>
                </c:pt>
                <c:pt idx="324">
                  <c:v>9.0854309999999998</c:v>
                </c:pt>
                <c:pt idx="325">
                  <c:v>9.0700590000000005</c:v>
                </c:pt>
                <c:pt idx="326">
                  <c:v>9.0550879999999996</c:v>
                </c:pt>
                <c:pt idx="327">
                  <c:v>9.0813819999999996</c:v>
                </c:pt>
                <c:pt idx="328">
                  <c:v>9.1185539999999996</c:v>
                </c:pt>
                <c:pt idx="329">
                  <c:v>9.1616590000000002</c:v>
                </c:pt>
                <c:pt idx="330">
                  <c:v>9.2017939999999996</c:v>
                </c:pt>
                <c:pt idx="331">
                  <c:v>9.2374919999999996</c:v>
                </c:pt>
                <c:pt idx="332">
                  <c:v>9.3149619999999995</c:v>
                </c:pt>
                <c:pt idx="333">
                  <c:v>9.3858639999999998</c:v>
                </c:pt>
                <c:pt idx="334">
                  <c:v>9.4649789999999996</c:v>
                </c:pt>
                <c:pt idx="335">
                  <c:v>9.5287640000000007</c:v>
                </c:pt>
                <c:pt idx="336">
                  <c:v>9.6121490000000005</c:v>
                </c:pt>
                <c:pt idx="337">
                  <c:v>9.6805099999999999</c:v>
                </c:pt>
                <c:pt idx="338">
                  <c:v>9.7379660000000001</c:v>
                </c:pt>
                <c:pt idx="339">
                  <c:v>9.7851739999999996</c:v>
                </c:pt>
                <c:pt idx="340">
                  <c:v>9.8724690000000006</c:v>
                </c:pt>
                <c:pt idx="341">
                  <c:v>9.9715249999999997</c:v>
                </c:pt>
                <c:pt idx="342">
                  <c:v>10.05106</c:v>
                </c:pt>
                <c:pt idx="343">
                  <c:v>10.121107</c:v>
                </c:pt>
                <c:pt idx="344">
                  <c:v>10.187317999999999</c:v>
                </c:pt>
                <c:pt idx="345">
                  <c:v>10.246371</c:v>
                </c:pt>
                <c:pt idx="346">
                  <c:v>10.295368</c:v>
                </c:pt>
                <c:pt idx="347">
                  <c:v>10.341335000000001</c:v>
                </c:pt>
                <c:pt idx="348">
                  <c:v>10.393055</c:v>
                </c:pt>
                <c:pt idx="349">
                  <c:v>10.450901999999999</c:v>
                </c:pt>
                <c:pt idx="350">
                  <c:v>10.500906000000001</c:v>
                </c:pt>
                <c:pt idx="351">
                  <c:v>10.603882</c:v>
                </c:pt>
                <c:pt idx="352">
                  <c:v>10.683559000000001</c:v>
                </c:pt>
                <c:pt idx="353">
                  <c:v>10.722519999999999</c:v>
                </c:pt>
                <c:pt idx="354">
                  <c:v>10.772574000000001</c:v>
                </c:pt>
                <c:pt idx="355">
                  <c:v>10.816146</c:v>
                </c:pt>
                <c:pt idx="356">
                  <c:v>10.841379</c:v>
                </c:pt>
                <c:pt idx="357">
                  <c:v>10.872593999999999</c:v>
                </c:pt>
                <c:pt idx="358">
                  <c:v>10.895291</c:v>
                </c:pt>
                <c:pt idx="359">
                  <c:v>10.899884</c:v>
                </c:pt>
                <c:pt idx="360">
                  <c:v>10.891370999999999</c:v>
                </c:pt>
                <c:pt idx="361">
                  <c:v>10.877808999999999</c:v>
                </c:pt>
                <c:pt idx="362">
                  <c:v>10.872443000000001</c:v>
                </c:pt>
                <c:pt idx="363">
                  <c:v>10.867400999999999</c:v>
                </c:pt>
                <c:pt idx="364">
                  <c:v>10.845601</c:v>
                </c:pt>
                <c:pt idx="365">
                  <c:v>10.821142</c:v>
                </c:pt>
                <c:pt idx="366">
                  <c:v>10.806858</c:v>
                </c:pt>
                <c:pt idx="367">
                  <c:v>10.796488999999999</c:v>
                </c:pt>
                <c:pt idx="368">
                  <c:v>10.778867</c:v>
                </c:pt>
                <c:pt idx="369">
                  <c:v>10.760166</c:v>
                </c:pt>
                <c:pt idx="370">
                  <c:v>10.738253</c:v>
                </c:pt>
                <c:pt idx="371">
                  <c:v>10.712774</c:v>
                </c:pt>
                <c:pt idx="372">
                  <c:v>10.69355</c:v>
                </c:pt>
                <c:pt idx="373">
                  <c:v>10.665193</c:v>
                </c:pt>
                <c:pt idx="374">
                  <c:v>10.649744</c:v>
                </c:pt>
                <c:pt idx="375">
                  <c:v>10.635142999999999</c:v>
                </c:pt>
                <c:pt idx="376">
                  <c:v>10.613775</c:v>
                </c:pt>
                <c:pt idx="377">
                  <c:v>10.598044</c:v>
                </c:pt>
                <c:pt idx="378">
                  <c:v>10.578616999999999</c:v>
                </c:pt>
                <c:pt idx="379">
                  <c:v>10.556782</c:v>
                </c:pt>
                <c:pt idx="380">
                  <c:v>10.543309000000001</c:v>
                </c:pt>
                <c:pt idx="381">
                  <c:v>10.531273000000001</c:v>
                </c:pt>
                <c:pt idx="382">
                  <c:v>10.515345</c:v>
                </c:pt>
                <c:pt idx="383">
                  <c:v>10.504060000000001</c:v>
                </c:pt>
                <c:pt idx="384">
                  <c:v>10.484851000000001</c:v>
                </c:pt>
                <c:pt idx="385">
                  <c:v>10.46719</c:v>
                </c:pt>
                <c:pt idx="386">
                  <c:v>10.456875999999999</c:v>
                </c:pt>
                <c:pt idx="387">
                  <c:v>10.442880000000001</c:v>
                </c:pt>
                <c:pt idx="388">
                  <c:v>10.431016</c:v>
                </c:pt>
                <c:pt idx="389">
                  <c:v>10.416831</c:v>
                </c:pt>
                <c:pt idx="390">
                  <c:v>10.398239</c:v>
                </c:pt>
                <c:pt idx="391">
                  <c:v>10.378220000000001</c:v>
                </c:pt>
                <c:pt idx="392">
                  <c:v>10.366762</c:v>
                </c:pt>
                <c:pt idx="393">
                  <c:v>10.368088999999999</c:v>
                </c:pt>
                <c:pt idx="394">
                  <c:v>10.359109999999999</c:v>
                </c:pt>
                <c:pt idx="395">
                  <c:v>10.361546000000001</c:v>
                </c:pt>
                <c:pt idx="396">
                  <c:v>10.352392</c:v>
                </c:pt>
                <c:pt idx="397">
                  <c:v>10.333558</c:v>
                </c:pt>
                <c:pt idx="398">
                  <c:v>10.339187000000001</c:v>
                </c:pt>
                <c:pt idx="399">
                  <c:v>10.339523</c:v>
                </c:pt>
                <c:pt idx="400">
                  <c:v>10.341246999999999</c:v>
                </c:pt>
                <c:pt idx="401">
                  <c:v>10.339371</c:v>
                </c:pt>
                <c:pt idx="402">
                  <c:v>10.344476999999999</c:v>
                </c:pt>
                <c:pt idx="403">
                  <c:v>10.350509000000001</c:v>
                </c:pt>
                <c:pt idx="404">
                  <c:v>10.362937000000001</c:v>
                </c:pt>
                <c:pt idx="405">
                  <c:v>10.383179</c:v>
                </c:pt>
                <c:pt idx="406">
                  <c:v>10.390631000000001</c:v>
                </c:pt>
                <c:pt idx="407">
                  <c:v>10.387779</c:v>
                </c:pt>
                <c:pt idx="408">
                  <c:v>10.381993</c:v>
                </c:pt>
                <c:pt idx="409">
                  <c:v>10.386029000000001</c:v>
                </c:pt>
                <c:pt idx="410">
                  <c:v>10.398159</c:v>
                </c:pt>
                <c:pt idx="411">
                  <c:v>10.422791</c:v>
                </c:pt>
                <c:pt idx="412">
                  <c:v>10.452709</c:v>
                </c:pt>
                <c:pt idx="413">
                  <c:v>10.489089999999999</c:v>
                </c:pt>
                <c:pt idx="414">
                  <c:v>10.530913</c:v>
                </c:pt>
                <c:pt idx="415">
                  <c:v>10.566208</c:v>
                </c:pt>
                <c:pt idx="416">
                  <c:v>10.607162000000001</c:v>
                </c:pt>
                <c:pt idx="417">
                  <c:v>10.651137</c:v>
                </c:pt>
                <c:pt idx="418">
                  <c:v>10.692136</c:v>
                </c:pt>
                <c:pt idx="419">
                  <c:v>10.726069000000001</c:v>
                </c:pt>
                <c:pt idx="420">
                  <c:v>10.769779</c:v>
                </c:pt>
                <c:pt idx="421">
                  <c:v>10.807219999999999</c:v>
                </c:pt>
                <c:pt idx="422">
                  <c:v>10.838345</c:v>
                </c:pt>
                <c:pt idx="423">
                  <c:v>10.863599000000001</c:v>
                </c:pt>
                <c:pt idx="424">
                  <c:v>10.884615999999999</c:v>
                </c:pt>
                <c:pt idx="425">
                  <c:v>10.893212</c:v>
                </c:pt>
                <c:pt idx="426">
                  <c:v>10.897598</c:v>
                </c:pt>
                <c:pt idx="427">
                  <c:v>10.905737</c:v>
                </c:pt>
                <c:pt idx="428">
                  <c:v>10.928452</c:v>
                </c:pt>
                <c:pt idx="429">
                  <c:v>10.94528</c:v>
                </c:pt>
                <c:pt idx="430">
                  <c:v>10.950754</c:v>
                </c:pt>
                <c:pt idx="431">
                  <c:v>10.938635</c:v>
                </c:pt>
                <c:pt idx="432">
                  <c:v>10.922741</c:v>
                </c:pt>
                <c:pt idx="433">
                  <c:v>10.904133</c:v>
                </c:pt>
                <c:pt idx="434">
                  <c:v>10.916294000000001</c:v>
                </c:pt>
                <c:pt idx="435">
                  <c:v>10.939451</c:v>
                </c:pt>
                <c:pt idx="436">
                  <c:v>10.955806000000001</c:v>
                </c:pt>
                <c:pt idx="437">
                  <c:v>10.96963</c:v>
                </c:pt>
                <c:pt idx="438">
                  <c:v>10.99169</c:v>
                </c:pt>
                <c:pt idx="439">
                  <c:v>11.007505999999999</c:v>
                </c:pt>
                <c:pt idx="440">
                  <c:v>11.013752</c:v>
                </c:pt>
                <c:pt idx="441">
                  <c:v>11.019828</c:v>
                </c:pt>
                <c:pt idx="442">
                  <c:v>11.019011000000001</c:v>
                </c:pt>
                <c:pt idx="443">
                  <c:v>11.015992000000001</c:v>
                </c:pt>
                <c:pt idx="444">
                  <c:v>11.041452</c:v>
                </c:pt>
                <c:pt idx="445">
                  <c:v>11.061423</c:v>
                </c:pt>
                <c:pt idx="446">
                  <c:v>11.072244</c:v>
                </c:pt>
                <c:pt idx="447">
                  <c:v>11.077907</c:v>
                </c:pt>
                <c:pt idx="448">
                  <c:v>11.074033</c:v>
                </c:pt>
                <c:pt idx="449">
                  <c:v>11.068547000000001</c:v>
                </c:pt>
                <c:pt idx="450">
                  <c:v>11.063228000000001</c:v>
                </c:pt>
                <c:pt idx="451">
                  <c:v>11.05194</c:v>
                </c:pt>
                <c:pt idx="452">
                  <c:v>11.036182999999999</c:v>
                </c:pt>
                <c:pt idx="453">
                  <c:v>11.019512000000001</c:v>
                </c:pt>
                <c:pt idx="454">
                  <c:v>11.001702999999999</c:v>
                </c:pt>
                <c:pt idx="455">
                  <c:v>10.988594000000001</c:v>
                </c:pt>
                <c:pt idx="456">
                  <c:v>10.973452999999999</c:v>
                </c:pt>
                <c:pt idx="457">
                  <c:v>10.957363000000001</c:v>
                </c:pt>
                <c:pt idx="458">
                  <c:v>10.940652999999999</c:v>
                </c:pt>
                <c:pt idx="459">
                  <c:v>10.92642</c:v>
                </c:pt>
                <c:pt idx="460">
                  <c:v>10.910176999999999</c:v>
                </c:pt>
                <c:pt idx="461">
                  <c:v>10.898804</c:v>
                </c:pt>
                <c:pt idx="462">
                  <c:v>10.882644000000001</c:v>
                </c:pt>
                <c:pt idx="463">
                  <c:v>10.866930999999999</c:v>
                </c:pt>
                <c:pt idx="464">
                  <c:v>10.849145</c:v>
                </c:pt>
                <c:pt idx="465">
                  <c:v>10.835164000000001</c:v>
                </c:pt>
                <c:pt idx="466">
                  <c:v>10.822815</c:v>
                </c:pt>
                <c:pt idx="467">
                  <c:v>10.806537000000001</c:v>
                </c:pt>
                <c:pt idx="468">
                  <c:v>10.78959</c:v>
                </c:pt>
                <c:pt idx="469">
                  <c:v>10.784293</c:v>
                </c:pt>
                <c:pt idx="470">
                  <c:v>10.775703999999999</c:v>
                </c:pt>
                <c:pt idx="471">
                  <c:v>10.760418</c:v>
                </c:pt>
                <c:pt idx="472">
                  <c:v>10.751891000000001</c:v>
                </c:pt>
                <c:pt idx="473">
                  <c:v>10.745286999999999</c:v>
                </c:pt>
                <c:pt idx="474">
                  <c:v>10.736102000000001</c:v>
                </c:pt>
                <c:pt idx="475">
                  <c:v>10.732697</c:v>
                </c:pt>
                <c:pt idx="476">
                  <c:v>10.734945</c:v>
                </c:pt>
                <c:pt idx="477">
                  <c:v>10.740829</c:v>
                </c:pt>
                <c:pt idx="478">
                  <c:v>10.733604</c:v>
                </c:pt>
                <c:pt idx="479">
                  <c:v>10.71799</c:v>
                </c:pt>
                <c:pt idx="480">
                  <c:v>10.703607</c:v>
                </c:pt>
                <c:pt idx="481">
                  <c:v>10.688988999999999</c:v>
                </c:pt>
                <c:pt idx="482">
                  <c:v>10.676074</c:v>
                </c:pt>
                <c:pt idx="483">
                  <c:v>10.660761000000001</c:v>
                </c:pt>
                <c:pt idx="484">
                  <c:v>10.641097</c:v>
                </c:pt>
                <c:pt idx="485">
                  <c:v>10.624268000000001</c:v>
                </c:pt>
                <c:pt idx="486">
                  <c:v>10.607003000000001</c:v>
                </c:pt>
                <c:pt idx="487">
                  <c:v>10.597080999999999</c:v>
                </c:pt>
                <c:pt idx="488">
                  <c:v>10.585585999999999</c:v>
                </c:pt>
                <c:pt idx="489">
                  <c:v>10.581262000000001</c:v>
                </c:pt>
                <c:pt idx="490">
                  <c:v>10.580671000000001</c:v>
                </c:pt>
                <c:pt idx="491">
                  <c:v>10.575856</c:v>
                </c:pt>
                <c:pt idx="492">
                  <c:v>10.565168999999999</c:v>
                </c:pt>
                <c:pt idx="493">
                  <c:v>10.553406000000001</c:v>
                </c:pt>
                <c:pt idx="494">
                  <c:v>10.556812000000001</c:v>
                </c:pt>
                <c:pt idx="495">
                  <c:v>10.569614</c:v>
                </c:pt>
                <c:pt idx="496">
                  <c:v>10.569343999999999</c:v>
                </c:pt>
                <c:pt idx="497">
                  <c:v>10.562175999999999</c:v>
                </c:pt>
                <c:pt idx="498">
                  <c:v>10.547936999999999</c:v>
                </c:pt>
                <c:pt idx="499">
                  <c:v>10.537428</c:v>
                </c:pt>
                <c:pt idx="500">
                  <c:v>10.525327000000001</c:v>
                </c:pt>
                <c:pt idx="501">
                  <c:v>10.518147000000001</c:v>
                </c:pt>
                <c:pt idx="502">
                  <c:v>10.507877000000001</c:v>
                </c:pt>
                <c:pt idx="503">
                  <c:v>10.498708000000001</c:v>
                </c:pt>
                <c:pt idx="504">
                  <c:v>10.486492</c:v>
                </c:pt>
                <c:pt idx="505">
                  <c:v>10.474641</c:v>
                </c:pt>
                <c:pt idx="506">
                  <c:v>10.458769999999999</c:v>
                </c:pt>
                <c:pt idx="507">
                  <c:v>10.442532</c:v>
                </c:pt>
                <c:pt idx="508">
                  <c:v>10.427689000000001</c:v>
                </c:pt>
                <c:pt idx="509">
                  <c:v>10.427908</c:v>
                </c:pt>
                <c:pt idx="510">
                  <c:v>10.428808999999999</c:v>
                </c:pt>
                <c:pt idx="511">
                  <c:v>10.448530999999999</c:v>
                </c:pt>
                <c:pt idx="512">
                  <c:v>10.457634000000001</c:v>
                </c:pt>
                <c:pt idx="513">
                  <c:v>10.458564000000001</c:v>
                </c:pt>
                <c:pt idx="514">
                  <c:v>10.469436</c:v>
                </c:pt>
                <c:pt idx="515">
                  <c:v>10.480702000000001</c:v>
                </c:pt>
                <c:pt idx="516">
                  <c:v>10.482362</c:v>
                </c:pt>
                <c:pt idx="517">
                  <c:v>10.475332999999999</c:v>
                </c:pt>
                <c:pt idx="518">
                  <c:v>10.467105999999999</c:v>
                </c:pt>
                <c:pt idx="519">
                  <c:v>10.453075999999999</c:v>
                </c:pt>
                <c:pt idx="520">
                  <c:v>10.440549000000001</c:v>
                </c:pt>
                <c:pt idx="521">
                  <c:v>10.427673</c:v>
                </c:pt>
                <c:pt idx="522">
                  <c:v>10.414042</c:v>
                </c:pt>
                <c:pt idx="523">
                  <c:v>10.404112</c:v>
                </c:pt>
                <c:pt idx="524">
                  <c:v>10.392759</c:v>
                </c:pt>
                <c:pt idx="525">
                  <c:v>10.383501000000001</c:v>
                </c:pt>
                <c:pt idx="526">
                  <c:v>10.378698999999999</c:v>
                </c:pt>
                <c:pt idx="527">
                  <c:v>10.377468</c:v>
                </c:pt>
                <c:pt idx="528">
                  <c:v>10.363728999999999</c:v>
                </c:pt>
                <c:pt idx="529">
                  <c:v>10.347569</c:v>
                </c:pt>
                <c:pt idx="530">
                  <c:v>10.339544999999999</c:v>
                </c:pt>
                <c:pt idx="531">
                  <c:v>10.346360000000001</c:v>
                </c:pt>
                <c:pt idx="532">
                  <c:v>10.351932</c:v>
                </c:pt>
                <c:pt idx="533">
                  <c:v>10.350377</c:v>
                </c:pt>
                <c:pt idx="534">
                  <c:v>10.34571</c:v>
                </c:pt>
                <c:pt idx="535">
                  <c:v>10.345774</c:v>
                </c:pt>
                <c:pt idx="536">
                  <c:v>10.339468999999999</c:v>
                </c:pt>
                <c:pt idx="537">
                  <c:v>10.333238</c:v>
                </c:pt>
                <c:pt idx="538">
                  <c:v>10.324728</c:v>
                </c:pt>
                <c:pt idx="539">
                  <c:v>10.311726999999999</c:v>
                </c:pt>
                <c:pt idx="540">
                  <c:v>10.296125999999999</c:v>
                </c:pt>
                <c:pt idx="541">
                  <c:v>10.283547</c:v>
                </c:pt>
                <c:pt idx="542">
                  <c:v>10.267963999999999</c:v>
                </c:pt>
                <c:pt idx="543">
                  <c:v>10.254125999999999</c:v>
                </c:pt>
                <c:pt idx="544">
                  <c:v>10.244926</c:v>
                </c:pt>
                <c:pt idx="545">
                  <c:v>10.236961000000001</c:v>
                </c:pt>
                <c:pt idx="546">
                  <c:v>10.225377</c:v>
                </c:pt>
                <c:pt idx="547">
                  <c:v>10.210967</c:v>
                </c:pt>
                <c:pt idx="548">
                  <c:v>10.196726999999999</c:v>
                </c:pt>
                <c:pt idx="549">
                  <c:v>10.183773</c:v>
                </c:pt>
                <c:pt idx="550">
                  <c:v>10.171282</c:v>
                </c:pt>
                <c:pt idx="551">
                  <c:v>10.165698000000001</c:v>
                </c:pt>
                <c:pt idx="552">
                  <c:v>10.15447</c:v>
                </c:pt>
                <c:pt idx="553">
                  <c:v>10.141216999999999</c:v>
                </c:pt>
                <c:pt idx="554">
                  <c:v>10.129517</c:v>
                </c:pt>
                <c:pt idx="555">
                  <c:v>10.118289000000001</c:v>
                </c:pt>
                <c:pt idx="556">
                  <c:v>10.101058999999999</c:v>
                </c:pt>
                <c:pt idx="557">
                  <c:v>10.092777</c:v>
                </c:pt>
                <c:pt idx="558">
                  <c:v>10.08779</c:v>
                </c:pt>
                <c:pt idx="559">
                  <c:v>10.084180999999999</c:v>
                </c:pt>
                <c:pt idx="560">
                  <c:v>10.077787000000001</c:v>
                </c:pt>
                <c:pt idx="561">
                  <c:v>10.064434</c:v>
                </c:pt>
                <c:pt idx="562">
                  <c:v>10.052593</c:v>
                </c:pt>
                <c:pt idx="563">
                  <c:v>10.047694999999999</c:v>
                </c:pt>
                <c:pt idx="564">
                  <c:v>10.051157</c:v>
                </c:pt>
                <c:pt idx="565">
                  <c:v>10.066769000000001</c:v>
                </c:pt>
                <c:pt idx="566">
                  <c:v>10.078474999999999</c:v>
                </c:pt>
                <c:pt idx="567">
                  <c:v>10.080707</c:v>
                </c:pt>
                <c:pt idx="568">
                  <c:v>10.093954999999999</c:v>
                </c:pt>
                <c:pt idx="569">
                  <c:v>10.110018</c:v>
                </c:pt>
                <c:pt idx="570">
                  <c:v>10.108228</c:v>
                </c:pt>
                <c:pt idx="571">
                  <c:v>10.099035000000001</c:v>
                </c:pt>
                <c:pt idx="572">
                  <c:v>10.086593000000001</c:v>
                </c:pt>
                <c:pt idx="573">
                  <c:v>10.07465</c:v>
                </c:pt>
                <c:pt idx="574">
                  <c:v>10.060855999999999</c:v>
                </c:pt>
                <c:pt idx="575">
                  <c:v>10.050808</c:v>
                </c:pt>
                <c:pt idx="576">
                  <c:v>10.038520999999999</c:v>
                </c:pt>
                <c:pt idx="577">
                  <c:v>10.028933</c:v>
                </c:pt>
                <c:pt idx="578">
                  <c:v>10.022074</c:v>
                </c:pt>
                <c:pt idx="579">
                  <c:v>10.017474999999999</c:v>
                </c:pt>
                <c:pt idx="580">
                  <c:v>10.012956000000001</c:v>
                </c:pt>
                <c:pt idx="581">
                  <c:v>10.006736999999999</c:v>
                </c:pt>
                <c:pt idx="582">
                  <c:v>9.9975620000000003</c:v>
                </c:pt>
                <c:pt idx="583">
                  <c:v>10.010555</c:v>
                </c:pt>
                <c:pt idx="584">
                  <c:v>10.019716000000001</c:v>
                </c:pt>
                <c:pt idx="585">
                  <c:v>10.022142000000001</c:v>
                </c:pt>
                <c:pt idx="586">
                  <c:v>10.020315999999999</c:v>
                </c:pt>
                <c:pt idx="587">
                  <c:v>10.013524</c:v>
                </c:pt>
                <c:pt idx="588">
                  <c:v>10.002706</c:v>
                </c:pt>
                <c:pt idx="589">
                  <c:v>9.9931769999999993</c:v>
                </c:pt>
                <c:pt idx="590">
                  <c:v>9.9815210000000008</c:v>
                </c:pt>
                <c:pt idx="591">
                  <c:v>9.979241</c:v>
                </c:pt>
                <c:pt idx="592">
                  <c:v>9.9771990000000006</c:v>
                </c:pt>
                <c:pt idx="593">
                  <c:v>9.9735499999999995</c:v>
                </c:pt>
                <c:pt idx="594">
                  <c:v>9.9713370000000001</c:v>
                </c:pt>
                <c:pt idx="595">
                  <c:v>9.9721890000000002</c:v>
                </c:pt>
                <c:pt idx="596">
                  <c:v>9.980931</c:v>
                </c:pt>
                <c:pt idx="597">
                  <c:v>9.9924529999999994</c:v>
                </c:pt>
                <c:pt idx="598">
                  <c:v>9.9974129999999999</c:v>
                </c:pt>
                <c:pt idx="599">
                  <c:v>10.001896</c:v>
                </c:pt>
                <c:pt idx="600">
                  <c:v>10.004994</c:v>
                </c:pt>
                <c:pt idx="601">
                  <c:v>10.008793000000001</c:v>
                </c:pt>
                <c:pt idx="602">
                  <c:v>10.001597</c:v>
                </c:pt>
                <c:pt idx="603">
                  <c:v>9.9899629999999995</c:v>
                </c:pt>
                <c:pt idx="604">
                  <c:v>9.9761150000000001</c:v>
                </c:pt>
                <c:pt idx="605">
                  <c:v>9.9626769999999993</c:v>
                </c:pt>
                <c:pt idx="606">
                  <c:v>9.9606689999999993</c:v>
                </c:pt>
                <c:pt idx="607">
                  <c:v>9.9638139999999993</c:v>
                </c:pt>
                <c:pt idx="608">
                  <c:v>9.965522</c:v>
                </c:pt>
                <c:pt idx="609">
                  <c:v>9.9759100000000007</c:v>
                </c:pt>
                <c:pt idx="610">
                  <c:v>9.9804130000000004</c:v>
                </c:pt>
                <c:pt idx="611">
                  <c:v>9.9741309999999999</c:v>
                </c:pt>
                <c:pt idx="612">
                  <c:v>9.9749750000000006</c:v>
                </c:pt>
                <c:pt idx="613">
                  <c:v>9.9843159999999997</c:v>
                </c:pt>
                <c:pt idx="614">
                  <c:v>9.9930040000000009</c:v>
                </c:pt>
                <c:pt idx="615">
                  <c:v>10.006862</c:v>
                </c:pt>
                <c:pt idx="616">
                  <c:v>10.029525</c:v>
                </c:pt>
                <c:pt idx="617">
                  <c:v>10.055816</c:v>
                </c:pt>
                <c:pt idx="618">
                  <c:v>10.09127</c:v>
                </c:pt>
                <c:pt idx="619">
                  <c:v>10.115541</c:v>
                </c:pt>
                <c:pt idx="620">
                  <c:v>10.139803000000001</c:v>
                </c:pt>
                <c:pt idx="621">
                  <c:v>10.164761</c:v>
                </c:pt>
                <c:pt idx="622">
                  <c:v>10.185814000000001</c:v>
                </c:pt>
                <c:pt idx="623">
                  <c:v>10.196721999999999</c:v>
                </c:pt>
                <c:pt idx="624">
                  <c:v>10.196503999999999</c:v>
                </c:pt>
                <c:pt idx="625">
                  <c:v>10.199813000000001</c:v>
                </c:pt>
                <c:pt idx="626">
                  <c:v>10.200034</c:v>
                </c:pt>
                <c:pt idx="627">
                  <c:v>10.191713</c:v>
                </c:pt>
                <c:pt idx="628">
                  <c:v>10.197006999999999</c:v>
                </c:pt>
                <c:pt idx="629">
                  <c:v>10.196852</c:v>
                </c:pt>
                <c:pt idx="630">
                  <c:v>10.195323</c:v>
                </c:pt>
                <c:pt idx="631">
                  <c:v>10.184091</c:v>
                </c:pt>
                <c:pt idx="632">
                  <c:v>10.173569000000001</c:v>
                </c:pt>
                <c:pt idx="633">
                  <c:v>10.159632</c:v>
                </c:pt>
                <c:pt idx="634">
                  <c:v>10.151552000000001</c:v>
                </c:pt>
                <c:pt idx="635">
                  <c:v>10.140364999999999</c:v>
                </c:pt>
                <c:pt idx="636">
                  <c:v>10.127985000000001</c:v>
                </c:pt>
                <c:pt idx="637">
                  <c:v>10.120187</c:v>
                </c:pt>
                <c:pt idx="638">
                  <c:v>10.107711</c:v>
                </c:pt>
                <c:pt idx="639">
                  <c:v>10.102823000000001</c:v>
                </c:pt>
                <c:pt idx="640">
                  <c:v>10.095174</c:v>
                </c:pt>
                <c:pt idx="641">
                  <c:v>10.086456</c:v>
                </c:pt>
                <c:pt idx="642">
                  <c:v>10.082803</c:v>
                </c:pt>
                <c:pt idx="643">
                  <c:v>10.073874</c:v>
                </c:pt>
                <c:pt idx="644">
                  <c:v>10.063164</c:v>
                </c:pt>
                <c:pt idx="645">
                  <c:v>10.053699</c:v>
                </c:pt>
                <c:pt idx="646">
                  <c:v>10.055942</c:v>
                </c:pt>
                <c:pt idx="647">
                  <c:v>10.049836000000001</c:v>
                </c:pt>
                <c:pt idx="648">
                  <c:v>10.047312</c:v>
                </c:pt>
                <c:pt idx="649">
                  <c:v>10.046079000000001</c:v>
                </c:pt>
                <c:pt idx="650">
                  <c:v>10.036241</c:v>
                </c:pt>
                <c:pt idx="651">
                  <c:v>10.025604</c:v>
                </c:pt>
                <c:pt idx="652">
                  <c:v>10.014414</c:v>
                </c:pt>
                <c:pt idx="653">
                  <c:v>10.003643</c:v>
                </c:pt>
                <c:pt idx="654">
                  <c:v>9.9916820000000008</c:v>
                </c:pt>
                <c:pt idx="655">
                  <c:v>9.9803909999999991</c:v>
                </c:pt>
                <c:pt idx="656">
                  <c:v>9.9826339999999991</c:v>
                </c:pt>
                <c:pt idx="657">
                  <c:v>9.9869479999999999</c:v>
                </c:pt>
                <c:pt idx="658">
                  <c:v>9.9849429999999995</c:v>
                </c:pt>
                <c:pt idx="659">
                  <c:v>9.9746729999999992</c:v>
                </c:pt>
                <c:pt idx="660">
                  <c:v>9.9621209999999998</c:v>
                </c:pt>
                <c:pt idx="661">
                  <c:v>9.9519479999999998</c:v>
                </c:pt>
                <c:pt idx="662">
                  <c:v>9.9397009999999995</c:v>
                </c:pt>
                <c:pt idx="663">
                  <c:v>9.9308789999999991</c:v>
                </c:pt>
                <c:pt idx="664">
                  <c:v>9.9198649999999997</c:v>
                </c:pt>
                <c:pt idx="665">
                  <c:v>9.9074609999999996</c:v>
                </c:pt>
                <c:pt idx="666">
                  <c:v>9.8965650000000007</c:v>
                </c:pt>
                <c:pt idx="667">
                  <c:v>9.8888639999999999</c:v>
                </c:pt>
                <c:pt idx="668">
                  <c:v>9.8830930000000006</c:v>
                </c:pt>
                <c:pt idx="669">
                  <c:v>9.877561</c:v>
                </c:pt>
                <c:pt idx="670">
                  <c:v>9.8667549999999995</c:v>
                </c:pt>
                <c:pt idx="671">
                  <c:v>9.8550939999999994</c:v>
                </c:pt>
                <c:pt idx="672">
                  <c:v>9.8509960000000003</c:v>
                </c:pt>
                <c:pt idx="673">
                  <c:v>9.8483929999999997</c:v>
                </c:pt>
                <c:pt idx="674">
                  <c:v>9.8464329999999993</c:v>
                </c:pt>
                <c:pt idx="675">
                  <c:v>9.8486229999999999</c:v>
                </c:pt>
                <c:pt idx="676">
                  <c:v>9.861008</c:v>
                </c:pt>
                <c:pt idx="677">
                  <c:v>9.8623720000000006</c:v>
                </c:pt>
                <c:pt idx="678">
                  <c:v>9.8559990000000006</c:v>
                </c:pt>
                <c:pt idx="679">
                  <c:v>9.8464419999999997</c:v>
                </c:pt>
                <c:pt idx="680">
                  <c:v>9.8377689999999998</c:v>
                </c:pt>
                <c:pt idx="681">
                  <c:v>9.8284129999999994</c:v>
                </c:pt>
                <c:pt idx="682">
                  <c:v>9.8228360000000006</c:v>
                </c:pt>
                <c:pt idx="683">
                  <c:v>9.8135560000000002</c:v>
                </c:pt>
                <c:pt idx="684">
                  <c:v>9.8087700000000009</c:v>
                </c:pt>
                <c:pt idx="685">
                  <c:v>9.7999379999999991</c:v>
                </c:pt>
                <c:pt idx="686">
                  <c:v>9.7888459999999995</c:v>
                </c:pt>
                <c:pt idx="687">
                  <c:v>9.7821459999999991</c:v>
                </c:pt>
                <c:pt idx="688">
                  <c:v>9.7712529999999997</c:v>
                </c:pt>
                <c:pt idx="689">
                  <c:v>9.7677689999999995</c:v>
                </c:pt>
                <c:pt idx="690">
                  <c:v>9.7650070000000007</c:v>
                </c:pt>
                <c:pt idx="691">
                  <c:v>9.7681120000000004</c:v>
                </c:pt>
                <c:pt idx="692">
                  <c:v>9.7653149999999993</c:v>
                </c:pt>
                <c:pt idx="693">
                  <c:v>9.7621909999999996</c:v>
                </c:pt>
                <c:pt idx="694">
                  <c:v>9.7514810000000001</c:v>
                </c:pt>
                <c:pt idx="695">
                  <c:v>9.7407679999999992</c:v>
                </c:pt>
                <c:pt idx="696">
                  <c:v>9.7304320000000004</c:v>
                </c:pt>
                <c:pt idx="697">
                  <c:v>9.7211189999999998</c:v>
                </c:pt>
                <c:pt idx="698">
                  <c:v>9.712866</c:v>
                </c:pt>
                <c:pt idx="699">
                  <c:v>9.7047260000000009</c:v>
                </c:pt>
                <c:pt idx="700">
                  <c:v>9.7010190000000005</c:v>
                </c:pt>
                <c:pt idx="701">
                  <c:v>9.6955530000000003</c:v>
                </c:pt>
                <c:pt idx="702">
                  <c:v>9.6883130000000008</c:v>
                </c:pt>
                <c:pt idx="703">
                  <c:v>9.6792160000000003</c:v>
                </c:pt>
                <c:pt idx="704">
                  <c:v>9.6662250000000007</c:v>
                </c:pt>
                <c:pt idx="705">
                  <c:v>9.6563219999999994</c:v>
                </c:pt>
                <c:pt idx="706">
                  <c:v>9.6482770000000002</c:v>
                </c:pt>
                <c:pt idx="707">
                  <c:v>9.6410909999999994</c:v>
                </c:pt>
                <c:pt idx="708">
                  <c:v>9.6317170000000001</c:v>
                </c:pt>
                <c:pt idx="709">
                  <c:v>9.6208620000000007</c:v>
                </c:pt>
                <c:pt idx="710">
                  <c:v>9.6117869999999996</c:v>
                </c:pt>
                <c:pt idx="711">
                  <c:v>9.6024279999999997</c:v>
                </c:pt>
                <c:pt idx="712">
                  <c:v>9.5968839999999993</c:v>
                </c:pt>
                <c:pt idx="713">
                  <c:v>9.5872700000000002</c:v>
                </c:pt>
                <c:pt idx="714">
                  <c:v>9.5758379999999992</c:v>
                </c:pt>
                <c:pt idx="715">
                  <c:v>9.5684290000000001</c:v>
                </c:pt>
                <c:pt idx="716">
                  <c:v>9.5595610000000004</c:v>
                </c:pt>
                <c:pt idx="717">
                  <c:v>9.5509090000000008</c:v>
                </c:pt>
                <c:pt idx="718">
                  <c:v>9.5430030000000006</c:v>
                </c:pt>
                <c:pt idx="719">
                  <c:v>9.5357400000000005</c:v>
                </c:pt>
                <c:pt idx="720">
                  <c:v>9.5251339999999995</c:v>
                </c:pt>
                <c:pt idx="721">
                  <c:v>9.5169809999999995</c:v>
                </c:pt>
                <c:pt idx="722">
                  <c:v>9.5088650000000001</c:v>
                </c:pt>
                <c:pt idx="723">
                  <c:v>9.5054639999999999</c:v>
                </c:pt>
                <c:pt idx="724">
                  <c:v>9.5196400000000008</c:v>
                </c:pt>
                <c:pt idx="725">
                  <c:v>9.5304649999999995</c:v>
                </c:pt>
                <c:pt idx="726">
                  <c:v>9.5379810000000003</c:v>
                </c:pt>
                <c:pt idx="727">
                  <c:v>9.5431299999999997</c:v>
                </c:pt>
                <c:pt idx="728">
                  <c:v>9.5439109999999996</c:v>
                </c:pt>
                <c:pt idx="729">
                  <c:v>9.5396970000000003</c:v>
                </c:pt>
                <c:pt idx="730">
                  <c:v>9.5296699999999994</c:v>
                </c:pt>
                <c:pt idx="731">
                  <c:v>9.5194109999999998</c:v>
                </c:pt>
                <c:pt idx="732">
                  <c:v>9.5129579999999994</c:v>
                </c:pt>
                <c:pt idx="733">
                  <c:v>9.5109530000000007</c:v>
                </c:pt>
                <c:pt idx="734">
                  <c:v>9.5053180000000008</c:v>
                </c:pt>
                <c:pt idx="735">
                  <c:v>9.5016610000000004</c:v>
                </c:pt>
                <c:pt idx="736">
                  <c:v>9.4921779999999991</c:v>
                </c:pt>
                <c:pt idx="737">
                  <c:v>9.4944869999999995</c:v>
                </c:pt>
                <c:pt idx="738">
                  <c:v>9.4962</c:v>
                </c:pt>
                <c:pt idx="739">
                  <c:v>9.5011960000000002</c:v>
                </c:pt>
                <c:pt idx="740">
                  <c:v>9.4993540000000003</c:v>
                </c:pt>
                <c:pt idx="741">
                  <c:v>9.4914330000000007</c:v>
                </c:pt>
                <c:pt idx="742">
                  <c:v>9.4868980000000001</c:v>
                </c:pt>
                <c:pt idx="743">
                  <c:v>9.4856759999999998</c:v>
                </c:pt>
                <c:pt idx="744">
                  <c:v>9.4832210000000003</c:v>
                </c:pt>
                <c:pt idx="745">
                  <c:v>9.4844220000000004</c:v>
                </c:pt>
                <c:pt idx="746">
                  <c:v>9.4920960000000001</c:v>
                </c:pt>
                <c:pt idx="747">
                  <c:v>9.5002019999999998</c:v>
                </c:pt>
                <c:pt idx="748">
                  <c:v>9.5155650000000005</c:v>
                </c:pt>
                <c:pt idx="749">
                  <c:v>9.5301150000000003</c:v>
                </c:pt>
                <c:pt idx="750">
                  <c:v>9.5421289999999992</c:v>
                </c:pt>
                <c:pt idx="751">
                  <c:v>9.5676659999999991</c:v>
                </c:pt>
                <c:pt idx="752">
                  <c:v>9.591507</c:v>
                </c:pt>
                <c:pt idx="753">
                  <c:v>9.6117249999999999</c:v>
                </c:pt>
                <c:pt idx="754">
                  <c:v>9.6312840000000008</c:v>
                </c:pt>
                <c:pt idx="755">
                  <c:v>9.6540400000000002</c:v>
                </c:pt>
                <c:pt idx="756">
                  <c:v>9.6710849999999997</c:v>
                </c:pt>
                <c:pt idx="757">
                  <c:v>9.6822610000000005</c:v>
                </c:pt>
                <c:pt idx="758">
                  <c:v>9.6904850000000007</c:v>
                </c:pt>
                <c:pt idx="759">
                  <c:v>9.6907490000000003</c:v>
                </c:pt>
                <c:pt idx="760">
                  <c:v>9.6830979999999993</c:v>
                </c:pt>
                <c:pt idx="761">
                  <c:v>9.6770820000000004</c:v>
                </c:pt>
                <c:pt idx="762">
                  <c:v>9.6677300000000006</c:v>
                </c:pt>
                <c:pt idx="763">
                  <c:v>9.6640969999999999</c:v>
                </c:pt>
                <c:pt idx="764">
                  <c:v>9.6637740000000001</c:v>
                </c:pt>
                <c:pt idx="765">
                  <c:v>9.6635930000000005</c:v>
                </c:pt>
                <c:pt idx="766">
                  <c:v>9.6673650000000002</c:v>
                </c:pt>
                <c:pt idx="767">
                  <c:v>9.6644930000000002</c:v>
                </c:pt>
                <c:pt idx="768">
                  <c:v>9.6549110000000002</c:v>
                </c:pt>
                <c:pt idx="769">
                  <c:v>9.6535530000000005</c:v>
                </c:pt>
                <c:pt idx="770">
                  <c:v>9.6556080000000009</c:v>
                </c:pt>
                <c:pt idx="771">
                  <c:v>9.658296</c:v>
                </c:pt>
                <c:pt idx="772">
                  <c:v>9.6567159999999994</c:v>
                </c:pt>
                <c:pt idx="773">
                  <c:v>9.6534519999999997</c:v>
                </c:pt>
                <c:pt idx="774">
                  <c:v>9.649813</c:v>
                </c:pt>
                <c:pt idx="775">
                  <c:v>9.6488270000000007</c:v>
                </c:pt>
                <c:pt idx="776">
                  <c:v>9.6458169999999992</c:v>
                </c:pt>
                <c:pt idx="777">
                  <c:v>9.6393920000000008</c:v>
                </c:pt>
                <c:pt idx="778">
                  <c:v>9.6341009999999994</c:v>
                </c:pt>
                <c:pt idx="779">
                  <c:v>9.6358619999999995</c:v>
                </c:pt>
                <c:pt idx="780">
                  <c:v>9.6323380000000007</c:v>
                </c:pt>
                <c:pt idx="781">
                  <c:v>9.6274119999999996</c:v>
                </c:pt>
                <c:pt idx="782">
                  <c:v>9.6201779999999992</c:v>
                </c:pt>
                <c:pt idx="783">
                  <c:v>9.6111000000000004</c:v>
                </c:pt>
                <c:pt idx="784">
                  <c:v>9.6094629999999999</c:v>
                </c:pt>
                <c:pt idx="785">
                  <c:v>9.6072299999999995</c:v>
                </c:pt>
                <c:pt idx="786">
                  <c:v>9.6038949999999996</c:v>
                </c:pt>
                <c:pt idx="787">
                  <c:v>9.5984300000000005</c:v>
                </c:pt>
                <c:pt idx="788">
                  <c:v>9.6010989999999996</c:v>
                </c:pt>
                <c:pt idx="789">
                  <c:v>9.6014510000000008</c:v>
                </c:pt>
                <c:pt idx="790">
                  <c:v>9.6023980000000009</c:v>
                </c:pt>
                <c:pt idx="791">
                  <c:v>9.6062419999999999</c:v>
                </c:pt>
                <c:pt idx="792">
                  <c:v>9.6130560000000003</c:v>
                </c:pt>
                <c:pt idx="793">
                  <c:v>9.6172419999999992</c:v>
                </c:pt>
                <c:pt idx="794">
                  <c:v>9.6107659999999999</c:v>
                </c:pt>
                <c:pt idx="795">
                  <c:v>9.6017720000000004</c:v>
                </c:pt>
                <c:pt idx="796">
                  <c:v>9.5904469999999993</c:v>
                </c:pt>
                <c:pt idx="797">
                  <c:v>9.5837800000000009</c:v>
                </c:pt>
                <c:pt idx="798">
                  <c:v>9.5807789999999997</c:v>
                </c:pt>
                <c:pt idx="799">
                  <c:v>9.5755579999999991</c:v>
                </c:pt>
                <c:pt idx="800">
                  <c:v>9.5715620000000001</c:v>
                </c:pt>
                <c:pt idx="801">
                  <c:v>9.5672800000000002</c:v>
                </c:pt>
                <c:pt idx="802">
                  <c:v>9.5582799999999999</c:v>
                </c:pt>
                <c:pt idx="803">
                  <c:v>9.5502730000000007</c:v>
                </c:pt>
                <c:pt idx="804">
                  <c:v>9.5421870000000002</c:v>
                </c:pt>
                <c:pt idx="805">
                  <c:v>9.5343049999999998</c:v>
                </c:pt>
                <c:pt idx="806">
                  <c:v>9.5326609999999992</c:v>
                </c:pt>
                <c:pt idx="807">
                  <c:v>9.5304859999999998</c:v>
                </c:pt>
                <c:pt idx="808">
                  <c:v>9.5233399999999993</c:v>
                </c:pt>
                <c:pt idx="809">
                  <c:v>9.516254</c:v>
                </c:pt>
                <c:pt idx="810">
                  <c:v>9.5102530000000005</c:v>
                </c:pt>
                <c:pt idx="811">
                  <c:v>9.5022579999999994</c:v>
                </c:pt>
                <c:pt idx="812">
                  <c:v>9.4992599999999996</c:v>
                </c:pt>
                <c:pt idx="813">
                  <c:v>9.4971829999999997</c:v>
                </c:pt>
                <c:pt idx="814">
                  <c:v>9.4987259999999996</c:v>
                </c:pt>
                <c:pt idx="815">
                  <c:v>9.5038149999999995</c:v>
                </c:pt>
                <c:pt idx="816">
                  <c:v>9.5034310000000009</c:v>
                </c:pt>
                <c:pt idx="817">
                  <c:v>9.5071919999999999</c:v>
                </c:pt>
                <c:pt idx="818">
                  <c:v>9.5108770000000007</c:v>
                </c:pt>
                <c:pt idx="819">
                  <c:v>9.5185860000000009</c:v>
                </c:pt>
                <c:pt idx="820">
                  <c:v>9.5192420000000002</c:v>
                </c:pt>
                <c:pt idx="821">
                  <c:v>9.5170539999999999</c:v>
                </c:pt>
                <c:pt idx="822">
                  <c:v>9.5109879999999993</c:v>
                </c:pt>
                <c:pt idx="823">
                  <c:v>9.5043810000000004</c:v>
                </c:pt>
                <c:pt idx="824">
                  <c:v>9.5052529999999997</c:v>
                </c:pt>
                <c:pt idx="825">
                  <c:v>9.506221</c:v>
                </c:pt>
                <c:pt idx="826">
                  <c:v>9.5046199999999992</c:v>
                </c:pt>
                <c:pt idx="827">
                  <c:v>9.4998269999999998</c:v>
                </c:pt>
                <c:pt idx="828">
                  <c:v>9.4972549999999991</c:v>
                </c:pt>
                <c:pt idx="829">
                  <c:v>9.4885059999999992</c:v>
                </c:pt>
                <c:pt idx="830">
                  <c:v>9.4791650000000001</c:v>
                </c:pt>
                <c:pt idx="831">
                  <c:v>9.4747749999999993</c:v>
                </c:pt>
                <c:pt idx="832">
                  <c:v>9.4716290000000001</c:v>
                </c:pt>
                <c:pt idx="833">
                  <c:v>9.4716749999999994</c:v>
                </c:pt>
                <c:pt idx="834">
                  <c:v>9.4788379999999997</c:v>
                </c:pt>
                <c:pt idx="835">
                  <c:v>9.4840809999999998</c:v>
                </c:pt>
                <c:pt idx="836">
                  <c:v>9.4852860000000003</c:v>
                </c:pt>
                <c:pt idx="837">
                  <c:v>9.4863540000000004</c:v>
                </c:pt>
                <c:pt idx="838">
                  <c:v>9.4901239999999998</c:v>
                </c:pt>
                <c:pt idx="839">
                  <c:v>9.4941359999999992</c:v>
                </c:pt>
                <c:pt idx="840">
                  <c:v>9.5080550000000006</c:v>
                </c:pt>
                <c:pt idx="841">
                  <c:v>9.5174310000000002</c:v>
                </c:pt>
                <c:pt idx="842">
                  <c:v>9.5299479999999992</c:v>
                </c:pt>
                <c:pt idx="843">
                  <c:v>9.5381450000000001</c:v>
                </c:pt>
                <c:pt idx="844">
                  <c:v>9.5401779999999992</c:v>
                </c:pt>
                <c:pt idx="845">
                  <c:v>9.5408460000000002</c:v>
                </c:pt>
                <c:pt idx="846">
                  <c:v>9.5382110000000004</c:v>
                </c:pt>
                <c:pt idx="847">
                  <c:v>9.5334760000000003</c:v>
                </c:pt>
                <c:pt idx="848">
                  <c:v>9.5328839999999992</c:v>
                </c:pt>
                <c:pt idx="849">
                  <c:v>9.5291870000000003</c:v>
                </c:pt>
                <c:pt idx="850">
                  <c:v>9.5222379999999998</c:v>
                </c:pt>
                <c:pt idx="851">
                  <c:v>9.5182540000000007</c:v>
                </c:pt>
                <c:pt idx="852">
                  <c:v>9.5115289999999995</c:v>
                </c:pt>
                <c:pt idx="853">
                  <c:v>9.5047090000000001</c:v>
                </c:pt>
                <c:pt idx="854">
                  <c:v>9.4974310000000006</c:v>
                </c:pt>
                <c:pt idx="855">
                  <c:v>9.4911490000000001</c:v>
                </c:pt>
                <c:pt idx="856">
                  <c:v>9.4857929999999993</c:v>
                </c:pt>
                <c:pt idx="857">
                  <c:v>9.4838880000000003</c:v>
                </c:pt>
                <c:pt idx="858">
                  <c:v>9.4818789999999993</c:v>
                </c:pt>
                <c:pt idx="859">
                  <c:v>9.4764429999999997</c:v>
                </c:pt>
                <c:pt idx="860">
                  <c:v>9.4732489999999991</c:v>
                </c:pt>
                <c:pt idx="861">
                  <c:v>9.4672669999999997</c:v>
                </c:pt>
                <c:pt idx="862">
                  <c:v>9.4649129999999992</c:v>
                </c:pt>
                <c:pt idx="863">
                  <c:v>9.4718850000000003</c:v>
                </c:pt>
                <c:pt idx="864">
                  <c:v>9.4818230000000003</c:v>
                </c:pt>
                <c:pt idx="865">
                  <c:v>9.4978320000000007</c:v>
                </c:pt>
                <c:pt idx="866">
                  <c:v>9.5134620000000005</c:v>
                </c:pt>
                <c:pt idx="867">
                  <c:v>9.5345110000000002</c:v>
                </c:pt>
                <c:pt idx="868">
                  <c:v>9.5547979999999999</c:v>
                </c:pt>
                <c:pt idx="869">
                  <c:v>9.5620550000000009</c:v>
                </c:pt>
                <c:pt idx="870">
                  <c:v>9.571332</c:v>
                </c:pt>
                <c:pt idx="871">
                  <c:v>9.5797159999999995</c:v>
                </c:pt>
                <c:pt idx="872">
                  <c:v>9.5845870000000009</c:v>
                </c:pt>
                <c:pt idx="873">
                  <c:v>9.5904159999999994</c:v>
                </c:pt>
                <c:pt idx="874">
                  <c:v>9.5991079999999993</c:v>
                </c:pt>
                <c:pt idx="875">
                  <c:v>9.6070340000000005</c:v>
                </c:pt>
                <c:pt idx="876">
                  <c:v>9.6136289999999995</c:v>
                </c:pt>
                <c:pt idx="877">
                  <c:v>9.6168189999999996</c:v>
                </c:pt>
                <c:pt idx="878">
                  <c:v>9.6204169999999998</c:v>
                </c:pt>
                <c:pt idx="879">
                  <c:v>9.6265479999999997</c:v>
                </c:pt>
                <c:pt idx="880">
                  <c:v>9.6447870000000009</c:v>
                </c:pt>
                <c:pt idx="881">
                  <c:v>9.6679790000000008</c:v>
                </c:pt>
                <c:pt idx="882">
                  <c:v>9.6828579999999995</c:v>
                </c:pt>
                <c:pt idx="883">
                  <c:v>9.6967669999999995</c:v>
                </c:pt>
                <c:pt idx="884">
                  <c:v>9.7077460000000002</c:v>
                </c:pt>
                <c:pt idx="885">
                  <c:v>9.7145139999999994</c:v>
                </c:pt>
                <c:pt idx="886">
                  <c:v>9.7266320000000004</c:v>
                </c:pt>
                <c:pt idx="887">
                  <c:v>9.7372460000000007</c:v>
                </c:pt>
                <c:pt idx="888">
                  <c:v>9.7420729999999995</c:v>
                </c:pt>
                <c:pt idx="889">
                  <c:v>9.7505769999999998</c:v>
                </c:pt>
                <c:pt idx="890">
                  <c:v>9.7665790000000001</c:v>
                </c:pt>
                <c:pt idx="891">
                  <c:v>9.779458</c:v>
                </c:pt>
                <c:pt idx="892">
                  <c:v>9.7941120000000002</c:v>
                </c:pt>
                <c:pt idx="893">
                  <c:v>9.8007539999999995</c:v>
                </c:pt>
                <c:pt idx="894">
                  <c:v>9.8012189999999997</c:v>
                </c:pt>
                <c:pt idx="895">
                  <c:v>9.7972629999999992</c:v>
                </c:pt>
                <c:pt idx="896">
                  <c:v>9.7919689999999999</c:v>
                </c:pt>
                <c:pt idx="897">
                  <c:v>9.7887199999999996</c:v>
                </c:pt>
                <c:pt idx="898">
                  <c:v>9.7822420000000001</c:v>
                </c:pt>
                <c:pt idx="899">
                  <c:v>9.7762729999999998</c:v>
                </c:pt>
                <c:pt idx="900">
                  <c:v>9.7710919999999994</c:v>
                </c:pt>
                <c:pt idx="901">
                  <c:v>9.7666769999999996</c:v>
                </c:pt>
                <c:pt idx="902">
                  <c:v>9.7614560000000008</c:v>
                </c:pt>
                <c:pt idx="903">
                  <c:v>9.7550539999999994</c:v>
                </c:pt>
                <c:pt idx="904">
                  <c:v>9.7472349999999999</c:v>
                </c:pt>
                <c:pt idx="905">
                  <c:v>9.7388879999999993</c:v>
                </c:pt>
                <c:pt idx="906">
                  <c:v>9.7318099999999994</c:v>
                </c:pt>
                <c:pt idx="907">
                  <c:v>9.725498</c:v>
                </c:pt>
                <c:pt idx="908">
                  <c:v>9.7226020000000002</c:v>
                </c:pt>
                <c:pt idx="909">
                  <c:v>9.7174130000000005</c:v>
                </c:pt>
                <c:pt idx="910">
                  <c:v>9.7117950000000004</c:v>
                </c:pt>
                <c:pt idx="911">
                  <c:v>9.7064640000000004</c:v>
                </c:pt>
                <c:pt idx="912">
                  <c:v>9.7011780000000005</c:v>
                </c:pt>
                <c:pt idx="913">
                  <c:v>9.6940950000000008</c:v>
                </c:pt>
                <c:pt idx="914">
                  <c:v>9.6880419999999994</c:v>
                </c:pt>
                <c:pt idx="915">
                  <c:v>9.6801910000000007</c:v>
                </c:pt>
                <c:pt idx="916">
                  <c:v>9.6756049999999991</c:v>
                </c:pt>
                <c:pt idx="917">
                  <c:v>9.6808130000000006</c:v>
                </c:pt>
                <c:pt idx="918">
                  <c:v>9.6873210000000007</c:v>
                </c:pt>
                <c:pt idx="919">
                  <c:v>9.6938080000000006</c:v>
                </c:pt>
                <c:pt idx="920">
                  <c:v>9.7029879999999995</c:v>
                </c:pt>
                <c:pt idx="921">
                  <c:v>9.7074759999999998</c:v>
                </c:pt>
                <c:pt idx="922">
                  <c:v>9.7099349999999998</c:v>
                </c:pt>
                <c:pt idx="923">
                  <c:v>9.7113849999999999</c:v>
                </c:pt>
                <c:pt idx="924">
                  <c:v>9.7071039999999993</c:v>
                </c:pt>
                <c:pt idx="925">
                  <c:v>9.7026760000000003</c:v>
                </c:pt>
                <c:pt idx="926">
                  <c:v>9.6948249999999998</c:v>
                </c:pt>
                <c:pt idx="927">
                  <c:v>9.6882579999999994</c:v>
                </c:pt>
                <c:pt idx="928">
                  <c:v>9.6825939999999999</c:v>
                </c:pt>
                <c:pt idx="929">
                  <c:v>9.6831160000000001</c:v>
                </c:pt>
                <c:pt idx="930">
                  <c:v>9.6862410000000008</c:v>
                </c:pt>
                <c:pt idx="931">
                  <c:v>9.6831899999999997</c:v>
                </c:pt>
                <c:pt idx="932">
                  <c:v>9.6785530000000008</c:v>
                </c:pt>
                <c:pt idx="933">
                  <c:v>9.6738569999999999</c:v>
                </c:pt>
                <c:pt idx="934">
                  <c:v>9.6655040000000003</c:v>
                </c:pt>
                <c:pt idx="935">
                  <c:v>9.6597430000000006</c:v>
                </c:pt>
                <c:pt idx="936">
                  <c:v>9.6539640000000002</c:v>
                </c:pt>
                <c:pt idx="937">
                  <c:v>9.6565720000000006</c:v>
                </c:pt>
                <c:pt idx="938">
                  <c:v>9.6603829999999995</c:v>
                </c:pt>
                <c:pt idx="939">
                  <c:v>9.6616970000000002</c:v>
                </c:pt>
                <c:pt idx="940">
                  <c:v>9.6577760000000001</c:v>
                </c:pt>
                <c:pt idx="941">
                  <c:v>9.6515319999999996</c:v>
                </c:pt>
                <c:pt idx="942">
                  <c:v>9.6450469999999999</c:v>
                </c:pt>
                <c:pt idx="943">
                  <c:v>9.6394079999999995</c:v>
                </c:pt>
                <c:pt idx="944">
                  <c:v>9.6333210000000005</c:v>
                </c:pt>
                <c:pt idx="945">
                  <c:v>9.6269120000000008</c:v>
                </c:pt>
                <c:pt idx="946">
                  <c:v>9.6207910000000005</c:v>
                </c:pt>
                <c:pt idx="947">
                  <c:v>9.6122440000000005</c:v>
                </c:pt>
                <c:pt idx="948">
                  <c:v>9.6057919999999992</c:v>
                </c:pt>
                <c:pt idx="949">
                  <c:v>9.5989149999999999</c:v>
                </c:pt>
                <c:pt idx="950">
                  <c:v>9.5923580000000008</c:v>
                </c:pt>
                <c:pt idx="951">
                  <c:v>9.5871139999999997</c:v>
                </c:pt>
                <c:pt idx="952">
                  <c:v>9.5804469999999995</c:v>
                </c:pt>
                <c:pt idx="953">
                  <c:v>9.5778449999999999</c:v>
                </c:pt>
                <c:pt idx="954">
                  <c:v>9.5764189999999996</c:v>
                </c:pt>
                <c:pt idx="955">
                  <c:v>9.5763359999999995</c:v>
                </c:pt>
                <c:pt idx="956">
                  <c:v>9.575329</c:v>
                </c:pt>
                <c:pt idx="957">
                  <c:v>9.5697600000000005</c:v>
                </c:pt>
                <c:pt idx="958">
                  <c:v>9.5643659999999997</c:v>
                </c:pt>
                <c:pt idx="959">
                  <c:v>9.5644760000000009</c:v>
                </c:pt>
                <c:pt idx="960">
                  <c:v>9.5631079999999997</c:v>
                </c:pt>
                <c:pt idx="961">
                  <c:v>9.5606109999999997</c:v>
                </c:pt>
                <c:pt idx="962">
                  <c:v>9.5590489999999999</c:v>
                </c:pt>
                <c:pt idx="963">
                  <c:v>9.5601669999999999</c:v>
                </c:pt>
                <c:pt idx="964">
                  <c:v>9.5703010000000006</c:v>
                </c:pt>
                <c:pt idx="965">
                  <c:v>9.5826919999999998</c:v>
                </c:pt>
                <c:pt idx="966">
                  <c:v>9.5911249999999999</c:v>
                </c:pt>
                <c:pt idx="967">
                  <c:v>9.6022350000000003</c:v>
                </c:pt>
                <c:pt idx="968">
                  <c:v>9.6089880000000001</c:v>
                </c:pt>
                <c:pt idx="969">
                  <c:v>9.6119839999999996</c:v>
                </c:pt>
                <c:pt idx="970">
                  <c:v>9.6097439999999992</c:v>
                </c:pt>
                <c:pt idx="971">
                  <c:v>9.6025510000000001</c:v>
                </c:pt>
                <c:pt idx="972">
                  <c:v>9.5974780000000006</c:v>
                </c:pt>
                <c:pt idx="973">
                  <c:v>9.589264</c:v>
                </c:pt>
                <c:pt idx="974">
                  <c:v>9.5823129999999992</c:v>
                </c:pt>
                <c:pt idx="975">
                  <c:v>9.5766080000000002</c:v>
                </c:pt>
                <c:pt idx="976">
                  <c:v>9.5689600000000006</c:v>
                </c:pt>
                <c:pt idx="977">
                  <c:v>9.5609169999999999</c:v>
                </c:pt>
                <c:pt idx="978">
                  <c:v>9.5540249999999993</c:v>
                </c:pt>
                <c:pt idx="979">
                  <c:v>9.5494109999999992</c:v>
                </c:pt>
                <c:pt idx="980">
                  <c:v>9.5503090000000004</c:v>
                </c:pt>
                <c:pt idx="981">
                  <c:v>9.5577279999999991</c:v>
                </c:pt>
                <c:pt idx="982">
                  <c:v>9.5665019999999998</c:v>
                </c:pt>
                <c:pt idx="983">
                  <c:v>9.5696960000000004</c:v>
                </c:pt>
                <c:pt idx="984">
                  <c:v>9.5640859999999996</c:v>
                </c:pt>
                <c:pt idx="985">
                  <c:v>9.5581250000000004</c:v>
                </c:pt>
                <c:pt idx="986">
                  <c:v>9.5534350000000003</c:v>
                </c:pt>
                <c:pt idx="987">
                  <c:v>9.5455240000000003</c:v>
                </c:pt>
                <c:pt idx="988">
                  <c:v>9.5417690000000004</c:v>
                </c:pt>
                <c:pt idx="989">
                  <c:v>9.5411459999999995</c:v>
                </c:pt>
                <c:pt idx="990">
                  <c:v>9.5365929999999999</c:v>
                </c:pt>
                <c:pt idx="991">
                  <c:v>9.5345150000000007</c:v>
                </c:pt>
                <c:pt idx="992">
                  <c:v>9.5311839999999997</c:v>
                </c:pt>
                <c:pt idx="993">
                  <c:v>9.5264340000000001</c:v>
                </c:pt>
                <c:pt idx="994">
                  <c:v>9.5208639999999995</c:v>
                </c:pt>
                <c:pt idx="995">
                  <c:v>9.5132639999999995</c:v>
                </c:pt>
                <c:pt idx="996">
                  <c:v>9.5059679999999993</c:v>
                </c:pt>
                <c:pt idx="997">
                  <c:v>9.5003440000000001</c:v>
                </c:pt>
                <c:pt idx="998">
                  <c:v>9.4996880000000008</c:v>
                </c:pt>
                <c:pt idx="999">
                  <c:v>9.5014109999999992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F-466B-8E16-DF1FC3CBFBF7}"/>
            </c:ext>
          </c:extLst>
        </c:ser>
        <c:ser>
          <c:idx val="1"/>
          <c:order val="1"/>
          <c:tx>
            <c:strRef>
              <c:f>'Nodo 1'!$C$2</c:f>
              <c:strCache>
                <c:ptCount val="1"/>
                <c:pt idx="0">
                  <c:v>Resized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'Nodo 1'!$A$3:$A$1002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'Nodo 1'!$C$3:$C$1002</c:f>
              <c:numCache>
                <c:formatCode>General</c:formatCode>
                <c:ptCount val="1000"/>
                <c:pt idx="0">
                  <c:v>2.9249589999999999</c:v>
                </c:pt>
                <c:pt idx="1">
                  <c:v>3.0837140000000001</c:v>
                </c:pt>
                <c:pt idx="2">
                  <c:v>3.7264300000000001</c:v>
                </c:pt>
                <c:pt idx="3">
                  <c:v>3.5952679999999999</c:v>
                </c:pt>
                <c:pt idx="4">
                  <c:v>3.384903</c:v>
                </c:pt>
                <c:pt idx="5">
                  <c:v>3.0943559999999999</c:v>
                </c:pt>
                <c:pt idx="6">
                  <c:v>3.0290210000000002</c:v>
                </c:pt>
                <c:pt idx="7">
                  <c:v>2.9785089999999999</c:v>
                </c:pt>
                <c:pt idx="8">
                  <c:v>2.9278960000000001</c:v>
                </c:pt>
                <c:pt idx="9">
                  <c:v>3.3085879999999999</c:v>
                </c:pt>
                <c:pt idx="10">
                  <c:v>3.5840640000000001</c:v>
                </c:pt>
                <c:pt idx="11">
                  <c:v>3.4738820000000001</c:v>
                </c:pt>
                <c:pt idx="12">
                  <c:v>3.3782920000000001</c:v>
                </c:pt>
                <c:pt idx="13">
                  <c:v>3.3587030000000002</c:v>
                </c:pt>
                <c:pt idx="14">
                  <c:v>3.2948390000000001</c:v>
                </c:pt>
                <c:pt idx="15">
                  <c:v>3.2615249999999998</c:v>
                </c:pt>
                <c:pt idx="16">
                  <c:v>3.1881870000000001</c:v>
                </c:pt>
                <c:pt idx="17">
                  <c:v>3.1346219999999998</c:v>
                </c:pt>
                <c:pt idx="18">
                  <c:v>3.0639029999999998</c:v>
                </c:pt>
                <c:pt idx="19">
                  <c:v>3.0424690000000001</c:v>
                </c:pt>
                <c:pt idx="20">
                  <c:v>3.0695730000000001</c:v>
                </c:pt>
                <c:pt idx="21">
                  <c:v>3.04453</c:v>
                </c:pt>
                <c:pt idx="22">
                  <c:v>3.0177100000000001</c:v>
                </c:pt>
                <c:pt idx="23">
                  <c:v>3.0148320000000002</c:v>
                </c:pt>
                <c:pt idx="24">
                  <c:v>3.0559789999999998</c:v>
                </c:pt>
                <c:pt idx="25">
                  <c:v>3.2173310000000002</c:v>
                </c:pt>
                <c:pt idx="26">
                  <c:v>3.2685409999999999</c:v>
                </c:pt>
                <c:pt idx="27">
                  <c:v>3.2153350000000001</c:v>
                </c:pt>
                <c:pt idx="28">
                  <c:v>3.2235680000000002</c:v>
                </c:pt>
                <c:pt idx="29">
                  <c:v>3.2629579999999998</c:v>
                </c:pt>
                <c:pt idx="30">
                  <c:v>3.2316120000000002</c:v>
                </c:pt>
                <c:pt idx="31">
                  <c:v>3.1835140000000002</c:v>
                </c:pt>
                <c:pt idx="32">
                  <c:v>3.1677780000000002</c:v>
                </c:pt>
                <c:pt idx="33">
                  <c:v>3.1325660000000002</c:v>
                </c:pt>
                <c:pt idx="34">
                  <c:v>3.1125780000000001</c:v>
                </c:pt>
                <c:pt idx="35">
                  <c:v>3.1023420000000002</c:v>
                </c:pt>
                <c:pt idx="36">
                  <c:v>3.0755119999999998</c:v>
                </c:pt>
                <c:pt idx="37">
                  <c:v>3.0685560000000001</c:v>
                </c:pt>
                <c:pt idx="38">
                  <c:v>3.0467909999999998</c:v>
                </c:pt>
                <c:pt idx="39">
                  <c:v>3.0267050000000002</c:v>
                </c:pt>
                <c:pt idx="40">
                  <c:v>3.0065270000000002</c:v>
                </c:pt>
                <c:pt idx="41">
                  <c:v>2.9779520000000002</c:v>
                </c:pt>
                <c:pt idx="42">
                  <c:v>2.9500009999999999</c:v>
                </c:pt>
                <c:pt idx="43">
                  <c:v>2.9309630000000002</c:v>
                </c:pt>
                <c:pt idx="44">
                  <c:v>2.9165230000000002</c:v>
                </c:pt>
                <c:pt idx="45">
                  <c:v>2.8985829999999999</c:v>
                </c:pt>
                <c:pt idx="46">
                  <c:v>2.8928029999999998</c:v>
                </c:pt>
                <c:pt idx="47">
                  <c:v>2.9266740000000002</c:v>
                </c:pt>
                <c:pt idx="48">
                  <c:v>2.9267430000000001</c:v>
                </c:pt>
                <c:pt idx="49">
                  <c:v>2.9130440000000002</c:v>
                </c:pt>
                <c:pt idx="50">
                  <c:v>2.8989560000000001</c:v>
                </c:pt>
                <c:pt idx="51">
                  <c:v>2.8818039999999998</c:v>
                </c:pt>
                <c:pt idx="52">
                  <c:v>2.8710279999999999</c:v>
                </c:pt>
                <c:pt idx="53">
                  <c:v>2.9016570000000002</c:v>
                </c:pt>
                <c:pt idx="54">
                  <c:v>2.8893770000000001</c:v>
                </c:pt>
                <c:pt idx="55">
                  <c:v>2.871165</c:v>
                </c:pt>
                <c:pt idx="56">
                  <c:v>2.8621460000000001</c:v>
                </c:pt>
                <c:pt idx="57">
                  <c:v>2.8948900000000002</c:v>
                </c:pt>
                <c:pt idx="58">
                  <c:v>2.91065</c:v>
                </c:pt>
                <c:pt idx="59">
                  <c:v>2.9042059999999998</c:v>
                </c:pt>
                <c:pt idx="60">
                  <c:v>2.8894500000000001</c:v>
                </c:pt>
                <c:pt idx="61">
                  <c:v>2.8820399999999999</c:v>
                </c:pt>
                <c:pt idx="62">
                  <c:v>2.8725670000000001</c:v>
                </c:pt>
                <c:pt idx="63">
                  <c:v>2.859883</c:v>
                </c:pt>
                <c:pt idx="64">
                  <c:v>2.8461850000000002</c:v>
                </c:pt>
                <c:pt idx="65">
                  <c:v>2.858263</c:v>
                </c:pt>
                <c:pt idx="66">
                  <c:v>2.8448449999999998</c:v>
                </c:pt>
                <c:pt idx="67">
                  <c:v>2.8817599999999999</c:v>
                </c:pt>
                <c:pt idx="68">
                  <c:v>2.8645830000000001</c:v>
                </c:pt>
                <c:pt idx="69">
                  <c:v>2.8583530000000001</c:v>
                </c:pt>
                <c:pt idx="70">
                  <c:v>2.8553820000000001</c:v>
                </c:pt>
                <c:pt idx="71">
                  <c:v>2.842724</c:v>
                </c:pt>
                <c:pt idx="72">
                  <c:v>2.821806</c:v>
                </c:pt>
                <c:pt idx="73">
                  <c:v>2.8115950000000001</c:v>
                </c:pt>
                <c:pt idx="74">
                  <c:v>2.8111459999999999</c:v>
                </c:pt>
                <c:pt idx="75">
                  <c:v>2.8048980000000001</c:v>
                </c:pt>
                <c:pt idx="76">
                  <c:v>2.7933119999999998</c:v>
                </c:pt>
                <c:pt idx="77">
                  <c:v>2.784227</c:v>
                </c:pt>
                <c:pt idx="78">
                  <c:v>2.7826620000000002</c:v>
                </c:pt>
                <c:pt idx="79">
                  <c:v>2.7725059999999999</c:v>
                </c:pt>
                <c:pt idx="80">
                  <c:v>2.7643930000000001</c:v>
                </c:pt>
                <c:pt idx="81">
                  <c:v>2.7523019999999998</c:v>
                </c:pt>
                <c:pt idx="82">
                  <c:v>2.7618100000000001</c:v>
                </c:pt>
                <c:pt idx="83">
                  <c:v>2.7665459999999999</c:v>
                </c:pt>
                <c:pt idx="84">
                  <c:v>2.7771400000000002</c:v>
                </c:pt>
                <c:pt idx="85">
                  <c:v>2.7744080000000002</c:v>
                </c:pt>
                <c:pt idx="86">
                  <c:v>2.7737790000000002</c:v>
                </c:pt>
                <c:pt idx="87">
                  <c:v>2.766734</c:v>
                </c:pt>
                <c:pt idx="88">
                  <c:v>2.7643430000000002</c:v>
                </c:pt>
                <c:pt idx="89">
                  <c:v>2.7957999999999998</c:v>
                </c:pt>
                <c:pt idx="90">
                  <c:v>2.807086</c:v>
                </c:pt>
                <c:pt idx="91">
                  <c:v>2.8077030000000001</c:v>
                </c:pt>
                <c:pt idx="92">
                  <c:v>2.8117100000000002</c:v>
                </c:pt>
                <c:pt idx="93">
                  <c:v>2.7994249999999998</c:v>
                </c:pt>
                <c:pt idx="94">
                  <c:v>2.7970760000000001</c:v>
                </c:pt>
                <c:pt idx="95">
                  <c:v>2.7964069999999999</c:v>
                </c:pt>
                <c:pt idx="96">
                  <c:v>2.8191850000000001</c:v>
                </c:pt>
                <c:pt idx="97">
                  <c:v>2.819782</c:v>
                </c:pt>
                <c:pt idx="98">
                  <c:v>2.813955</c:v>
                </c:pt>
                <c:pt idx="99">
                  <c:v>2.8075929999999998</c:v>
                </c:pt>
                <c:pt idx="100">
                  <c:v>2.8067980000000001</c:v>
                </c:pt>
                <c:pt idx="101">
                  <c:v>2.8497499999999998</c:v>
                </c:pt>
                <c:pt idx="102">
                  <c:v>2.8438810000000001</c:v>
                </c:pt>
                <c:pt idx="103">
                  <c:v>2.847054</c:v>
                </c:pt>
                <c:pt idx="104">
                  <c:v>2.8368150000000001</c:v>
                </c:pt>
                <c:pt idx="105">
                  <c:v>2.8352390000000001</c:v>
                </c:pt>
                <c:pt idx="106">
                  <c:v>2.8302079999999998</c:v>
                </c:pt>
                <c:pt idx="107">
                  <c:v>2.8245360000000002</c:v>
                </c:pt>
                <c:pt idx="108">
                  <c:v>2.8163870000000002</c:v>
                </c:pt>
                <c:pt idx="109">
                  <c:v>2.8167110000000002</c:v>
                </c:pt>
                <c:pt idx="110">
                  <c:v>2.837364</c:v>
                </c:pt>
                <c:pt idx="111">
                  <c:v>2.8331590000000002</c:v>
                </c:pt>
                <c:pt idx="112">
                  <c:v>2.8372670000000002</c:v>
                </c:pt>
                <c:pt idx="113">
                  <c:v>2.8426480000000001</c:v>
                </c:pt>
                <c:pt idx="114">
                  <c:v>2.8372630000000001</c:v>
                </c:pt>
                <c:pt idx="115">
                  <c:v>2.8286790000000002</c:v>
                </c:pt>
                <c:pt idx="116">
                  <c:v>2.8187890000000002</c:v>
                </c:pt>
                <c:pt idx="117">
                  <c:v>2.8178879999999999</c:v>
                </c:pt>
                <c:pt idx="118">
                  <c:v>2.8102130000000001</c:v>
                </c:pt>
                <c:pt idx="119">
                  <c:v>2.8068399999999998</c:v>
                </c:pt>
                <c:pt idx="120">
                  <c:v>2.7970380000000001</c:v>
                </c:pt>
                <c:pt idx="121">
                  <c:v>2.7888039999999998</c:v>
                </c:pt>
                <c:pt idx="122">
                  <c:v>2.790124</c:v>
                </c:pt>
                <c:pt idx="123">
                  <c:v>2.7850470000000001</c:v>
                </c:pt>
                <c:pt idx="124">
                  <c:v>2.7800129999999998</c:v>
                </c:pt>
                <c:pt idx="125">
                  <c:v>2.79236</c:v>
                </c:pt>
                <c:pt idx="126">
                  <c:v>2.7950659999999998</c:v>
                </c:pt>
                <c:pt idx="127">
                  <c:v>2.790565</c:v>
                </c:pt>
                <c:pt idx="128">
                  <c:v>2.784071</c:v>
                </c:pt>
                <c:pt idx="129">
                  <c:v>2.77745</c:v>
                </c:pt>
                <c:pt idx="130">
                  <c:v>2.7814589999999999</c:v>
                </c:pt>
                <c:pt idx="131">
                  <c:v>2.7738200000000002</c:v>
                </c:pt>
                <c:pt idx="132">
                  <c:v>2.7677740000000002</c:v>
                </c:pt>
                <c:pt idx="133">
                  <c:v>2.7630539999999999</c:v>
                </c:pt>
                <c:pt idx="134">
                  <c:v>2.7551589999999999</c:v>
                </c:pt>
                <c:pt idx="135">
                  <c:v>2.7501639999999998</c:v>
                </c:pt>
                <c:pt idx="136">
                  <c:v>2.7464659999999999</c:v>
                </c:pt>
                <c:pt idx="137">
                  <c:v>2.7433510000000001</c:v>
                </c:pt>
                <c:pt idx="138">
                  <c:v>2.7403550000000001</c:v>
                </c:pt>
                <c:pt idx="139">
                  <c:v>2.7385640000000002</c:v>
                </c:pt>
                <c:pt idx="140">
                  <c:v>2.738486</c:v>
                </c:pt>
                <c:pt idx="141">
                  <c:v>2.748481</c:v>
                </c:pt>
                <c:pt idx="142">
                  <c:v>2.7423760000000001</c:v>
                </c:pt>
                <c:pt idx="143">
                  <c:v>2.7415029999999998</c:v>
                </c:pt>
                <c:pt idx="144">
                  <c:v>2.7378779999999998</c:v>
                </c:pt>
                <c:pt idx="145">
                  <c:v>2.7328800000000002</c:v>
                </c:pt>
                <c:pt idx="146">
                  <c:v>2.7300110000000002</c:v>
                </c:pt>
                <c:pt idx="147">
                  <c:v>2.7242690000000001</c:v>
                </c:pt>
                <c:pt idx="148">
                  <c:v>2.7184650000000001</c:v>
                </c:pt>
                <c:pt idx="149">
                  <c:v>2.7214499999999999</c:v>
                </c:pt>
                <c:pt idx="150">
                  <c:v>2.7301980000000001</c:v>
                </c:pt>
                <c:pt idx="151">
                  <c:v>2.732545</c:v>
                </c:pt>
                <c:pt idx="152">
                  <c:v>2.7279049999999998</c:v>
                </c:pt>
                <c:pt idx="153">
                  <c:v>2.727277</c:v>
                </c:pt>
                <c:pt idx="154">
                  <c:v>2.7328209999999999</c:v>
                </c:pt>
                <c:pt idx="155">
                  <c:v>2.7539449999999999</c:v>
                </c:pt>
                <c:pt idx="156">
                  <c:v>2.751989</c:v>
                </c:pt>
                <c:pt idx="157">
                  <c:v>2.7499560000000001</c:v>
                </c:pt>
                <c:pt idx="158">
                  <c:v>2.7476419999999999</c:v>
                </c:pt>
                <c:pt idx="159">
                  <c:v>2.742038</c:v>
                </c:pt>
                <c:pt idx="160">
                  <c:v>2.7360060000000002</c:v>
                </c:pt>
                <c:pt idx="161">
                  <c:v>2.7381980000000001</c:v>
                </c:pt>
                <c:pt idx="162">
                  <c:v>2.7319369999999998</c:v>
                </c:pt>
                <c:pt idx="163">
                  <c:v>2.7311169999999998</c:v>
                </c:pt>
                <c:pt idx="164">
                  <c:v>2.736154</c:v>
                </c:pt>
                <c:pt idx="165">
                  <c:v>2.7420330000000002</c:v>
                </c:pt>
                <c:pt idx="166">
                  <c:v>2.7413470000000002</c:v>
                </c:pt>
                <c:pt idx="167">
                  <c:v>2.7358159999999998</c:v>
                </c:pt>
                <c:pt idx="168">
                  <c:v>2.7319960000000001</c:v>
                </c:pt>
                <c:pt idx="169">
                  <c:v>2.7280280000000001</c:v>
                </c:pt>
                <c:pt idx="170">
                  <c:v>2.72309</c:v>
                </c:pt>
                <c:pt idx="171">
                  <c:v>2.722359</c:v>
                </c:pt>
                <c:pt idx="172">
                  <c:v>2.7176339999999999</c:v>
                </c:pt>
                <c:pt idx="173">
                  <c:v>2.7154180000000001</c:v>
                </c:pt>
                <c:pt idx="174">
                  <c:v>2.713889</c:v>
                </c:pt>
                <c:pt idx="175">
                  <c:v>2.7100900000000001</c:v>
                </c:pt>
                <c:pt idx="176">
                  <c:v>2.7156630000000002</c:v>
                </c:pt>
                <c:pt idx="177">
                  <c:v>2.7175349999999998</c:v>
                </c:pt>
                <c:pt idx="178">
                  <c:v>2.7147559999999999</c:v>
                </c:pt>
                <c:pt idx="179">
                  <c:v>2.7165849999999998</c:v>
                </c:pt>
                <c:pt idx="180">
                  <c:v>2.7148509999999999</c:v>
                </c:pt>
                <c:pt idx="181">
                  <c:v>2.7313179999999999</c:v>
                </c:pt>
                <c:pt idx="182">
                  <c:v>2.7488939999999999</c:v>
                </c:pt>
                <c:pt idx="183">
                  <c:v>2.746165</c:v>
                </c:pt>
                <c:pt idx="184">
                  <c:v>2.7513909999999999</c:v>
                </c:pt>
                <c:pt idx="185">
                  <c:v>2.750407</c:v>
                </c:pt>
                <c:pt idx="186">
                  <c:v>2.7483520000000001</c:v>
                </c:pt>
                <c:pt idx="187">
                  <c:v>2.7443689999999998</c:v>
                </c:pt>
                <c:pt idx="188">
                  <c:v>2.742623</c:v>
                </c:pt>
                <c:pt idx="189">
                  <c:v>2.7494619999999999</c:v>
                </c:pt>
                <c:pt idx="190">
                  <c:v>2.7515969999999998</c:v>
                </c:pt>
                <c:pt idx="191">
                  <c:v>2.7506689999999998</c:v>
                </c:pt>
                <c:pt idx="192">
                  <c:v>2.748742</c:v>
                </c:pt>
                <c:pt idx="193">
                  <c:v>2.750775</c:v>
                </c:pt>
                <c:pt idx="194">
                  <c:v>2.7514319999999999</c:v>
                </c:pt>
                <c:pt idx="195">
                  <c:v>2.7459829999999998</c:v>
                </c:pt>
                <c:pt idx="196">
                  <c:v>2.7457289999999999</c:v>
                </c:pt>
                <c:pt idx="197">
                  <c:v>2.7458580000000001</c:v>
                </c:pt>
                <c:pt idx="198">
                  <c:v>2.747074</c:v>
                </c:pt>
                <c:pt idx="199">
                  <c:v>2.742686</c:v>
                </c:pt>
                <c:pt idx="200">
                  <c:v>2.7387980000000001</c:v>
                </c:pt>
                <c:pt idx="201">
                  <c:v>2.7356769999999999</c:v>
                </c:pt>
                <c:pt idx="202">
                  <c:v>2.7296420000000001</c:v>
                </c:pt>
                <c:pt idx="203">
                  <c:v>2.7259679999999999</c:v>
                </c:pt>
                <c:pt idx="204">
                  <c:v>2.7242479999999998</c:v>
                </c:pt>
                <c:pt idx="205">
                  <c:v>2.7243599999999999</c:v>
                </c:pt>
                <c:pt idx="206">
                  <c:v>2.7230479999999999</c:v>
                </c:pt>
                <c:pt idx="207">
                  <c:v>2.7219199999999999</c:v>
                </c:pt>
                <c:pt idx="208">
                  <c:v>2.716418</c:v>
                </c:pt>
                <c:pt idx="209">
                  <c:v>2.7184349999999999</c:v>
                </c:pt>
                <c:pt idx="210">
                  <c:v>2.7287180000000002</c:v>
                </c:pt>
                <c:pt idx="211">
                  <c:v>2.7300339999999998</c:v>
                </c:pt>
                <c:pt idx="212">
                  <c:v>2.7295180000000001</c:v>
                </c:pt>
                <c:pt idx="213">
                  <c:v>2.7287499999999998</c:v>
                </c:pt>
                <c:pt idx="214">
                  <c:v>2.7317710000000002</c:v>
                </c:pt>
                <c:pt idx="215">
                  <c:v>2.728367</c:v>
                </c:pt>
                <c:pt idx="216">
                  <c:v>2.7250369999999999</c:v>
                </c:pt>
                <c:pt idx="217">
                  <c:v>2.722423</c:v>
                </c:pt>
                <c:pt idx="218">
                  <c:v>2.720647</c:v>
                </c:pt>
                <c:pt idx="219">
                  <c:v>2.719465</c:v>
                </c:pt>
                <c:pt idx="220">
                  <c:v>2.716863</c:v>
                </c:pt>
                <c:pt idx="221">
                  <c:v>2.7165180000000002</c:v>
                </c:pt>
                <c:pt idx="222">
                  <c:v>2.7120609999999998</c:v>
                </c:pt>
                <c:pt idx="223">
                  <c:v>2.7117200000000001</c:v>
                </c:pt>
                <c:pt idx="224">
                  <c:v>2.7135069999999999</c:v>
                </c:pt>
                <c:pt idx="225">
                  <c:v>2.7117580000000001</c:v>
                </c:pt>
                <c:pt idx="226">
                  <c:v>2.712466</c:v>
                </c:pt>
                <c:pt idx="227">
                  <c:v>2.7168800000000002</c:v>
                </c:pt>
                <c:pt idx="228">
                  <c:v>2.713965</c:v>
                </c:pt>
                <c:pt idx="229">
                  <c:v>2.712253</c:v>
                </c:pt>
                <c:pt idx="230">
                  <c:v>2.7084609999999998</c:v>
                </c:pt>
                <c:pt idx="231">
                  <c:v>2.7060390000000001</c:v>
                </c:pt>
                <c:pt idx="232">
                  <c:v>2.7014529999999999</c:v>
                </c:pt>
                <c:pt idx="233">
                  <c:v>2.6993960000000001</c:v>
                </c:pt>
                <c:pt idx="234">
                  <c:v>2.7192620000000001</c:v>
                </c:pt>
                <c:pt idx="235">
                  <c:v>2.7284609999999998</c:v>
                </c:pt>
                <c:pt idx="236">
                  <c:v>2.7269049999999999</c:v>
                </c:pt>
                <c:pt idx="237">
                  <c:v>2.7257150000000001</c:v>
                </c:pt>
                <c:pt idx="238">
                  <c:v>2.7219630000000001</c:v>
                </c:pt>
                <c:pt idx="239">
                  <c:v>2.7182770000000001</c:v>
                </c:pt>
                <c:pt idx="240">
                  <c:v>2.728037</c:v>
                </c:pt>
                <c:pt idx="241">
                  <c:v>2.7481</c:v>
                </c:pt>
                <c:pt idx="242">
                  <c:v>2.7543950000000001</c:v>
                </c:pt>
                <c:pt idx="243">
                  <c:v>2.7521789999999999</c:v>
                </c:pt>
                <c:pt idx="244">
                  <c:v>2.7506780000000002</c:v>
                </c:pt>
                <c:pt idx="245">
                  <c:v>2.747214</c:v>
                </c:pt>
                <c:pt idx="246">
                  <c:v>2.740078</c:v>
                </c:pt>
                <c:pt idx="247">
                  <c:v>2.7370890000000001</c:v>
                </c:pt>
                <c:pt idx="248">
                  <c:v>2.7339790000000002</c:v>
                </c:pt>
                <c:pt idx="249">
                  <c:v>2.7351399999999999</c:v>
                </c:pt>
                <c:pt idx="250">
                  <c:v>2.7317610000000001</c:v>
                </c:pt>
                <c:pt idx="251">
                  <c:v>2.7286419999999998</c:v>
                </c:pt>
                <c:pt idx="252">
                  <c:v>2.7253669999999999</c:v>
                </c:pt>
                <c:pt idx="253">
                  <c:v>2.736218</c:v>
                </c:pt>
                <c:pt idx="254">
                  <c:v>2.7449940000000002</c:v>
                </c:pt>
                <c:pt idx="255">
                  <c:v>2.7446290000000002</c:v>
                </c:pt>
                <c:pt idx="256">
                  <c:v>2.7448090000000001</c:v>
                </c:pt>
                <c:pt idx="257">
                  <c:v>2.7485740000000001</c:v>
                </c:pt>
                <c:pt idx="258">
                  <c:v>2.750092</c:v>
                </c:pt>
                <c:pt idx="259">
                  <c:v>2.7495159999999998</c:v>
                </c:pt>
                <c:pt idx="260">
                  <c:v>2.7489650000000001</c:v>
                </c:pt>
                <c:pt idx="261">
                  <c:v>2.7482479999999998</c:v>
                </c:pt>
                <c:pt idx="262">
                  <c:v>2.7429420000000002</c:v>
                </c:pt>
                <c:pt idx="263">
                  <c:v>2.7437429999999998</c:v>
                </c:pt>
                <c:pt idx="264">
                  <c:v>2.7424019999999998</c:v>
                </c:pt>
                <c:pt idx="265">
                  <c:v>2.7431839999999998</c:v>
                </c:pt>
                <c:pt idx="266">
                  <c:v>2.7424050000000002</c:v>
                </c:pt>
                <c:pt idx="267">
                  <c:v>2.7392699999999999</c:v>
                </c:pt>
                <c:pt idx="268">
                  <c:v>2.7379359999999999</c:v>
                </c:pt>
                <c:pt idx="269">
                  <c:v>2.7344580000000001</c:v>
                </c:pt>
                <c:pt idx="270">
                  <c:v>2.7305510000000002</c:v>
                </c:pt>
                <c:pt idx="271">
                  <c:v>2.729098</c:v>
                </c:pt>
                <c:pt idx="272">
                  <c:v>2.7216930000000001</c:v>
                </c:pt>
                <c:pt idx="273">
                  <c:v>2.7187990000000002</c:v>
                </c:pt>
                <c:pt idx="274">
                  <c:v>2.7154219999999998</c:v>
                </c:pt>
                <c:pt idx="275">
                  <c:v>2.7129120000000002</c:v>
                </c:pt>
                <c:pt idx="276">
                  <c:v>2.722143</c:v>
                </c:pt>
                <c:pt idx="277">
                  <c:v>2.7251919999999998</c:v>
                </c:pt>
                <c:pt idx="278">
                  <c:v>2.7284449999999998</c:v>
                </c:pt>
                <c:pt idx="279">
                  <c:v>2.737549</c:v>
                </c:pt>
                <c:pt idx="280">
                  <c:v>2.7351529999999999</c:v>
                </c:pt>
                <c:pt idx="281">
                  <c:v>2.7359499999999999</c:v>
                </c:pt>
                <c:pt idx="282">
                  <c:v>2.7361879999999998</c:v>
                </c:pt>
                <c:pt idx="283">
                  <c:v>2.738372</c:v>
                </c:pt>
                <c:pt idx="284">
                  <c:v>2.738934</c:v>
                </c:pt>
                <c:pt idx="285">
                  <c:v>2.7360190000000002</c:v>
                </c:pt>
                <c:pt idx="286">
                  <c:v>2.7376559999999999</c:v>
                </c:pt>
                <c:pt idx="287">
                  <c:v>2.7351909999999999</c:v>
                </c:pt>
                <c:pt idx="288">
                  <c:v>2.7359990000000001</c:v>
                </c:pt>
                <c:pt idx="289">
                  <c:v>2.7342249999999999</c:v>
                </c:pt>
                <c:pt idx="290">
                  <c:v>2.7319740000000001</c:v>
                </c:pt>
                <c:pt idx="291">
                  <c:v>2.7323499999999998</c:v>
                </c:pt>
                <c:pt idx="292">
                  <c:v>2.7305299999999999</c:v>
                </c:pt>
                <c:pt idx="293">
                  <c:v>2.7267679999999999</c:v>
                </c:pt>
                <c:pt idx="294">
                  <c:v>2.7251089999999998</c:v>
                </c:pt>
                <c:pt idx="295">
                  <c:v>2.724987</c:v>
                </c:pt>
                <c:pt idx="296">
                  <c:v>2.7237369999999999</c:v>
                </c:pt>
                <c:pt idx="297">
                  <c:v>2.7267190000000001</c:v>
                </c:pt>
                <c:pt idx="298">
                  <c:v>2.7250760000000001</c:v>
                </c:pt>
                <c:pt idx="299">
                  <c:v>2.7240039999999999</c:v>
                </c:pt>
                <c:pt idx="300">
                  <c:v>2.728526</c:v>
                </c:pt>
                <c:pt idx="301">
                  <c:v>2.7443</c:v>
                </c:pt>
                <c:pt idx="302">
                  <c:v>2.7502610000000001</c:v>
                </c:pt>
                <c:pt idx="303">
                  <c:v>2.7536529999999999</c:v>
                </c:pt>
                <c:pt idx="304">
                  <c:v>2.7558639999999999</c:v>
                </c:pt>
                <c:pt idx="305">
                  <c:v>2.7524519999999999</c:v>
                </c:pt>
                <c:pt idx="306">
                  <c:v>2.7480929999999999</c:v>
                </c:pt>
                <c:pt idx="307">
                  <c:v>2.74518</c:v>
                </c:pt>
                <c:pt idx="308">
                  <c:v>2.743452</c:v>
                </c:pt>
                <c:pt idx="309">
                  <c:v>2.7413219999999998</c:v>
                </c:pt>
                <c:pt idx="310">
                  <c:v>2.7410139999999998</c:v>
                </c:pt>
                <c:pt idx="311">
                  <c:v>2.7385199999999998</c:v>
                </c:pt>
                <c:pt idx="312">
                  <c:v>2.7364250000000001</c:v>
                </c:pt>
                <c:pt idx="313">
                  <c:v>2.7351380000000001</c:v>
                </c:pt>
                <c:pt idx="314">
                  <c:v>2.7368030000000001</c:v>
                </c:pt>
                <c:pt idx="315">
                  <c:v>2.741841</c:v>
                </c:pt>
                <c:pt idx="316">
                  <c:v>2.7394059999999998</c:v>
                </c:pt>
                <c:pt idx="317">
                  <c:v>2.7370109999999999</c:v>
                </c:pt>
                <c:pt idx="318">
                  <c:v>2.7368459999999999</c:v>
                </c:pt>
                <c:pt idx="319">
                  <c:v>2.7356189999999998</c:v>
                </c:pt>
                <c:pt idx="320">
                  <c:v>2.735868</c:v>
                </c:pt>
                <c:pt idx="321">
                  <c:v>2.7398739999999999</c:v>
                </c:pt>
                <c:pt idx="322">
                  <c:v>2.7399469999999999</c:v>
                </c:pt>
                <c:pt idx="323">
                  <c:v>2.7378749999999998</c:v>
                </c:pt>
                <c:pt idx="324">
                  <c:v>2.7370809999999999</c:v>
                </c:pt>
                <c:pt idx="325">
                  <c:v>2.7353399999999999</c:v>
                </c:pt>
                <c:pt idx="326">
                  <c:v>2.7335569999999998</c:v>
                </c:pt>
                <c:pt idx="327">
                  <c:v>2.7548720000000002</c:v>
                </c:pt>
                <c:pt idx="328">
                  <c:v>2.7705600000000001</c:v>
                </c:pt>
                <c:pt idx="329">
                  <c:v>2.775741</c:v>
                </c:pt>
                <c:pt idx="330">
                  <c:v>2.7763040000000001</c:v>
                </c:pt>
                <c:pt idx="331">
                  <c:v>2.7789959999999998</c:v>
                </c:pt>
                <c:pt idx="332">
                  <c:v>2.8081589999999998</c:v>
                </c:pt>
                <c:pt idx="333">
                  <c:v>2.825135</c:v>
                </c:pt>
                <c:pt idx="334">
                  <c:v>2.8282919999999998</c:v>
                </c:pt>
                <c:pt idx="335">
                  <c:v>2.8288549999999999</c:v>
                </c:pt>
                <c:pt idx="336">
                  <c:v>2.829072</c:v>
                </c:pt>
                <c:pt idx="337">
                  <c:v>2.8254190000000001</c:v>
                </c:pt>
                <c:pt idx="338">
                  <c:v>2.8226689999999999</c:v>
                </c:pt>
                <c:pt idx="339">
                  <c:v>2.8235049999999999</c:v>
                </c:pt>
                <c:pt idx="340">
                  <c:v>2.8381080000000001</c:v>
                </c:pt>
                <c:pt idx="341">
                  <c:v>2.8529719999999998</c:v>
                </c:pt>
                <c:pt idx="342">
                  <c:v>2.8521839999999998</c:v>
                </c:pt>
                <c:pt idx="343">
                  <c:v>2.8505910000000001</c:v>
                </c:pt>
                <c:pt idx="344">
                  <c:v>2.84829</c:v>
                </c:pt>
                <c:pt idx="345">
                  <c:v>2.846848</c:v>
                </c:pt>
                <c:pt idx="346">
                  <c:v>2.8430420000000001</c:v>
                </c:pt>
                <c:pt idx="347">
                  <c:v>2.8418800000000002</c:v>
                </c:pt>
                <c:pt idx="348">
                  <c:v>2.8417919999999999</c:v>
                </c:pt>
                <c:pt idx="349">
                  <c:v>2.8452549999999999</c:v>
                </c:pt>
                <c:pt idx="350">
                  <c:v>2.842301</c:v>
                </c:pt>
                <c:pt idx="351">
                  <c:v>2.8609079999999998</c:v>
                </c:pt>
                <c:pt idx="352">
                  <c:v>2.8657409999999999</c:v>
                </c:pt>
                <c:pt idx="353">
                  <c:v>2.8632840000000002</c:v>
                </c:pt>
                <c:pt idx="354">
                  <c:v>2.8607130000000001</c:v>
                </c:pt>
                <c:pt idx="355">
                  <c:v>2.8615219999999999</c:v>
                </c:pt>
                <c:pt idx="356">
                  <c:v>2.8606549999999999</c:v>
                </c:pt>
                <c:pt idx="357">
                  <c:v>2.859353</c:v>
                </c:pt>
                <c:pt idx="358">
                  <c:v>2.8570549999999999</c:v>
                </c:pt>
                <c:pt idx="359">
                  <c:v>2.855934</c:v>
                </c:pt>
                <c:pt idx="360">
                  <c:v>2.8544809999999998</c:v>
                </c:pt>
                <c:pt idx="361">
                  <c:v>2.8524530000000001</c:v>
                </c:pt>
                <c:pt idx="362">
                  <c:v>2.8593449999999998</c:v>
                </c:pt>
                <c:pt idx="363">
                  <c:v>2.8574609999999998</c:v>
                </c:pt>
                <c:pt idx="364">
                  <c:v>2.8539979999999998</c:v>
                </c:pt>
                <c:pt idx="365">
                  <c:v>2.851102</c:v>
                </c:pt>
                <c:pt idx="366">
                  <c:v>2.851737</c:v>
                </c:pt>
                <c:pt idx="367">
                  <c:v>2.8490169999999999</c:v>
                </c:pt>
                <c:pt idx="368">
                  <c:v>2.8486590000000001</c:v>
                </c:pt>
                <c:pt idx="369">
                  <c:v>2.8457279999999998</c:v>
                </c:pt>
                <c:pt idx="370">
                  <c:v>2.8428629999999999</c:v>
                </c:pt>
                <c:pt idx="371">
                  <c:v>2.8393950000000001</c:v>
                </c:pt>
                <c:pt idx="372">
                  <c:v>2.8375900000000001</c:v>
                </c:pt>
                <c:pt idx="373">
                  <c:v>2.8331580000000001</c:v>
                </c:pt>
                <c:pt idx="374">
                  <c:v>2.8358629999999998</c:v>
                </c:pt>
                <c:pt idx="375">
                  <c:v>2.8333469999999998</c:v>
                </c:pt>
                <c:pt idx="376">
                  <c:v>2.8308140000000002</c:v>
                </c:pt>
                <c:pt idx="377">
                  <c:v>2.8302130000000001</c:v>
                </c:pt>
                <c:pt idx="378">
                  <c:v>2.8289629999999999</c:v>
                </c:pt>
                <c:pt idx="379">
                  <c:v>2.827483</c:v>
                </c:pt>
                <c:pt idx="380">
                  <c:v>2.826066</c:v>
                </c:pt>
                <c:pt idx="381">
                  <c:v>2.8248389999999999</c:v>
                </c:pt>
                <c:pt idx="382">
                  <c:v>2.825691</c:v>
                </c:pt>
                <c:pt idx="383">
                  <c:v>2.8247979999999999</c:v>
                </c:pt>
                <c:pt idx="384">
                  <c:v>2.822419</c:v>
                </c:pt>
                <c:pt idx="385">
                  <c:v>2.820713</c:v>
                </c:pt>
                <c:pt idx="386">
                  <c:v>2.8203399999999998</c:v>
                </c:pt>
                <c:pt idx="387">
                  <c:v>2.8202180000000001</c:v>
                </c:pt>
                <c:pt idx="388">
                  <c:v>2.821866</c:v>
                </c:pt>
                <c:pt idx="389">
                  <c:v>2.8193160000000002</c:v>
                </c:pt>
                <c:pt idx="390">
                  <c:v>2.8176000000000001</c:v>
                </c:pt>
                <c:pt idx="391">
                  <c:v>2.8152789999999999</c:v>
                </c:pt>
                <c:pt idx="392">
                  <c:v>2.8192529999999998</c:v>
                </c:pt>
                <c:pt idx="393">
                  <c:v>2.8213490000000001</c:v>
                </c:pt>
                <c:pt idx="394">
                  <c:v>2.8191220000000001</c:v>
                </c:pt>
                <c:pt idx="395">
                  <c:v>2.8212609999999998</c:v>
                </c:pt>
                <c:pt idx="396">
                  <c:v>2.8192460000000001</c:v>
                </c:pt>
                <c:pt idx="397">
                  <c:v>2.8187310000000001</c:v>
                </c:pt>
                <c:pt idx="398">
                  <c:v>2.8293759999999999</c:v>
                </c:pt>
                <c:pt idx="399">
                  <c:v>2.8283550000000002</c:v>
                </c:pt>
                <c:pt idx="400">
                  <c:v>2.8282449999999999</c:v>
                </c:pt>
                <c:pt idx="401">
                  <c:v>2.8273060000000001</c:v>
                </c:pt>
                <c:pt idx="402">
                  <c:v>2.827645</c:v>
                </c:pt>
                <c:pt idx="403">
                  <c:v>2.8270940000000002</c:v>
                </c:pt>
                <c:pt idx="404">
                  <c:v>2.8303389999999999</c:v>
                </c:pt>
                <c:pt idx="405">
                  <c:v>2.8346010000000001</c:v>
                </c:pt>
                <c:pt idx="406">
                  <c:v>2.833501</c:v>
                </c:pt>
                <c:pt idx="407">
                  <c:v>2.831232</c:v>
                </c:pt>
                <c:pt idx="408">
                  <c:v>2.8321489999999998</c:v>
                </c:pt>
                <c:pt idx="409">
                  <c:v>2.8352119999999998</c:v>
                </c:pt>
                <c:pt idx="410">
                  <c:v>2.8374169999999999</c:v>
                </c:pt>
                <c:pt idx="411">
                  <c:v>2.8413490000000001</c:v>
                </c:pt>
                <c:pt idx="412">
                  <c:v>2.8434279999999998</c:v>
                </c:pt>
                <c:pt idx="413">
                  <c:v>2.8451409999999999</c:v>
                </c:pt>
                <c:pt idx="414">
                  <c:v>2.848954</c:v>
                </c:pt>
                <c:pt idx="415">
                  <c:v>2.8479269999999999</c:v>
                </c:pt>
                <c:pt idx="416">
                  <c:v>2.8473269999999999</c:v>
                </c:pt>
                <c:pt idx="417">
                  <c:v>2.8469570000000002</c:v>
                </c:pt>
                <c:pt idx="418">
                  <c:v>2.8451439999999999</c:v>
                </c:pt>
                <c:pt idx="419">
                  <c:v>2.8448760000000002</c:v>
                </c:pt>
                <c:pt idx="420">
                  <c:v>2.8469519999999999</c:v>
                </c:pt>
                <c:pt idx="421">
                  <c:v>2.8458809999999999</c:v>
                </c:pt>
                <c:pt idx="422">
                  <c:v>2.8436599999999999</c:v>
                </c:pt>
                <c:pt idx="423">
                  <c:v>2.8422670000000001</c:v>
                </c:pt>
                <c:pt idx="424">
                  <c:v>2.8393380000000001</c:v>
                </c:pt>
                <c:pt idx="425">
                  <c:v>2.8384019999999999</c:v>
                </c:pt>
                <c:pt idx="426">
                  <c:v>2.836989</c:v>
                </c:pt>
                <c:pt idx="427">
                  <c:v>2.8374959999999998</c:v>
                </c:pt>
                <c:pt idx="428">
                  <c:v>2.8394879999999998</c:v>
                </c:pt>
                <c:pt idx="429">
                  <c:v>2.83772</c:v>
                </c:pt>
                <c:pt idx="430">
                  <c:v>2.8357459999999999</c:v>
                </c:pt>
                <c:pt idx="431">
                  <c:v>2.8334640000000002</c:v>
                </c:pt>
                <c:pt idx="432">
                  <c:v>2.831858</c:v>
                </c:pt>
                <c:pt idx="433">
                  <c:v>2.83066</c:v>
                </c:pt>
                <c:pt idx="434">
                  <c:v>2.8475779999999999</c:v>
                </c:pt>
                <c:pt idx="435">
                  <c:v>2.8603109999999998</c:v>
                </c:pt>
                <c:pt idx="436">
                  <c:v>2.861685</c:v>
                </c:pt>
                <c:pt idx="437">
                  <c:v>2.860887</c:v>
                </c:pt>
                <c:pt idx="438">
                  <c:v>2.860449</c:v>
                </c:pt>
                <c:pt idx="439">
                  <c:v>2.8584109999999998</c:v>
                </c:pt>
                <c:pt idx="440">
                  <c:v>2.8575819999999998</c:v>
                </c:pt>
                <c:pt idx="441">
                  <c:v>2.8574660000000001</c:v>
                </c:pt>
                <c:pt idx="442">
                  <c:v>2.8557190000000001</c:v>
                </c:pt>
                <c:pt idx="443">
                  <c:v>2.8564430000000001</c:v>
                </c:pt>
                <c:pt idx="444">
                  <c:v>2.8704879999999999</c:v>
                </c:pt>
                <c:pt idx="445">
                  <c:v>2.875048</c:v>
                </c:pt>
                <c:pt idx="446">
                  <c:v>2.8734570000000001</c:v>
                </c:pt>
                <c:pt idx="447">
                  <c:v>2.872255</c:v>
                </c:pt>
                <c:pt idx="448">
                  <c:v>2.8699599999999998</c:v>
                </c:pt>
                <c:pt idx="449">
                  <c:v>2.8693249999999999</c:v>
                </c:pt>
                <c:pt idx="450">
                  <c:v>2.8727230000000001</c:v>
                </c:pt>
                <c:pt idx="451">
                  <c:v>2.8715670000000002</c:v>
                </c:pt>
                <c:pt idx="452">
                  <c:v>2.8694160000000002</c:v>
                </c:pt>
                <c:pt idx="453">
                  <c:v>2.8687390000000001</c:v>
                </c:pt>
                <c:pt idx="454">
                  <c:v>2.86775</c:v>
                </c:pt>
                <c:pt idx="455">
                  <c:v>2.8676400000000002</c:v>
                </c:pt>
                <c:pt idx="456">
                  <c:v>2.8647640000000001</c:v>
                </c:pt>
                <c:pt idx="457">
                  <c:v>2.8630420000000001</c:v>
                </c:pt>
                <c:pt idx="458">
                  <c:v>2.8614899999999999</c:v>
                </c:pt>
                <c:pt idx="459">
                  <c:v>2.8599559999999999</c:v>
                </c:pt>
                <c:pt idx="460">
                  <c:v>2.859057</c:v>
                </c:pt>
                <c:pt idx="461">
                  <c:v>2.8590559999999998</c:v>
                </c:pt>
                <c:pt idx="462">
                  <c:v>2.8577699999999999</c:v>
                </c:pt>
                <c:pt idx="463">
                  <c:v>2.8561350000000001</c:v>
                </c:pt>
                <c:pt idx="464">
                  <c:v>2.8544299999999998</c:v>
                </c:pt>
                <c:pt idx="465">
                  <c:v>2.8529170000000001</c:v>
                </c:pt>
                <c:pt idx="466">
                  <c:v>2.8514089999999999</c:v>
                </c:pt>
                <c:pt idx="467">
                  <c:v>2.849777</c:v>
                </c:pt>
                <c:pt idx="468">
                  <c:v>2.8494440000000001</c:v>
                </c:pt>
                <c:pt idx="469">
                  <c:v>2.8496959999999998</c:v>
                </c:pt>
                <c:pt idx="470">
                  <c:v>2.8493019999999998</c:v>
                </c:pt>
                <c:pt idx="471">
                  <c:v>2.8505940000000001</c:v>
                </c:pt>
                <c:pt idx="472">
                  <c:v>2.8490099999999998</c:v>
                </c:pt>
                <c:pt idx="473">
                  <c:v>2.8483860000000001</c:v>
                </c:pt>
                <c:pt idx="474">
                  <c:v>2.847709</c:v>
                </c:pt>
                <c:pt idx="475">
                  <c:v>2.8482379999999998</c:v>
                </c:pt>
                <c:pt idx="476">
                  <c:v>2.8506900000000002</c:v>
                </c:pt>
                <c:pt idx="477">
                  <c:v>2.852805</c:v>
                </c:pt>
                <c:pt idx="478">
                  <c:v>2.850832</c:v>
                </c:pt>
                <c:pt idx="479">
                  <c:v>2.8487130000000001</c:v>
                </c:pt>
                <c:pt idx="480">
                  <c:v>2.8483869999999998</c:v>
                </c:pt>
                <c:pt idx="481">
                  <c:v>2.8473549999999999</c:v>
                </c:pt>
                <c:pt idx="482">
                  <c:v>2.8457400000000002</c:v>
                </c:pt>
                <c:pt idx="483">
                  <c:v>2.8446720000000001</c:v>
                </c:pt>
                <c:pt idx="484">
                  <c:v>2.8421280000000002</c:v>
                </c:pt>
                <c:pt idx="485">
                  <c:v>2.8406709999999999</c:v>
                </c:pt>
                <c:pt idx="486">
                  <c:v>2.8390939999999998</c:v>
                </c:pt>
                <c:pt idx="487">
                  <c:v>2.838759</c:v>
                </c:pt>
                <c:pt idx="488">
                  <c:v>2.837208</c:v>
                </c:pt>
                <c:pt idx="489">
                  <c:v>2.8429329999999999</c:v>
                </c:pt>
                <c:pt idx="490">
                  <c:v>2.8421889999999999</c:v>
                </c:pt>
                <c:pt idx="491">
                  <c:v>2.8410280000000001</c:v>
                </c:pt>
                <c:pt idx="492">
                  <c:v>2.840821</c:v>
                </c:pt>
                <c:pt idx="493">
                  <c:v>2.8396910000000002</c:v>
                </c:pt>
                <c:pt idx="494">
                  <c:v>2.8420230000000002</c:v>
                </c:pt>
                <c:pt idx="495">
                  <c:v>2.8450310000000001</c:v>
                </c:pt>
                <c:pt idx="496">
                  <c:v>2.8431039999999999</c:v>
                </c:pt>
                <c:pt idx="497">
                  <c:v>2.8423370000000001</c:v>
                </c:pt>
                <c:pt idx="498">
                  <c:v>2.8407640000000001</c:v>
                </c:pt>
                <c:pt idx="499">
                  <c:v>2.8407260000000001</c:v>
                </c:pt>
                <c:pt idx="500">
                  <c:v>2.8407420000000001</c:v>
                </c:pt>
                <c:pt idx="501">
                  <c:v>2.8407749999999998</c:v>
                </c:pt>
                <c:pt idx="502">
                  <c:v>2.8394149999999998</c:v>
                </c:pt>
                <c:pt idx="503">
                  <c:v>2.8384309999999999</c:v>
                </c:pt>
                <c:pt idx="504">
                  <c:v>2.8371409999999999</c:v>
                </c:pt>
                <c:pt idx="505">
                  <c:v>2.8359779999999999</c:v>
                </c:pt>
                <c:pt idx="506">
                  <c:v>2.8334990000000002</c:v>
                </c:pt>
                <c:pt idx="507">
                  <c:v>2.8308230000000001</c:v>
                </c:pt>
                <c:pt idx="508">
                  <c:v>2.8298760000000001</c:v>
                </c:pt>
                <c:pt idx="509">
                  <c:v>2.836284</c:v>
                </c:pt>
                <c:pt idx="510">
                  <c:v>2.8368500000000001</c:v>
                </c:pt>
                <c:pt idx="511">
                  <c:v>2.8415650000000001</c:v>
                </c:pt>
                <c:pt idx="512">
                  <c:v>2.8403999999999998</c:v>
                </c:pt>
                <c:pt idx="513">
                  <c:v>2.837485</c:v>
                </c:pt>
                <c:pt idx="514">
                  <c:v>2.8404250000000002</c:v>
                </c:pt>
                <c:pt idx="515">
                  <c:v>2.8402310000000002</c:v>
                </c:pt>
                <c:pt idx="516">
                  <c:v>2.839531</c:v>
                </c:pt>
                <c:pt idx="517">
                  <c:v>2.840246</c:v>
                </c:pt>
                <c:pt idx="518">
                  <c:v>2.8392759999999999</c:v>
                </c:pt>
                <c:pt idx="519">
                  <c:v>2.8389000000000002</c:v>
                </c:pt>
                <c:pt idx="520">
                  <c:v>2.8378830000000002</c:v>
                </c:pt>
                <c:pt idx="521">
                  <c:v>2.837434</c:v>
                </c:pt>
                <c:pt idx="522">
                  <c:v>2.8373360000000001</c:v>
                </c:pt>
                <c:pt idx="523">
                  <c:v>2.837202</c:v>
                </c:pt>
                <c:pt idx="524">
                  <c:v>2.836131</c:v>
                </c:pt>
                <c:pt idx="525">
                  <c:v>2.8367749999999998</c:v>
                </c:pt>
                <c:pt idx="526">
                  <c:v>2.8393410000000001</c:v>
                </c:pt>
                <c:pt idx="527">
                  <c:v>2.8390390000000001</c:v>
                </c:pt>
                <c:pt idx="528">
                  <c:v>2.836544</c:v>
                </c:pt>
                <c:pt idx="529">
                  <c:v>2.8342689999999999</c:v>
                </c:pt>
                <c:pt idx="530">
                  <c:v>2.8372310000000001</c:v>
                </c:pt>
                <c:pt idx="531">
                  <c:v>2.842076</c:v>
                </c:pt>
                <c:pt idx="532">
                  <c:v>2.841221</c:v>
                </c:pt>
                <c:pt idx="533">
                  <c:v>2.839547</c:v>
                </c:pt>
                <c:pt idx="534">
                  <c:v>2.8385750000000001</c:v>
                </c:pt>
                <c:pt idx="535">
                  <c:v>2.838063</c:v>
                </c:pt>
                <c:pt idx="536">
                  <c:v>2.8379859999999999</c:v>
                </c:pt>
                <c:pt idx="537">
                  <c:v>2.836284</c:v>
                </c:pt>
                <c:pt idx="538">
                  <c:v>2.8348499999999999</c:v>
                </c:pt>
                <c:pt idx="539">
                  <c:v>2.8332950000000001</c:v>
                </c:pt>
                <c:pt idx="540">
                  <c:v>2.831639</c:v>
                </c:pt>
                <c:pt idx="541">
                  <c:v>2.8305150000000001</c:v>
                </c:pt>
                <c:pt idx="542">
                  <c:v>2.827807</c:v>
                </c:pt>
                <c:pt idx="543">
                  <c:v>2.8270789999999999</c:v>
                </c:pt>
                <c:pt idx="544">
                  <c:v>2.82559</c:v>
                </c:pt>
                <c:pt idx="545">
                  <c:v>2.8254030000000001</c:v>
                </c:pt>
                <c:pt idx="546">
                  <c:v>2.8233890000000001</c:v>
                </c:pt>
                <c:pt idx="547">
                  <c:v>2.821704</c:v>
                </c:pt>
                <c:pt idx="548">
                  <c:v>2.8206950000000002</c:v>
                </c:pt>
                <c:pt idx="549">
                  <c:v>2.8186260000000001</c:v>
                </c:pt>
                <c:pt idx="550">
                  <c:v>2.8184079999999998</c:v>
                </c:pt>
                <c:pt idx="551">
                  <c:v>2.8180299999999998</c:v>
                </c:pt>
                <c:pt idx="552">
                  <c:v>2.8166549999999999</c:v>
                </c:pt>
                <c:pt idx="553">
                  <c:v>2.8151329999999999</c:v>
                </c:pt>
                <c:pt idx="554">
                  <c:v>2.8159049999999999</c:v>
                </c:pt>
                <c:pt idx="555">
                  <c:v>2.8138589999999999</c:v>
                </c:pt>
                <c:pt idx="556">
                  <c:v>2.8113709999999998</c:v>
                </c:pt>
                <c:pt idx="557">
                  <c:v>2.8126259999999998</c:v>
                </c:pt>
                <c:pt idx="558">
                  <c:v>2.8142119999999999</c:v>
                </c:pt>
                <c:pt idx="559">
                  <c:v>2.8148170000000001</c:v>
                </c:pt>
                <c:pt idx="560">
                  <c:v>2.8133710000000001</c:v>
                </c:pt>
                <c:pt idx="561">
                  <c:v>2.8116150000000002</c:v>
                </c:pt>
                <c:pt idx="562">
                  <c:v>2.8100529999999999</c:v>
                </c:pt>
                <c:pt idx="563">
                  <c:v>2.8123459999999998</c:v>
                </c:pt>
                <c:pt idx="564">
                  <c:v>2.8146149999999999</c:v>
                </c:pt>
                <c:pt idx="565">
                  <c:v>2.8183240000000001</c:v>
                </c:pt>
                <c:pt idx="566">
                  <c:v>2.8185639999999998</c:v>
                </c:pt>
                <c:pt idx="567">
                  <c:v>2.8167610000000001</c:v>
                </c:pt>
                <c:pt idx="568">
                  <c:v>2.8170820000000001</c:v>
                </c:pt>
                <c:pt idx="569">
                  <c:v>2.8180420000000002</c:v>
                </c:pt>
                <c:pt idx="570">
                  <c:v>2.8168000000000002</c:v>
                </c:pt>
                <c:pt idx="571">
                  <c:v>2.8148770000000001</c:v>
                </c:pt>
                <c:pt idx="572">
                  <c:v>2.8133080000000001</c:v>
                </c:pt>
                <c:pt idx="573">
                  <c:v>2.81223</c:v>
                </c:pt>
                <c:pt idx="574">
                  <c:v>2.8103310000000001</c:v>
                </c:pt>
                <c:pt idx="575">
                  <c:v>2.8091780000000002</c:v>
                </c:pt>
                <c:pt idx="576">
                  <c:v>2.8083290000000001</c:v>
                </c:pt>
                <c:pt idx="577">
                  <c:v>2.808141</c:v>
                </c:pt>
                <c:pt idx="578">
                  <c:v>2.808773</c:v>
                </c:pt>
                <c:pt idx="579">
                  <c:v>2.8081369999999999</c:v>
                </c:pt>
                <c:pt idx="580">
                  <c:v>2.8086880000000001</c:v>
                </c:pt>
                <c:pt idx="581">
                  <c:v>2.8072349999999999</c:v>
                </c:pt>
                <c:pt idx="582">
                  <c:v>2.8076080000000001</c:v>
                </c:pt>
                <c:pt idx="583">
                  <c:v>2.8231570000000001</c:v>
                </c:pt>
                <c:pt idx="584">
                  <c:v>2.8271660000000001</c:v>
                </c:pt>
                <c:pt idx="585">
                  <c:v>2.8250709999999999</c:v>
                </c:pt>
                <c:pt idx="586">
                  <c:v>2.8250139999999999</c:v>
                </c:pt>
                <c:pt idx="587">
                  <c:v>2.8232810000000002</c:v>
                </c:pt>
                <c:pt idx="588">
                  <c:v>2.8222969999999998</c:v>
                </c:pt>
                <c:pt idx="589">
                  <c:v>2.8213010000000001</c:v>
                </c:pt>
                <c:pt idx="590">
                  <c:v>2.820112</c:v>
                </c:pt>
                <c:pt idx="591">
                  <c:v>2.824532</c:v>
                </c:pt>
                <c:pt idx="592">
                  <c:v>2.824557</c:v>
                </c:pt>
                <c:pt idx="593">
                  <c:v>2.825869</c:v>
                </c:pt>
                <c:pt idx="594">
                  <c:v>2.8253499999999998</c:v>
                </c:pt>
                <c:pt idx="595">
                  <c:v>2.8274360000000001</c:v>
                </c:pt>
                <c:pt idx="596">
                  <c:v>2.8290639999999998</c:v>
                </c:pt>
                <c:pt idx="597">
                  <c:v>2.8294380000000001</c:v>
                </c:pt>
                <c:pt idx="598">
                  <c:v>2.8287140000000002</c:v>
                </c:pt>
                <c:pt idx="599">
                  <c:v>2.8275450000000002</c:v>
                </c:pt>
                <c:pt idx="600">
                  <c:v>2.82735</c:v>
                </c:pt>
                <c:pt idx="601">
                  <c:v>2.8272309999999998</c:v>
                </c:pt>
                <c:pt idx="602">
                  <c:v>2.8259470000000002</c:v>
                </c:pt>
                <c:pt idx="603">
                  <c:v>2.8246540000000002</c:v>
                </c:pt>
                <c:pt idx="604">
                  <c:v>2.822419</c:v>
                </c:pt>
                <c:pt idx="605">
                  <c:v>2.8217789999999998</c:v>
                </c:pt>
                <c:pt idx="606">
                  <c:v>2.8248859999999998</c:v>
                </c:pt>
                <c:pt idx="607">
                  <c:v>2.825107</c:v>
                </c:pt>
                <c:pt idx="608">
                  <c:v>2.8256070000000002</c:v>
                </c:pt>
                <c:pt idx="609">
                  <c:v>2.8258570000000001</c:v>
                </c:pt>
                <c:pt idx="610">
                  <c:v>2.8247469999999999</c:v>
                </c:pt>
                <c:pt idx="611">
                  <c:v>2.8230879999999998</c:v>
                </c:pt>
                <c:pt idx="612">
                  <c:v>2.8262239999999998</c:v>
                </c:pt>
                <c:pt idx="613">
                  <c:v>2.8291750000000002</c:v>
                </c:pt>
                <c:pt idx="614">
                  <c:v>2.8287520000000002</c:v>
                </c:pt>
                <c:pt idx="615">
                  <c:v>2.8306749999999998</c:v>
                </c:pt>
                <c:pt idx="616">
                  <c:v>2.8323749999999999</c:v>
                </c:pt>
                <c:pt idx="617">
                  <c:v>2.8330790000000001</c:v>
                </c:pt>
                <c:pt idx="618">
                  <c:v>2.8327</c:v>
                </c:pt>
                <c:pt idx="619">
                  <c:v>2.831073</c:v>
                </c:pt>
                <c:pt idx="620">
                  <c:v>2.8296839999999999</c:v>
                </c:pt>
                <c:pt idx="621">
                  <c:v>2.828325</c:v>
                </c:pt>
                <c:pt idx="622">
                  <c:v>2.827769</c:v>
                </c:pt>
                <c:pt idx="623">
                  <c:v>2.8265479999999998</c:v>
                </c:pt>
                <c:pt idx="624">
                  <c:v>2.8254199999999998</c:v>
                </c:pt>
                <c:pt idx="625">
                  <c:v>2.824166</c:v>
                </c:pt>
                <c:pt idx="626">
                  <c:v>2.8233440000000001</c:v>
                </c:pt>
                <c:pt idx="627">
                  <c:v>2.824427</c:v>
                </c:pt>
                <c:pt idx="628">
                  <c:v>2.8281360000000002</c:v>
                </c:pt>
                <c:pt idx="629">
                  <c:v>2.828919</c:v>
                </c:pt>
                <c:pt idx="630">
                  <c:v>2.827318</c:v>
                </c:pt>
                <c:pt idx="631">
                  <c:v>2.8254999999999999</c:v>
                </c:pt>
                <c:pt idx="632">
                  <c:v>2.8239589999999999</c:v>
                </c:pt>
                <c:pt idx="633">
                  <c:v>2.822676</c:v>
                </c:pt>
                <c:pt idx="634">
                  <c:v>2.8224649999999998</c:v>
                </c:pt>
                <c:pt idx="635">
                  <c:v>2.82084</c:v>
                </c:pt>
                <c:pt idx="636">
                  <c:v>2.8197269999999999</c:v>
                </c:pt>
                <c:pt idx="637">
                  <c:v>2.819102</c:v>
                </c:pt>
                <c:pt idx="638">
                  <c:v>2.8176860000000001</c:v>
                </c:pt>
                <c:pt idx="639">
                  <c:v>2.8199049999999999</c:v>
                </c:pt>
                <c:pt idx="640">
                  <c:v>2.8187570000000002</c:v>
                </c:pt>
                <c:pt idx="641">
                  <c:v>2.8188789999999999</c:v>
                </c:pt>
                <c:pt idx="642">
                  <c:v>2.8182160000000001</c:v>
                </c:pt>
                <c:pt idx="643">
                  <c:v>2.8172009999999998</c:v>
                </c:pt>
                <c:pt idx="644">
                  <c:v>2.8160440000000002</c:v>
                </c:pt>
                <c:pt idx="645">
                  <c:v>2.8162690000000001</c:v>
                </c:pt>
                <c:pt idx="646">
                  <c:v>2.8221479999999999</c:v>
                </c:pt>
                <c:pt idx="647">
                  <c:v>2.8211520000000001</c:v>
                </c:pt>
                <c:pt idx="648">
                  <c:v>2.820586</c:v>
                </c:pt>
                <c:pt idx="649">
                  <c:v>2.8199380000000001</c:v>
                </c:pt>
                <c:pt idx="650">
                  <c:v>2.8184019999999999</c:v>
                </c:pt>
                <c:pt idx="651">
                  <c:v>2.818028</c:v>
                </c:pt>
                <c:pt idx="652">
                  <c:v>2.8162210000000001</c:v>
                </c:pt>
                <c:pt idx="653">
                  <c:v>2.8149329999999999</c:v>
                </c:pt>
                <c:pt idx="654">
                  <c:v>2.8133020000000002</c:v>
                </c:pt>
                <c:pt idx="655">
                  <c:v>2.8138510000000001</c:v>
                </c:pt>
                <c:pt idx="656">
                  <c:v>2.8184459999999998</c:v>
                </c:pt>
                <c:pt idx="657">
                  <c:v>2.8188309999999999</c:v>
                </c:pt>
                <c:pt idx="658">
                  <c:v>2.8173539999999999</c:v>
                </c:pt>
                <c:pt idx="659">
                  <c:v>2.815658</c:v>
                </c:pt>
                <c:pt idx="660">
                  <c:v>2.8144170000000002</c:v>
                </c:pt>
                <c:pt idx="661">
                  <c:v>2.8135219999999999</c:v>
                </c:pt>
                <c:pt idx="662">
                  <c:v>2.8117350000000001</c:v>
                </c:pt>
                <c:pt idx="663">
                  <c:v>2.8105470000000001</c:v>
                </c:pt>
                <c:pt idx="664">
                  <c:v>2.8096109999999999</c:v>
                </c:pt>
                <c:pt idx="665">
                  <c:v>2.8074330000000001</c:v>
                </c:pt>
                <c:pt idx="666">
                  <c:v>2.8061229999999999</c:v>
                </c:pt>
                <c:pt idx="667">
                  <c:v>2.807191</c:v>
                </c:pt>
                <c:pt idx="668">
                  <c:v>2.8094420000000002</c:v>
                </c:pt>
                <c:pt idx="669">
                  <c:v>2.808087</c:v>
                </c:pt>
                <c:pt idx="670">
                  <c:v>2.8062689999999999</c:v>
                </c:pt>
                <c:pt idx="671">
                  <c:v>2.8045979999999999</c:v>
                </c:pt>
                <c:pt idx="672">
                  <c:v>2.8072309999999998</c:v>
                </c:pt>
                <c:pt idx="673">
                  <c:v>2.8072550000000001</c:v>
                </c:pt>
                <c:pt idx="674">
                  <c:v>2.8068040000000001</c:v>
                </c:pt>
                <c:pt idx="675">
                  <c:v>2.8082929999999999</c:v>
                </c:pt>
                <c:pt idx="676">
                  <c:v>2.8117760000000001</c:v>
                </c:pt>
                <c:pt idx="677">
                  <c:v>2.8099059999999998</c:v>
                </c:pt>
                <c:pt idx="678">
                  <c:v>2.8084820000000001</c:v>
                </c:pt>
                <c:pt idx="679">
                  <c:v>2.8068550000000001</c:v>
                </c:pt>
                <c:pt idx="680">
                  <c:v>2.8067329999999999</c:v>
                </c:pt>
                <c:pt idx="681">
                  <c:v>2.8060079999999998</c:v>
                </c:pt>
                <c:pt idx="682">
                  <c:v>2.8060830000000001</c:v>
                </c:pt>
                <c:pt idx="683">
                  <c:v>2.8044479999999998</c:v>
                </c:pt>
                <c:pt idx="684">
                  <c:v>2.8051360000000001</c:v>
                </c:pt>
                <c:pt idx="685">
                  <c:v>2.8041489999999998</c:v>
                </c:pt>
                <c:pt idx="686">
                  <c:v>2.803223</c:v>
                </c:pt>
                <c:pt idx="687">
                  <c:v>2.8032919999999999</c:v>
                </c:pt>
                <c:pt idx="688">
                  <c:v>2.8020070000000001</c:v>
                </c:pt>
                <c:pt idx="689">
                  <c:v>2.8038959999999999</c:v>
                </c:pt>
                <c:pt idx="690">
                  <c:v>2.8039290000000001</c:v>
                </c:pt>
                <c:pt idx="691">
                  <c:v>2.8040379999999998</c:v>
                </c:pt>
                <c:pt idx="692">
                  <c:v>2.8026620000000002</c:v>
                </c:pt>
                <c:pt idx="693">
                  <c:v>2.8023739999999999</c:v>
                </c:pt>
                <c:pt idx="694">
                  <c:v>2.80084</c:v>
                </c:pt>
                <c:pt idx="695">
                  <c:v>2.7993139999999999</c:v>
                </c:pt>
                <c:pt idx="696">
                  <c:v>2.7985180000000001</c:v>
                </c:pt>
                <c:pt idx="697">
                  <c:v>2.7972109999999999</c:v>
                </c:pt>
                <c:pt idx="698">
                  <c:v>2.7963559999999998</c:v>
                </c:pt>
                <c:pt idx="699">
                  <c:v>2.7965249999999999</c:v>
                </c:pt>
                <c:pt idx="700">
                  <c:v>2.7976429999999999</c:v>
                </c:pt>
                <c:pt idx="701">
                  <c:v>2.7965949999999999</c:v>
                </c:pt>
                <c:pt idx="702">
                  <c:v>2.7957679999999998</c:v>
                </c:pt>
                <c:pt idx="703">
                  <c:v>2.7950379999999999</c:v>
                </c:pt>
                <c:pt idx="704">
                  <c:v>2.7931940000000002</c:v>
                </c:pt>
                <c:pt idx="705">
                  <c:v>2.791757</c:v>
                </c:pt>
                <c:pt idx="706">
                  <c:v>2.791633</c:v>
                </c:pt>
                <c:pt idx="707">
                  <c:v>2.790508</c:v>
                </c:pt>
                <c:pt idx="708">
                  <c:v>2.7899409999999998</c:v>
                </c:pt>
                <c:pt idx="709">
                  <c:v>2.7882389999999999</c:v>
                </c:pt>
                <c:pt idx="710">
                  <c:v>2.7875730000000001</c:v>
                </c:pt>
                <c:pt idx="711">
                  <c:v>2.7871380000000001</c:v>
                </c:pt>
                <c:pt idx="712">
                  <c:v>2.7861639999999999</c:v>
                </c:pt>
                <c:pt idx="713">
                  <c:v>2.7847469999999999</c:v>
                </c:pt>
                <c:pt idx="714">
                  <c:v>2.7829630000000001</c:v>
                </c:pt>
                <c:pt idx="715">
                  <c:v>2.7826580000000001</c:v>
                </c:pt>
                <c:pt idx="716">
                  <c:v>2.7818830000000001</c:v>
                </c:pt>
                <c:pt idx="717">
                  <c:v>2.7809629999999999</c:v>
                </c:pt>
                <c:pt idx="718">
                  <c:v>2.78016</c:v>
                </c:pt>
                <c:pt idx="719">
                  <c:v>2.7790659999999998</c:v>
                </c:pt>
                <c:pt idx="720">
                  <c:v>2.7779790000000002</c:v>
                </c:pt>
                <c:pt idx="721">
                  <c:v>2.777126</c:v>
                </c:pt>
                <c:pt idx="722">
                  <c:v>2.7760379999999998</c:v>
                </c:pt>
                <c:pt idx="723">
                  <c:v>2.778778</c:v>
                </c:pt>
                <c:pt idx="724">
                  <c:v>2.7891080000000001</c:v>
                </c:pt>
                <c:pt idx="725">
                  <c:v>2.7913700000000001</c:v>
                </c:pt>
                <c:pt idx="726">
                  <c:v>2.7911320000000002</c:v>
                </c:pt>
                <c:pt idx="727">
                  <c:v>2.7906840000000002</c:v>
                </c:pt>
                <c:pt idx="728">
                  <c:v>2.790225</c:v>
                </c:pt>
                <c:pt idx="729">
                  <c:v>2.788786</c:v>
                </c:pt>
                <c:pt idx="730">
                  <c:v>2.7873890000000001</c:v>
                </c:pt>
                <c:pt idx="731">
                  <c:v>2.7861549999999999</c:v>
                </c:pt>
                <c:pt idx="732">
                  <c:v>2.7856359999999998</c:v>
                </c:pt>
                <c:pt idx="733">
                  <c:v>2.785701</c:v>
                </c:pt>
                <c:pt idx="734">
                  <c:v>2.7857959999999999</c:v>
                </c:pt>
                <c:pt idx="735">
                  <c:v>2.785717</c:v>
                </c:pt>
                <c:pt idx="736">
                  <c:v>2.7853750000000002</c:v>
                </c:pt>
                <c:pt idx="737">
                  <c:v>2.789552</c:v>
                </c:pt>
                <c:pt idx="738">
                  <c:v>2.7892070000000002</c:v>
                </c:pt>
                <c:pt idx="739">
                  <c:v>2.7891439999999998</c:v>
                </c:pt>
                <c:pt idx="740">
                  <c:v>2.787779</c:v>
                </c:pt>
                <c:pt idx="741">
                  <c:v>2.786619</c:v>
                </c:pt>
                <c:pt idx="742">
                  <c:v>2.7882210000000001</c:v>
                </c:pt>
                <c:pt idx="743">
                  <c:v>2.7873540000000001</c:v>
                </c:pt>
                <c:pt idx="744">
                  <c:v>2.7876820000000002</c:v>
                </c:pt>
                <c:pt idx="745">
                  <c:v>2.7876400000000001</c:v>
                </c:pt>
                <c:pt idx="746">
                  <c:v>2.7884289999999998</c:v>
                </c:pt>
                <c:pt idx="747">
                  <c:v>2.7875030000000001</c:v>
                </c:pt>
                <c:pt idx="748">
                  <c:v>2.7917749999999999</c:v>
                </c:pt>
                <c:pt idx="749">
                  <c:v>2.7926790000000001</c:v>
                </c:pt>
                <c:pt idx="750">
                  <c:v>2.7918599999999998</c:v>
                </c:pt>
                <c:pt idx="751">
                  <c:v>2.7990759999999999</c:v>
                </c:pt>
                <c:pt idx="752">
                  <c:v>2.8009119999999998</c:v>
                </c:pt>
                <c:pt idx="753">
                  <c:v>2.8006739999999999</c:v>
                </c:pt>
                <c:pt idx="754">
                  <c:v>2.8010329999999999</c:v>
                </c:pt>
                <c:pt idx="755">
                  <c:v>2.8033229999999998</c:v>
                </c:pt>
                <c:pt idx="756">
                  <c:v>2.8021729999999998</c:v>
                </c:pt>
                <c:pt idx="757">
                  <c:v>2.8014230000000002</c:v>
                </c:pt>
                <c:pt idx="758">
                  <c:v>2.7991459999999999</c:v>
                </c:pt>
                <c:pt idx="759">
                  <c:v>2.7979120000000002</c:v>
                </c:pt>
                <c:pt idx="760">
                  <c:v>2.7970100000000002</c:v>
                </c:pt>
                <c:pt idx="761">
                  <c:v>2.795722</c:v>
                </c:pt>
                <c:pt idx="762">
                  <c:v>2.7945570000000002</c:v>
                </c:pt>
                <c:pt idx="763">
                  <c:v>2.7962379999999998</c:v>
                </c:pt>
                <c:pt idx="764">
                  <c:v>2.7970549999999998</c:v>
                </c:pt>
                <c:pt idx="765">
                  <c:v>2.7974600000000001</c:v>
                </c:pt>
                <c:pt idx="766">
                  <c:v>2.797113</c:v>
                </c:pt>
                <c:pt idx="767">
                  <c:v>2.7960199999999999</c:v>
                </c:pt>
                <c:pt idx="768">
                  <c:v>2.7956639999999999</c:v>
                </c:pt>
                <c:pt idx="769">
                  <c:v>2.7976049999999999</c:v>
                </c:pt>
                <c:pt idx="770">
                  <c:v>2.798251</c:v>
                </c:pt>
                <c:pt idx="771">
                  <c:v>2.7982469999999999</c:v>
                </c:pt>
                <c:pt idx="772">
                  <c:v>2.7972939999999999</c:v>
                </c:pt>
                <c:pt idx="773">
                  <c:v>2.7968519999999999</c:v>
                </c:pt>
                <c:pt idx="774">
                  <c:v>2.7953209999999999</c:v>
                </c:pt>
                <c:pt idx="775">
                  <c:v>2.7952370000000002</c:v>
                </c:pt>
                <c:pt idx="776">
                  <c:v>2.7944960000000001</c:v>
                </c:pt>
                <c:pt idx="777">
                  <c:v>2.793126</c:v>
                </c:pt>
                <c:pt idx="778">
                  <c:v>2.7928600000000001</c:v>
                </c:pt>
                <c:pt idx="779">
                  <c:v>2.795658</c:v>
                </c:pt>
                <c:pt idx="780">
                  <c:v>2.7939799999999999</c:v>
                </c:pt>
                <c:pt idx="781">
                  <c:v>2.7932399999999999</c:v>
                </c:pt>
                <c:pt idx="782">
                  <c:v>2.7916940000000001</c:v>
                </c:pt>
                <c:pt idx="783">
                  <c:v>2.7914129999999999</c:v>
                </c:pt>
                <c:pt idx="784">
                  <c:v>2.7915410000000001</c:v>
                </c:pt>
                <c:pt idx="785">
                  <c:v>2.7903609999999999</c:v>
                </c:pt>
                <c:pt idx="786">
                  <c:v>2.7893330000000001</c:v>
                </c:pt>
                <c:pt idx="787">
                  <c:v>2.7903570000000002</c:v>
                </c:pt>
                <c:pt idx="788">
                  <c:v>2.7917740000000002</c:v>
                </c:pt>
                <c:pt idx="789">
                  <c:v>2.7910460000000001</c:v>
                </c:pt>
                <c:pt idx="790">
                  <c:v>2.7903880000000001</c:v>
                </c:pt>
                <c:pt idx="791">
                  <c:v>2.791223</c:v>
                </c:pt>
                <c:pt idx="792">
                  <c:v>2.7920219999999998</c:v>
                </c:pt>
                <c:pt idx="793">
                  <c:v>2.7912119999999998</c:v>
                </c:pt>
                <c:pt idx="794">
                  <c:v>2.7901799999999999</c:v>
                </c:pt>
                <c:pt idx="795">
                  <c:v>2.7887040000000001</c:v>
                </c:pt>
                <c:pt idx="796">
                  <c:v>2.786835</c:v>
                </c:pt>
                <c:pt idx="797">
                  <c:v>2.787007</c:v>
                </c:pt>
                <c:pt idx="798">
                  <c:v>2.786527</c:v>
                </c:pt>
                <c:pt idx="799">
                  <c:v>2.7868019999999998</c:v>
                </c:pt>
                <c:pt idx="800">
                  <c:v>2.786699</c:v>
                </c:pt>
                <c:pt idx="801">
                  <c:v>2.7860649999999998</c:v>
                </c:pt>
                <c:pt idx="802">
                  <c:v>2.7851330000000001</c:v>
                </c:pt>
                <c:pt idx="803">
                  <c:v>2.7843469999999999</c:v>
                </c:pt>
                <c:pt idx="804">
                  <c:v>2.7834789999999998</c:v>
                </c:pt>
                <c:pt idx="805">
                  <c:v>2.782934</c:v>
                </c:pt>
                <c:pt idx="806">
                  <c:v>2.7839200000000002</c:v>
                </c:pt>
                <c:pt idx="807">
                  <c:v>2.7831070000000002</c:v>
                </c:pt>
                <c:pt idx="808">
                  <c:v>2.7820580000000001</c:v>
                </c:pt>
                <c:pt idx="809">
                  <c:v>2.7820559999999999</c:v>
                </c:pt>
                <c:pt idx="810">
                  <c:v>2.7813400000000001</c:v>
                </c:pt>
                <c:pt idx="811">
                  <c:v>2.7806289999999998</c:v>
                </c:pt>
                <c:pt idx="812">
                  <c:v>2.780999</c:v>
                </c:pt>
                <c:pt idx="813">
                  <c:v>2.7825489999999999</c:v>
                </c:pt>
                <c:pt idx="814">
                  <c:v>2.7833420000000002</c:v>
                </c:pt>
                <c:pt idx="815">
                  <c:v>2.7834189999999999</c:v>
                </c:pt>
                <c:pt idx="816">
                  <c:v>2.7821359999999999</c:v>
                </c:pt>
                <c:pt idx="817">
                  <c:v>2.7832569999999999</c:v>
                </c:pt>
                <c:pt idx="818">
                  <c:v>2.7830780000000002</c:v>
                </c:pt>
                <c:pt idx="819">
                  <c:v>2.7839369999999999</c:v>
                </c:pt>
                <c:pt idx="820">
                  <c:v>2.7829739999999998</c:v>
                </c:pt>
                <c:pt idx="821">
                  <c:v>2.7829929999999998</c:v>
                </c:pt>
                <c:pt idx="822">
                  <c:v>2.782467</c:v>
                </c:pt>
                <c:pt idx="823">
                  <c:v>2.781256</c:v>
                </c:pt>
                <c:pt idx="824">
                  <c:v>2.7867359999999999</c:v>
                </c:pt>
                <c:pt idx="825">
                  <c:v>2.7870650000000001</c:v>
                </c:pt>
                <c:pt idx="826">
                  <c:v>2.7866409999999999</c:v>
                </c:pt>
                <c:pt idx="827">
                  <c:v>2.7853970000000001</c:v>
                </c:pt>
                <c:pt idx="828">
                  <c:v>2.7858209999999999</c:v>
                </c:pt>
                <c:pt idx="829">
                  <c:v>2.7840880000000001</c:v>
                </c:pt>
                <c:pt idx="830">
                  <c:v>2.7829519999999999</c:v>
                </c:pt>
                <c:pt idx="831">
                  <c:v>2.78287</c:v>
                </c:pt>
                <c:pt idx="832">
                  <c:v>2.7838349999999998</c:v>
                </c:pt>
                <c:pt idx="833">
                  <c:v>2.785285</c:v>
                </c:pt>
                <c:pt idx="834">
                  <c:v>2.7879520000000002</c:v>
                </c:pt>
                <c:pt idx="835">
                  <c:v>2.7871519999999999</c:v>
                </c:pt>
                <c:pt idx="836">
                  <c:v>2.7865660000000001</c:v>
                </c:pt>
                <c:pt idx="837">
                  <c:v>2.786543</c:v>
                </c:pt>
                <c:pt idx="838">
                  <c:v>2.7865950000000002</c:v>
                </c:pt>
                <c:pt idx="839">
                  <c:v>2.7860809999999998</c:v>
                </c:pt>
                <c:pt idx="840">
                  <c:v>2.7905440000000001</c:v>
                </c:pt>
                <c:pt idx="841">
                  <c:v>2.789523</c:v>
                </c:pt>
                <c:pt idx="842">
                  <c:v>2.7913969999999999</c:v>
                </c:pt>
                <c:pt idx="843">
                  <c:v>2.7911700000000002</c:v>
                </c:pt>
                <c:pt idx="844">
                  <c:v>2.7899949999999998</c:v>
                </c:pt>
                <c:pt idx="845">
                  <c:v>2.7899859999999999</c:v>
                </c:pt>
                <c:pt idx="846">
                  <c:v>2.789488</c:v>
                </c:pt>
                <c:pt idx="847">
                  <c:v>2.7889339999999998</c:v>
                </c:pt>
                <c:pt idx="848">
                  <c:v>2.789892</c:v>
                </c:pt>
                <c:pt idx="849">
                  <c:v>2.7890779999999999</c:v>
                </c:pt>
                <c:pt idx="850">
                  <c:v>2.789326</c:v>
                </c:pt>
                <c:pt idx="851">
                  <c:v>2.7887759999999999</c:v>
                </c:pt>
                <c:pt idx="852">
                  <c:v>2.7878720000000001</c:v>
                </c:pt>
                <c:pt idx="853">
                  <c:v>2.7877429999999999</c:v>
                </c:pt>
                <c:pt idx="854">
                  <c:v>2.787026</c:v>
                </c:pt>
                <c:pt idx="855">
                  <c:v>2.7870499999999998</c:v>
                </c:pt>
                <c:pt idx="856">
                  <c:v>2.7865549999999999</c:v>
                </c:pt>
                <c:pt idx="857">
                  <c:v>2.7868360000000001</c:v>
                </c:pt>
                <c:pt idx="858">
                  <c:v>2.7867470000000001</c:v>
                </c:pt>
                <c:pt idx="859">
                  <c:v>2.78613</c:v>
                </c:pt>
                <c:pt idx="860">
                  <c:v>2.7870590000000002</c:v>
                </c:pt>
                <c:pt idx="861">
                  <c:v>2.785812</c:v>
                </c:pt>
                <c:pt idx="862">
                  <c:v>2.7858719999999999</c:v>
                </c:pt>
                <c:pt idx="863">
                  <c:v>2.7891140000000001</c:v>
                </c:pt>
                <c:pt idx="864">
                  <c:v>2.7896290000000001</c:v>
                </c:pt>
                <c:pt idx="865">
                  <c:v>2.7913039999999998</c:v>
                </c:pt>
                <c:pt idx="866">
                  <c:v>2.7924709999999999</c:v>
                </c:pt>
                <c:pt idx="867">
                  <c:v>2.793091</c:v>
                </c:pt>
                <c:pt idx="868">
                  <c:v>2.7924310000000001</c:v>
                </c:pt>
                <c:pt idx="869">
                  <c:v>2.7913809999999999</c:v>
                </c:pt>
                <c:pt idx="870">
                  <c:v>2.7913239999999999</c:v>
                </c:pt>
                <c:pt idx="871">
                  <c:v>2.791496</c:v>
                </c:pt>
                <c:pt idx="872">
                  <c:v>2.7913000000000001</c:v>
                </c:pt>
                <c:pt idx="873">
                  <c:v>2.7909259999999998</c:v>
                </c:pt>
                <c:pt idx="874">
                  <c:v>2.7905570000000002</c:v>
                </c:pt>
                <c:pt idx="875">
                  <c:v>2.7896420000000002</c:v>
                </c:pt>
                <c:pt idx="876">
                  <c:v>2.7893840000000001</c:v>
                </c:pt>
                <c:pt idx="877">
                  <c:v>2.7887119999999999</c:v>
                </c:pt>
                <c:pt idx="878">
                  <c:v>2.7879900000000002</c:v>
                </c:pt>
                <c:pt idx="879">
                  <c:v>2.7881909999999999</c:v>
                </c:pt>
                <c:pt idx="880">
                  <c:v>2.793307</c:v>
                </c:pt>
                <c:pt idx="881">
                  <c:v>2.7962349999999998</c:v>
                </c:pt>
                <c:pt idx="882">
                  <c:v>2.7953860000000001</c:v>
                </c:pt>
                <c:pt idx="883">
                  <c:v>2.794953</c:v>
                </c:pt>
                <c:pt idx="884">
                  <c:v>2.793558</c:v>
                </c:pt>
                <c:pt idx="885">
                  <c:v>2.792227</c:v>
                </c:pt>
                <c:pt idx="886">
                  <c:v>2.793488</c:v>
                </c:pt>
                <c:pt idx="887">
                  <c:v>2.7928480000000002</c:v>
                </c:pt>
                <c:pt idx="888">
                  <c:v>2.7922790000000002</c:v>
                </c:pt>
                <c:pt idx="889">
                  <c:v>2.7925909999999998</c:v>
                </c:pt>
                <c:pt idx="890">
                  <c:v>2.7954119999999998</c:v>
                </c:pt>
                <c:pt idx="891">
                  <c:v>2.7952140000000001</c:v>
                </c:pt>
                <c:pt idx="892">
                  <c:v>2.7953000000000001</c:v>
                </c:pt>
                <c:pt idx="893">
                  <c:v>2.7944909999999998</c:v>
                </c:pt>
                <c:pt idx="894">
                  <c:v>2.7939660000000002</c:v>
                </c:pt>
                <c:pt idx="895">
                  <c:v>2.7935159999999999</c:v>
                </c:pt>
                <c:pt idx="896">
                  <c:v>2.7935460000000001</c:v>
                </c:pt>
                <c:pt idx="897">
                  <c:v>2.7934060000000001</c:v>
                </c:pt>
                <c:pt idx="898">
                  <c:v>2.792195</c:v>
                </c:pt>
                <c:pt idx="899">
                  <c:v>2.7923260000000001</c:v>
                </c:pt>
                <c:pt idx="900">
                  <c:v>2.792151</c:v>
                </c:pt>
                <c:pt idx="901">
                  <c:v>2.7917730000000001</c:v>
                </c:pt>
                <c:pt idx="902">
                  <c:v>2.7919659999999999</c:v>
                </c:pt>
                <c:pt idx="903">
                  <c:v>2.7907980000000001</c:v>
                </c:pt>
                <c:pt idx="904">
                  <c:v>2.7898209999999999</c:v>
                </c:pt>
                <c:pt idx="905">
                  <c:v>2.7886880000000001</c:v>
                </c:pt>
                <c:pt idx="906">
                  <c:v>2.7878970000000001</c:v>
                </c:pt>
                <c:pt idx="907">
                  <c:v>2.787919</c:v>
                </c:pt>
                <c:pt idx="908">
                  <c:v>2.787696</c:v>
                </c:pt>
                <c:pt idx="909">
                  <c:v>2.786648</c:v>
                </c:pt>
                <c:pt idx="910">
                  <c:v>2.7863669999999998</c:v>
                </c:pt>
                <c:pt idx="911">
                  <c:v>2.7863910000000001</c:v>
                </c:pt>
                <c:pt idx="912">
                  <c:v>2.7856830000000001</c:v>
                </c:pt>
                <c:pt idx="913">
                  <c:v>2.7848389999999998</c:v>
                </c:pt>
                <c:pt idx="914">
                  <c:v>2.7842639999999999</c:v>
                </c:pt>
                <c:pt idx="915">
                  <c:v>2.7832509999999999</c:v>
                </c:pt>
                <c:pt idx="916">
                  <c:v>2.7843339999999999</c:v>
                </c:pt>
                <c:pt idx="917">
                  <c:v>2.7879670000000001</c:v>
                </c:pt>
                <c:pt idx="918">
                  <c:v>2.7885879999999998</c:v>
                </c:pt>
                <c:pt idx="919">
                  <c:v>2.7888999999999999</c:v>
                </c:pt>
                <c:pt idx="920">
                  <c:v>2.7884850000000001</c:v>
                </c:pt>
                <c:pt idx="921">
                  <c:v>2.7873839999999999</c:v>
                </c:pt>
                <c:pt idx="922">
                  <c:v>2.787687</c:v>
                </c:pt>
                <c:pt idx="923">
                  <c:v>2.787083</c:v>
                </c:pt>
                <c:pt idx="924">
                  <c:v>2.7861829999999999</c:v>
                </c:pt>
                <c:pt idx="925">
                  <c:v>2.7858459999999998</c:v>
                </c:pt>
                <c:pt idx="926">
                  <c:v>2.7850009999999998</c:v>
                </c:pt>
                <c:pt idx="927">
                  <c:v>2.7844259999999998</c:v>
                </c:pt>
                <c:pt idx="928">
                  <c:v>2.7840639999999999</c:v>
                </c:pt>
                <c:pt idx="929">
                  <c:v>2.7855509999999999</c:v>
                </c:pt>
                <c:pt idx="930">
                  <c:v>2.7855660000000002</c:v>
                </c:pt>
                <c:pt idx="931">
                  <c:v>2.7845</c:v>
                </c:pt>
                <c:pt idx="932">
                  <c:v>2.783846</c:v>
                </c:pt>
                <c:pt idx="933">
                  <c:v>2.7832919999999999</c:v>
                </c:pt>
                <c:pt idx="934">
                  <c:v>2.7822170000000002</c:v>
                </c:pt>
                <c:pt idx="935">
                  <c:v>2.7824499999999999</c:v>
                </c:pt>
                <c:pt idx="936">
                  <c:v>2.7816149999999999</c:v>
                </c:pt>
                <c:pt idx="937">
                  <c:v>2.7860070000000001</c:v>
                </c:pt>
                <c:pt idx="938">
                  <c:v>2.787007</c:v>
                </c:pt>
                <c:pt idx="939">
                  <c:v>2.7857419999999999</c:v>
                </c:pt>
                <c:pt idx="940">
                  <c:v>2.7851919999999999</c:v>
                </c:pt>
                <c:pt idx="941">
                  <c:v>2.783814</c:v>
                </c:pt>
                <c:pt idx="942">
                  <c:v>2.7828940000000002</c:v>
                </c:pt>
                <c:pt idx="943">
                  <c:v>2.78267</c:v>
                </c:pt>
                <c:pt idx="944">
                  <c:v>2.7818139999999998</c:v>
                </c:pt>
                <c:pt idx="945">
                  <c:v>2.7812709999999998</c:v>
                </c:pt>
                <c:pt idx="946">
                  <c:v>2.7807559999999998</c:v>
                </c:pt>
                <c:pt idx="947">
                  <c:v>2.7794080000000001</c:v>
                </c:pt>
                <c:pt idx="948">
                  <c:v>2.779013</c:v>
                </c:pt>
                <c:pt idx="949">
                  <c:v>2.7780230000000001</c:v>
                </c:pt>
                <c:pt idx="950">
                  <c:v>2.77813</c:v>
                </c:pt>
                <c:pt idx="951">
                  <c:v>2.7772049999999999</c:v>
                </c:pt>
                <c:pt idx="952">
                  <c:v>2.7768090000000001</c:v>
                </c:pt>
                <c:pt idx="953">
                  <c:v>2.7774510000000001</c:v>
                </c:pt>
                <c:pt idx="954">
                  <c:v>2.7775159999999999</c:v>
                </c:pt>
                <c:pt idx="955">
                  <c:v>2.7782840000000002</c:v>
                </c:pt>
                <c:pt idx="956">
                  <c:v>2.7780360000000002</c:v>
                </c:pt>
                <c:pt idx="957">
                  <c:v>2.7777029999999998</c:v>
                </c:pt>
                <c:pt idx="958">
                  <c:v>2.777679</c:v>
                </c:pt>
                <c:pt idx="959">
                  <c:v>2.7777259999999999</c:v>
                </c:pt>
                <c:pt idx="960">
                  <c:v>2.7778160000000001</c:v>
                </c:pt>
                <c:pt idx="961">
                  <c:v>2.7768099999999998</c:v>
                </c:pt>
                <c:pt idx="962">
                  <c:v>2.7801019999999999</c:v>
                </c:pt>
                <c:pt idx="963">
                  <c:v>2.7806630000000001</c:v>
                </c:pt>
                <c:pt idx="964">
                  <c:v>2.7833749999999999</c:v>
                </c:pt>
                <c:pt idx="965">
                  <c:v>2.7853080000000001</c:v>
                </c:pt>
                <c:pt idx="966">
                  <c:v>2.7848959999999998</c:v>
                </c:pt>
                <c:pt idx="967">
                  <c:v>2.7860619999999998</c:v>
                </c:pt>
                <c:pt idx="968">
                  <c:v>2.7857180000000001</c:v>
                </c:pt>
                <c:pt idx="969">
                  <c:v>2.7844880000000001</c:v>
                </c:pt>
                <c:pt idx="970">
                  <c:v>2.7834050000000001</c:v>
                </c:pt>
                <c:pt idx="971">
                  <c:v>2.7827320000000002</c:v>
                </c:pt>
                <c:pt idx="972">
                  <c:v>2.7824870000000002</c:v>
                </c:pt>
                <c:pt idx="973">
                  <c:v>2.7812709999999998</c:v>
                </c:pt>
                <c:pt idx="974">
                  <c:v>2.780456</c:v>
                </c:pt>
                <c:pt idx="975">
                  <c:v>2.780297</c:v>
                </c:pt>
                <c:pt idx="976">
                  <c:v>2.7793009999999998</c:v>
                </c:pt>
                <c:pt idx="977">
                  <c:v>2.7781820000000002</c:v>
                </c:pt>
                <c:pt idx="978">
                  <c:v>2.7776809999999998</c:v>
                </c:pt>
                <c:pt idx="979">
                  <c:v>2.778991</c:v>
                </c:pt>
                <c:pt idx="980">
                  <c:v>2.779836</c:v>
                </c:pt>
                <c:pt idx="981">
                  <c:v>2.7810959999999998</c:v>
                </c:pt>
                <c:pt idx="982">
                  <c:v>2.781304</c:v>
                </c:pt>
                <c:pt idx="983">
                  <c:v>2.780208</c:v>
                </c:pt>
                <c:pt idx="984">
                  <c:v>2.7793420000000002</c:v>
                </c:pt>
                <c:pt idx="985">
                  <c:v>2.7788200000000001</c:v>
                </c:pt>
                <c:pt idx="986">
                  <c:v>2.7788240000000002</c:v>
                </c:pt>
                <c:pt idx="987">
                  <c:v>2.7774320000000001</c:v>
                </c:pt>
                <c:pt idx="988">
                  <c:v>2.7790499999999998</c:v>
                </c:pt>
                <c:pt idx="989">
                  <c:v>2.7793700000000001</c:v>
                </c:pt>
                <c:pt idx="990">
                  <c:v>2.7792279999999998</c:v>
                </c:pt>
                <c:pt idx="991">
                  <c:v>2.7793610000000002</c:v>
                </c:pt>
                <c:pt idx="992">
                  <c:v>2.7788620000000002</c:v>
                </c:pt>
                <c:pt idx="993">
                  <c:v>2.7785980000000001</c:v>
                </c:pt>
                <c:pt idx="994">
                  <c:v>2.7777370000000001</c:v>
                </c:pt>
                <c:pt idx="995">
                  <c:v>2.7764820000000001</c:v>
                </c:pt>
                <c:pt idx="996">
                  <c:v>2.7755779999999999</c:v>
                </c:pt>
                <c:pt idx="997">
                  <c:v>2.7756240000000001</c:v>
                </c:pt>
                <c:pt idx="998">
                  <c:v>2.7758669999999999</c:v>
                </c:pt>
                <c:pt idx="999">
                  <c:v>2.7750439999999998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F-466B-8E16-DF1FC3CBF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011391"/>
        <c:axId val="1825733087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'Nodo 1'!$D$2</c15:sqref>
                        </c15:formulaRef>
                      </c:ext>
                    </c:extLst>
                    <c:strCache>
                      <c:ptCount val="1"/>
                      <c:pt idx="0">
                        <c:v>Improved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'Nodo 1'!$A$3:$A$1002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21.6</c:v>
                      </c:pt>
                      <c:pt idx="1">
                        <c:v>43.2</c:v>
                      </c:pt>
                      <c:pt idx="2">
                        <c:v>64.8</c:v>
                      </c:pt>
                      <c:pt idx="3">
                        <c:v>86.4</c:v>
                      </c:pt>
                      <c:pt idx="4">
                        <c:v>108</c:v>
                      </c:pt>
                      <c:pt idx="5">
                        <c:v>129.6</c:v>
                      </c:pt>
                      <c:pt idx="6">
                        <c:v>151.19999999999999</c:v>
                      </c:pt>
                      <c:pt idx="7">
                        <c:v>172.8</c:v>
                      </c:pt>
                      <c:pt idx="8">
                        <c:v>194.4</c:v>
                      </c:pt>
                      <c:pt idx="9">
                        <c:v>216</c:v>
                      </c:pt>
                      <c:pt idx="10">
                        <c:v>237.6</c:v>
                      </c:pt>
                      <c:pt idx="11">
                        <c:v>259.2</c:v>
                      </c:pt>
                      <c:pt idx="12">
                        <c:v>280.8</c:v>
                      </c:pt>
                      <c:pt idx="13">
                        <c:v>302.39999999999998</c:v>
                      </c:pt>
                      <c:pt idx="14">
                        <c:v>324</c:v>
                      </c:pt>
                      <c:pt idx="15">
                        <c:v>345.6</c:v>
                      </c:pt>
                      <c:pt idx="16">
                        <c:v>367.2</c:v>
                      </c:pt>
                      <c:pt idx="17">
                        <c:v>388.8</c:v>
                      </c:pt>
                      <c:pt idx="18">
                        <c:v>410.4</c:v>
                      </c:pt>
                      <c:pt idx="19">
                        <c:v>432</c:v>
                      </c:pt>
                      <c:pt idx="20">
                        <c:v>453.6</c:v>
                      </c:pt>
                      <c:pt idx="21">
                        <c:v>475.2</c:v>
                      </c:pt>
                      <c:pt idx="22">
                        <c:v>496.8</c:v>
                      </c:pt>
                      <c:pt idx="23">
                        <c:v>518.4</c:v>
                      </c:pt>
                      <c:pt idx="24">
                        <c:v>540</c:v>
                      </c:pt>
                      <c:pt idx="25">
                        <c:v>561.6</c:v>
                      </c:pt>
                      <c:pt idx="26">
                        <c:v>583.20000000000005</c:v>
                      </c:pt>
                      <c:pt idx="27">
                        <c:v>604.79999999999995</c:v>
                      </c:pt>
                      <c:pt idx="28">
                        <c:v>626.4</c:v>
                      </c:pt>
                      <c:pt idx="29">
                        <c:v>648</c:v>
                      </c:pt>
                      <c:pt idx="30">
                        <c:v>669.6</c:v>
                      </c:pt>
                      <c:pt idx="31">
                        <c:v>691.2</c:v>
                      </c:pt>
                      <c:pt idx="32">
                        <c:v>712.8</c:v>
                      </c:pt>
                      <c:pt idx="33">
                        <c:v>734.4</c:v>
                      </c:pt>
                      <c:pt idx="34">
                        <c:v>756</c:v>
                      </c:pt>
                      <c:pt idx="35">
                        <c:v>777.6</c:v>
                      </c:pt>
                      <c:pt idx="36">
                        <c:v>799.2</c:v>
                      </c:pt>
                      <c:pt idx="37">
                        <c:v>820.8</c:v>
                      </c:pt>
                      <c:pt idx="38">
                        <c:v>842.4</c:v>
                      </c:pt>
                      <c:pt idx="39">
                        <c:v>864</c:v>
                      </c:pt>
                      <c:pt idx="40">
                        <c:v>885.6</c:v>
                      </c:pt>
                      <c:pt idx="41">
                        <c:v>907.2</c:v>
                      </c:pt>
                      <c:pt idx="42">
                        <c:v>928.8</c:v>
                      </c:pt>
                      <c:pt idx="43">
                        <c:v>950.4</c:v>
                      </c:pt>
                      <c:pt idx="44">
                        <c:v>972</c:v>
                      </c:pt>
                      <c:pt idx="45">
                        <c:v>993.6</c:v>
                      </c:pt>
                      <c:pt idx="46">
                        <c:v>1015.2</c:v>
                      </c:pt>
                      <c:pt idx="47">
                        <c:v>1036.8</c:v>
                      </c:pt>
                      <c:pt idx="48">
                        <c:v>1058.4000000000001</c:v>
                      </c:pt>
                      <c:pt idx="49">
                        <c:v>1080</c:v>
                      </c:pt>
                      <c:pt idx="50">
                        <c:v>1101.5999999999999</c:v>
                      </c:pt>
                      <c:pt idx="51">
                        <c:v>1123.2</c:v>
                      </c:pt>
                      <c:pt idx="52">
                        <c:v>1144.8</c:v>
                      </c:pt>
                      <c:pt idx="53">
                        <c:v>1166.4000000000001</c:v>
                      </c:pt>
                      <c:pt idx="54">
                        <c:v>1188</c:v>
                      </c:pt>
                      <c:pt idx="55">
                        <c:v>1209.5999999999999</c:v>
                      </c:pt>
                      <c:pt idx="56">
                        <c:v>1231.2</c:v>
                      </c:pt>
                      <c:pt idx="57">
                        <c:v>1252.8</c:v>
                      </c:pt>
                      <c:pt idx="58">
                        <c:v>1274.4000000000001</c:v>
                      </c:pt>
                      <c:pt idx="59">
                        <c:v>1296</c:v>
                      </c:pt>
                      <c:pt idx="60">
                        <c:v>1317.6</c:v>
                      </c:pt>
                      <c:pt idx="61">
                        <c:v>1339.2</c:v>
                      </c:pt>
                      <c:pt idx="62">
                        <c:v>1360.8</c:v>
                      </c:pt>
                      <c:pt idx="63">
                        <c:v>1382.4</c:v>
                      </c:pt>
                      <c:pt idx="64">
                        <c:v>1404</c:v>
                      </c:pt>
                      <c:pt idx="65">
                        <c:v>1425.6</c:v>
                      </c:pt>
                      <c:pt idx="66">
                        <c:v>1447.2</c:v>
                      </c:pt>
                      <c:pt idx="67">
                        <c:v>1468.8</c:v>
                      </c:pt>
                      <c:pt idx="68">
                        <c:v>1490.4</c:v>
                      </c:pt>
                      <c:pt idx="69">
                        <c:v>1512</c:v>
                      </c:pt>
                      <c:pt idx="70">
                        <c:v>1533.6</c:v>
                      </c:pt>
                      <c:pt idx="71">
                        <c:v>1555.2</c:v>
                      </c:pt>
                      <c:pt idx="72">
                        <c:v>1576.8</c:v>
                      </c:pt>
                      <c:pt idx="73">
                        <c:v>1598.4</c:v>
                      </c:pt>
                      <c:pt idx="74">
                        <c:v>1620</c:v>
                      </c:pt>
                      <c:pt idx="75">
                        <c:v>1641.6</c:v>
                      </c:pt>
                      <c:pt idx="76">
                        <c:v>1663.2</c:v>
                      </c:pt>
                      <c:pt idx="77">
                        <c:v>1684.8</c:v>
                      </c:pt>
                      <c:pt idx="78">
                        <c:v>1706.4</c:v>
                      </c:pt>
                      <c:pt idx="79">
                        <c:v>1728</c:v>
                      </c:pt>
                      <c:pt idx="80">
                        <c:v>1749.6</c:v>
                      </c:pt>
                      <c:pt idx="81">
                        <c:v>1771.2</c:v>
                      </c:pt>
                      <c:pt idx="82">
                        <c:v>1792.8</c:v>
                      </c:pt>
                      <c:pt idx="83">
                        <c:v>1814.4</c:v>
                      </c:pt>
                      <c:pt idx="84">
                        <c:v>1836</c:v>
                      </c:pt>
                      <c:pt idx="85">
                        <c:v>1857.6</c:v>
                      </c:pt>
                      <c:pt idx="86">
                        <c:v>1879.2</c:v>
                      </c:pt>
                      <c:pt idx="87">
                        <c:v>1900.8</c:v>
                      </c:pt>
                      <c:pt idx="88">
                        <c:v>1922.4</c:v>
                      </c:pt>
                      <c:pt idx="89">
                        <c:v>1944</c:v>
                      </c:pt>
                      <c:pt idx="90">
                        <c:v>1965.6</c:v>
                      </c:pt>
                      <c:pt idx="91">
                        <c:v>1987.2</c:v>
                      </c:pt>
                      <c:pt idx="92">
                        <c:v>2008.8</c:v>
                      </c:pt>
                      <c:pt idx="93">
                        <c:v>2030.4</c:v>
                      </c:pt>
                      <c:pt idx="94">
                        <c:v>2052</c:v>
                      </c:pt>
                      <c:pt idx="95">
                        <c:v>2073.6</c:v>
                      </c:pt>
                      <c:pt idx="96">
                        <c:v>2095.1999999999998</c:v>
                      </c:pt>
                      <c:pt idx="97">
                        <c:v>2116.8000000000002</c:v>
                      </c:pt>
                      <c:pt idx="98">
                        <c:v>2138.4</c:v>
                      </c:pt>
                      <c:pt idx="99">
                        <c:v>2160</c:v>
                      </c:pt>
                      <c:pt idx="100">
                        <c:v>2181.6</c:v>
                      </c:pt>
                      <c:pt idx="101">
                        <c:v>2203.1999999999998</c:v>
                      </c:pt>
                      <c:pt idx="102">
                        <c:v>2224.8000000000002</c:v>
                      </c:pt>
                      <c:pt idx="103">
                        <c:v>2246.4</c:v>
                      </c:pt>
                      <c:pt idx="104">
                        <c:v>2268</c:v>
                      </c:pt>
                      <c:pt idx="105">
                        <c:v>2289.6</c:v>
                      </c:pt>
                      <c:pt idx="106">
                        <c:v>2311.1999999999998</c:v>
                      </c:pt>
                      <c:pt idx="107">
                        <c:v>2332.8000000000002</c:v>
                      </c:pt>
                      <c:pt idx="108">
                        <c:v>2354.4</c:v>
                      </c:pt>
                      <c:pt idx="109">
                        <c:v>2376</c:v>
                      </c:pt>
                      <c:pt idx="110">
                        <c:v>2397.6</c:v>
                      </c:pt>
                      <c:pt idx="111">
                        <c:v>2419.1999999999998</c:v>
                      </c:pt>
                      <c:pt idx="112">
                        <c:v>2440.8000000000002</c:v>
                      </c:pt>
                      <c:pt idx="113">
                        <c:v>2462.4</c:v>
                      </c:pt>
                      <c:pt idx="114">
                        <c:v>2484</c:v>
                      </c:pt>
                      <c:pt idx="115">
                        <c:v>2505.6</c:v>
                      </c:pt>
                      <c:pt idx="116">
                        <c:v>2527.1999999999998</c:v>
                      </c:pt>
                      <c:pt idx="117">
                        <c:v>2548.8000000000002</c:v>
                      </c:pt>
                      <c:pt idx="118">
                        <c:v>2570.4</c:v>
                      </c:pt>
                      <c:pt idx="119">
                        <c:v>2592</c:v>
                      </c:pt>
                      <c:pt idx="120">
                        <c:v>2613.6</c:v>
                      </c:pt>
                      <c:pt idx="121">
                        <c:v>2635.2</c:v>
                      </c:pt>
                      <c:pt idx="122">
                        <c:v>2656.8</c:v>
                      </c:pt>
                      <c:pt idx="123">
                        <c:v>2678.4</c:v>
                      </c:pt>
                      <c:pt idx="124">
                        <c:v>2700</c:v>
                      </c:pt>
                      <c:pt idx="125">
                        <c:v>2721.6</c:v>
                      </c:pt>
                      <c:pt idx="126">
                        <c:v>2743.2</c:v>
                      </c:pt>
                      <c:pt idx="127">
                        <c:v>2764.8</c:v>
                      </c:pt>
                      <c:pt idx="128">
                        <c:v>2786.4</c:v>
                      </c:pt>
                      <c:pt idx="129">
                        <c:v>2808</c:v>
                      </c:pt>
                      <c:pt idx="130">
                        <c:v>2829.6</c:v>
                      </c:pt>
                      <c:pt idx="131">
                        <c:v>2851.2</c:v>
                      </c:pt>
                      <c:pt idx="132">
                        <c:v>2872.8</c:v>
                      </c:pt>
                      <c:pt idx="133">
                        <c:v>2894.4</c:v>
                      </c:pt>
                      <c:pt idx="134">
                        <c:v>2916</c:v>
                      </c:pt>
                      <c:pt idx="135">
                        <c:v>2937.6</c:v>
                      </c:pt>
                      <c:pt idx="136">
                        <c:v>2959.2</c:v>
                      </c:pt>
                      <c:pt idx="137">
                        <c:v>2980.8</c:v>
                      </c:pt>
                      <c:pt idx="138">
                        <c:v>3002.4</c:v>
                      </c:pt>
                      <c:pt idx="139">
                        <c:v>3024</c:v>
                      </c:pt>
                      <c:pt idx="140">
                        <c:v>3045.6</c:v>
                      </c:pt>
                      <c:pt idx="141">
                        <c:v>3067.2</c:v>
                      </c:pt>
                      <c:pt idx="142">
                        <c:v>3088.8</c:v>
                      </c:pt>
                      <c:pt idx="143">
                        <c:v>3110.4</c:v>
                      </c:pt>
                      <c:pt idx="144">
                        <c:v>3132</c:v>
                      </c:pt>
                      <c:pt idx="145">
                        <c:v>3153.6</c:v>
                      </c:pt>
                      <c:pt idx="146">
                        <c:v>3175.2</c:v>
                      </c:pt>
                      <c:pt idx="147">
                        <c:v>3196.8</c:v>
                      </c:pt>
                      <c:pt idx="148">
                        <c:v>3218.4</c:v>
                      </c:pt>
                      <c:pt idx="149">
                        <c:v>3240</c:v>
                      </c:pt>
                      <c:pt idx="150">
                        <c:v>3261.6</c:v>
                      </c:pt>
                      <c:pt idx="151">
                        <c:v>3283.2</c:v>
                      </c:pt>
                      <c:pt idx="152">
                        <c:v>3304.8</c:v>
                      </c:pt>
                      <c:pt idx="153">
                        <c:v>3326.4</c:v>
                      </c:pt>
                      <c:pt idx="154">
                        <c:v>3348</c:v>
                      </c:pt>
                      <c:pt idx="155">
                        <c:v>3369.6</c:v>
                      </c:pt>
                      <c:pt idx="156">
                        <c:v>3391.2</c:v>
                      </c:pt>
                      <c:pt idx="157">
                        <c:v>3412.8</c:v>
                      </c:pt>
                      <c:pt idx="158">
                        <c:v>3434.4</c:v>
                      </c:pt>
                      <c:pt idx="159">
                        <c:v>3456</c:v>
                      </c:pt>
                      <c:pt idx="160">
                        <c:v>3477.6</c:v>
                      </c:pt>
                      <c:pt idx="161">
                        <c:v>3499.2</c:v>
                      </c:pt>
                      <c:pt idx="162">
                        <c:v>3520.8</c:v>
                      </c:pt>
                      <c:pt idx="163">
                        <c:v>3542.4</c:v>
                      </c:pt>
                      <c:pt idx="164">
                        <c:v>3564</c:v>
                      </c:pt>
                      <c:pt idx="165">
                        <c:v>3585.6</c:v>
                      </c:pt>
                      <c:pt idx="166">
                        <c:v>3607.2</c:v>
                      </c:pt>
                      <c:pt idx="167">
                        <c:v>3628.8</c:v>
                      </c:pt>
                      <c:pt idx="168">
                        <c:v>3650.4</c:v>
                      </c:pt>
                      <c:pt idx="169">
                        <c:v>3672</c:v>
                      </c:pt>
                      <c:pt idx="170">
                        <c:v>3693.6</c:v>
                      </c:pt>
                      <c:pt idx="171">
                        <c:v>3715.2</c:v>
                      </c:pt>
                      <c:pt idx="172">
                        <c:v>3736.8</c:v>
                      </c:pt>
                      <c:pt idx="173">
                        <c:v>3758.4</c:v>
                      </c:pt>
                      <c:pt idx="174">
                        <c:v>3780</c:v>
                      </c:pt>
                      <c:pt idx="175">
                        <c:v>3801.6</c:v>
                      </c:pt>
                      <c:pt idx="176">
                        <c:v>3823.2</c:v>
                      </c:pt>
                      <c:pt idx="177">
                        <c:v>3844.8</c:v>
                      </c:pt>
                      <c:pt idx="178">
                        <c:v>3866.4</c:v>
                      </c:pt>
                      <c:pt idx="179">
                        <c:v>3888</c:v>
                      </c:pt>
                      <c:pt idx="180">
                        <c:v>3909.6</c:v>
                      </c:pt>
                      <c:pt idx="181">
                        <c:v>3931.2</c:v>
                      </c:pt>
                      <c:pt idx="182">
                        <c:v>3952.8</c:v>
                      </c:pt>
                      <c:pt idx="183">
                        <c:v>3974.4</c:v>
                      </c:pt>
                      <c:pt idx="184">
                        <c:v>3996</c:v>
                      </c:pt>
                      <c:pt idx="185">
                        <c:v>4017.6</c:v>
                      </c:pt>
                      <c:pt idx="186">
                        <c:v>4039.2</c:v>
                      </c:pt>
                      <c:pt idx="187">
                        <c:v>4060.8</c:v>
                      </c:pt>
                      <c:pt idx="188">
                        <c:v>4082.4</c:v>
                      </c:pt>
                      <c:pt idx="189">
                        <c:v>4104</c:v>
                      </c:pt>
                      <c:pt idx="190">
                        <c:v>4125.6000000000004</c:v>
                      </c:pt>
                      <c:pt idx="191">
                        <c:v>4147.2</c:v>
                      </c:pt>
                      <c:pt idx="192">
                        <c:v>4168.8</c:v>
                      </c:pt>
                      <c:pt idx="193">
                        <c:v>4190.3999999999996</c:v>
                      </c:pt>
                      <c:pt idx="194">
                        <c:v>4212</c:v>
                      </c:pt>
                      <c:pt idx="195">
                        <c:v>4233.6000000000004</c:v>
                      </c:pt>
                      <c:pt idx="196">
                        <c:v>4255.2</c:v>
                      </c:pt>
                      <c:pt idx="197">
                        <c:v>4276.8</c:v>
                      </c:pt>
                      <c:pt idx="198">
                        <c:v>4298.3999999999996</c:v>
                      </c:pt>
                      <c:pt idx="199">
                        <c:v>4320</c:v>
                      </c:pt>
                      <c:pt idx="200">
                        <c:v>4341.6000000000004</c:v>
                      </c:pt>
                      <c:pt idx="201">
                        <c:v>4363.2</c:v>
                      </c:pt>
                      <c:pt idx="202">
                        <c:v>4384.8</c:v>
                      </c:pt>
                      <c:pt idx="203">
                        <c:v>4406.3999999999996</c:v>
                      </c:pt>
                      <c:pt idx="204">
                        <c:v>4428</c:v>
                      </c:pt>
                      <c:pt idx="205">
                        <c:v>4449.6000000000004</c:v>
                      </c:pt>
                      <c:pt idx="206">
                        <c:v>4471.2</c:v>
                      </c:pt>
                      <c:pt idx="207">
                        <c:v>4492.8</c:v>
                      </c:pt>
                      <c:pt idx="208">
                        <c:v>4514.3999999999996</c:v>
                      </c:pt>
                      <c:pt idx="209">
                        <c:v>4536</c:v>
                      </c:pt>
                      <c:pt idx="210">
                        <c:v>4557.6000000000004</c:v>
                      </c:pt>
                      <c:pt idx="211">
                        <c:v>4579.2</c:v>
                      </c:pt>
                      <c:pt idx="212">
                        <c:v>4600.8</c:v>
                      </c:pt>
                      <c:pt idx="213">
                        <c:v>4622.3999999999996</c:v>
                      </c:pt>
                      <c:pt idx="214">
                        <c:v>4644</c:v>
                      </c:pt>
                      <c:pt idx="215">
                        <c:v>4665.6000000000004</c:v>
                      </c:pt>
                      <c:pt idx="216">
                        <c:v>4687.2</c:v>
                      </c:pt>
                      <c:pt idx="217">
                        <c:v>4708.8</c:v>
                      </c:pt>
                      <c:pt idx="218">
                        <c:v>4730.3999999999996</c:v>
                      </c:pt>
                      <c:pt idx="219">
                        <c:v>4752</c:v>
                      </c:pt>
                      <c:pt idx="220">
                        <c:v>4773.6000000000004</c:v>
                      </c:pt>
                      <c:pt idx="221">
                        <c:v>4795.2</c:v>
                      </c:pt>
                      <c:pt idx="222">
                        <c:v>4816.8</c:v>
                      </c:pt>
                      <c:pt idx="223">
                        <c:v>4838.3999999999996</c:v>
                      </c:pt>
                      <c:pt idx="224">
                        <c:v>4860</c:v>
                      </c:pt>
                      <c:pt idx="225">
                        <c:v>4881.6000000000004</c:v>
                      </c:pt>
                      <c:pt idx="226">
                        <c:v>4903.2</c:v>
                      </c:pt>
                      <c:pt idx="227">
                        <c:v>4924.8</c:v>
                      </c:pt>
                      <c:pt idx="228">
                        <c:v>4946.3999999999996</c:v>
                      </c:pt>
                      <c:pt idx="229">
                        <c:v>4968</c:v>
                      </c:pt>
                      <c:pt idx="230">
                        <c:v>4989.6000000000004</c:v>
                      </c:pt>
                      <c:pt idx="231">
                        <c:v>5011.2</c:v>
                      </c:pt>
                      <c:pt idx="232">
                        <c:v>5032.8</c:v>
                      </c:pt>
                      <c:pt idx="233">
                        <c:v>5054.3999999999996</c:v>
                      </c:pt>
                      <c:pt idx="234">
                        <c:v>5076</c:v>
                      </c:pt>
                      <c:pt idx="235">
                        <c:v>5097.6000000000004</c:v>
                      </c:pt>
                      <c:pt idx="236">
                        <c:v>5119.2</c:v>
                      </c:pt>
                      <c:pt idx="237">
                        <c:v>5140.8</c:v>
                      </c:pt>
                      <c:pt idx="238">
                        <c:v>5162.3999999999996</c:v>
                      </c:pt>
                      <c:pt idx="239">
                        <c:v>5184</c:v>
                      </c:pt>
                      <c:pt idx="240">
                        <c:v>5205.6000000000004</c:v>
                      </c:pt>
                      <c:pt idx="241">
                        <c:v>5227.2</c:v>
                      </c:pt>
                      <c:pt idx="242">
                        <c:v>5248.8</c:v>
                      </c:pt>
                      <c:pt idx="243">
                        <c:v>5270.4</c:v>
                      </c:pt>
                      <c:pt idx="244">
                        <c:v>5292</c:v>
                      </c:pt>
                      <c:pt idx="245">
                        <c:v>5313.6</c:v>
                      </c:pt>
                      <c:pt idx="246">
                        <c:v>5335.2</c:v>
                      </c:pt>
                      <c:pt idx="247">
                        <c:v>5356.8</c:v>
                      </c:pt>
                      <c:pt idx="248">
                        <c:v>5378.4</c:v>
                      </c:pt>
                      <c:pt idx="249">
                        <c:v>5400</c:v>
                      </c:pt>
                      <c:pt idx="250">
                        <c:v>5421.6</c:v>
                      </c:pt>
                      <c:pt idx="251">
                        <c:v>5443.2</c:v>
                      </c:pt>
                      <c:pt idx="252">
                        <c:v>5464.8</c:v>
                      </c:pt>
                      <c:pt idx="253">
                        <c:v>5486.4</c:v>
                      </c:pt>
                      <c:pt idx="254">
                        <c:v>5508</c:v>
                      </c:pt>
                      <c:pt idx="255">
                        <c:v>5529.6</c:v>
                      </c:pt>
                      <c:pt idx="256">
                        <c:v>5551.2</c:v>
                      </c:pt>
                      <c:pt idx="257">
                        <c:v>5572.8</c:v>
                      </c:pt>
                      <c:pt idx="258">
                        <c:v>5594.4</c:v>
                      </c:pt>
                      <c:pt idx="259">
                        <c:v>5616</c:v>
                      </c:pt>
                      <c:pt idx="260">
                        <c:v>5637.6</c:v>
                      </c:pt>
                      <c:pt idx="261">
                        <c:v>5659.2</c:v>
                      </c:pt>
                      <c:pt idx="262">
                        <c:v>5680.8</c:v>
                      </c:pt>
                      <c:pt idx="263">
                        <c:v>5702.4</c:v>
                      </c:pt>
                      <c:pt idx="264">
                        <c:v>5724</c:v>
                      </c:pt>
                      <c:pt idx="265">
                        <c:v>5745.6</c:v>
                      </c:pt>
                      <c:pt idx="266">
                        <c:v>5767.2</c:v>
                      </c:pt>
                      <c:pt idx="267">
                        <c:v>5788.8</c:v>
                      </c:pt>
                      <c:pt idx="268">
                        <c:v>5810.4</c:v>
                      </c:pt>
                      <c:pt idx="269">
                        <c:v>5832</c:v>
                      </c:pt>
                      <c:pt idx="270">
                        <c:v>5853.6</c:v>
                      </c:pt>
                      <c:pt idx="271">
                        <c:v>5875.2</c:v>
                      </c:pt>
                      <c:pt idx="272">
                        <c:v>5896.8</c:v>
                      </c:pt>
                      <c:pt idx="273">
                        <c:v>5918.4</c:v>
                      </c:pt>
                      <c:pt idx="274">
                        <c:v>5940</c:v>
                      </c:pt>
                      <c:pt idx="275">
                        <c:v>5961.6</c:v>
                      </c:pt>
                      <c:pt idx="276">
                        <c:v>5983.2</c:v>
                      </c:pt>
                      <c:pt idx="277">
                        <c:v>6004.8</c:v>
                      </c:pt>
                      <c:pt idx="278">
                        <c:v>6026.4</c:v>
                      </c:pt>
                      <c:pt idx="279">
                        <c:v>6048</c:v>
                      </c:pt>
                      <c:pt idx="280">
                        <c:v>6069.6</c:v>
                      </c:pt>
                      <c:pt idx="281">
                        <c:v>6091.2</c:v>
                      </c:pt>
                      <c:pt idx="282">
                        <c:v>6112.8</c:v>
                      </c:pt>
                      <c:pt idx="283">
                        <c:v>6134.4</c:v>
                      </c:pt>
                      <c:pt idx="284">
                        <c:v>6156</c:v>
                      </c:pt>
                      <c:pt idx="285">
                        <c:v>6177.6</c:v>
                      </c:pt>
                      <c:pt idx="286">
                        <c:v>6199.2</c:v>
                      </c:pt>
                      <c:pt idx="287">
                        <c:v>6220.8</c:v>
                      </c:pt>
                      <c:pt idx="288">
                        <c:v>6242.4</c:v>
                      </c:pt>
                      <c:pt idx="289">
                        <c:v>6264</c:v>
                      </c:pt>
                      <c:pt idx="290">
                        <c:v>6285.6</c:v>
                      </c:pt>
                      <c:pt idx="291">
                        <c:v>6307.2</c:v>
                      </c:pt>
                      <c:pt idx="292">
                        <c:v>6328.8</c:v>
                      </c:pt>
                      <c:pt idx="293">
                        <c:v>6350.4</c:v>
                      </c:pt>
                      <c:pt idx="294">
                        <c:v>6372</c:v>
                      </c:pt>
                      <c:pt idx="295">
                        <c:v>6393.6</c:v>
                      </c:pt>
                      <c:pt idx="296">
                        <c:v>6415.2</c:v>
                      </c:pt>
                      <c:pt idx="297">
                        <c:v>6436.8</c:v>
                      </c:pt>
                      <c:pt idx="298">
                        <c:v>6458.4</c:v>
                      </c:pt>
                      <c:pt idx="299">
                        <c:v>6480</c:v>
                      </c:pt>
                      <c:pt idx="300">
                        <c:v>6501.6</c:v>
                      </c:pt>
                      <c:pt idx="301">
                        <c:v>6523.2</c:v>
                      </c:pt>
                      <c:pt idx="302">
                        <c:v>6544.8</c:v>
                      </c:pt>
                      <c:pt idx="303">
                        <c:v>6566.4</c:v>
                      </c:pt>
                      <c:pt idx="304">
                        <c:v>6588</c:v>
                      </c:pt>
                      <c:pt idx="305">
                        <c:v>6609.6</c:v>
                      </c:pt>
                      <c:pt idx="306">
                        <c:v>6631.2</c:v>
                      </c:pt>
                      <c:pt idx="307">
                        <c:v>6652.8</c:v>
                      </c:pt>
                      <c:pt idx="308">
                        <c:v>6674.4</c:v>
                      </c:pt>
                      <c:pt idx="309">
                        <c:v>6696</c:v>
                      </c:pt>
                      <c:pt idx="310">
                        <c:v>6717.6</c:v>
                      </c:pt>
                      <c:pt idx="311">
                        <c:v>6739.2</c:v>
                      </c:pt>
                      <c:pt idx="312">
                        <c:v>6760.8</c:v>
                      </c:pt>
                      <c:pt idx="313">
                        <c:v>6782.4</c:v>
                      </c:pt>
                      <c:pt idx="314">
                        <c:v>6804</c:v>
                      </c:pt>
                      <c:pt idx="315">
                        <c:v>6825.6</c:v>
                      </c:pt>
                      <c:pt idx="316">
                        <c:v>6847.2</c:v>
                      </c:pt>
                      <c:pt idx="317">
                        <c:v>6868.8</c:v>
                      </c:pt>
                      <c:pt idx="318">
                        <c:v>6890.4</c:v>
                      </c:pt>
                      <c:pt idx="319">
                        <c:v>6912</c:v>
                      </c:pt>
                      <c:pt idx="320">
                        <c:v>6933.6</c:v>
                      </c:pt>
                      <c:pt idx="321">
                        <c:v>6955.2</c:v>
                      </c:pt>
                      <c:pt idx="322">
                        <c:v>6976.8</c:v>
                      </c:pt>
                      <c:pt idx="323">
                        <c:v>6998.4</c:v>
                      </c:pt>
                      <c:pt idx="324">
                        <c:v>7020</c:v>
                      </c:pt>
                      <c:pt idx="325">
                        <c:v>7041.6</c:v>
                      </c:pt>
                      <c:pt idx="326">
                        <c:v>7063.2</c:v>
                      </c:pt>
                      <c:pt idx="327">
                        <c:v>7084.8</c:v>
                      </c:pt>
                      <c:pt idx="328">
                        <c:v>7106.4</c:v>
                      </c:pt>
                      <c:pt idx="329">
                        <c:v>7128</c:v>
                      </c:pt>
                      <c:pt idx="330">
                        <c:v>7149.6</c:v>
                      </c:pt>
                      <c:pt idx="331">
                        <c:v>7171.2</c:v>
                      </c:pt>
                      <c:pt idx="332">
                        <c:v>7192.8</c:v>
                      </c:pt>
                      <c:pt idx="333">
                        <c:v>7214.4</c:v>
                      </c:pt>
                      <c:pt idx="334">
                        <c:v>7236</c:v>
                      </c:pt>
                      <c:pt idx="335">
                        <c:v>7257.6</c:v>
                      </c:pt>
                      <c:pt idx="336">
                        <c:v>7279.2</c:v>
                      </c:pt>
                      <c:pt idx="337">
                        <c:v>7300.8</c:v>
                      </c:pt>
                      <c:pt idx="338">
                        <c:v>7322.4</c:v>
                      </c:pt>
                      <c:pt idx="339">
                        <c:v>7344</c:v>
                      </c:pt>
                      <c:pt idx="340">
                        <c:v>7365.6</c:v>
                      </c:pt>
                      <c:pt idx="341">
                        <c:v>7387.2</c:v>
                      </c:pt>
                      <c:pt idx="342">
                        <c:v>7408.8</c:v>
                      </c:pt>
                      <c:pt idx="343">
                        <c:v>7430.4</c:v>
                      </c:pt>
                      <c:pt idx="344">
                        <c:v>7452</c:v>
                      </c:pt>
                      <c:pt idx="345">
                        <c:v>7473.6</c:v>
                      </c:pt>
                      <c:pt idx="346">
                        <c:v>7495.2</c:v>
                      </c:pt>
                      <c:pt idx="347">
                        <c:v>7516.8</c:v>
                      </c:pt>
                      <c:pt idx="348">
                        <c:v>7538.4</c:v>
                      </c:pt>
                      <c:pt idx="349">
                        <c:v>7560</c:v>
                      </c:pt>
                      <c:pt idx="350">
                        <c:v>7581.6</c:v>
                      </c:pt>
                      <c:pt idx="351">
                        <c:v>7603.2</c:v>
                      </c:pt>
                      <c:pt idx="352">
                        <c:v>7624.8</c:v>
                      </c:pt>
                      <c:pt idx="353">
                        <c:v>7646.4</c:v>
                      </c:pt>
                      <c:pt idx="354">
                        <c:v>7668</c:v>
                      </c:pt>
                      <c:pt idx="355">
                        <c:v>7689.6</c:v>
                      </c:pt>
                      <c:pt idx="356">
                        <c:v>7711.2</c:v>
                      </c:pt>
                      <c:pt idx="357">
                        <c:v>7732.8</c:v>
                      </c:pt>
                      <c:pt idx="358">
                        <c:v>7754.4</c:v>
                      </c:pt>
                      <c:pt idx="359">
                        <c:v>7776</c:v>
                      </c:pt>
                      <c:pt idx="360">
                        <c:v>7797.6</c:v>
                      </c:pt>
                      <c:pt idx="361">
                        <c:v>7819.2</c:v>
                      </c:pt>
                      <c:pt idx="362">
                        <c:v>7840.8</c:v>
                      </c:pt>
                      <c:pt idx="363">
                        <c:v>7862.4</c:v>
                      </c:pt>
                      <c:pt idx="364">
                        <c:v>7884</c:v>
                      </c:pt>
                      <c:pt idx="365">
                        <c:v>7905.6</c:v>
                      </c:pt>
                      <c:pt idx="366">
                        <c:v>7927.2</c:v>
                      </c:pt>
                      <c:pt idx="367">
                        <c:v>7948.8</c:v>
                      </c:pt>
                      <c:pt idx="368">
                        <c:v>7970.4</c:v>
                      </c:pt>
                      <c:pt idx="369">
                        <c:v>7992</c:v>
                      </c:pt>
                      <c:pt idx="370">
                        <c:v>8013.6</c:v>
                      </c:pt>
                      <c:pt idx="371">
                        <c:v>8035.2</c:v>
                      </c:pt>
                      <c:pt idx="372">
                        <c:v>8056.8</c:v>
                      </c:pt>
                      <c:pt idx="373">
                        <c:v>8078.4</c:v>
                      </c:pt>
                      <c:pt idx="374">
                        <c:v>8100</c:v>
                      </c:pt>
                      <c:pt idx="375">
                        <c:v>8121.6</c:v>
                      </c:pt>
                      <c:pt idx="376">
                        <c:v>8143.2</c:v>
                      </c:pt>
                      <c:pt idx="377">
                        <c:v>8164.8</c:v>
                      </c:pt>
                      <c:pt idx="378">
                        <c:v>8186.4</c:v>
                      </c:pt>
                      <c:pt idx="379">
                        <c:v>8208</c:v>
                      </c:pt>
                      <c:pt idx="380">
                        <c:v>8229.6</c:v>
                      </c:pt>
                      <c:pt idx="381">
                        <c:v>8251.2000000000007</c:v>
                      </c:pt>
                      <c:pt idx="382">
                        <c:v>8272.7999999999993</c:v>
                      </c:pt>
                      <c:pt idx="383">
                        <c:v>8294.4</c:v>
                      </c:pt>
                      <c:pt idx="384">
                        <c:v>8316</c:v>
                      </c:pt>
                      <c:pt idx="385">
                        <c:v>8337.6</c:v>
                      </c:pt>
                      <c:pt idx="386">
                        <c:v>8359.2000000000007</c:v>
                      </c:pt>
                      <c:pt idx="387">
                        <c:v>8380.7999999999993</c:v>
                      </c:pt>
                      <c:pt idx="388">
                        <c:v>8402.4</c:v>
                      </c:pt>
                      <c:pt idx="389">
                        <c:v>8424</c:v>
                      </c:pt>
                      <c:pt idx="390">
                        <c:v>8445.6</c:v>
                      </c:pt>
                      <c:pt idx="391">
                        <c:v>8467.2000000000007</c:v>
                      </c:pt>
                      <c:pt idx="392">
                        <c:v>8488.7999999999993</c:v>
                      </c:pt>
                      <c:pt idx="393">
                        <c:v>8510.4</c:v>
                      </c:pt>
                      <c:pt idx="394">
                        <c:v>8532</c:v>
                      </c:pt>
                      <c:pt idx="395">
                        <c:v>8553.6</c:v>
                      </c:pt>
                      <c:pt idx="396">
                        <c:v>8575.2000000000007</c:v>
                      </c:pt>
                      <c:pt idx="397">
                        <c:v>8596.7999999999993</c:v>
                      </c:pt>
                      <c:pt idx="398">
                        <c:v>8618.4</c:v>
                      </c:pt>
                      <c:pt idx="399">
                        <c:v>8640</c:v>
                      </c:pt>
                      <c:pt idx="400">
                        <c:v>8661.6</c:v>
                      </c:pt>
                      <c:pt idx="401">
                        <c:v>8683.2000000000007</c:v>
                      </c:pt>
                      <c:pt idx="402">
                        <c:v>8704.7999999999993</c:v>
                      </c:pt>
                      <c:pt idx="403">
                        <c:v>8726.4</c:v>
                      </c:pt>
                      <c:pt idx="404">
                        <c:v>8748</c:v>
                      </c:pt>
                      <c:pt idx="405">
                        <c:v>8769.6</c:v>
                      </c:pt>
                      <c:pt idx="406">
                        <c:v>8791.2000000000007</c:v>
                      </c:pt>
                      <c:pt idx="407">
                        <c:v>8812.7999999999993</c:v>
                      </c:pt>
                      <c:pt idx="408">
                        <c:v>8834.4</c:v>
                      </c:pt>
                      <c:pt idx="409">
                        <c:v>8856</c:v>
                      </c:pt>
                      <c:pt idx="410">
                        <c:v>8877.6</c:v>
                      </c:pt>
                      <c:pt idx="411">
                        <c:v>8899.2000000000007</c:v>
                      </c:pt>
                      <c:pt idx="412">
                        <c:v>8920.7999999999993</c:v>
                      </c:pt>
                      <c:pt idx="413">
                        <c:v>8942.4</c:v>
                      </c:pt>
                      <c:pt idx="414">
                        <c:v>8964</c:v>
                      </c:pt>
                      <c:pt idx="415">
                        <c:v>8985.6</c:v>
                      </c:pt>
                      <c:pt idx="416">
                        <c:v>9007.2000000000007</c:v>
                      </c:pt>
                      <c:pt idx="417">
                        <c:v>9028.7999999999993</c:v>
                      </c:pt>
                      <c:pt idx="418">
                        <c:v>9050.4</c:v>
                      </c:pt>
                      <c:pt idx="419">
                        <c:v>9072</c:v>
                      </c:pt>
                      <c:pt idx="420">
                        <c:v>9093.6</c:v>
                      </c:pt>
                      <c:pt idx="421">
                        <c:v>9115.2000000000007</c:v>
                      </c:pt>
                      <c:pt idx="422">
                        <c:v>9136.7999999999993</c:v>
                      </c:pt>
                      <c:pt idx="423">
                        <c:v>9158.4</c:v>
                      </c:pt>
                      <c:pt idx="424">
                        <c:v>9180</c:v>
                      </c:pt>
                      <c:pt idx="425">
                        <c:v>9201.6</c:v>
                      </c:pt>
                      <c:pt idx="426">
                        <c:v>9223.2000000000007</c:v>
                      </c:pt>
                      <c:pt idx="427">
                        <c:v>9244.7999999999993</c:v>
                      </c:pt>
                      <c:pt idx="428">
                        <c:v>9266.4</c:v>
                      </c:pt>
                      <c:pt idx="429">
                        <c:v>9288</c:v>
                      </c:pt>
                      <c:pt idx="430">
                        <c:v>9309.6</c:v>
                      </c:pt>
                      <c:pt idx="431">
                        <c:v>9331.2000000000007</c:v>
                      </c:pt>
                      <c:pt idx="432">
                        <c:v>9352.7999999999993</c:v>
                      </c:pt>
                      <c:pt idx="433">
                        <c:v>9374.4</c:v>
                      </c:pt>
                      <c:pt idx="434">
                        <c:v>9396</c:v>
                      </c:pt>
                      <c:pt idx="435">
                        <c:v>9417.6</c:v>
                      </c:pt>
                      <c:pt idx="436">
                        <c:v>9439.2000000000007</c:v>
                      </c:pt>
                      <c:pt idx="437">
                        <c:v>9460.7999999999993</c:v>
                      </c:pt>
                      <c:pt idx="438">
                        <c:v>9482.4</c:v>
                      </c:pt>
                      <c:pt idx="439">
                        <c:v>9504</c:v>
                      </c:pt>
                      <c:pt idx="440">
                        <c:v>9525.6</c:v>
                      </c:pt>
                      <c:pt idx="441">
                        <c:v>9547.2000000000007</c:v>
                      </c:pt>
                      <c:pt idx="442">
                        <c:v>9568.7999999999993</c:v>
                      </c:pt>
                      <c:pt idx="443">
                        <c:v>9590.4</c:v>
                      </c:pt>
                      <c:pt idx="444">
                        <c:v>9612</c:v>
                      </c:pt>
                      <c:pt idx="445">
                        <c:v>9633.6</c:v>
                      </c:pt>
                      <c:pt idx="446">
                        <c:v>9655.2000000000007</c:v>
                      </c:pt>
                      <c:pt idx="447">
                        <c:v>9676.7999999999993</c:v>
                      </c:pt>
                      <c:pt idx="448">
                        <c:v>9698.4</c:v>
                      </c:pt>
                      <c:pt idx="449">
                        <c:v>9720</c:v>
                      </c:pt>
                      <c:pt idx="450">
                        <c:v>9741.6</c:v>
                      </c:pt>
                      <c:pt idx="451">
                        <c:v>9763.2000000000007</c:v>
                      </c:pt>
                      <c:pt idx="452">
                        <c:v>9784.7999999999993</c:v>
                      </c:pt>
                      <c:pt idx="453">
                        <c:v>9806.4</c:v>
                      </c:pt>
                      <c:pt idx="454">
                        <c:v>9828</c:v>
                      </c:pt>
                      <c:pt idx="455">
                        <c:v>9849.6</c:v>
                      </c:pt>
                      <c:pt idx="456">
                        <c:v>9871.2000000000007</c:v>
                      </c:pt>
                      <c:pt idx="457">
                        <c:v>9892.7999999999993</c:v>
                      </c:pt>
                      <c:pt idx="458">
                        <c:v>9914.4</c:v>
                      </c:pt>
                      <c:pt idx="459">
                        <c:v>9936</c:v>
                      </c:pt>
                      <c:pt idx="460">
                        <c:v>9957.6</c:v>
                      </c:pt>
                      <c:pt idx="461">
                        <c:v>9979.2000000000007</c:v>
                      </c:pt>
                      <c:pt idx="462">
                        <c:v>10000.799999999999</c:v>
                      </c:pt>
                      <c:pt idx="463">
                        <c:v>10022.4</c:v>
                      </c:pt>
                      <c:pt idx="464">
                        <c:v>10044</c:v>
                      </c:pt>
                      <c:pt idx="465">
                        <c:v>10065.6</c:v>
                      </c:pt>
                      <c:pt idx="466">
                        <c:v>10087.200000000001</c:v>
                      </c:pt>
                      <c:pt idx="467">
                        <c:v>10108.799999999999</c:v>
                      </c:pt>
                      <c:pt idx="468">
                        <c:v>10130.4</c:v>
                      </c:pt>
                      <c:pt idx="469">
                        <c:v>10152</c:v>
                      </c:pt>
                      <c:pt idx="470">
                        <c:v>10173.6</c:v>
                      </c:pt>
                      <c:pt idx="471">
                        <c:v>10195.200000000001</c:v>
                      </c:pt>
                      <c:pt idx="472">
                        <c:v>10216.799999999999</c:v>
                      </c:pt>
                      <c:pt idx="473">
                        <c:v>10238.4</c:v>
                      </c:pt>
                      <c:pt idx="474">
                        <c:v>10260</c:v>
                      </c:pt>
                      <c:pt idx="475">
                        <c:v>10281.6</c:v>
                      </c:pt>
                      <c:pt idx="476">
                        <c:v>10303.200000000001</c:v>
                      </c:pt>
                      <c:pt idx="477">
                        <c:v>10324.799999999999</c:v>
                      </c:pt>
                      <c:pt idx="478">
                        <c:v>10346.4</c:v>
                      </c:pt>
                      <c:pt idx="479">
                        <c:v>10368</c:v>
                      </c:pt>
                      <c:pt idx="480">
                        <c:v>10389.6</c:v>
                      </c:pt>
                      <c:pt idx="481">
                        <c:v>10411.200000000001</c:v>
                      </c:pt>
                      <c:pt idx="482">
                        <c:v>10432.799999999999</c:v>
                      </c:pt>
                      <c:pt idx="483">
                        <c:v>10454.4</c:v>
                      </c:pt>
                      <c:pt idx="484">
                        <c:v>10476</c:v>
                      </c:pt>
                      <c:pt idx="485">
                        <c:v>10497.6</c:v>
                      </c:pt>
                      <c:pt idx="486">
                        <c:v>10519.2</c:v>
                      </c:pt>
                      <c:pt idx="487">
                        <c:v>10540.8</c:v>
                      </c:pt>
                      <c:pt idx="488">
                        <c:v>10562.4</c:v>
                      </c:pt>
                      <c:pt idx="489">
                        <c:v>10584</c:v>
                      </c:pt>
                      <c:pt idx="490">
                        <c:v>10605.6</c:v>
                      </c:pt>
                      <c:pt idx="491">
                        <c:v>10627.2</c:v>
                      </c:pt>
                      <c:pt idx="492">
                        <c:v>10648.8</c:v>
                      </c:pt>
                      <c:pt idx="493">
                        <c:v>10670.4</c:v>
                      </c:pt>
                      <c:pt idx="494">
                        <c:v>10692</c:v>
                      </c:pt>
                      <c:pt idx="495">
                        <c:v>10713.6</c:v>
                      </c:pt>
                      <c:pt idx="496">
                        <c:v>10735.2</c:v>
                      </c:pt>
                      <c:pt idx="497">
                        <c:v>10756.8</c:v>
                      </c:pt>
                      <c:pt idx="498">
                        <c:v>10778.4</c:v>
                      </c:pt>
                      <c:pt idx="499">
                        <c:v>10800</c:v>
                      </c:pt>
                      <c:pt idx="500">
                        <c:v>10821.6</c:v>
                      </c:pt>
                      <c:pt idx="501">
                        <c:v>10843.2</c:v>
                      </c:pt>
                      <c:pt idx="502">
                        <c:v>10864.8</c:v>
                      </c:pt>
                      <c:pt idx="503">
                        <c:v>10886.4</c:v>
                      </c:pt>
                      <c:pt idx="504">
                        <c:v>10908</c:v>
                      </c:pt>
                      <c:pt idx="505">
                        <c:v>10929.6</c:v>
                      </c:pt>
                      <c:pt idx="506">
                        <c:v>10951.2</c:v>
                      </c:pt>
                      <c:pt idx="507">
                        <c:v>10972.8</c:v>
                      </c:pt>
                      <c:pt idx="508">
                        <c:v>10994.4</c:v>
                      </c:pt>
                      <c:pt idx="509">
                        <c:v>11016</c:v>
                      </c:pt>
                      <c:pt idx="510">
                        <c:v>11037.6</c:v>
                      </c:pt>
                      <c:pt idx="511">
                        <c:v>11059.2</c:v>
                      </c:pt>
                      <c:pt idx="512">
                        <c:v>11080.8</c:v>
                      </c:pt>
                      <c:pt idx="513">
                        <c:v>11102.4</c:v>
                      </c:pt>
                      <c:pt idx="514">
                        <c:v>11124</c:v>
                      </c:pt>
                      <c:pt idx="515">
                        <c:v>11145.6</c:v>
                      </c:pt>
                      <c:pt idx="516">
                        <c:v>11167.2</c:v>
                      </c:pt>
                      <c:pt idx="517">
                        <c:v>11188.8</c:v>
                      </c:pt>
                      <c:pt idx="518">
                        <c:v>11210.4</c:v>
                      </c:pt>
                      <c:pt idx="519">
                        <c:v>11232</c:v>
                      </c:pt>
                      <c:pt idx="520">
                        <c:v>11253.6</c:v>
                      </c:pt>
                      <c:pt idx="521">
                        <c:v>11275.2</c:v>
                      </c:pt>
                      <c:pt idx="522">
                        <c:v>11296.8</c:v>
                      </c:pt>
                      <c:pt idx="523">
                        <c:v>11318.4</c:v>
                      </c:pt>
                      <c:pt idx="524">
                        <c:v>11340</c:v>
                      </c:pt>
                      <c:pt idx="525">
                        <c:v>11361.6</c:v>
                      </c:pt>
                      <c:pt idx="526">
                        <c:v>11383.2</c:v>
                      </c:pt>
                      <c:pt idx="527">
                        <c:v>11404.8</c:v>
                      </c:pt>
                      <c:pt idx="528">
                        <c:v>11426.4</c:v>
                      </c:pt>
                      <c:pt idx="529">
                        <c:v>11448</c:v>
                      </c:pt>
                      <c:pt idx="530">
                        <c:v>11469.6</c:v>
                      </c:pt>
                      <c:pt idx="531">
                        <c:v>11491.2</c:v>
                      </c:pt>
                      <c:pt idx="532">
                        <c:v>11512.8</c:v>
                      </c:pt>
                      <c:pt idx="533">
                        <c:v>11534.4</c:v>
                      </c:pt>
                      <c:pt idx="534">
                        <c:v>11556</c:v>
                      </c:pt>
                      <c:pt idx="535">
                        <c:v>11577.6</c:v>
                      </c:pt>
                      <c:pt idx="536">
                        <c:v>11599.2</c:v>
                      </c:pt>
                      <c:pt idx="537">
                        <c:v>11620.8</c:v>
                      </c:pt>
                      <c:pt idx="538">
                        <c:v>11642.4</c:v>
                      </c:pt>
                      <c:pt idx="539">
                        <c:v>11664</c:v>
                      </c:pt>
                      <c:pt idx="540">
                        <c:v>11685.6</c:v>
                      </c:pt>
                      <c:pt idx="541">
                        <c:v>11707.2</c:v>
                      </c:pt>
                      <c:pt idx="542">
                        <c:v>11728.8</c:v>
                      </c:pt>
                      <c:pt idx="543">
                        <c:v>11750.4</c:v>
                      </c:pt>
                      <c:pt idx="544">
                        <c:v>11772</c:v>
                      </c:pt>
                      <c:pt idx="545">
                        <c:v>11793.6</c:v>
                      </c:pt>
                      <c:pt idx="546">
                        <c:v>11815.2</c:v>
                      </c:pt>
                      <c:pt idx="547">
                        <c:v>11836.8</c:v>
                      </c:pt>
                      <c:pt idx="548">
                        <c:v>11858.4</c:v>
                      </c:pt>
                      <c:pt idx="549">
                        <c:v>11880</c:v>
                      </c:pt>
                      <c:pt idx="550">
                        <c:v>11901.6</c:v>
                      </c:pt>
                      <c:pt idx="551">
                        <c:v>11923.2</c:v>
                      </c:pt>
                      <c:pt idx="552">
                        <c:v>11944.8</c:v>
                      </c:pt>
                      <c:pt idx="553">
                        <c:v>11966.4</c:v>
                      </c:pt>
                      <c:pt idx="554">
                        <c:v>11988</c:v>
                      </c:pt>
                      <c:pt idx="555">
                        <c:v>12009.6</c:v>
                      </c:pt>
                      <c:pt idx="556">
                        <c:v>12031.2</c:v>
                      </c:pt>
                      <c:pt idx="557">
                        <c:v>12052.8</c:v>
                      </c:pt>
                      <c:pt idx="558">
                        <c:v>12074.4</c:v>
                      </c:pt>
                      <c:pt idx="559">
                        <c:v>12096</c:v>
                      </c:pt>
                      <c:pt idx="560">
                        <c:v>12117.6</c:v>
                      </c:pt>
                      <c:pt idx="561">
                        <c:v>12139.2</c:v>
                      </c:pt>
                      <c:pt idx="562">
                        <c:v>12160.8</c:v>
                      </c:pt>
                      <c:pt idx="563">
                        <c:v>12182.4</c:v>
                      </c:pt>
                      <c:pt idx="564">
                        <c:v>12204</c:v>
                      </c:pt>
                      <c:pt idx="565">
                        <c:v>12225.6</c:v>
                      </c:pt>
                      <c:pt idx="566">
                        <c:v>12247.2</c:v>
                      </c:pt>
                      <c:pt idx="567">
                        <c:v>12268.8</c:v>
                      </c:pt>
                      <c:pt idx="568">
                        <c:v>12290.4</c:v>
                      </c:pt>
                      <c:pt idx="569">
                        <c:v>12312</c:v>
                      </c:pt>
                      <c:pt idx="570">
                        <c:v>12333.6</c:v>
                      </c:pt>
                      <c:pt idx="571">
                        <c:v>12355.2</c:v>
                      </c:pt>
                      <c:pt idx="572">
                        <c:v>12376.8</c:v>
                      </c:pt>
                      <c:pt idx="573">
                        <c:v>12398.4</c:v>
                      </c:pt>
                      <c:pt idx="574">
                        <c:v>12420</c:v>
                      </c:pt>
                      <c:pt idx="575">
                        <c:v>12441.6</c:v>
                      </c:pt>
                      <c:pt idx="576">
                        <c:v>12463.2</c:v>
                      </c:pt>
                      <c:pt idx="577">
                        <c:v>12484.8</c:v>
                      </c:pt>
                      <c:pt idx="578">
                        <c:v>12506.4</c:v>
                      </c:pt>
                      <c:pt idx="579">
                        <c:v>12528</c:v>
                      </c:pt>
                      <c:pt idx="580">
                        <c:v>12549.6</c:v>
                      </c:pt>
                      <c:pt idx="581">
                        <c:v>12571.2</c:v>
                      </c:pt>
                      <c:pt idx="582">
                        <c:v>12592.8</c:v>
                      </c:pt>
                      <c:pt idx="583">
                        <c:v>12614.4</c:v>
                      </c:pt>
                      <c:pt idx="584">
                        <c:v>12636</c:v>
                      </c:pt>
                      <c:pt idx="585">
                        <c:v>12657.6</c:v>
                      </c:pt>
                      <c:pt idx="586">
                        <c:v>12679.2</c:v>
                      </c:pt>
                      <c:pt idx="587">
                        <c:v>12700.8</c:v>
                      </c:pt>
                      <c:pt idx="588">
                        <c:v>12722.4</c:v>
                      </c:pt>
                      <c:pt idx="589">
                        <c:v>12744</c:v>
                      </c:pt>
                      <c:pt idx="590">
                        <c:v>12765.6</c:v>
                      </c:pt>
                      <c:pt idx="591">
                        <c:v>12787.2</c:v>
                      </c:pt>
                      <c:pt idx="592">
                        <c:v>12808.8</c:v>
                      </c:pt>
                      <c:pt idx="593">
                        <c:v>12830.4</c:v>
                      </c:pt>
                      <c:pt idx="594">
                        <c:v>12852</c:v>
                      </c:pt>
                      <c:pt idx="595">
                        <c:v>12873.6</c:v>
                      </c:pt>
                      <c:pt idx="596">
                        <c:v>12895.2</c:v>
                      </c:pt>
                      <c:pt idx="597">
                        <c:v>12916.8</c:v>
                      </c:pt>
                      <c:pt idx="598">
                        <c:v>12938.4</c:v>
                      </c:pt>
                      <c:pt idx="599">
                        <c:v>12960</c:v>
                      </c:pt>
                      <c:pt idx="600">
                        <c:v>12981.6</c:v>
                      </c:pt>
                      <c:pt idx="601">
                        <c:v>13003.2</c:v>
                      </c:pt>
                      <c:pt idx="602">
                        <c:v>13024.8</c:v>
                      </c:pt>
                      <c:pt idx="603">
                        <c:v>13046.4</c:v>
                      </c:pt>
                      <c:pt idx="604">
                        <c:v>13068</c:v>
                      </c:pt>
                      <c:pt idx="605">
                        <c:v>13089.6</c:v>
                      </c:pt>
                      <c:pt idx="606">
                        <c:v>13111.2</c:v>
                      </c:pt>
                      <c:pt idx="607">
                        <c:v>13132.8</c:v>
                      </c:pt>
                      <c:pt idx="608">
                        <c:v>13154.4</c:v>
                      </c:pt>
                      <c:pt idx="609">
                        <c:v>13176</c:v>
                      </c:pt>
                      <c:pt idx="610">
                        <c:v>13197.6</c:v>
                      </c:pt>
                      <c:pt idx="611">
                        <c:v>13219.2</c:v>
                      </c:pt>
                      <c:pt idx="612">
                        <c:v>13240.8</c:v>
                      </c:pt>
                      <c:pt idx="613">
                        <c:v>13262.4</c:v>
                      </c:pt>
                      <c:pt idx="614">
                        <c:v>13284</c:v>
                      </c:pt>
                      <c:pt idx="615">
                        <c:v>13305.6</c:v>
                      </c:pt>
                      <c:pt idx="616">
                        <c:v>13327.2</c:v>
                      </c:pt>
                      <c:pt idx="617">
                        <c:v>13348.8</c:v>
                      </c:pt>
                      <c:pt idx="618">
                        <c:v>13370.4</c:v>
                      </c:pt>
                      <c:pt idx="619">
                        <c:v>13392</c:v>
                      </c:pt>
                      <c:pt idx="620">
                        <c:v>13413.6</c:v>
                      </c:pt>
                      <c:pt idx="621">
                        <c:v>13435.2</c:v>
                      </c:pt>
                      <c:pt idx="622">
                        <c:v>13456.8</c:v>
                      </c:pt>
                      <c:pt idx="623">
                        <c:v>13478.4</c:v>
                      </c:pt>
                      <c:pt idx="624">
                        <c:v>13500</c:v>
                      </c:pt>
                      <c:pt idx="625">
                        <c:v>13521.6</c:v>
                      </c:pt>
                      <c:pt idx="626">
                        <c:v>13543.2</c:v>
                      </c:pt>
                      <c:pt idx="627">
                        <c:v>13564.8</c:v>
                      </c:pt>
                      <c:pt idx="628">
                        <c:v>13586.4</c:v>
                      </c:pt>
                      <c:pt idx="629">
                        <c:v>13608</c:v>
                      </c:pt>
                      <c:pt idx="630">
                        <c:v>13629.6</c:v>
                      </c:pt>
                      <c:pt idx="631">
                        <c:v>13651.2</c:v>
                      </c:pt>
                      <c:pt idx="632">
                        <c:v>13672.8</c:v>
                      </c:pt>
                      <c:pt idx="633">
                        <c:v>13694.4</c:v>
                      </c:pt>
                      <c:pt idx="634">
                        <c:v>13716</c:v>
                      </c:pt>
                      <c:pt idx="635">
                        <c:v>13737.6</c:v>
                      </c:pt>
                      <c:pt idx="636">
                        <c:v>13759.2</c:v>
                      </c:pt>
                      <c:pt idx="637">
                        <c:v>13780.8</c:v>
                      </c:pt>
                      <c:pt idx="638">
                        <c:v>13802.4</c:v>
                      </c:pt>
                      <c:pt idx="639">
                        <c:v>13824</c:v>
                      </c:pt>
                      <c:pt idx="640">
                        <c:v>13845.6</c:v>
                      </c:pt>
                      <c:pt idx="641">
                        <c:v>13867.2</c:v>
                      </c:pt>
                      <c:pt idx="642">
                        <c:v>13888.8</c:v>
                      </c:pt>
                      <c:pt idx="643">
                        <c:v>13910.4</c:v>
                      </c:pt>
                      <c:pt idx="644">
                        <c:v>13932</c:v>
                      </c:pt>
                      <c:pt idx="645">
                        <c:v>13953.6</c:v>
                      </c:pt>
                      <c:pt idx="646">
                        <c:v>13975.2</c:v>
                      </c:pt>
                      <c:pt idx="647">
                        <c:v>13996.8</c:v>
                      </c:pt>
                      <c:pt idx="648">
                        <c:v>14018.4</c:v>
                      </c:pt>
                      <c:pt idx="649">
                        <c:v>14040</c:v>
                      </c:pt>
                      <c:pt idx="650">
                        <c:v>14061.6</c:v>
                      </c:pt>
                      <c:pt idx="651">
                        <c:v>14083.2</c:v>
                      </c:pt>
                      <c:pt idx="652">
                        <c:v>14104.8</c:v>
                      </c:pt>
                      <c:pt idx="653">
                        <c:v>14126.4</c:v>
                      </c:pt>
                      <c:pt idx="654">
                        <c:v>14148</c:v>
                      </c:pt>
                      <c:pt idx="655">
                        <c:v>14169.6</c:v>
                      </c:pt>
                      <c:pt idx="656">
                        <c:v>14191.2</c:v>
                      </c:pt>
                      <c:pt idx="657">
                        <c:v>14212.8</c:v>
                      </c:pt>
                      <c:pt idx="658">
                        <c:v>14234.4</c:v>
                      </c:pt>
                      <c:pt idx="659">
                        <c:v>14256</c:v>
                      </c:pt>
                      <c:pt idx="660">
                        <c:v>14277.6</c:v>
                      </c:pt>
                      <c:pt idx="661">
                        <c:v>14299.2</c:v>
                      </c:pt>
                      <c:pt idx="662">
                        <c:v>14320.8</c:v>
                      </c:pt>
                      <c:pt idx="663">
                        <c:v>14342.4</c:v>
                      </c:pt>
                      <c:pt idx="664">
                        <c:v>14364</c:v>
                      </c:pt>
                      <c:pt idx="665">
                        <c:v>14385.6</c:v>
                      </c:pt>
                      <c:pt idx="666">
                        <c:v>14407.2</c:v>
                      </c:pt>
                      <c:pt idx="667">
                        <c:v>14428.8</c:v>
                      </c:pt>
                      <c:pt idx="668">
                        <c:v>14450.4</c:v>
                      </c:pt>
                      <c:pt idx="669">
                        <c:v>14472</c:v>
                      </c:pt>
                      <c:pt idx="670">
                        <c:v>14493.6</c:v>
                      </c:pt>
                      <c:pt idx="671">
                        <c:v>14515.2</c:v>
                      </c:pt>
                      <c:pt idx="672">
                        <c:v>14536.8</c:v>
                      </c:pt>
                      <c:pt idx="673">
                        <c:v>14558.4</c:v>
                      </c:pt>
                      <c:pt idx="674">
                        <c:v>14580</c:v>
                      </c:pt>
                      <c:pt idx="675">
                        <c:v>14601.6</c:v>
                      </c:pt>
                      <c:pt idx="676">
                        <c:v>14623.2</c:v>
                      </c:pt>
                      <c:pt idx="677">
                        <c:v>14644.8</c:v>
                      </c:pt>
                      <c:pt idx="678">
                        <c:v>14666.4</c:v>
                      </c:pt>
                      <c:pt idx="679">
                        <c:v>14688</c:v>
                      </c:pt>
                      <c:pt idx="680">
                        <c:v>14709.6</c:v>
                      </c:pt>
                      <c:pt idx="681">
                        <c:v>14731.2</c:v>
                      </c:pt>
                      <c:pt idx="682">
                        <c:v>14752.8</c:v>
                      </c:pt>
                      <c:pt idx="683">
                        <c:v>14774.4</c:v>
                      </c:pt>
                      <c:pt idx="684">
                        <c:v>14796</c:v>
                      </c:pt>
                      <c:pt idx="685">
                        <c:v>14817.6</c:v>
                      </c:pt>
                      <c:pt idx="686">
                        <c:v>14839.2</c:v>
                      </c:pt>
                      <c:pt idx="687">
                        <c:v>14860.8</c:v>
                      </c:pt>
                      <c:pt idx="688">
                        <c:v>14882.4</c:v>
                      </c:pt>
                      <c:pt idx="689">
                        <c:v>14904</c:v>
                      </c:pt>
                      <c:pt idx="690">
                        <c:v>14925.6</c:v>
                      </c:pt>
                      <c:pt idx="691">
                        <c:v>14947.2</c:v>
                      </c:pt>
                      <c:pt idx="692">
                        <c:v>14968.8</c:v>
                      </c:pt>
                      <c:pt idx="693">
                        <c:v>14990.4</c:v>
                      </c:pt>
                      <c:pt idx="694">
                        <c:v>15012</c:v>
                      </c:pt>
                      <c:pt idx="695">
                        <c:v>15033.6</c:v>
                      </c:pt>
                      <c:pt idx="696">
                        <c:v>15055.2</c:v>
                      </c:pt>
                      <c:pt idx="697">
                        <c:v>15076.8</c:v>
                      </c:pt>
                      <c:pt idx="698">
                        <c:v>15098.4</c:v>
                      </c:pt>
                      <c:pt idx="699">
                        <c:v>15120</c:v>
                      </c:pt>
                      <c:pt idx="700">
                        <c:v>15141.6</c:v>
                      </c:pt>
                      <c:pt idx="701">
                        <c:v>15163.2</c:v>
                      </c:pt>
                      <c:pt idx="702">
                        <c:v>15184.8</c:v>
                      </c:pt>
                      <c:pt idx="703">
                        <c:v>15206.4</c:v>
                      </c:pt>
                      <c:pt idx="704">
                        <c:v>15228</c:v>
                      </c:pt>
                      <c:pt idx="705">
                        <c:v>15249.6</c:v>
                      </c:pt>
                      <c:pt idx="706">
                        <c:v>15271.2</c:v>
                      </c:pt>
                      <c:pt idx="707">
                        <c:v>15292.8</c:v>
                      </c:pt>
                      <c:pt idx="708">
                        <c:v>15314.4</c:v>
                      </c:pt>
                      <c:pt idx="709">
                        <c:v>15336</c:v>
                      </c:pt>
                      <c:pt idx="710">
                        <c:v>15357.6</c:v>
                      </c:pt>
                      <c:pt idx="711">
                        <c:v>15379.2</c:v>
                      </c:pt>
                      <c:pt idx="712">
                        <c:v>15400.8</c:v>
                      </c:pt>
                      <c:pt idx="713">
                        <c:v>15422.4</c:v>
                      </c:pt>
                      <c:pt idx="714">
                        <c:v>15444</c:v>
                      </c:pt>
                      <c:pt idx="715">
                        <c:v>15465.6</c:v>
                      </c:pt>
                      <c:pt idx="716">
                        <c:v>15487.2</c:v>
                      </c:pt>
                      <c:pt idx="717">
                        <c:v>15508.8</c:v>
                      </c:pt>
                      <c:pt idx="718">
                        <c:v>15530.4</c:v>
                      </c:pt>
                      <c:pt idx="719">
                        <c:v>15552</c:v>
                      </c:pt>
                      <c:pt idx="720">
                        <c:v>15573.6</c:v>
                      </c:pt>
                      <c:pt idx="721">
                        <c:v>15595.2</c:v>
                      </c:pt>
                      <c:pt idx="722">
                        <c:v>15616.8</c:v>
                      </c:pt>
                      <c:pt idx="723">
                        <c:v>15638.4</c:v>
                      </c:pt>
                      <c:pt idx="724">
                        <c:v>15660</c:v>
                      </c:pt>
                      <c:pt idx="725">
                        <c:v>15681.6</c:v>
                      </c:pt>
                      <c:pt idx="726">
                        <c:v>15703.2</c:v>
                      </c:pt>
                      <c:pt idx="727">
                        <c:v>15724.8</c:v>
                      </c:pt>
                      <c:pt idx="728">
                        <c:v>15746.4</c:v>
                      </c:pt>
                      <c:pt idx="729">
                        <c:v>15768</c:v>
                      </c:pt>
                      <c:pt idx="730">
                        <c:v>15789.6</c:v>
                      </c:pt>
                      <c:pt idx="731">
                        <c:v>15811.2</c:v>
                      </c:pt>
                      <c:pt idx="732">
                        <c:v>15832.8</c:v>
                      </c:pt>
                      <c:pt idx="733">
                        <c:v>15854.4</c:v>
                      </c:pt>
                      <c:pt idx="734">
                        <c:v>15876</c:v>
                      </c:pt>
                      <c:pt idx="735">
                        <c:v>15897.6</c:v>
                      </c:pt>
                      <c:pt idx="736">
                        <c:v>15919.2</c:v>
                      </c:pt>
                      <c:pt idx="737">
                        <c:v>15940.8</c:v>
                      </c:pt>
                      <c:pt idx="738">
                        <c:v>15962.4</c:v>
                      </c:pt>
                      <c:pt idx="739">
                        <c:v>15984</c:v>
                      </c:pt>
                      <c:pt idx="740">
                        <c:v>16005.6</c:v>
                      </c:pt>
                      <c:pt idx="741">
                        <c:v>16027.2</c:v>
                      </c:pt>
                      <c:pt idx="742">
                        <c:v>16048.8</c:v>
                      </c:pt>
                      <c:pt idx="743">
                        <c:v>16070.4</c:v>
                      </c:pt>
                      <c:pt idx="744">
                        <c:v>16092</c:v>
                      </c:pt>
                      <c:pt idx="745">
                        <c:v>16113.6</c:v>
                      </c:pt>
                      <c:pt idx="746">
                        <c:v>16135.2</c:v>
                      </c:pt>
                      <c:pt idx="747">
                        <c:v>16156.8</c:v>
                      </c:pt>
                      <c:pt idx="748">
                        <c:v>16178.4</c:v>
                      </c:pt>
                      <c:pt idx="749">
                        <c:v>16200</c:v>
                      </c:pt>
                      <c:pt idx="750">
                        <c:v>16221.6</c:v>
                      </c:pt>
                      <c:pt idx="751">
                        <c:v>16243.2</c:v>
                      </c:pt>
                      <c:pt idx="752">
                        <c:v>16264.8</c:v>
                      </c:pt>
                      <c:pt idx="753">
                        <c:v>16286.4</c:v>
                      </c:pt>
                      <c:pt idx="754">
                        <c:v>16308</c:v>
                      </c:pt>
                      <c:pt idx="755">
                        <c:v>16329.6</c:v>
                      </c:pt>
                      <c:pt idx="756">
                        <c:v>16351.2</c:v>
                      </c:pt>
                      <c:pt idx="757">
                        <c:v>16372.8</c:v>
                      </c:pt>
                      <c:pt idx="758">
                        <c:v>16394.400000000001</c:v>
                      </c:pt>
                      <c:pt idx="759">
                        <c:v>16416</c:v>
                      </c:pt>
                      <c:pt idx="760">
                        <c:v>16437.599999999999</c:v>
                      </c:pt>
                      <c:pt idx="761">
                        <c:v>16459.2</c:v>
                      </c:pt>
                      <c:pt idx="762">
                        <c:v>16480.8</c:v>
                      </c:pt>
                      <c:pt idx="763">
                        <c:v>16502.400000000001</c:v>
                      </c:pt>
                      <c:pt idx="764">
                        <c:v>16524</c:v>
                      </c:pt>
                      <c:pt idx="765">
                        <c:v>16545.599999999999</c:v>
                      </c:pt>
                      <c:pt idx="766">
                        <c:v>16567.2</c:v>
                      </c:pt>
                      <c:pt idx="767">
                        <c:v>16588.8</c:v>
                      </c:pt>
                      <c:pt idx="768">
                        <c:v>16610.400000000001</c:v>
                      </c:pt>
                      <c:pt idx="769">
                        <c:v>16632</c:v>
                      </c:pt>
                      <c:pt idx="770">
                        <c:v>16653.599999999999</c:v>
                      </c:pt>
                      <c:pt idx="771">
                        <c:v>16675.2</c:v>
                      </c:pt>
                      <c:pt idx="772">
                        <c:v>16696.8</c:v>
                      </c:pt>
                      <c:pt idx="773">
                        <c:v>16718.400000000001</c:v>
                      </c:pt>
                      <c:pt idx="774">
                        <c:v>16740</c:v>
                      </c:pt>
                      <c:pt idx="775">
                        <c:v>16761.599999999999</c:v>
                      </c:pt>
                      <c:pt idx="776">
                        <c:v>16783.2</c:v>
                      </c:pt>
                      <c:pt idx="777">
                        <c:v>16804.8</c:v>
                      </c:pt>
                      <c:pt idx="778">
                        <c:v>16826.400000000001</c:v>
                      </c:pt>
                      <c:pt idx="779">
                        <c:v>16848</c:v>
                      </c:pt>
                      <c:pt idx="780">
                        <c:v>16869.599999999999</c:v>
                      </c:pt>
                      <c:pt idx="781">
                        <c:v>16891.2</c:v>
                      </c:pt>
                      <c:pt idx="782">
                        <c:v>16912.8</c:v>
                      </c:pt>
                      <c:pt idx="783">
                        <c:v>16934.400000000001</c:v>
                      </c:pt>
                      <c:pt idx="784">
                        <c:v>16956</c:v>
                      </c:pt>
                      <c:pt idx="785">
                        <c:v>16977.599999999999</c:v>
                      </c:pt>
                      <c:pt idx="786">
                        <c:v>16999.2</c:v>
                      </c:pt>
                      <c:pt idx="787">
                        <c:v>17020.8</c:v>
                      </c:pt>
                      <c:pt idx="788">
                        <c:v>17042.400000000001</c:v>
                      </c:pt>
                      <c:pt idx="789">
                        <c:v>17064</c:v>
                      </c:pt>
                      <c:pt idx="790">
                        <c:v>17085.599999999999</c:v>
                      </c:pt>
                      <c:pt idx="791">
                        <c:v>17107.2</c:v>
                      </c:pt>
                      <c:pt idx="792">
                        <c:v>17128.8</c:v>
                      </c:pt>
                      <c:pt idx="793">
                        <c:v>17150.400000000001</c:v>
                      </c:pt>
                      <c:pt idx="794">
                        <c:v>17172</c:v>
                      </c:pt>
                      <c:pt idx="795">
                        <c:v>17193.599999999999</c:v>
                      </c:pt>
                      <c:pt idx="796">
                        <c:v>17215.2</c:v>
                      </c:pt>
                      <c:pt idx="797">
                        <c:v>17236.8</c:v>
                      </c:pt>
                      <c:pt idx="798">
                        <c:v>17258.400000000001</c:v>
                      </c:pt>
                      <c:pt idx="799">
                        <c:v>17280</c:v>
                      </c:pt>
                      <c:pt idx="800">
                        <c:v>17301.599999999999</c:v>
                      </c:pt>
                      <c:pt idx="801">
                        <c:v>17323.2</c:v>
                      </c:pt>
                      <c:pt idx="802">
                        <c:v>17344.8</c:v>
                      </c:pt>
                      <c:pt idx="803">
                        <c:v>17366.400000000001</c:v>
                      </c:pt>
                      <c:pt idx="804">
                        <c:v>17388</c:v>
                      </c:pt>
                      <c:pt idx="805">
                        <c:v>17409.599999999999</c:v>
                      </c:pt>
                      <c:pt idx="806">
                        <c:v>17431.2</c:v>
                      </c:pt>
                      <c:pt idx="807">
                        <c:v>17452.8</c:v>
                      </c:pt>
                      <c:pt idx="808">
                        <c:v>17474.400000000001</c:v>
                      </c:pt>
                      <c:pt idx="809">
                        <c:v>17496</c:v>
                      </c:pt>
                      <c:pt idx="810">
                        <c:v>17517.599999999999</c:v>
                      </c:pt>
                      <c:pt idx="811">
                        <c:v>17539.2</c:v>
                      </c:pt>
                      <c:pt idx="812">
                        <c:v>17560.8</c:v>
                      </c:pt>
                      <c:pt idx="813">
                        <c:v>17582.400000000001</c:v>
                      </c:pt>
                      <c:pt idx="814">
                        <c:v>17604</c:v>
                      </c:pt>
                      <c:pt idx="815">
                        <c:v>17625.599999999999</c:v>
                      </c:pt>
                      <c:pt idx="816">
                        <c:v>17647.2</c:v>
                      </c:pt>
                      <c:pt idx="817">
                        <c:v>17668.8</c:v>
                      </c:pt>
                      <c:pt idx="818">
                        <c:v>17690.400000000001</c:v>
                      </c:pt>
                      <c:pt idx="819">
                        <c:v>17712</c:v>
                      </c:pt>
                      <c:pt idx="820">
                        <c:v>17733.599999999999</c:v>
                      </c:pt>
                      <c:pt idx="821">
                        <c:v>17755.2</c:v>
                      </c:pt>
                      <c:pt idx="822">
                        <c:v>17776.8</c:v>
                      </c:pt>
                      <c:pt idx="823">
                        <c:v>17798.400000000001</c:v>
                      </c:pt>
                      <c:pt idx="824">
                        <c:v>17820</c:v>
                      </c:pt>
                      <c:pt idx="825">
                        <c:v>17841.599999999999</c:v>
                      </c:pt>
                      <c:pt idx="826">
                        <c:v>17863.2</c:v>
                      </c:pt>
                      <c:pt idx="827">
                        <c:v>17884.8</c:v>
                      </c:pt>
                      <c:pt idx="828">
                        <c:v>17906.400000000001</c:v>
                      </c:pt>
                      <c:pt idx="829">
                        <c:v>17928</c:v>
                      </c:pt>
                      <c:pt idx="830">
                        <c:v>17949.599999999999</c:v>
                      </c:pt>
                      <c:pt idx="831">
                        <c:v>17971.2</c:v>
                      </c:pt>
                      <c:pt idx="832">
                        <c:v>17992.8</c:v>
                      </c:pt>
                      <c:pt idx="833">
                        <c:v>18014.400000000001</c:v>
                      </c:pt>
                      <c:pt idx="834">
                        <c:v>18036</c:v>
                      </c:pt>
                      <c:pt idx="835">
                        <c:v>18057.599999999999</c:v>
                      </c:pt>
                      <c:pt idx="836">
                        <c:v>18079.2</c:v>
                      </c:pt>
                      <c:pt idx="837">
                        <c:v>18100.8</c:v>
                      </c:pt>
                      <c:pt idx="838">
                        <c:v>18122.400000000001</c:v>
                      </c:pt>
                      <c:pt idx="839">
                        <c:v>18144</c:v>
                      </c:pt>
                      <c:pt idx="840">
                        <c:v>18165.599999999999</c:v>
                      </c:pt>
                      <c:pt idx="841">
                        <c:v>18187.2</c:v>
                      </c:pt>
                      <c:pt idx="842">
                        <c:v>18208.8</c:v>
                      </c:pt>
                      <c:pt idx="843">
                        <c:v>18230.400000000001</c:v>
                      </c:pt>
                      <c:pt idx="844">
                        <c:v>18252</c:v>
                      </c:pt>
                      <c:pt idx="845">
                        <c:v>18273.599999999999</c:v>
                      </c:pt>
                      <c:pt idx="846">
                        <c:v>18295.2</c:v>
                      </c:pt>
                      <c:pt idx="847">
                        <c:v>18316.8</c:v>
                      </c:pt>
                      <c:pt idx="848">
                        <c:v>18338.400000000001</c:v>
                      </c:pt>
                      <c:pt idx="849">
                        <c:v>18360</c:v>
                      </c:pt>
                      <c:pt idx="850">
                        <c:v>18381.599999999999</c:v>
                      </c:pt>
                      <c:pt idx="851">
                        <c:v>18403.2</c:v>
                      </c:pt>
                      <c:pt idx="852">
                        <c:v>18424.8</c:v>
                      </c:pt>
                      <c:pt idx="853">
                        <c:v>18446.400000000001</c:v>
                      </c:pt>
                      <c:pt idx="854">
                        <c:v>18468</c:v>
                      </c:pt>
                      <c:pt idx="855">
                        <c:v>18489.599999999999</c:v>
                      </c:pt>
                      <c:pt idx="856">
                        <c:v>18511.2</c:v>
                      </c:pt>
                      <c:pt idx="857">
                        <c:v>18532.8</c:v>
                      </c:pt>
                      <c:pt idx="858">
                        <c:v>18554.400000000001</c:v>
                      </c:pt>
                      <c:pt idx="859">
                        <c:v>18576</c:v>
                      </c:pt>
                      <c:pt idx="860">
                        <c:v>18597.599999999999</c:v>
                      </c:pt>
                      <c:pt idx="861">
                        <c:v>18619.2</c:v>
                      </c:pt>
                      <c:pt idx="862">
                        <c:v>18640.8</c:v>
                      </c:pt>
                      <c:pt idx="863">
                        <c:v>18662.400000000001</c:v>
                      </c:pt>
                      <c:pt idx="864">
                        <c:v>18684</c:v>
                      </c:pt>
                      <c:pt idx="865">
                        <c:v>18705.599999999999</c:v>
                      </c:pt>
                      <c:pt idx="866">
                        <c:v>18727.2</c:v>
                      </c:pt>
                      <c:pt idx="867">
                        <c:v>18748.8</c:v>
                      </c:pt>
                      <c:pt idx="868">
                        <c:v>18770.400000000001</c:v>
                      </c:pt>
                      <c:pt idx="869">
                        <c:v>18792</c:v>
                      </c:pt>
                      <c:pt idx="870">
                        <c:v>18813.599999999999</c:v>
                      </c:pt>
                      <c:pt idx="871">
                        <c:v>18835.2</c:v>
                      </c:pt>
                      <c:pt idx="872">
                        <c:v>18856.8</c:v>
                      </c:pt>
                      <c:pt idx="873">
                        <c:v>18878.400000000001</c:v>
                      </c:pt>
                      <c:pt idx="874">
                        <c:v>18900</c:v>
                      </c:pt>
                      <c:pt idx="875">
                        <c:v>18921.599999999999</c:v>
                      </c:pt>
                      <c:pt idx="876">
                        <c:v>18943.2</c:v>
                      </c:pt>
                      <c:pt idx="877">
                        <c:v>18964.8</c:v>
                      </c:pt>
                      <c:pt idx="878">
                        <c:v>18986.400000000001</c:v>
                      </c:pt>
                      <c:pt idx="879">
                        <c:v>19008</c:v>
                      </c:pt>
                      <c:pt idx="880">
                        <c:v>19029.599999999999</c:v>
                      </c:pt>
                      <c:pt idx="881">
                        <c:v>19051.2</c:v>
                      </c:pt>
                      <c:pt idx="882">
                        <c:v>19072.8</c:v>
                      </c:pt>
                      <c:pt idx="883">
                        <c:v>19094.400000000001</c:v>
                      </c:pt>
                      <c:pt idx="884">
                        <c:v>19116</c:v>
                      </c:pt>
                      <c:pt idx="885">
                        <c:v>19137.599999999999</c:v>
                      </c:pt>
                      <c:pt idx="886">
                        <c:v>19159.2</c:v>
                      </c:pt>
                      <c:pt idx="887">
                        <c:v>19180.8</c:v>
                      </c:pt>
                      <c:pt idx="888">
                        <c:v>19202.400000000001</c:v>
                      </c:pt>
                      <c:pt idx="889">
                        <c:v>19224</c:v>
                      </c:pt>
                      <c:pt idx="890">
                        <c:v>19245.599999999999</c:v>
                      </c:pt>
                      <c:pt idx="891">
                        <c:v>19267.2</c:v>
                      </c:pt>
                      <c:pt idx="892">
                        <c:v>19288.8</c:v>
                      </c:pt>
                      <c:pt idx="893">
                        <c:v>19310.400000000001</c:v>
                      </c:pt>
                      <c:pt idx="894">
                        <c:v>19332</c:v>
                      </c:pt>
                      <c:pt idx="895">
                        <c:v>19353.599999999999</c:v>
                      </c:pt>
                      <c:pt idx="896">
                        <c:v>19375.2</c:v>
                      </c:pt>
                      <c:pt idx="897">
                        <c:v>19396.8</c:v>
                      </c:pt>
                      <c:pt idx="898">
                        <c:v>19418.400000000001</c:v>
                      </c:pt>
                      <c:pt idx="899">
                        <c:v>19440</c:v>
                      </c:pt>
                      <c:pt idx="900">
                        <c:v>19461.599999999999</c:v>
                      </c:pt>
                      <c:pt idx="901">
                        <c:v>19483.2</c:v>
                      </c:pt>
                      <c:pt idx="902">
                        <c:v>19504.8</c:v>
                      </c:pt>
                      <c:pt idx="903">
                        <c:v>19526.400000000001</c:v>
                      </c:pt>
                      <c:pt idx="904">
                        <c:v>19548</c:v>
                      </c:pt>
                      <c:pt idx="905">
                        <c:v>19569.599999999999</c:v>
                      </c:pt>
                      <c:pt idx="906">
                        <c:v>19591.2</c:v>
                      </c:pt>
                      <c:pt idx="907">
                        <c:v>19612.8</c:v>
                      </c:pt>
                      <c:pt idx="908">
                        <c:v>19634.400000000001</c:v>
                      </c:pt>
                      <c:pt idx="909">
                        <c:v>19656</c:v>
                      </c:pt>
                      <c:pt idx="910">
                        <c:v>19677.599999999999</c:v>
                      </c:pt>
                      <c:pt idx="911">
                        <c:v>19699.2</c:v>
                      </c:pt>
                      <c:pt idx="912">
                        <c:v>19720.8</c:v>
                      </c:pt>
                      <c:pt idx="913">
                        <c:v>19742.400000000001</c:v>
                      </c:pt>
                      <c:pt idx="914">
                        <c:v>19764</c:v>
                      </c:pt>
                      <c:pt idx="915">
                        <c:v>19785.599999999999</c:v>
                      </c:pt>
                      <c:pt idx="916">
                        <c:v>19807.2</c:v>
                      </c:pt>
                      <c:pt idx="917">
                        <c:v>19828.8</c:v>
                      </c:pt>
                      <c:pt idx="918">
                        <c:v>19850.400000000001</c:v>
                      </c:pt>
                      <c:pt idx="919">
                        <c:v>19872</c:v>
                      </c:pt>
                      <c:pt idx="920">
                        <c:v>19893.599999999999</c:v>
                      </c:pt>
                      <c:pt idx="921">
                        <c:v>19915.2</c:v>
                      </c:pt>
                      <c:pt idx="922">
                        <c:v>19936.8</c:v>
                      </c:pt>
                      <c:pt idx="923">
                        <c:v>19958.400000000001</c:v>
                      </c:pt>
                      <c:pt idx="924">
                        <c:v>19980</c:v>
                      </c:pt>
                      <c:pt idx="925">
                        <c:v>20001.599999999999</c:v>
                      </c:pt>
                      <c:pt idx="926">
                        <c:v>20023.2</c:v>
                      </c:pt>
                      <c:pt idx="927">
                        <c:v>20044.8</c:v>
                      </c:pt>
                      <c:pt idx="928">
                        <c:v>20066.400000000001</c:v>
                      </c:pt>
                      <c:pt idx="929">
                        <c:v>20088</c:v>
                      </c:pt>
                      <c:pt idx="930">
                        <c:v>20109.599999999999</c:v>
                      </c:pt>
                      <c:pt idx="931">
                        <c:v>20131.2</c:v>
                      </c:pt>
                      <c:pt idx="932">
                        <c:v>20152.8</c:v>
                      </c:pt>
                      <c:pt idx="933">
                        <c:v>20174.400000000001</c:v>
                      </c:pt>
                      <c:pt idx="934">
                        <c:v>20196</c:v>
                      </c:pt>
                      <c:pt idx="935">
                        <c:v>20217.599999999999</c:v>
                      </c:pt>
                      <c:pt idx="936">
                        <c:v>20239.2</c:v>
                      </c:pt>
                      <c:pt idx="937">
                        <c:v>20260.8</c:v>
                      </c:pt>
                      <c:pt idx="938">
                        <c:v>20282.400000000001</c:v>
                      </c:pt>
                      <c:pt idx="939">
                        <c:v>20304</c:v>
                      </c:pt>
                      <c:pt idx="940">
                        <c:v>20325.599999999999</c:v>
                      </c:pt>
                      <c:pt idx="941">
                        <c:v>20347.2</c:v>
                      </c:pt>
                      <c:pt idx="942">
                        <c:v>20368.8</c:v>
                      </c:pt>
                      <c:pt idx="943">
                        <c:v>20390.400000000001</c:v>
                      </c:pt>
                      <c:pt idx="944">
                        <c:v>20412</c:v>
                      </c:pt>
                      <c:pt idx="945">
                        <c:v>20433.599999999999</c:v>
                      </c:pt>
                      <c:pt idx="946">
                        <c:v>20455.2</c:v>
                      </c:pt>
                      <c:pt idx="947">
                        <c:v>20476.8</c:v>
                      </c:pt>
                      <c:pt idx="948">
                        <c:v>20498.400000000001</c:v>
                      </c:pt>
                      <c:pt idx="949">
                        <c:v>20520</c:v>
                      </c:pt>
                      <c:pt idx="950">
                        <c:v>20541.599999999999</c:v>
                      </c:pt>
                      <c:pt idx="951">
                        <c:v>20563.2</c:v>
                      </c:pt>
                      <c:pt idx="952">
                        <c:v>20584.8</c:v>
                      </c:pt>
                      <c:pt idx="953">
                        <c:v>20606.400000000001</c:v>
                      </c:pt>
                      <c:pt idx="954">
                        <c:v>20628</c:v>
                      </c:pt>
                      <c:pt idx="955">
                        <c:v>20649.599999999999</c:v>
                      </c:pt>
                      <c:pt idx="956">
                        <c:v>20671.2</c:v>
                      </c:pt>
                      <c:pt idx="957">
                        <c:v>20692.8</c:v>
                      </c:pt>
                      <c:pt idx="958">
                        <c:v>20714.400000000001</c:v>
                      </c:pt>
                      <c:pt idx="959">
                        <c:v>20736</c:v>
                      </c:pt>
                      <c:pt idx="960">
                        <c:v>20757.599999999999</c:v>
                      </c:pt>
                      <c:pt idx="961">
                        <c:v>20779.2</c:v>
                      </c:pt>
                      <c:pt idx="962">
                        <c:v>20800.8</c:v>
                      </c:pt>
                      <c:pt idx="963">
                        <c:v>20822.400000000001</c:v>
                      </c:pt>
                      <c:pt idx="964">
                        <c:v>20844</c:v>
                      </c:pt>
                      <c:pt idx="965">
                        <c:v>20865.599999999999</c:v>
                      </c:pt>
                      <c:pt idx="966">
                        <c:v>20887.2</c:v>
                      </c:pt>
                      <c:pt idx="967">
                        <c:v>20908.8</c:v>
                      </c:pt>
                      <c:pt idx="968">
                        <c:v>20930.400000000001</c:v>
                      </c:pt>
                      <c:pt idx="969">
                        <c:v>20952</c:v>
                      </c:pt>
                      <c:pt idx="970">
                        <c:v>20973.599999999999</c:v>
                      </c:pt>
                      <c:pt idx="971">
                        <c:v>20995.200000000001</c:v>
                      </c:pt>
                      <c:pt idx="972">
                        <c:v>21016.799999999999</c:v>
                      </c:pt>
                      <c:pt idx="973">
                        <c:v>21038.400000000001</c:v>
                      </c:pt>
                      <c:pt idx="974">
                        <c:v>21060</c:v>
                      </c:pt>
                      <c:pt idx="975">
                        <c:v>21081.599999999999</c:v>
                      </c:pt>
                      <c:pt idx="976">
                        <c:v>21103.200000000001</c:v>
                      </c:pt>
                      <c:pt idx="977">
                        <c:v>21124.799999999999</c:v>
                      </c:pt>
                      <c:pt idx="978">
                        <c:v>21146.400000000001</c:v>
                      </c:pt>
                      <c:pt idx="979">
                        <c:v>21168</c:v>
                      </c:pt>
                      <c:pt idx="980">
                        <c:v>21189.599999999999</c:v>
                      </c:pt>
                      <c:pt idx="981">
                        <c:v>21211.200000000001</c:v>
                      </c:pt>
                      <c:pt idx="982">
                        <c:v>21232.799999999999</c:v>
                      </c:pt>
                      <c:pt idx="983">
                        <c:v>21254.400000000001</c:v>
                      </c:pt>
                      <c:pt idx="984">
                        <c:v>21276</c:v>
                      </c:pt>
                      <c:pt idx="985">
                        <c:v>21297.599999999999</c:v>
                      </c:pt>
                      <c:pt idx="986">
                        <c:v>21319.200000000001</c:v>
                      </c:pt>
                      <c:pt idx="987">
                        <c:v>21340.799999999999</c:v>
                      </c:pt>
                      <c:pt idx="988">
                        <c:v>21362.400000000001</c:v>
                      </c:pt>
                      <c:pt idx="989">
                        <c:v>21384</c:v>
                      </c:pt>
                      <c:pt idx="990">
                        <c:v>21405.599999999999</c:v>
                      </c:pt>
                      <c:pt idx="991">
                        <c:v>21427.200000000001</c:v>
                      </c:pt>
                      <c:pt idx="992">
                        <c:v>21448.799999999999</c:v>
                      </c:pt>
                      <c:pt idx="993">
                        <c:v>21470.400000000001</c:v>
                      </c:pt>
                      <c:pt idx="994">
                        <c:v>21492</c:v>
                      </c:pt>
                      <c:pt idx="995">
                        <c:v>21513.599999999999</c:v>
                      </c:pt>
                      <c:pt idx="996">
                        <c:v>21535.200000000001</c:v>
                      </c:pt>
                      <c:pt idx="997">
                        <c:v>21556.799999999999</c:v>
                      </c:pt>
                      <c:pt idx="998">
                        <c:v>21578.400000000001</c:v>
                      </c:pt>
                      <c:pt idx="999">
                        <c:v>21600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'Nodo 1'!$D$3:$D$1002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2.9249589999999999</c:v>
                      </c:pt>
                      <c:pt idx="1">
                        <c:v>3.0837140000000001</c:v>
                      </c:pt>
                      <c:pt idx="2">
                        <c:v>3.7264300000000001</c:v>
                      </c:pt>
                      <c:pt idx="3">
                        <c:v>3.5952679999999999</c:v>
                      </c:pt>
                      <c:pt idx="4">
                        <c:v>3.384903</c:v>
                      </c:pt>
                      <c:pt idx="5">
                        <c:v>3.0943559999999999</c:v>
                      </c:pt>
                      <c:pt idx="6">
                        <c:v>3.0290210000000002</c:v>
                      </c:pt>
                      <c:pt idx="7">
                        <c:v>2.9785089999999999</c:v>
                      </c:pt>
                      <c:pt idx="8">
                        <c:v>2.9278960000000001</c:v>
                      </c:pt>
                      <c:pt idx="9">
                        <c:v>3.3085879999999999</c:v>
                      </c:pt>
                      <c:pt idx="10">
                        <c:v>3.5840640000000001</c:v>
                      </c:pt>
                      <c:pt idx="11">
                        <c:v>3.4738820000000001</c:v>
                      </c:pt>
                      <c:pt idx="12">
                        <c:v>3.3782920000000001</c:v>
                      </c:pt>
                      <c:pt idx="13">
                        <c:v>3.3587030000000002</c:v>
                      </c:pt>
                      <c:pt idx="14">
                        <c:v>3.2948390000000001</c:v>
                      </c:pt>
                      <c:pt idx="15">
                        <c:v>3.2615249999999998</c:v>
                      </c:pt>
                      <c:pt idx="16">
                        <c:v>3.1881870000000001</c:v>
                      </c:pt>
                      <c:pt idx="17">
                        <c:v>3.1346219999999998</c:v>
                      </c:pt>
                      <c:pt idx="18">
                        <c:v>3.0639029999999998</c:v>
                      </c:pt>
                      <c:pt idx="19">
                        <c:v>3.0424690000000001</c:v>
                      </c:pt>
                      <c:pt idx="20">
                        <c:v>3.0695730000000001</c:v>
                      </c:pt>
                      <c:pt idx="21">
                        <c:v>3.04453</c:v>
                      </c:pt>
                      <c:pt idx="22">
                        <c:v>3.0177100000000001</c:v>
                      </c:pt>
                      <c:pt idx="23">
                        <c:v>3.0148320000000002</c:v>
                      </c:pt>
                      <c:pt idx="24">
                        <c:v>3.0559789999999998</c:v>
                      </c:pt>
                      <c:pt idx="25">
                        <c:v>3.2173310000000002</c:v>
                      </c:pt>
                      <c:pt idx="26">
                        <c:v>3.2685409999999999</c:v>
                      </c:pt>
                      <c:pt idx="27">
                        <c:v>3.2153350000000001</c:v>
                      </c:pt>
                      <c:pt idx="28">
                        <c:v>3.2235680000000002</c:v>
                      </c:pt>
                      <c:pt idx="29">
                        <c:v>3.2629579999999998</c:v>
                      </c:pt>
                      <c:pt idx="30">
                        <c:v>3.2316120000000002</c:v>
                      </c:pt>
                      <c:pt idx="31">
                        <c:v>3.1835140000000002</c:v>
                      </c:pt>
                      <c:pt idx="32">
                        <c:v>3.1677780000000002</c:v>
                      </c:pt>
                      <c:pt idx="33">
                        <c:v>3.1325660000000002</c:v>
                      </c:pt>
                      <c:pt idx="34">
                        <c:v>3.1125780000000001</c:v>
                      </c:pt>
                      <c:pt idx="35">
                        <c:v>3.1023420000000002</c:v>
                      </c:pt>
                      <c:pt idx="36">
                        <c:v>3.0755119999999998</c:v>
                      </c:pt>
                      <c:pt idx="37">
                        <c:v>3.0685560000000001</c:v>
                      </c:pt>
                      <c:pt idx="38">
                        <c:v>3.0467909999999998</c:v>
                      </c:pt>
                      <c:pt idx="39">
                        <c:v>3.0267050000000002</c:v>
                      </c:pt>
                      <c:pt idx="40">
                        <c:v>3.0065270000000002</c:v>
                      </c:pt>
                      <c:pt idx="41">
                        <c:v>2.9779520000000002</c:v>
                      </c:pt>
                      <c:pt idx="42">
                        <c:v>2.9500009999999999</c:v>
                      </c:pt>
                      <c:pt idx="43">
                        <c:v>2.9309630000000002</c:v>
                      </c:pt>
                      <c:pt idx="44">
                        <c:v>2.9165230000000002</c:v>
                      </c:pt>
                      <c:pt idx="45">
                        <c:v>2.8985829999999999</c:v>
                      </c:pt>
                      <c:pt idx="46">
                        <c:v>2.8928029999999998</c:v>
                      </c:pt>
                      <c:pt idx="47">
                        <c:v>2.9266740000000002</c:v>
                      </c:pt>
                      <c:pt idx="48">
                        <c:v>2.9267430000000001</c:v>
                      </c:pt>
                      <c:pt idx="49">
                        <c:v>2.9130440000000002</c:v>
                      </c:pt>
                      <c:pt idx="50">
                        <c:v>2.8989560000000001</c:v>
                      </c:pt>
                      <c:pt idx="51">
                        <c:v>2.8818039999999998</c:v>
                      </c:pt>
                      <c:pt idx="52">
                        <c:v>2.8710279999999999</c:v>
                      </c:pt>
                      <c:pt idx="53">
                        <c:v>2.9016570000000002</c:v>
                      </c:pt>
                      <c:pt idx="54">
                        <c:v>2.8893770000000001</c:v>
                      </c:pt>
                      <c:pt idx="55">
                        <c:v>2.871165</c:v>
                      </c:pt>
                      <c:pt idx="56">
                        <c:v>2.8621460000000001</c:v>
                      </c:pt>
                      <c:pt idx="57">
                        <c:v>2.8948900000000002</c:v>
                      </c:pt>
                      <c:pt idx="58">
                        <c:v>2.91065</c:v>
                      </c:pt>
                      <c:pt idx="59">
                        <c:v>2.9042059999999998</c:v>
                      </c:pt>
                      <c:pt idx="60">
                        <c:v>2.8894500000000001</c:v>
                      </c:pt>
                      <c:pt idx="61">
                        <c:v>2.8820399999999999</c:v>
                      </c:pt>
                      <c:pt idx="62">
                        <c:v>2.8725670000000001</c:v>
                      </c:pt>
                      <c:pt idx="63">
                        <c:v>2.859883</c:v>
                      </c:pt>
                      <c:pt idx="64">
                        <c:v>2.8461850000000002</c:v>
                      </c:pt>
                      <c:pt idx="65">
                        <c:v>2.858263</c:v>
                      </c:pt>
                      <c:pt idx="66">
                        <c:v>2.8448449999999998</c:v>
                      </c:pt>
                      <c:pt idx="67">
                        <c:v>2.8817599999999999</c:v>
                      </c:pt>
                      <c:pt idx="68">
                        <c:v>2.8645830000000001</c:v>
                      </c:pt>
                      <c:pt idx="69">
                        <c:v>2.8583530000000001</c:v>
                      </c:pt>
                      <c:pt idx="70">
                        <c:v>2.8553820000000001</c:v>
                      </c:pt>
                      <c:pt idx="71">
                        <c:v>2.842724</c:v>
                      </c:pt>
                      <c:pt idx="72">
                        <c:v>2.821806</c:v>
                      </c:pt>
                      <c:pt idx="73">
                        <c:v>2.8115950000000001</c:v>
                      </c:pt>
                      <c:pt idx="74">
                        <c:v>2.8111459999999999</c:v>
                      </c:pt>
                      <c:pt idx="75">
                        <c:v>2.8048980000000001</c:v>
                      </c:pt>
                      <c:pt idx="76">
                        <c:v>2.7933119999999998</c:v>
                      </c:pt>
                      <c:pt idx="77">
                        <c:v>2.784227</c:v>
                      </c:pt>
                      <c:pt idx="78">
                        <c:v>2.7826620000000002</c:v>
                      </c:pt>
                      <c:pt idx="79">
                        <c:v>2.7725059999999999</c:v>
                      </c:pt>
                      <c:pt idx="80">
                        <c:v>2.7643930000000001</c:v>
                      </c:pt>
                      <c:pt idx="81">
                        <c:v>2.7523019999999998</c:v>
                      </c:pt>
                      <c:pt idx="82">
                        <c:v>2.7618100000000001</c:v>
                      </c:pt>
                      <c:pt idx="83">
                        <c:v>2.7665459999999999</c:v>
                      </c:pt>
                      <c:pt idx="84">
                        <c:v>2.7771400000000002</c:v>
                      </c:pt>
                      <c:pt idx="85">
                        <c:v>2.7744080000000002</c:v>
                      </c:pt>
                      <c:pt idx="86">
                        <c:v>2.7737790000000002</c:v>
                      </c:pt>
                      <c:pt idx="87">
                        <c:v>2.766734</c:v>
                      </c:pt>
                      <c:pt idx="88">
                        <c:v>2.7643430000000002</c:v>
                      </c:pt>
                      <c:pt idx="89">
                        <c:v>2.7957999999999998</c:v>
                      </c:pt>
                      <c:pt idx="90">
                        <c:v>2.807086</c:v>
                      </c:pt>
                      <c:pt idx="91">
                        <c:v>2.8077030000000001</c:v>
                      </c:pt>
                      <c:pt idx="92">
                        <c:v>2.8117100000000002</c:v>
                      </c:pt>
                      <c:pt idx="93">
                        <c:v>2.7994249999999998</c:v>
                      </c:pt>
                      <c:pt idx="94">
                        <c:v>2.7970760000000001</c:v>
                      </c:pt>
                      <c:pt idx="95">
                        <c:v>2.7964069999999999</c:v>
                      </c:pt>
                      <c:pt idx="96">
                        <c:v>2.8191850000000001</c:v>
                      </c:pt>
                      <c:pt idx="97">
                        <c:v>2.819782</c:v>
                      </c:pt>
                      <c:pt idx="98">
                        <c:v>2.813955</c:v>
                      </c:pt>
                      <c:pt idx="99">
                        <c:v>2.8075929999999998</c:v>
                      </c:pt>
                      <c:pt idx="100">
                        <c:v>2.8067980000000001</c:v>
                      </c:pt>
                      <c:pt idx="101">
                        <c:v>2.8497499999999998</c:v>
                      </c:pt>
                      <c:pt idx="102">
                        <c:v>2.8438810000000001</c:v>
                      </c:pt>
                      <c:pt idx="103">
                        <c:v>2.847054</c:v>
                      </c:pt>
                      <c:pt idx="104">
                        <c:v>2.8368150000000001</c:v>
                      </c:pt>
                      <c:pt idx="105">
                        <c:v>2.8352390000000001</c:v>
                      </c:pt>
                      <c:pt idx="106">
                        <c:v>2.8302079999999998</c:v>
                      </c:pt>
                      <c:pt idx="107">
                        <c:v>2.8245360000000002</c:v>
                      </c:pt>
                      <c:pt idx="108">
                        <c:v>2.8163870000000002</c:v>
                      </c:pt>
                      <c:pt idx="109">
                        <c:v>2.8167110000000002</c:v>
                      </c:pt>
                      <c:pt idx="110">
                        <c:v>2.837364</c:v>
                      </c:pt>
                      <c:pt idx="111">
                        <c:v>2.8331590000000002</c:v>
                      </c:pt>
                      <c:pt idx="112">
                        <c:v>2.8372670000000002</c:v>
                      </c:pt>
                      <c:pt idx="113">
                        <c:v>2.8426480000000001</c:v>
                      </c:pt>
                      <c:pt idx="114">
                        <c:v>2.8372630000000001</c:v>
                      </c:pt>
                      <c:pt idx="115">
                        <c:v>2.8286790000000002</c:v>
                      </c:pt>
                      <c:pt idx="116">
                        <c:v>2.8187890000000002</c:v>
                      </c:pt>
                      <c:pt idx="117">
                        <c:v>2.8178879999999999</c:v>
                      </c:pt>
                      <c:pt idx="118">
                        <c:v>2.8102130000000001</c:v>
                      </c:pt>
                      <c:pt idx="119">
                        <c:v>2.8068399999999998</c:v>
                      </c:pt>
                      <c:pt idx="120">
                        <c:v>2.7970380000000001</c:v>
                      </c:pt>
                      <c:pt idx="121">
                        <c:v>2.7888039999999998</c:v>
                      </c:pt>
                      <c:pt idx="122">
                        <c:v>2.790124</c:v>
                      </c:pt>
                      <c:pt idx="123">
                        <c:v>2.7850470000000001</c:v>
                      </c:pt>
                      <c:pt idx="124">
                        <c:v>2.7800129999999998</c:v>
                      </c:pt>
                      <c:pt idx="125">
                        <c:v>2.79236</c:v>
                      </c:pt>
                      <c:pt idx="126">
                        <c:v>2.7950659999999998</c:v>
                      </c:pt>
                      <c:pt idx="127">
                        <c:v>2.790565</c:v>
                      </c:pt>
                      <c:pt idx="128">
                        <c:v>2.784071</c:v>
                      </c:pt>
                      <c:pt idx="129">
                        <c:v>2.77745</c:v>
                      </c:pt>
                      <c:pt idx="130">
                        <c:v>2.7814589999999999</c:v>
                      </c:pt>
                      <c:pt idx="131">
                        <c:v>2.7738200000000002</c:v>
                      </c:pt>
                      <c:pt idx="132">
                        <c:v>2.7677740000000002</c:v>
                      </c:pt>
                      <c:pt idx="133">
                        <c:v>2.7630539999999999</c:v>
                      </c:pt>
                      <c:pt idx="134">
                        <c:v>2.7551589999999999</c:v>
                      </c:pt>
                      <c:pt idx="135">
                        <c:v>2.7501639999999998</c:v>
                      </c:pt>
                      <c:pt idx="136">
                        <c:v>2.7464659999999999</c:v>
                      </c:pt>
                      <c:pt idx="137">
                        <c:v>2.7433510000000001</c:v>
                      </c:pt>
                      <c:pt idx="138">
                        <c:v>2.7403550000000001</c:v>
                      </c:pt>
                      <c:pt idx="139">
                        <c:v>2.7385640000000002</c:v>
                      </c:pt>
                      <c:pt idx="140">
                        <c:v>2.738486</c:v>
                      </c:pt>
                      <c:pt idx="141">
                        <c:v>2.748481</c:v>
                      </c:pt>
                      <c:pt idx="142">
                        <c:v>2.7423760000000001</c:v>
                      </c:pt>
                      <c:pt idx="143">
                        <c:v>2.7415029999999998</c:v>
                      </c:pt>
                      <c:pt idx="144">
                        <c:v>2.7378779999999998</c:v>
                      </c:pt>
                      <c:pt idx="145">
                        <c:v>2.7328800000000002</c:v>
                      </c:pt>
                      <c:pt idx="146">
                        <c:v>2.7300110000000002</c:v>
                      </c:pt>
                      <c:pt idx="147">
                        <c:v>2.7242690000000001</c:v>
                      </c:pt>
                      <c:pt idx="148">
                        <c:v>2.7184650000000001</c:v>
                      </c:pt>
                      <c:pt idx="149">
                        <c:v>2.7214499999999999</c:v>
                      </c:pt>
                      <c:pt idx="150">
                        <c:v>2.7301980000000001</c:v>
                      </c:pt>
                      <c:pt idx="151">
                        <c:v>2.732545</c:v>
                      </c:pt>
                      <c:pt idx="152">
                        <c:v>2.7279049999999998</c:v>
                      </c:pt>
                      <c:pt idx="153">
                        <c:v>2.727277</c:v>
                      </c:pt>
                      <c:pt idx="154">
                        <c:v>2.7328209999999999</c:v>
                      </c:pt>
                      <c:pt idx="155">
                        <c:v>2.7539449999999999</c:v>
                      </c:pt>
                      <c:pt idx="156">
                        <c:v>2.751989</c:v>
                      </c:pt>
                      <c:pt idx="157">
                        <c:v>2.7499560000000001</c:v>
                      </c:pt>
                      <c:pt idx="158">
                        <c:v>2.7476419999999999</c:v>
                      </c:pt>
                      <c:pt idx="159">
                        <c:v>2.742038</c:v>
                      </c:pt>
                      <c:pt idx="160">
                        <c:v>2.7360060000000002</c:v>
                      </c:pt>
                      <c:pt idx="161">
                        <c:v>2.7381980000000001</c:v>
                      </c:pt>
                      <c:pt idx="162">
                        <c:v>2.7319369999999998</c:v>
                      </c:pt>
                      <c:pt idx="163">
                        <c:v>2.7311169999999998</c:v>
                      </c:pt>
                      <c:pt idx="164">
                        <c:v>2.736154</c:v>
                      </c:pt>
                      <c:pt idx="165">
                        <c:v>2.7420330000000002</c:v>
                      </c:pt>
                      <c:pt idx="166">
                        <c:v>2.7413470000000002</c:v>
                      </c:pt>
                      <c:pt idx="167">
                        <c:v>2.7358159999999998</c:v>
                      </c:pt>
                      <c:pt idx="168">
                        <c:v>2.7319960000000001</c:v>
                      </c:pt>
                      <c:pt idx="169">
                        <c:v>2.7280280000000001</c:v>
                      </c:pt>
                      <c:pt idx="170">
                        <c:v>2.72309</c:v>
                      </c:pt>
                      <c:pt idx="171">
                        <c:v>2.722359</c:v>
                      </c:pt>
                      <c:pt idx="172">
                        <c:v>2.7176339999999999</c:v>
                      </c:pt>
                      <c:pt idx="173">
                        <c:v>2.7154180000000001</c:v>
                      </c:pt>
                      <c:pt idx="174">
                        <c:v>2.713889</c:v>
                      </c:pt>
                      <c:pt idx="175">
                        <c:v>2.7100900000000001</c:v>
                      </c:pt>
                      <c:pt idx="176">
                        <c:v>2.7156630000000002</c:v>
                      </c:pt>
                      <c:pt idx="177">
                        <c:v>2.7175349999999998</c:v>
                      </c:pt>
                      <c:pt idx="178">
                        <c:v>2.7147559999999999</c:v>
                      </c:pt>
                      <c:pt idx="179">
                        <c:v>2.7165849999999998</c:v>
                      </c:pt>
                      <c:pt idx="180">
                        <c:v>2.7148509999999999</c:v>
                      </c:pt>
                      <c:pt idx="181">
                        <c:v>2.7313179999999999</c:v>
                      </c:pt>
                      <c:pt idx="182">
                        <c:v>2.7488939999999999</c:v>
                      </c:pt>
                      <c:pt idx="183">
                        <c:v>2.746165</c:v>
                      </c:pt>
                      <c:pt idx="184">
                        <c:v>2.7513909999999999</c:v>
                      </c:pt>
                      <c:pt idx="185">
                        <c:v>2.750407</c:v>
                      </c:pt>
                      <c:pt idx="186">
                        <c:v>2.7483520000000001</c:v>
                      </c:pt>
                      <c:pt idx="187">
                        <c:v>2.7443689999999998</c:v>
                      </c:pt>
                      <c:pt idx="188">
                        <c:v>2.742623</c:v>
                      </c:pt>
                      <c:pt idx="189">
                        <c:v>2.7494619999999999</c:v>
                      </c:pt>
                      <c:pt idx="190">
                        <c:v>2.7515969999999998</c:v>
                      </c:pt>
                      <c:pt idx="191">
                        <c:v>2.7506689999999998</c:v>
                      </c:pt>
                      <c:pt idx="192">
                        <c:v>2.748742</c:v>
                      </c:pt>
                      <c:pt idx="193">
                        <c:v>2.750775</c:v>
                      </c:pt>
                      <c:pt idx="194">
                        <c:v>2.7514319999999999</c:v>
                      </c:pt>
                      <c:pt idx="195">
                        <c:v>2.7459829999999998</c:v>
                      </c:pt>
                      <c:pt idx="196">
                        <c:v>2.7457289999999999</c:v>
                      </c:pt>
                      <c:pt idx="197">
                        <c:v>2.7458580000000001</c:v>
                      </c:pt>
                      <c:pt idx="198">
                        <c:v>2.747074</c:v>
                      </c:pt>
                      <c:pt idx="199">
                        <c:v>2.742686</c:v>
                      </c:pt>
                      <c:pt idx="200">
                        <c:v>2.7387980000000001</c:v>
                      </c:pt>
                      <c:pt idx="201">
                        <c:v>2.7356769999999999</c:v>
                      </c:pt>
                      <c:pt idx="202">
                        <c:v>2.7296420000000001</c:v>
                      </c:pt>
                      <c:pt idx="203">
                        <c:v>2.7259679999999999</c:v>
                      </c:pt>
                      <c:pt idx="204">
                        <c:v>2.7242479999999998</c:v>
                      </c:pt>
                      <c:pt idx="205">
                        <c:v>2.7243599999999999</c:v>
                      </c:pt>
                      <c:pt idx="206">
                        <c:v>2.7230479999999999</c:v>
                      </c:pt>
                      <c:pt idx="207">
                        <c:v>2.7219199999999999</c:v>
                      </c:pt>
                      <c:pt idx="208">
                        <c:v>2.716418</c:v>
                      </c:pt>
                      <c:pt idx="209">
                        <c:v>2.7184349999999999</c:v>
                      </c:pt>
                      <c:pt idx="210">
                        <c:v>2.7287180000000002</c:v>
                      </c:pt>
                      <c:pt idx="211">
                        <c:v>2.7300339999999998</c:v>
                      </c:pt>
                      <c:pt idx="212">
                        <c:v>2.7295180000000001</c:v>
                      </c:pt>
                      <c:pt idx="213">
                        <c:v>2.7287499999999998</c:v>
                      </c:pt>
                      <c:pt idx="214">
                        <c:v>2.7317710000000002</c:v>
                      </c:pt>
                      <c:pt idx="215">
                        <c:v>2.728367</c:v>
                      </c:pt>
                      <c:pt idx="216">
                        <c:v>2.7250369999999999</c:v>
                      </c:pt>
                      <c:pt idx="217">
                        <c:v>2.722423</c:v>
                      </c:pt>
                      <c:pt idx="218">
                        <c:v>2.720647</c:v>
                      </c:pt>
                      <c:pt idx="219">
                        <c:v>2.719465</c:v>
                      </c:pt>
                      <c:pt idx="220">
                        <c:v>2.716863</c:v>
                      </c:pt>
                      <c:pt idx="221">
                        <c:v>2.7165180000000002</c:v>
                      </c:pt>
                      <c:pt idx="222">
                        <c:v>2.7120609999999998</c:v>
                      </c:pt>
                      <c:pt idx="223">
                        <c:v>2.7117200000000001</c:v>
                      </c:pt>
                      <c:pt idx="224">
                        <c:v>2.7135069999999999</c:v>
                      </c:pt>
                      <c:pt idx="225">
                        <c:v>2.7117580000000001</c:v>
                      </c:pt>
                      <c:pt idx="226">
                        <c:v>2.712466</c:v>
                      </c:pt>
                      <c:pt idx="227">
                        <c:v>2.7168800000000002</c:v>
                      </c:pt>
                      <c:pt idx="228">
                        <c:v>2.713965</c:v>
                      </c:pt>
                      <c:pt idx="229">
                        <c:v>2.712253</c:v>
                      </c:pt>
                      <c:pt idx="230">
                        <c:v>2.7084609999999998</c:v>
                      </c:pt>
                      <c:pt idx="231">
                        <c:v>2.7060390000000001</c:v>
                      </c:pt>
                      <c:pt idx="232">
                        <c:v>2.7014529999999999</c:v>
                      </c:pt>
                      <c:pt idx="233">
                        <c:v>2.6993960000000001</c:v>
                      </c:pt>
                      <c:pt idx="234">
                        <c:v>2.7192620000000001</c:v>
                      </c:pt>
                      <c:pt idx="235">
                        <c:v>2.7284609999999998</c:v>
                      </c:pt>
                      <c:pt idx="236">
                        <c:v>2.7269049999999999</c:v>
                      </c:pt>
                      <c:pt idx="237">
                        <c:v>2.7257150000000001</c:v>
                      </c:pt>
                      <c:pt idx="238">
                        <c:v>2.7219630000000001</c:v>
                      </c:pt>
                      <c:pt idx="239">
                        <c:v>2.7182770000000001</c:v>
                      </c:pt>
                      <c:pt idx="240">
                        <c:v>2.728037</c:v>
                      </c:pt>
                      <c:pt idx="241">
                        <c:v>2.7481</c:v>
                      </c:pt>
                      <c:pt idx="242">
                        <c:v>2.7543950000000001</c:v>
                      </c:pt>
                      <c:pt idx="243">
                        <c:v>2.7521789999999999</c:v>
                      </c:pt>
                      <c:pt idx="244">
                        <c:v>2.7506780000000002</c:v>
                      </c:pt>
                      <c:pt idx="245">
                        <c:v>2.747214</c:v>
                      </c:pt>
                      <c:pt idx="246">
                        <c:v>2.740078</c:v>
                      </c:pt>
                      <c:pt idx="247">
                        <c:v>2.7370890000000001</c:v>
                      </c:pt>
                      <c:pt idx="248">
                        <c:v>2.7339790000000002</c:v>
                      </c:pt>
                      <c:pt idx="249">
                        <c:v>2.7351399999999999</c:v>
                      </c:pt>
                      <c:pt idx="250">
                        <c:v>2.7317610000000001</c:v>
                      </c:pt>
                      <c:pt idx="251">
                        <c:v>2.7286419999999998</c:v>
                      </c:pt>
                      <c:pt idx="252">
                        <c:v>2.7253669999999999</c:v>
                      </c:pt>
                      <c:pt idx="253">
                        <c:v>2.736218</c:v>
                      </c:pt>
                      <c:pt idx="254">
                        <c:v>2.7449940000000002</c:v>
                      </c:pt>
                      <c:pt idx="255">
                        <c:v>2.7446290000000002</c:v>
                      </c:pt>
                      <c:pt idx="256">
                        <c:v>2.7448090000000001</c:v>
                      </c:pt>
                      <c:pt idx="257">
                        <c:v>2.7485740000000001</c:v>
                      </c:pt>
                      <c:pt idx="258">
                        <c:v>2.750092</c:v>
                      </c:pt>
                      <c:pt idx="259">
                        <c:v>2.7495159999999998</c:v>
                      </c:pt>
                      <c:pt idx="260">
                        <c:v>2.7489650000000001</c:v>
                      </c:pt>
                      <c:pt idx="261">
                        <c:v>2.7482479999999998</c:v>
                      </c:pt>
                      <c:pt idx="262">
                        <c:v>2.7429420000000002</c:v>
                      </c:pt>
                      <c:pt idx="263">
                        <c:v>2.7437429999999998</c:v>
                      </c:pt>
                      <c:pt idx="264">
                        <c:v>2.7424019999999998</c:v>
                      </c:pt>
                      <c:pt idx="265">
                        <c:v>2.7431839999999998</c:v>
                      </c:pt>
                      <c:pt idx="266">
                        <c:v>2.7424050000000002</c:v>
                      </c:pt>
                      <c:pt idx="267">
                        <c:v>2.7392699999999999</c:v>
                      </c:pt>
                      <c:pt idx="268">
                        <c:v>2.7379359999999999</c:v>
                      </c:pt>
                      <c:pt idx="269">
                        <c:v>2.7344580000000001</c:v>
                      </c:pt>
                      <c:pt idx="270">
                        <c:v>2.7305510000000002</c:v>
                      </c:pt>
                      <c:pt idx="271">
                        <c:v>2.729098</c:v>
                      </c:pt>
                      <c:pt idx="272">
                        <c:v>2.7216930000000001</c:v>
                      </c:pt>
                      <c:pt idx="273">
                        <c:v>2.7187990000000002</c:v>
                      </c:pt>
                      <c:pt idx="274">
                        <c:v>2.7154219999999998</c:v>
                      </c:pt>
                      <c:pt idx="275">
                        <c:v>2.7129120000000002</c:v>
                      </c:pt>
                      <c:pt idx="276">
                        <c:v>2.722143</c:v>
                      </c:pt>
                      <c:pt idx="277">
                        <c:v>2.7251919999999998</c:v>
                      </c:pt>
                      <c:pt idx="278">
                        <c:v>2.7284449999999998</c:v>
                      </c:pt>
                      <c:pt idx="279">
                        <c:v>2.737549</c:v>
                      </c:pt>
                      <c:pt idx="280">
                        <c:v>2.7351529999999999</c:v>
                      </c:pt>
                      <c:pt idx="281">
                        <c:v>2.7359499999999999</c:v>
                      </c:pt>
                      <c:pt idx="282">
                        <c:v>2.7361879999999998</c:v>
                      </c:pt>
                      <c:pt idx="283">
                        <c:v>2.738372</c:v>
                      </c:pt>
                      <c:pt idx="284">
                        <c:v>2.738934</c:v>
                      </c:pt>
                      <c:pt idx="285">
                        <c:v>2.7360190000000002</c:v>
                      </c:pt>
                      <c:pt idx="286">
                        <c:v>2.7376559999999999</c:v>
                      </c:pt>
                      <c:pt idx="287">
                        <c:v>2.7351909999999999</c:v>
                      </c:pt>
                      <c:pt idx="288">
                        <c:v>2.7359990000000001</c:v>
                      </c:pt>
                      <c:pt idx="289">
                        <c:v>2.7342249999999999</c:v>
                      </c:pt>
                      <c:pt idx="290">
                        <c:v>2.7319740000000001</c:v>
                      </c:pt>
                      <c:pt idx="291">
                        <c:v>2.7323499999999998</c:v>
                      </c:pt>
                      <c:pt idx="292">
                        <c:v>2.7305299999999999</c:v>
                      </c:pt>
                      <c:pt idx="293">
                        <c:v>2.7267679999999999</c:v>
                      </c:pt>
                      <c:pt idx="294">
                        <c:v>2.7251089999999998</c:v>
                      </c:pt>
                      <c:pt idx="295">
                        <c:v>2.724987</c:v>
                      </c:pt>
                      <c:pt idx="296">
                        <c:v>2.7237369999999999</c:v>
                      </c:pt>
                      <c:pt idx="297">
                        <c:v>2.7267190000000001</c:v>
                      </c:pt>
                      <c:pt idx="298">
                        <c:v>2.7250760000000001</c:v>
                      </c:pt>
                      <c:pt idx="299">
                        <c:v>2.7240039999999999</c:v>
                      </c:pt>
                      <c:pt idx="300">
                        <c:v>2.728526</c:v>
                      </c:pt>
                      <c:pt idx="301">
                        <c:v>2.7443</c:v>
                      </c:pt>
                      <c:pt idx="302">
                        <c:v>2.7502610000000001</c:v>
                      </c:pt>
                      <c:pt idx="303">
                        <c:v>2.7536529999999999</c:v>
                      </c:pt>
                      <c:pt idx="304">
                        <c:v>2.7558639999999999</c:v>
                      </c:pt>
                      <c:pt idx="305">
                        <c:v>2.7524519999999999</c:v>
                      </c:pt>
                      <c:pt idx="306">
                        <c:v>2.7480929999999999</c:v>
                      </c:pt>
                      <c:pt idx="307">
                        <c:v>2.74518</c:v>
                      </c:pt>
                      <c:pt idx="308">
                        <c:v>2.743452</c:v>
                      </c:pt>
                      <c:pt idx="309">
                        <c:v>2.7413219999999998</c:v>
                      </c:pt>
                      <c:pt idx="310">
                        <c:v>2.7410139999999998</c:v>
                      </c:pt>
                      <c:pt idx="311">
                        <c:v>2.7385199999999998</c:v>
                      </c:pt>
                      <c:pt idx="312">
                        <c:v>2.7364250000000001</c:v>
                      </c:pt>
                      <c:pt idx="313">
                        <c:v>2.7351380000000001</c:v>
                      </c:pt>
                      <c:pt idx="314">
                        <c:v>2.7368030000000001</c:v>
                      </c:pt>
                      <c:pt idx="315">
                        <c:v>2.741841</c:v>
                      </c:pt>
                      <c:pt idx="316">
                        <c:v>2.7394059999999998</c:v>
                      </c:pt>
                      <c:pt idx="317">
                        <c:v>2.7370109999999999</c:v>
                      </c:pt>
                      <c:pt idx="318">
                        <c:v>2.7368459999999999</c:v>
                      </c:pt>
                      <c:pt idx="319">
                        <c:v>2.7356189999999998</c:v>
                      </c:pt>
                      <c:pt idx="320">
                        <c:v>2.735868</c:v>
                      </c:pt>
                      <c:pt idx="321">
                        <c:v>2.7398739999999999</c:v>
                      </c:pt>
                      <c:pt idx="322">
                        <c:v>2.7399469999999999</c:v>
                      </c:pt>
                      <c:pt idx="323">
                        <c:v>2.7378749999999998</c:v>
                      </c:pt>
                      <c:pt idx="324">
                        <c:v>2.7370809999999999</c:v>
                      </c:pt>
                      <c:pt idx="325">
                        <c:v>2.7353399999999999</c:v>
                      </c:pt>
                      <c:pt idx="326">
                        <c:v>2.7335569999999998</c:v>
                      </c:pt>
                      <c:pt idx="327">
                        <c:v>2.7548720000000002</c:v>
                      </c:pt>
                      <c:pt idx="328">
                        <c:v>2.7705600000000001</c:v>
                      </c:pt>
                      <c:pt idx="329">
                        <c:v>2.775741</c:v>
                      </c:pt>
                      <c:pt idx="330">
                        <c:v>2.7763040000000001</c:v>
                      </c:pt>
                      <c:pt idx="331">
                        <c:v>2.7789959999999998</c:v>
                      </c:pt>
                      <c:pt idx="332">
                        <c:v>2.8081589999999998</c:v>
                      </c:pt>
                      <c:pt idx="333">
                        <c:v>2.825135</c:v>
                      </c:pt>
                      <c:pt idx="334">
                        <c:v>2.8282919999999998</c:v>
                      </c:pt>
                      <c:pt idx="335">
                        <c:v>2.8288549999999999</c:v>
                      </c:pt>
                      <c:pt idx="336">
                        <c:v>2.829072</c:v>
                      </c:pt>
                      <c:pt idx="337">
                        <c:v>2.8254190000000001</c:v>
                      </c:pt>
                      <c:pt idx="338">
                        <c:v>2.8226689999999999</c:v>
                      </c:pt>
                      <c:pt idx="339">
                        <c:v>2.8235049999999999</c:v>
                      </c:pt>
                      <c:pt idx="340">
                        <c:v>2.8381080000000001</c:v>
                      </c:pt>
                      <c:pt idx="341">
                        <c:v>2.8529719999999998</c:v>
                      </c:pt>
                      <c:pt idx="342">
                        <c:v>2.8521839999999998</c:v>
                      </c:pt>
                      <c:pt idx="343">
                        <c:v>2.8505910000000001</c:v>
                      </c:pt>
                      <c:pt idx="344">
                        <c:v>2.84829</c:v>
                      </c:pt>
                      <c:pt idx="345">
                        <c:v>2.846848</c:v>
                      </c:pt>
                      <c:pt idx="346">
                        <c:v>2.8430420000000001</c:v>
                      </c:pt>
                      <c:pt idx="347">
                        <c:v>2.8418800000000002</c:v>
                      </c:pt>
                      <c:pt idx="348">
                        <c:v>2.8417919999999999</c:v>
                      </c:pt>
                      <c:pt idx="349">
                        <c:v>2.8452549999999999</c:v>
                      </c:pt>
                      <c:pt idx="350">
                        <c:v>2.842301</c:v>
                      </c:pt>
                      <c:pt idx="351">
                        <c:v>2.8609079999999998</c:v>
                      </c:pt>
                      <c:pt idx="352">
                        <c:v>2.8657409999999999</c:v>
                      </c:pt>
                      <c:pt idx="353">
                        <c:v>2.8632840000000002</c:v>
                      </c:pt>
                      <c:pt idx="354">
                        <c:v>2.8607130000000001</c:v>
                      </c:pt>
                      <c:pt idx="355">
                        <c:v>2.8615219999999999</c:v>
                      </c:pt>
                      <c:pt idx="356">
                        <c:v>2.8606549999999999</c:v>
                      </c:pt>
                      <c:pt idx="357">
                        <c:v>2.859353</c:v>
                      </c:pt>
                      <c:pt idx="358">
                        <c:v>2.8570549999999999</c:v>
                      </c:pt>
                      <c:pt idx="359">
                        <c:v>2.855934</c:v>
                      </c:pt>
                      <c:pt idx="360">
                        <c:v>2.8544809999999998</c:v>
                      </c:pt>
                      <c:pt idx="361">
                        <c:v>2.8524530000000001</c:v>
                      </c:pt>
                      <c:pt idx="362">
                        <c:v>2.8593449999999998</c:v>
                      </c:pt>
                      <c:pt idx="363">
                        <c:v>2.8574609999999998</c:v>
                      </c:pt>
                      <c:pt idx="364">
                        <c:v>2.8539979999999998</c:v>
                      </c:pt>
                      <c:pt idx="365">
                        <c:v>2.851102</c:v>
                      </c:pt>
                      <c:pt idx="366">
                        <c:v>2.851737</c:v>
                      </c:pt>
                      <c:pt idx="367">
                        <c:v>2.8490169999999999</c:v>
                      </c:pt>
                      <c:pt idx="368">
                        <c:v>2.8486590000000001</c:v>
                      </c:pt>
                      <c:pt idx="369">
                        <c:v>2.8457279999999998</c:v>
                      </c:pt>
                      <c:pt idx="370">
                        <c:v>2.8428629999999999</c:v>
                      </c:pt>
                      <c:pt idx="371">
                        <c:v>2.8393950000000001</c:v>
                      </c:pt>
                      <c:pt idx="372">
                        <c:v>2.8375900000000001</c:v>
                      </c:pt>
                      <c:pt idx="373">
                        <c:v>2.8331580000000001</c:v>
                      </c:pt>
                      <c:pt idx="374">
                        <c:v>2.8358629999999998</c:v>
                      </c:pt>
                      <c:pt idx="375">
                        <c:v>2.8333469999999998</c:v>
                      </c:pt>
                      <c:pt idx="376">
                        <c:v>2.8308140000000002</c:v>
                      </c:pt>
                      <c:pt idx="377">
                        <c:v>2.8302130000000001</c:v>
                      </c:pt>
                      <c:pt idx="378">
                        <c:v>2.8289629999999999</c:v>
                      </c:pt>
                      <c:pt idx="379">
                        <c:v>2.827483</c:v>
                      </c:pt>
                      <c:pt idx="380">
                        <c:v>2.826066</c:v>
                      </c:pt>
                      <c:pt idx="381">
                        <c:v>2.8248389999999999</c:v>
                      </c:pt>
                      <c:pt idx="382">
                        <c:v>2.825691</c:v>
                      </c:pt>
                      <c:pt idx="383">
                        <c:v>2.8247979999999999</c:v>
                      </c:pt>
                      <c:pt idx="384">
                        <c:v>2.822419</c:v>
                      </c:pt>
                      <c:pt idx="385">
                        <c:v>2.820713</c:v>
                      </c:pt>
                      <c:pt idx="386">
                        <c:v>2.8203399999999998</c:v>
                      </c:pt>
                      <c:pt idx="387">
                        <c:v>2.8202180000000001</c:v>
                      </c:pt>
                      <c:pt idx="388">
                        <c:v>2.821866</c:v>
                      </c:pt>
                      <c:pt idx="389">
                        <c:v>2.8193160000000002</c:v>
                      </c:pt>
                      <c:pt idx="390">
                        <c:v>2.8176000000000001</c:v>
                      </c:pt>
                      <c:pt idx="391">
                        <c:v>2.8152789999999999</c:v>
                      </c:pt>
                      <c:pt idx="392">
                        <c:v>2.8192529999999998</c:v>
                      </c:pt>
                      <c:pt idx="393">
                        <c:v>2.8213490000000001</c:v>
                      </c:pt>
                      <c:pt idx="394">
                        <c:v>2.8191220000000001</c:v>
                      </c:pt>
                      <c:pt idx="395">
                        <c:v>2.8212609999999998</c:v>
                      </c:pt>
                      <c:pt idx="396">
                        <c:v>2.8192460000000001</c:v>
                      </c:pt>
                      <c:pt idx="397">
                        <c:v>2.8187310000000001</c:v>
                      </c:pt>
                      <c:pt idx="398">
                        <c:v>2.8293759999999999</c:v>
                      </c:pt>
                      <c:pt idx="399">
                        <c:v>2.8283550000000002</c:v>
                      </c:pt>
                      <c:pt idx="400">
                        <c:v>2.8282449999999999</c:v>
                      </c:pt>
                      <c:pt idx="401">
                        <c:v>2.8273060000000001</c:v>
                      </c:pt>
                      <c:pt idx="402">
                        <c:v>2.827645</c:v>
                      </c:pt>
                      <c:pt idx="403">
                        <c:v>2.8270940000000002</c:v>
                      </c:pt>
                      <c:pt idx="404">
                        <c:v>2.8303389999999999</c:v>
                      </c:pt>
                      <c:pt idx="405">
                        <c:v>2.8346010000000001</c:v>
                      </c:pt>
                      <c:pt idx="406">
                        <c:v>2.833501</c:v>
                      </c:pt>
                      <c:pt idx="407">
                        <c:v>2.831232</c:v>
                      </c:pt>
                      <c:pt idx="408">
                        <c:v>2.8321489999999998</c:v>
                      </c:pt>
                      <c:pt idx="409">
                        <c:v>2.8352119999999998</c:v>
                      </c:pt>
                      <c:pt idx="410">
                        <c:v>2.8374169999999999</c:v>
                      </c:pt>
                      <c:pt idx="411">
                        <c:v>2.8413490000000001</c:v>
                      </c:pt>
                      <c:pt idx="412">
                        <c:v>2.8434279999999998</c:v>
                      </c:pt>
                      <c:pt idx="413">
                        <c:v>2.8451409999999999</c:v>
                      </c:pt>
                      <c:pt idx="414">
                        <c:v>2.848954</c:v>
                      </c:pt>
                      <c:pt idx="415">
                        <c:v>2.8479269999999999</c:v>
                      </c:pt>
                      <c:pt idx="416">
                        <c:v>2.8473269999999999</c:v>
                      </c:pt>
                      <c:pt idx="417">
                        <c:v>2.8469570000000002</c:v>
                      </c:pt>
                      <c:pt idx="418">
                        <c:v>2.8451439999999999</c:v>
                      </c:pt>
                      <c:pt idx="419">
                        <c:v>2.8448760000000002</c:v>
                      </c:pt>
                      <c:pt idx="420">
                        <c:v>2.8469519999999999</c:v>
                      </c:pt>
                      <c:pt idx="421">
                        <c:v>2.8458809999999999</c:v>
                      </c:pt>
                      <c:pt idx="422">
                        <c:v>2.8436599999999999</c:v>
                      </c:pt>
                      <c:pt idx="423">
                        <c:v>2.8422670000000001</c:v>
                      </c:pt>
                      <c:pt idx="424">
                        <c:v>2.8393380000000001</c:v>
                      </c:pt>
                      <c:pt idx="425">
                        <c:v>2.8384019999999999</c:v>
                      </c:pt>
                      <c:pt idx="426">
                        <c:v>2.836989</c:v>
                      </c:pt>
                      <c:pt idx="427">
                        <c:v>2.8374959999999998</c:v>
                      </c:pt>
                      <c:pt idx="428">
                        <c:v>2.8394879999999998</c:v>
                      </c:pt>
                      <c:pt idx="429">
                        <c:v>2.83772</c:v>
                      </c:pt>
                      <c:pt idx="430">
                        <c:v>2.8357459999999999</c:v>
                      </c:pt>
                      <c:pt idx="431">
                        <c:v>2.8334640000000002</c:v>
                      </c:pt>
                      <c:pt idx="432">
                        <c:v>2.831858</c:v>
                      </c:pt>
                      <c:pt idx="433">
                        <c:v>2.83066</c:v>
                      </c:pt>
                      <c:pt idx="434">
                        <c:v>2.8475779999999999</c:v>
                      </c:pt>
                      <c:pt idx="435">
                        <c:v>2.8603109999999998</c:v>
                      </c:pt>
                      <c:pt idx="436">
                        <c:v>2.861685</c:v>
                      </c:pt>
                      <c:pt idx="437">
                        <c:v>2.860887</c:v>
                      </c:pt>
                      <c:pt idx="438">
                        <c:v>2.860449</c:v>
                      </c:pt>
                      <c:pt idx="439">
                        <c:v>2.8584109999999998</c:v>
                      </c:pt>
                      <c:pt idx="440">
                        <c:v>2.8575819999999998</c:v>
                      </c:pt>
                      <c:pt idx="441">
                        <c:v>2.8574660000000001</c:v>
                      </c:pt>
                      <c:pt idx="442">
                        <c:v>2.8557190000000001</c:v>
                      </c:pt>
                      <c:pt idx="443">
                        <c:v>2.8564430000000001</c:v>
                      </c:pt>
                      <c:pt idx="444">
                        <c:v>2.8704879999999999</c:v>
                      </c:pt>
                      <c:pt idx="445">
                        <c:v>2.875048</c:v>
                      </c:pt>
                      <c:pt idx="446">
                        <c:v>2.8734570000000001</c:v>
                      </c:pt>
                      <c:pt idx="447">
                        <c:v>2.872255</c:v>
                      </c:pt>
                      <c:pt idx="448">
                        <c:v>2.8699599999999998</c:v>
                      </c:pt>
                      <c:pt idx="449">
                        <c:v>2.8693249999999999</c:v>
                      </c:pt>
                      <c:pt idx="450">
                        <c:v>2.8727230000000001</c:v>
                      </c:pt>
                      <c:pt idx="451">
                        <c:v>2.8715670000000002</c:v>
                      </c:pt>
                      <c:pt idx="452">
                        <c:v>2.8694160000000002</c:v>
                      </c:pt>
                      <c:pt idx="453">
                        <c:v>2.8687390000000001</c:v>
                      </c:pt>
                      <c:pt idx="454">
                        <c:v>2.86775</c:v>
                      </c:pt>
                      <c:pt idx="455">
                        <c:v>2.8676400000000002</c:v>
                      </c:pt>
                      <c:pt idx="456">
                        <c:v>2.8647640000000001</c:v>
                      </c:pt>
                      <c:pt idx="457">
                        <c:v>2.8630420000000001</c:v>
                      </c:pt>
                      <c:pt idx="458">
                        <c:v>2.8614899999999999</c:v>
                      </c:pt>
                      <c:pt idx="459">
                        <c:v>2.8599559999999999</c:v>
                      </c:pt>
                      <c:pt idx="460">
                        <c:v>2.859057</c:v>
                      </c:pt>
                      <c:pt idx="461">
                        <c:v>2.8590559999999998</c:v>
                      </c:pt>
                      <c:pt idx="462">
                        <c:v>2.8577699999999999</c:v>
                      </c:pt>
                      <c:pt idx="463">
                        <c:v>2.8561350000000001</c:v>
                      </c:pt>
                      <c:pt idx="464">
                        <c:v>2.8544299999999998</c:v>
                      </c:pt>
                      <c:pt idx="465">
                        <c:v>2.8529170000000001</c:v>
                      </c:pt>
                      <c:pt idx="466">
                        <c:v>2.8514089999999999</c:v>
                      </c:pt>
                      <c:pt idx="467">
                        <c:v>2.849777</c:v>
                      </c:pt>
                      <c:pt idx="468">
                        <c:v>2.8494440000000001</c:v>
                      </c:pt>
                      <c:pt idx="469">
                        <c:v>2.8496959999999998</c:v>
                      </c:pt>
                      <c:pt idx="470">
                        <c:v>2.8493019999999998</c:v>
                      </c:pt>
                      <c:pt idx="471">
                        <c:v>2.8505940000000001</c:v>
                      </c:pt>
                      <c:pt idx="472">
                        <c:v>2.8490099999999998</c:v>
                      </c:pt>
                      <c:pt idx="473">
                        <c:v>2.8483860000000001</c:v>
                      </c:pt>
                      <c:pt idx="474">
                        <c:v>2.847709</c:v>
                      </c:pt>
                      <c:pt idx="475">
                        <c:v>2.8482379999999998</c:v>
                      </c:pt>
                      <c:pt idx="476">
                        <c:v>2.8506900000000002</c:v>
                      </c:pt>
                      <c:pt idx="477">
                        <c:v>2.852805</c:v>
                      </c:pt>
                      <c:pt idx="478">
                        <c:v>2.850832</c:v>
                      </c:pt>
                      <c:pt idx="479">
                        <c:v>2.8487130000000001</c:v>
                      </c:pt>
                      <c:pt idx="480">
                        <c:v>2.8483869999999998</c:v>
                      </c:pt>
                      <c:pt idx="481">
                        <c:v>2.8473549999999999</c:v>
                      </c:pt>
                      <c:pt idx="482">
                        <c:v>2.8457400000000002</c:v>
                      </c:pt>
                      <c:pt idx="483">
                        <c:v>2.8446720000000001</c:v>
                      </c:pt>
                      <c:pt idx="484">
                        <c:v>2.8421280000000002</c:v>
                      </c:pt>
                      <c:pt idx="485">
                        <c:v>2.8406709999999999</c:v>
                      </c:pt>
                      <c:pt idx="486">
                        <c:v>2.8390939999999998</c:v>
                      </c:pt>
                      <c:pt idx="487">
                        <c:v>2.838759</c:v>
                      </c:pt>
                      <c:pt idx="488">
                        <c:v>2.837208</c:v>
                      </c:pt>
                      <c:pt idx="489">
                        <c:v>2.8429329999999999</c:v>
                      </c:pt>
                      <c:pt idx="490">
                        <c:v>2.8421889999999999</c:v>
                      </c:pt>
                      <c:pt idx="491">
                        <c:v>2.8410280000000001</c:v>
                      </c:pt>
                      <c:pt idx="492">
                        <c:v>2.840821</c:v>
                      </c:pt>
                      <c:pt idx="493">
                        <c:v>2.8396910000000002</c:v>
                      </c:pt>
                      <c:pt idx="494">
                        <c:v>2.8420230000000002</c:v>
                      </c:pt>
                      <c:pt idx="495">
                        <c:v>2.8450310000000001</c:v>
                      </c:pt>
                      <c:pt idx="496">
                        <c:v>2.8431039999999999</c:v>
                      </c:pt>
                      <c:pt idx="497">
                        <c:v>2.8423370000000001</c:v>
                      </c:pt>
                      <c:pt idx="498">
                        <c:v>2.8407640000000001</c:v>
                      </c:pt>
                      <c:pt idx="499">
                        <c:v>2.8407260000000001</c:v>
                      </c:pt>
                      <c:pt idx="500">
                        <c:v>2.8407420000000001</c:v>
                      </c:pt>
                      <c:pt idx="501">
                        <c:v>2.8407749999999998</c:v>
                      </c:pt>
                      <c:pt idx="502">
                        <c:v>2.8394149999999998</c:v>
                      </c:pt>
                      <c:pt idx="503">
                        <c:v>2.8384309999999999</c:v>
                      </c:pt>
                      <c:pt idx="504">
                        <c:v>2.8371409999999999</c:v>
                      </c:pt>
                      <c:pt idx="505">
                        <c:v>2.8359779999999999</c:v>
                      </c:pt>
                      <c:pt idx="506">
                        <c:v>2.8334990000000002</c:v>
                      </c:pt>
                      <c:pt idx="507">
                        <c:v>2.8308230000000001</c:v>
                      </c:pt>
                      <c:pt idx="508">
                        <c:v>2.8298760000000001</c:v>
                      </c:pt>
                      <c:pt idx="509">
                        <c:v>2.836284</c:v>
                      </c:pt>
                      <c:pt idx="510">
                        <c:v>2.8368500000000001</c:v>
                      </c:pt>
                      <c:pt idx="511">
                        <c:v>2.8415650000000001</c:v>
                      </c:pt>
                      <c:pt idx="512">
                        <c:v>2.8403999999999998</c:v>
                      </c:pt>
                      <c:pt idx="513">
                        <c:v>2.837485</c:v>
                      </c:pt>
                      <c:pt idx="514">
                        <c:v>2.8404250000000002</c:v>
                      </c:pt>
                      <c:pt idx="515">
                        <c:v>2.8402310000000002</c:v>
                      </c:pt>
                      <c:pt idx="516">
                        <c:v>2.839531</c:v>
                      </c:pt>
                      <c:pt idx="517">
                        <c:v>2.840246</c:v>
                      </c:pt>
                      <c:pt idx="518">
                        <c:v>2.8392759999999999</c:v>
                      </c:pt>
                      <c:pt idx="519">
                        <c:v>2.8389000000000002</c:v>
                      </c:pt>
                      <c:pt idx="520">
                        <c:v>2.8378830000000002</c:v>
                      </c:pt>
                      <c:pt idx="521">
                        <c:v>2.837434</c:v>
                      </c:pt>
                      <c:pt idx="522">
                        <c:v>2.8373360000000001</c:v>
                      </c:pt>
                      <c:pt idx="523">
                        <c:v>2.837202</c:v>
                      </c:pt>
                      <c:pt idx="524">
                        <c:v>2.836131</c:v>
                      </c:pt>
                      <c:pt idx="525">
                        <c:v>2.8367749999999998</c:v>
                      </c:pt>
                      <c:pt idx="526">
                        <c:v>2.8393410000000001</c:v>
                      </c:pt>
                      <c:pt idx="527">
                        <c:v>2.8390390000000001</c:v>
                      </c:pt>
                      <c:pt idx="528">
                        <c:v>2.836544</c:v>
                      </c:pt>
                      <c:pt idx="529">
                        <c:v>2.8342689999999999</c:v>
                      </c:pt>
                      <c:pt idx="530">
                        <c:v>2.8372310000000001</c:v>
                      </c:pt>
                      <c:pt idx="531">
                        <c:v>2.842076</c:v>
                      </c:pt>
                      <c:pt idx="532">
                        <c:v>2.841221</c:v>
                      </c:pt>
                      <c:pt idx="533">
                        <c:v>2.839547</c:v>
                      </c:pt>
                      <c:pt idx="534">
                        <c:v>2.8385750000000001</c:v>
                      </c:pt>
                      <c:pt idx="535">
                        <c:v>2.838063</c:v>
                      </c:pt>
                      <c:pt idx="536">
                        <c:v>2.8379859999999999</c:v>
                      </c:pt>
                      <c:pt idx="537">
                        <c:v>2.836284</c:v>
                      </c:pt>
                      <c:pt idx="538">
                        <c:v>2.8348499999999999</c:v>
                      </c:pt>
                      <c:pt idx="539">
                        <c:v>2.8332950000000001</c:v>
                      </c:pt>
                      <c:pt idx="540">
                        <c:v>2.831639</c:v>
                      </c:pt>
                      <c:pt idx="541">
                        <c:v>2.8305150000000001</c:v>
                      </c:pt>
                      <c:pt idx="542">
                        <c:v>2.827807</c:v>
                      </c:pt>
                      <c:pt idx="543">
                        <c:v>2.8270789999999999</c:v>
                      </c:pt>
                      <c:pt idx="544">
                        <c:v>2.82559</c:v>
                      </c:pt>
                      <c:pt idx="545">
                        <c:v>2.8254030000000001</c:v>
                      </c:pt>
                      <c:pt idx="546">
                        <c:v>2.8233890000000001</c:v>
                      </c:pt>
                      <c:pt idx="547">
                        <c:v>2.821704</c:v>
                      </c:pt>
                      <c:pt idx="548">
                        <c:v>2.8206950000000002</c:v>
                      </c:pt>
                      <c:pt idx="549">
                        <c:v>2.8186260000000001</c:v>
                      </c:pt>
                      <c:pt idx="550">
                        <c:v>2.8184079999999998</c:v>
                      </c:pt>
                      <c:pt idx="551">
                        <c:v>2.8180299999999998</c:v>
                      </c:pt>
                      <c:pt idx="552">
                        <c:v>2.8166549999999999</c:v>
                      </c:pt>
                      <c:pt idx="553">
                        <c:v>2.8151329999999999</c:v>
                      </c:pt>
                      <c:pt idx="554">
                        <c:v>2.8159049999999999</c:v>
                      </c:pt>
                      <c:pt idx="555">
                        <c:v>2.8138589999999999</c:v>
                      </c:pt>
                      <c:pt idx="556">
                        <c:v>2.8113709999999998</c:v>
                      </c:pt>
                      <c:pt idx="557">
                        <c:v>2.8126259999999998</c:v>
                      </c:pt>
                      <c:pt idx="558">
                        <c:v>2.8142119999999999</c:v>
                      </c:pt>
                      <c:pt idx="559">
                        <c:v>2.8148170000000001</c:v>
                      </c:pt>
                      <c:pt idx="560">
                        <c:v>2.8133710000000001</c:v>
                      </c:pt>
                      <c:pt idx="561">
                        <c:v>2.8116150000000002</c:v>
                      </c:pt>
                      <c:pt idx="562">
                        <c:v>2.8100529999999999</c:v>
                      </c:pt>
                      <c:pt idx="563">
                        <c:v>2.8123459999999998</c:v>
                      </c:pt>
                      <c:pt idx="564">
                        <c:v>2.8146149999999999</c:v>
                      </c:pt>
                      <c:pt idx="565">
                        <c:v>2.8183240000000001</c:v>
                      </c:pt>
                      <c:pt idx="566">
                        <c:v>2.8185639999999998</c:v>
                      </c:pt>
                      <c:pt idx="567">
                        <c:v>2.8167610000000001</c:v>
                      </c:pt>
                      <c:pt idx="568">
                        <c:v>2.8170820000000001</c:v>
                      </c:pt>
                      <c:pt idx="569">
                        <c:v>2.8180420000000002</c:v>
                      </c:pt>
                      <c:pt idx="570">
                        <c:v>2.8168000000000002</c:v>
                      </c:pt>
                      <c:pt idx="571">
                        <c:v>2.8148770000000001</c:v>
                      </c:pt>
                      <c:pt idx="572">
                        <c:v>2.8133080000000001</c:v>
                      </c:pt>
                      <c:pt idx="573">
                        <c:v>2.81223</c:v>
                      </c:pt>
                      <c:pt idx="574">
                        <c:v>2.8103310000000001</c:v>
                      </c:pt>
                      <c:pt idx="575">
                        <c:v>2.8091780000000002</c:v>
                      </c:pt>
                      <c:pt idx="576">
                        <c:v>2.8083290000000001</c:v>
                      </c:pt>
                      <c:pt idx="577">
                        <c:v>2.808141</c:v>
                      </c:pt>
                      <c:pt idx="578">
                        <c:v>2.808773</c:v>
                      </c:pt>
                      <c:pt idx="579">
                        <c:v>2.8081369999999999</c:v>
                      </c:pt>
                      <c:pt idx="580">
                        <c:v>2.8086880000000001</c:v>
                      </c:pt>
                      <c:pt idx="581">
                        <c:v>2.8072349999999999</c:v>
                      </c:pt>
                      <c:pt idx="582">
                        <c:v>2.8076080000000001</c:v>
                      </c:pt>
                      <c:pt idx="583">
                        <c:v>2.8231570000000001</c:v>
                      </c:pt>
                      <c:pt idx="584">
                        <c:v>2.8271660000000001</c:v>
                      </c:pt>
                      <c:pt idx="585">
                        <c:v>2.8250709999999999</c:v>
                      </c:pt>
                      <c:pt idx="586">
                        <c:v>2.8250139999999999</c:v>
                      </c:pt>
                      <c:pt idx="587">
                        <c:v>2.8232810000000002</c:v>
                      </c:pt>
                      <c:pt idx="588">
                        <c:v>2.8222969999999998</c:v>
                      </c:pt>
                      <c:pt idx="589">
                        <c:v>2.8213010000000001</c:v>
                      </c:pt>
                      <c:pt idx="590">
                        <c:v>2.820112</c:v>
                      </c:pt>
                      <c:pt idx="591">
                        <c:v>2.824532</c:v>
                      </c:pt>
                      <c:pt idx="592">
                        <c:v>2.824557</c:v>
                      </c:pt>
                      <c:pt idx="593">
                        <c:v>2.825869</c:v>
                      </c:pt>
                      <c:pt idx="594">
                        <c:v>2.8253499999999998</c:v>
                      </c:pt>
                      <c:pt idx="595">
                        <c:v>2.8274360000000001</c:v>
                      </c:pt>
                      <c:pt idx="596">
                        <c:v>2.8290639999999998</c:v>
                      </c:pt>
                      <c:pt idx="597">
                        <c:v>2.8294380000000001</c:v>
                      </c:pt>
                      <c:pt idx="598">
                        <c:v>2.8287140000000002</c:v>
                      </c:pt>
                      <c:pt idx="599">
                        <c:v>2.8275450000000002</c:v>
                      </c:pt>
                      <c:pt idx="600">
                        <c:v>2.82735</c:v>
                      </c:pt>
                      <c:pt idx="601">
                        <c:v>2.8272309999999998</c:v>
                      </c:pt>
                      <c:pt idx="602">
                        <c:v>2.8259470000000002</c:v>
                      </c:pt>
                      <c:pt idx="603">
                        <c:v>2.8246540000000002</c:v>
                      </c:pt>
                      <c:pt idx="604">
                        <c:v>2.822419</c:v>
                      </c:pt>
                      <c:pt idx="605">
                        <c:v>2.8217789999999998</c:v>
                      </c:pt>
                      <c:pt idx="606">
                        <c:v>2.8248859999999998</c:v>
                      </c:pt>
                      <c:pt idx="607">
                        <c:v>2.825107</c:v>
                      </c:pt>
                      <c:pt idx="608">
                        <c:v>2.8256070000000002</c:v>
                      </c:pt>
                      <c:pt idx="609">
                        <c:v>2.8258570000000001</c:v>
                      </c:pt>
                      <c:pt idx="610">
                        <c:v>2.8247469999999999</c:v>
                      </c:pt>
                      <c:pt idx="611">
                        <c:v>2.8230879999999998</c:v>
                      </c:pt>
                      <c:pt idx="612">
                        <c:v>2.8262239999999998</c:v>
                      </c:pt>
                      <c:pt idx="613">
                        <c:v>2.8291750000000002</c:v>
                      </c:pt>
                      <c:pt idx="614">
                        <c:v>2.8287520000000002</c:v>
                      </c:pt>
                      <c:pt idx="615">
                        <c:v>2.8306749999999998</c:v>
                      </c:pt>
                      <c:pt idx="616">
                        <c:v>2.8323749999999999</c:v>
                      </c:pt>
                      <c:pt idx="617">
                        <c:v>2.8330790000000001</c:v>
                      </c:pt>
                      <c:pt idx="618">
                        <c:v>2.8327</c:v>
                      </c:pt>
                      <c:pt idx="619">
                        <c:v>2.831073</c:v>
                      </c:pt>
                      <c:pt idx="620">
                        <c:v>2.8296839999999999</c:v>
                      </c:pt>
                      <c:pt idx="621">
                        <c:v>2.828325</c:v>
                      </c:pt>
                      <c:pt idx="622">
                        <c:v>2.827769</c:v>
                      </c:pt>
                      <c:pt idx="623">
                        <c:v>2.8265479999999998</c:v>
                      </c:pt>
                      <c:pt idx="624">
                        <c:v>2.8254199999999998</c:v>
                      </c:pt>
                      <c:pt idx="625">
                        <c:v>2.824166</c:v>
                      </c:pt>
                      <c:pt idx="626">
                        <c:v>2.8233440000000001</c:v>
                      </c:pt>
                      <c:pt idx="627">
                        <c:v>2.824427</c:v>
                      </c:pt>
                      <c:pt idx="628">
                        <c:v>2.8281360000000002</c:v>
                      </c:pt>
                      <c:pt idx="629">
                        <c:v>2.828919</c:v>
                      </c:pt>
                      <c:pt idx="630">
                        <c:v>2.827318</c:v>
                      </c:pt>
                      <c:pt idx="631">
                        <c:v>2.8254999999999999</c:v>
                      </c:pt>
                      <c:pt idx="632">
                        <c:v>2.8239589999999999</c:v>
                      </c:pt>
                      <c:pt idx="633">
                        <c:v>2.822676</c:v>
                      </c:pt>
                      <c:pt idx="634">
                        <c:v>2.8224649999999998</c:v>
                      </c:pt>
                      <c:pt idx="635">
                        <c:v>2.82084</c:v>
                      </c:pt>
                      <c:pt idx="636">
                        <c:v>2.8197269999999999</c:v>
                      </c:pt>
                      <c:pt idx="637">
                        <c:v>2.819102</c:v>
                      </c:pt>
                      <c:pt idx="638">
                        <c:v>2.8176860000000001</c:v>
                      </c:pt>
                      <c:pt idx="639">
                        <c:v>2.8199049999999999</c:v>
                      </c:pt>
                      <c:pt idx="640">
                        <c:v>2.8187570000000002</c:v>
                      </c:pt>
                      <c:pt idx="641">
                        <c:v>2.8188789999999999</c:v>
                      </c:pt>
                      <c:pt idx="642">
                        <c:v>2.8182160000000001</c:v>
                      </c:pt>
                      <c:pt idx="643">
                        <c:v>2.8172009999999998</c:v>
                      </c:pt>
                      <c:pt idx="644">
                        <c:v>2.8160440000000002</c:v>
                      </c:pt>
                      <c:pt idx="645">
                        <c:v>2.8162690000000001</c:v>
                      </c:pt>
                      <c:pt idx="646">
                        <c:v>2.8221479999999999</c:v>
                      </c:pt>
                      <c:pt idx="647">
                        <c:v>2.8211520000000001</c:v>
                      </c:pt>
                      <c:pt idx="648">
                        <c:v>2.820586</c:v>
                      </c:pt>
                      <c:pt idx="649">
                        <c:v>2.8199380000000001</c:v>
                      </c:pt>
                      <c:pt idx="650">
                        <c:v>2.8184019999999999</c:v>
                      </c:pt>
                      <c:pt idx="651">
                        <c:v>2.818028</c:v>
                      </c:pt>
                      <c:pt idx="652">
                        <c:v>2.8162210000000001</c:v>
                      </c:pt>
                      <c:pt idx="653">
                        <c:v>2.8149329999999999</c:v>
                      </c:pt>
                      <c:pt idx="654">
                        <c:v>2.8133020000000002</c:v>
                      </c:pt>
                      <c:pt idx="655">
                        <c:v>2.8138510000000001</c:v>
                      </c:pt>
                      <c:pt idx="656">
                        <c:v>2.8184459999999998</c:v>
                      </c:pt>
                      <c:pt idx="657">
                        <c:v>2.8188309999999999</c:v>
                      </c:pt>
                      <c:pt idx="658">
                        <c:v>2.8173539999999999</c:v>
                      </c:pt>
                      <c:pt idx="659">
                        <c:v>2.815658</c:v>
                      </c:pt>
                      <c:pt idx="660">
                        <c:v>2.8144170000000002</c:v>
                      </c:pt>
                      <c:pt idx="661">
                        <c:v>2.8135219999999999</c:v>
                      </c:pt>
                      <c:pt idx="662">
                        <c:v>2.8117350000000001</c:v>
                      </c:pt>
                      <c:pt idx="663">
                        <c:v>2.8105470000000001</c:v>
                      </c:pt>
                      <c:pt idx="664">
                        <c:v>2.8096109999999999</c:v>
                      </c:pt>
                      <c:pt idx="665">
                        <c:v>2.8074330000000001</c:v>
                      </c:pt>
                      <c:pt idx="666">
                        <c:v>2.8061229999999999</c:v>
                      </c:pt>
                      <c:pt idx="667">
                        <c:v>2.807191</c:v>
                      </c:pt>
                      <c:pt idx="668">
                        <c:v>2.8094420000000002</c:v>
                      </c:pt>
                      <c:pt idx="669">
                        <c:v>2.808087</c:v>
                      </c:pt>
                      <c:pt idx="670">
                        <c:v>2.8062689999999999</c:v>
                      </c:pt>
                      <c:pt idx="671">
                        <c:v>2.8045979999999999</c:v>
                      </c:pt>
                      <c:pt idx="672">
                        <c:v>2.8072309999999998</c:v>
                      </c:pt>
                      <c:pt idx="673">
                        <c:v>2.8072550000000001</c:v>
                      </c:pt>
                      <c:pt idx="674">
                        <c:v>2.8068040000000001</c:v>
                      </c:pt>
                      <c:pt idx="675">
                        <c:v>2.8082929999999999</c:v>
                      </c:pt>
                      <c:pt idx="676">
                        <c:v>2.8117760000000001</c:v>
                      </c:pt>
                      <c:pt idx="677">
                        <c:v>2.8099059999999998</c:v>
                      </c:pt>
                      <c:pt idx="678">
                        <c:v>2.8084820000000001</c:v>
                      </c:pt>
                      <c:pt idx="679">
                        <c:v>2.8068550000000001</c:v>
                      </c:pt>
                      <c:pt idx="680">
                        <c:v>2.8067329999999999</c:v>
                      </c:pt>
                      <c:pt idx="681">
                        <c:v>2.8060079999999998</c:v>
                      </c:pt>
                      <c:pt idx="682">
                        <c:v>2.8060830000000001</c:v>
                      </c:pt>
                      <c:pt idx="683">
                        <c:v>2.8044479999999998</c:v>
                      </c:pt>
                      <c:pt idx="684">
                        <c:v>2.8051360000000001</c:v>
                      </c:pt>
                      <c:pt idx="685">
                        <c:v>2.8041489999999998</c:v>
                      </c:pt>
                      <c:pt idx="686">
                        <c:v>2.803223</c:v>
                      </c:pt>
                      <c:pt idx="687">
                        <c:v>2.8032919999999999</c:v>
                      </c:pt>
                      <c:pt idx="688">
                        <c:v>2.8020070000000001</c:v>
                      </c:pt>
                      <c:pt idx="689">
                        <c:v>2.8038959999999999</c:v>
                      </c:pt>
                      <c:pt idx="690">
                        <c:v>2.8039290000000001</c:v>
                      </c:pt>
                      <c:pt idx="691">
                        <c:v>2.8040379999999998</c:v>
                      </c:pt>
                      <c:pt idx="692">
                        <c:v>2.8026620000000002</c:v>
                      </c:pt>
                      <c:pt idx="693">
                        <c:v>2.8023739999999999</c:v>
                      </c:pt>
                      <c:pt idx="694">
                        <c:v>2.80084</c:v>
                      </c:pt>
                      <c:pt idx="695">
                        <c:v>2.7993139999999999</c:v>
                      </c:pt>
                      <c:pt idx="696">
                        <c:v>2.7985180000000001</c:v>
                      </c:pt>
                      <c:pt idx="697">
                        <c:v>2.7972109999999999</c:v>
                      </c:pt>
                      <c:pt idx="698">
                        <c:v>2.7963559999999998</c:v>
                      </c:pt>
                      <c:pt idx="699">
                        <c:v>2.7965249999999999</c:v>
                      </c:pt>
                      <c:pt idx="700">
                        <c:v>2.7976429999999999</c:v>
                      </c:pt>
                      <c:pt idx="701">
                        <c:v>2.7965949999999999</c:v>
                      </c:pt>
                      <c:pt idx="702">
                        <c:v>2.7957679999999998</c:v>
                      </c:pt>
                      <c:pt idx="703">
                        <c:v>2.7950379999999999</c:v>
                      </c:pt>
                      <c:pt idx="704">
                        <c:v>2.7931940000000002</c:v>
                      </c:pt>
                      <c:pt idx="705">
                        <c:v>2.791757</c:v>
                      </c:pt>
                      <c:pt idx="706">
                        <c:v>2.791633</c:v>
                      </c:pt>
                      <c:pt idx="707">
                        <c:v>2.790508</c:v>
                      </c:pt>
                      <c:pt idx="708">
                        <c:v>2.7899409999999998</c:v>
                      </c:pt>
                      <c:pt idx="709">
                        <c:v>2.7882389999999999</c:v>
                      </c:pt>
                      <c:pt idx="710">
                        <c:v>2.7875730000000001</c:v>
                      </c:pt>
                      <c:pt idx="711">
                        <c:v>2.7871380000000001</c:v>
                      </c:pt>
                      <c:pt idx="712">
                        <c:v>2.7861639999999999</c:v>
                      </c:pt>
                      <c:pt idx="713">
                        <c:v>2.7847469999999999</c:v>
                      </c:pt>
                      <c:pt idx="714">
                        <c:v>2.7829630000000001</c:v>
                      </c:pt>
                      <c:pt idx="715">
                        <c:v>2.7826580000000001</c:v>
                      </c:pt>
                      <c:pt idx="716">
                        <c:v>2.7818830000000001</c:v>
                      </c:pt>
                      <c:pt idx="717">
                        <c:v>2.7809629999999999</c:v>
                      </c:pt>
                      <c:pt idx="718">
                        <c:v>2.78016</c:v>
                      </c:pt>
                      <c:pt idx="719">
                        <c:v>2.7790659999999998</c:v>
                      </c:pt>
                      <c:pt idx="720">
                        <c:v>2.7779790000000002</c:v>
                      </c:pt>
                      <c:pt idx="721">
                        <c:v>2.777126</c:v>
                      </c:pt>
                      <c:pt idx="722">
                        <c:v>2.7760379999999998</c:v>
                      </c:pt>
                      <c:pt idx="723">
                        <c:v>2.778778</c:v>
                      </c:pt>
                      <c:pt idx="724">
                        <c:v>2.7891080000000001</c:v>
                      </c:pt>
                      <c:pt idx="725">
                        <c:v>2.7913700000000001</c:v>
                      </c:pt>
                      <c:pt idx="726">
                        <c:v>2.7911320000000002</c:v>
                      </c:pt>
                      <c:pt idx="727">
                        <c:v>2.7906840000000002</c:v>
                      </c:pt>
                      <c:pt idx="728">
                        <c:v>2.790225</c:v>
                      </c:pt>
                      <c:pt idx="729">
                        <c:v>2.788786</c:v>
                      </c:pt>
                      <c:pt idx="730">
                        <c:v>2.7873890000000001</c:v>
                      </c:pt>
                      <c:pt idx="731">
                        <c:v>2.7861549999999999</c:v>
                      </c:pt>
                      <c:pt idx="732">
                        <c:v>2.7856359999999998</c:v>
                      </c:pt>
                      <c:pt idx="733">
                        <c:v>2.785701</c:v>
                      </c:pt>
                      <c:pt idx="734">
                        <c:v>2.7857959999999999</c:v>
                      </c:pt>
                      <c:pt idx="735">
                        <c:v>2.785717</c:v>
                      </c:pt>
                      <c:pt idx="736">
                        <c:v>2.7853750000000002</c:v>
                      </c:pt>
                      <c:pt idx="737">
                        <c:v>2.789552</c:v>
                      </c:pt>
                      <c:pt idx="738">
                        <c:v>2.7892070000000002</c:v>
                      </c:pt>
                      <c:pt idx="739">
                        <c:v>2.7891439999999998</c:v>
                      </c:pt>
                      <c:pt idx="740">
                        <c:v>2.787779</c:v>
                      </c:pt>
                      <c:pt idx="741">
                        <c:v>2.786619</c:v>
                      </c:pt>
                      <c:pt idx="742">
                        <c:v>2.7882210000000001</c:v>
                      </c:pt>
                      <c:pt idx="743">
                        <c:v>2.7873540000000001</c:v>
                      </c:pt>
                      <c:pt idx="744">
                        <c:v>2.7876820000000002</c:v>
                      </c:pt>
                      <c:pt idx="745">
                        <c:v>2.7876400000000001</c:v>
                      </c:pt>
                      <c:pt idx="746">
                        <c:v>2.7884289999999998</c:v>
                      </c:pt>
                      <c:pt idx="747">
                        <c:v>2.7875030000000001</c:v>
                      </c:pt>
                      <c:pt idx="748">
                        <c:v>2.7917749999999999</c:v>
                      </c:pt>
                      <c:pt idx="749">
                        <c:v>2.7926790000000001</c:v>
                      </c:pt>
                      <c:pt idx="750">
                        <c:v>2.7918599999999998</c:v>
                      </c:pt>
                      <c:pt idx="751">
                        <c:v>2.7990759999999999</c:v>
                      </c:pt>
                      <c:pt idx="752">
                        <c:v>2.8009119999999998</c:v>
                      </c:pt>
                      <c:pt idx="753">
                        <c:v>2.8006739999999999</c:v>
                      </c:pt>
                      <c:pt idx="754">
                        <c:v>2.8010329999999999</c:v>
                      </c:pt>
                      <c:pt idx="755">
                        <c:v>2.8033229999999998</c:v>
                      </c:pt>
                      <c:pt idx="756">
                        <c:v>2.8021729999999998</c:v>
                      </c:pt>
                      <c:pt idx="757">
                        <c:v>2.8014230000000002</c:v>
                      </c:pt>
                      <c:pt idx="758">
                        <c:v>2.7991459999999999</c:v>
                      </c:pt>
                      <c:pt idx="759">
                        <c:v>2.7979120000000002</c:v>
                      </c:pt>
                      <c:pt idx="760">
                        <c:v>2.7970100000000002</c:v>
                      </c:pt>
                      <c:pt idx="761">
                        <c:v>2.795722</c:v>
                      </c:pt>
                      <c:pt idx="762">
                        <c:v>2.7945570000000002</c:v>
                      </c:pt>
                      <c:pt idx="763">
                        <c:v>2.7962379999999998</c:v>
                      </c:pt>
                      <c:pt idx="764">
                        <c:v>2.7970549999999998</c:v>
                      </c:pt>
                      <c:pt idx="765">
                        <c:v>2.7974600000000001</c:v>
                      </c:pt>
                      <c:pt idx="766">
                        <c:v>2.797113</c:v>
                      </c:pt>
                      <c:pt idx="767">
                        <c:v>2.7960199999999999</c:v>
                      </c:pt>
                      <c:pt idx="768">
                        <c:v>2.7956639999999999</c:v>
                      </c:pt>
                      <c:pt idx="769">
                        <c:v>2.7976049999999999</c:v>
                      </c:pt>
                      <c:pt idx="770">
                        <c:v>2.798251</c:v>
                      </c:pt>
                      <c:pt idx="771">
                        <c:v>2.7982469999999999</c:v>
                      </c:pt>
                      <c:pt idx="772">
                        <c:v>2.7972939999999999</c:v>
                      </c:pt>
                      <c:pt idx="773">
                        <c:v>2.7968519999999999</c:v>
                      </c:pt>
                      <c:pt idx="774">
                        <c:v>2.7953209999999999</c:v>
                      </c:pt>
                      <c:pt idx="775">
                        <c:v>2.7952370000000002</c:v>
                      </c:pt>
                      <c:pt idx="776">
                        <c:v>2.7944960000000001</c:v>
                      </c:pt>
                      <c:pt idx="777">
                        <c:v>2.793126</c:v>
                      </c:pt>
                      <c:pt idx="778">
                        <c:v>2.7928600000000001</c:v>
                      </c:pt>
                      <c:pt idx="779">
                        <c:v>2.795658</c:v>
                      </c:pt>
                      <c:pt idx="780">
                        <c:v>2.7939799999999999</c:v>
                      </c:pt>
                      <c:pt idx="781">
                        <c:v>2.7932399999999999</c:v>
                      </c:pt>
                      <c:pt idx="782">
                        <c:v>2.7916940000000001</c:v>
                      </c:pt>
                      <c:pt idx="783">
                        <c:v>2.7914129999999999</c:v>
                      </c:pt>
                      <c:pt idx="784">
                        <c:v>2.7915410000000001</c:v>
                      </c:pt>
                      <c:pt idx="785">
                        <c:v>2.7903609999999999</c:v>
                      </c:pt>
                      <c:pt idx="786">
                        <c:v>2.7893330000000001</c:v>
                      </c:pt>
                      <c:pt idx="787">
                        <c:v>2.7903570000000002</c:v>
                      </c:pt>
                      <c:pt idx="788">
                        <c:v>2.7917740000000002</c:v>
                      </c:pt>
                      <c:pt idx="789">
                        <c:v>2.7910460000000001</c:v>
                      </c:pt>
                      <c:pt idx="790">
                        <c:v>2.7903880000000001</c:v>
                      </c:pt>
                      <c:pt idx="791">
                        <c:v>2.791223</c:v>
                      </c:pt>
                      <c:pt idx="792">
                        <c:v>2.7920219999999998</c:v>
                      </c:pt>
                      <c:pt idx="793">
                        <c:v>2.7912119999999998</c:v>
                      </c:pt>
                      <c:pt idx="794">
                        <c:v>2.7901799999999999</c:v>
                      </c:pt>
                      <c:pt idx="795">
                        <c:v>2.7887040000000001</c:v>
                      </c:pt>
                      <c:pt idx="796">
                        <c:v>2.786835</c:v>
                      </c:pt>
                      <c:pt idx="797">
                        <c:v>2.787007</c:v>
                      </c:pt>
                      <c:pt idx="798">
                        <c:v>2.786527</c:v>
                      </c:pt>
                      <c:pt idx="799">
                        <c:v>2.7868019999999998</c:v>
                      </c:pt>
                      <c:pt idx="800">
                        <c:v>2.786699</c:v>
                      </c:pt>
                      <c:pt idx="801">
                        <c:v>2.7860649999999998</c:v>
                      </c:pt>
                      <c:pt idx="802">
                        <c:v>2.7851330000000001</c:v>
                      </c:pt>
                      <c:pt idx="803">
                        <c:v>2.7843469999999999</c:v>
                      </c:pt>
                      <c:pt idx="804">
                        <c:v>2.7834789999999998</c:v>
                      </c:pt>
                      <c:pt idx="805">
                        <c:v>2.782934</c:v>
                      </c:pt>
                      <c:pt idx="806">
                        <c:v>2.7839200000000002</c:v>
                      </c:pt>
                      <c:pt idx="807">
                        <c:v>2.7831070000000002</c:v>
                      </c:pt>
                      <c:pt idx="808">
                        <c:v>2.7820580000000001</c:v>
                      </c:pt>
                      <c:pt idx="809">
                        <c:v>2.7820559999999999</c:v>
                      </c:pt>
                      <c:pt idx="810">
                        <c:v>2.7813400000000001</c:v>
                      </c:pt>
                      <c:pt idx="811">
                        <c:v>2.7806289999999998</c:v>
                      </c:pt>
                      <c:pt idx="812">
                        <c:v>2.780999</c:v>
                      </c:pt>
                      <c:pt idx="813">
                        <c:v>2.7825489999999999</c:v>
                      </c:pt>
                      <c:pt idx="814">
                        <c:v>2.7833420000000002</c:v>
                      </c:pt>
                      <c:pt idx="815">
                        <c:v>2.7834189999999999</c:v>
                      </c:pt>
                      <c:pt idx="816">
                        <c:v>2.7821359999999999</c:v>
                      </c:pt>
                      <c:pt idx="817">
                        <c:v>2.7832569999999999</c:v>
                      </c:pt>
                      <c:pt idx="818">
                        <c:v>2.7830780000000002</c:v>
                      </c:pt>
                      <c:pt idx="819">
                        <c:v>2.7839369999999999</c:v>
                      </c:pt>
                      <c:pt idx="820">
                        <c:v>2.7829739999999998</c:v>
                      </c:pt>
                      <c:pt idx="821">
                        <c:v>2.7829929999999998</c:v>
                      </c:pt>
                      <c:pt idx="822">
                        <c:v>2.782467</c:v>
                      </c:pt>
                      <c:pt idx="823">
                        <c:v>2.781256</c:v>
                      </c:pt>
                      <c:pt idx="824">
                        <c:v>2.7867359999999999</c:v>
                      </c:pt>
                      <c:pt idx="825">
                        <c:v>2.7870650000000001</c:v>
                      </c:pt>
                      <c:pt idx="826">
                        <c:v>2.7866409999999999</c:v>
                      </c:pt>
                      <c:pt idx="827">
                        <c:v>2.7853970000000001</c:v>
                      </c:pt>
                      <c:pt idx="828">
                        <c:v>2.7858209999999999</c:v>
                      </c:pt>
                      <c:pt idx="829">
                        <c:v>2.7840880000000001</c:v>
                      </c:pt>
                      <c:pt idx="830">
                        <c:v>2.7829519999999999</c:v>
                      </c:pt>
                      <c:pt idx="831">
                        <c:v>2.78287</c:v>
                      </c:pt>
                      <c:pt idx="832">
                        <c:v>2.7838349999999998</c:v>
                      </c:pt>
                      <c:pt idx="833">
                        <c:v>2.785285</c:v>
                      </c:pt>
                      <c:pt idx="834">
                        <c:v>2.7879520000000002</c:v>
                      </c:pt>
                      <c:pt idx="835">
                        <c:v>2.7871519999999999</c:v>
                      </c:pt>
                      <c:pt idx="836">
                        <c:v>2.7865660000000001</c:v>
                      </c:pt>
                      <c:pt idx="837">
                        <c:v>2.786543</c:v>
                      </c:pt>
                      <c:pt idx="838">
                        <c:v>2.7865950000000002</c:v>
                      </c:pt>
                      <c:pt idx="839">
                        <c:v>2.7860809999999998</c:v>
                      </c:pt>
                      <c:pt idx="840">
                        <c:v>2.7905440000000001</c:v>
                      </c:pt>
                      <c:pt idx="841">
                        <c:v>2.789523</c:v>
                      </c:pt>
                      <c:pt idx="842">
                        <c:v>2.7913969999999999</c:v>
                      </c:pt>
                      <c:pt idx="843">
                        <c:v>2.7911700000000002</c:v>
                      </c:pt>
                      <c:pt idx="844">
                        <c:v>2.7899949999999998</c:v>
                      </c:pt>
                      <c:pt idx="845">
                        <c:v>2.7899859999999999</c:v>
                      </c:pt>
                      <c:pt idx="846">
                        <c:v>2.789488</c:v>
                      </c:pt>
                      <c:pt idx="847">
                        <c:v>2.7889339999999998</c:v>
                      </c:pt>
                      <c:pt idx="848">
                        <c:v>2.789892</c:v>
                      </c:pt>
                      <c:pt idx="849">
                        <c:v>2.7890779999999999</c:v>
                      </c:pt>
                      <c:pt idx="850">
                        <c:v>2.789326</c:v>
                      </c:pt>
                      <c:pt idx="851">
                        <c:v>2.7887759999999999</c:v>
                      </c:pt>
                      <c:pt idx="852">
                        <c:v>2.7878720000000001</c:v>
                      </c:pt>
                      <c:pt idx="853">
                        <c:v>2.7877429999999999</c:v>
                      </c:pt>
                      <c:pt idx="854">
                        <c:v>2.787026</c:v>
                      </c:pt>
                      <c:pt idx="855">
                        <c:v>2.7870499999999998</c:v>
                      </c:pt>
                      <c:pt idx="856">
                        <c:v>2.7865549999999999</c:v>
                      </c:pt>
                      <c:pt idx="857">
                        <c:v>2.7868360000000001</c:v>
                      </c:pt>
                      <c:pt idx="858">
                        <c:v>2.7867470000000001</c:v>
                      </c:pt>
                      <c:pt idx="859">
                        <c:v>2.78613</c:v>
                      </c:pt>
                      <c:pt idx="860">
                        <c:v>2.7870590000000002</c:v>
                      </c:pt>
                      <c:pt idx="861">
                        <c:v>2.785812</c:v>
                      </c:pt>
                      <c:pt idx="862">
                        <c:v>2.7858719999999999</c:v>
                      </c:pt>
                      <c:pt idx="863">
                        <c:v>2.7891140000000001</c:v>
                      </c:pt>
                      <c:pt idx="864">
                        <c:v>2.7896290000000001</c:v>
                      </c:pt>
                      <c:pt idx="865">
                        <c:v>2.7913039999999998</c:v>
                      </c:pt>
                      <c:pt idx="866">
                        <c:v>2.7924709999999999</c:v>
                      </c:pt>
                      <c:pt idx="867">
                        <c:v>2.793091</c:v>
                      </c:pt>
                      <c:pt idx="868">
                        <c:v>2.7924310000000001</c:v>
                      </c:pt>
                      <c:pt idx="869">
                        <c:v>2.7913809999999999</c:v>
                      </c:pt>
                      <c:pt idx="870">
                        <c:v>2.7913239999999999</c:v>
                      </c:pt>
                      <c:pt idx="871">
                        <c:v>2.791496</c:v>
                      </c:pt>
                      <c:pt idx="872">
                        <c:v>2.7913000000000001</c:v>
                      </c:pt>
                      <c:pt idx="873">
                        <c:v>2.7909259999999998</c:v>
                      </c:pt>
                      <c:pt idx="874">
                        <c:v>2.7905570000000002</c:v>
                      </c:pt>
                      <c:pt idx="875">
                        <c:v>2.7896420000000002</c:v>
                      </c:pt>
                      <c:pt idx="876">
                        <c:v>2.7893840000000001</c:v>
                      </c:pt>
                      <c:pt idx="877">
                        <c:v>2.7887119999999999</c:v>
                      </c:pt>
                      <c:pt idx="878">
                        <c:v>2.7879900000000002</c:v>
                      </c:pt>
                      <c:pt idx="879">
                        <c:v>2.7881909999999999</c:v>
                      </c:pt>
                      <c:pt idx="880">
                        <c:v>2.793307</c:v>
                      </c:pt>
                      <c:pt idx="881">
                        <c:v>2.7962349999999998</c:v>
                      </c:pt>
                      <c:pt idx="882">
                        <c:v>2.7953860000000001</c:v>
                      </c:pt>
                      <c:pt idx="883">
                        <c:v>2.794953</c:v>
                      </c:pt>
                      <c:pt idx="884">
                        <c:v>2.793558</c:v>
                      </c:pt>
                      <c:pt idx="885">
                        <c:v>2.792227</c:v>
                      </c:pt>
                      <c:pt idx="886">
                        <c:v>2.793488</c:v>
                      </c:pt>
                      <c:pt idx="887">
                        <c:v>2.7928480000000002</c:v>
                      </c:pt>
                      <c:pt idx="888">
                        <c:v>2.7922790000000002</c:v>
                      </c:pt>
                      <c:pt idx="889">
                        <c:v>2.7925909999999998</c:v>
                      </c:pt>
                      <c:pt idx="890">
                        <c:v>2.7954119999999998</c:v>
                      </c:pt>
                      <c:pt idx="891">
                        <c:v>2.7952140000000001</c:v>
                      </c:pt>
                      <c:pt idx="892">
                        <c:v>2.7953000000000001</c:v>
                      </c:pt>
                      <c:pt idx="893">
                        <c:v>2.7944909999999998</c:v>
                      </c:pt>
                      <c:pt idx="894">
                        <c:v>2.7939660000000002</c:v>
                      </c:pt>
                      <c:pt idx="895">
                        <c:v>2.7935159999999999</c:v>
                      </c:pt>
                      <c:pt idx="896">
                        <c:v>2.7935460000000001</c:v>
                      </c:pt>
                      <c:pt idx="897">
                        <c:v>2.7934060000000001</c:v>
                      </c:pt>
                      <c:pt idx="898">
                        <c:v>2.792195</c:v>
                      </c:pt>
                      <c:pt idx="899">
                        <c:v>2.7923260000000001</c:v>
                      </c:pt>
                      <c:pt idx="900">
                        <c:v>2.792151</c:v>
                      </c:pt>
                      <c:pt idx="901">
                        <c:v>2.7917730000000001</c:v>
                      </c:pt>
                      <c:pt idx="902">
                        <c:v>2.7919659999999999</c:v>
                      </c:pt>
                      <c:pt idx="903">
                        <c:v>2.7907980000000001</c:v>
                      </c:pt>
                      <c:pt idx="904">
                        <c:v>2.7898209999999999</c:v>
                      </c:pt>
                      <c:pt idx="905">
                        <c:v>2.7886880000000001</c:v>
                      </c:pt>
                      <c:pt idx="906">
                        <c:v>2.7878970000000001</c:v>
                      </c:pt>
                      <c:pt idx="907">
                        <c:v>2.787919</c:v>
                      </c:pt>
                      <c:pt idx="908">
                        <c:v>2.787696</c:v>
                      </c:pt>
                      <c:pt idx="909">
                        <c:v>2.786648</c:v>
                      </c:pt>
                      <c:pt idx="910">
                        <c:v>2.7863669999999998</c:v>
                      </c:pt>
                      <c:pt idx="911">
                        <c:v>2.7863910000000001</c:v>
                      </c:pt>
                      <c:pt idx="912">
                        <c:v>2.7856830000000001</c:v>
                      </c:pt>
                      <c:pt idx="913">
                        <c:v>2.7848389999999998</c:v>
                      </c:pt>
                      <c:pt idx="914">
                        <c:v>2.7842639999999999</c:v>
                      </c:pt>
                      <c:pt idx="915">
                        <c:v>2.7832509999999999</c:v>
                      </c:pt>
                      <c:pt idx="916">
                        <c:v>2.7843339999999999</c:v>
                      </c:pt>
                      <c:pt idx="917">
                        <c:v>2.7879670000000001</c:v>
                      </c:pt>
                      <c:pt idx="918">
                        <c:v>2.7885879999999998</c:v>
                      </c:pt>
                      <c:pt idx="919">
                        <c:v>2.7888999999999999</c:v>
                      </c:pt>
                      <c:pt idx="920">
                        <c:v>2.7884850000000001</c:v>
                      </c:pt>
                      <c:pt idx="921">
                        <c:v>2.7873839999999999</c:v>
                      </c:pt>
                      <c:pt idx="922">
                        <c:v>2.787687</c:v>
                      </c:pt>
                      <c:pt idx="923">
                        <c:v>2.787083</c:v>
                      </c:pt>
                      <c:pt idx="924">
                        <c:v>2.7861829999999999</c:v>
                      </c:pt>
                      <c:pt idx="925">
                        <c:v>2.7858459999999998</c:v>
                      </c:pt>
                      <c:pt idx="926">
                        <c:v>2.7850009999999998</c:v>
                      </c:pt>
                      <c:pt idx="927">
                        <c:v>2.7844259999999998</c:v>
                      </c:pt>
                      <c:pt idx="928">
                        <c:v>2.7840639999999999</c:v>
                      </c:pt>
                      <c:pt idx="929">
                        <c:v>2.7855509999999999</c:v>
                      </c:pt>
                      <c:pt idx="930">
                        <c:v>2.7855660000000002</c:v>
                      </c:pt>
                      <c:pt idx="931">
                        <c:v>2.7845</c:v>
                      </c:pt>
                      <c:pt idx="932">
                        <c:v>2.783846</c:v>
                      </c:pt>
                      <c:pt idx="933">
                        <c:v>2.7832919999999999</c:v>
                      </c:pt>
                      <c:pt idx="934">
                        <c:v>2.7822170000000002</c:v>
                      </c:pt>
                      <c:pt idx="935">
                        <c:v>2.7824499999999999</c:v>
                      </c:pt>
                      <c:pt idx="936">
                        <c:v>2.7816149999999999</c:v>
                      </c:pt>
                      <c:pt idx="937">
                        <c:v>2.7860070000000001</c:v>
                      </c:pt>
                      <c:pt idx="938">
                        <c:v>2.787007</c:v>
                      </c:pt>
                      <c:pt idx="939">
                        <c:v>2.7857419999999999</c:v>
                      </c:pt>
                      <c:pt idx="940">
                        <c:v>2.7851919999999999</c:v>
                      </c:pt>
                      <c:pt idx="941">
                        <c:v>2.783814</c:v>
                      </c:pt>
                      <c:pt idx="942">
                        <c:v>2.7828940000000002</c:v>
                      </c:pt>
                      <c:pt idx="943">
                        <c:v>2.78267</c:v>
                      </c:pt>
                      <c:pt idx="944">
                        <c:v>2.7818139999999998</c:v>
                      </c:pt>
                      <c:pt idx="945">
                        <c:v>2.7812709999999998</c:v>
                      </c:pt>
                      <c:pt idx="946">
                        <c:v>2.7807559999999998</c:v>
                      </c:pt>
                      <c:pt idx="947">
                        <c:v>2.7794080000000001</c:v>
                      </c:pt>
                      <c:pt idx="948">
                        <c:v>2.779013</c:v>
                      </c:pt>
                      <c:pt idx="949">
                        <c:v>2.7780230000000001</c:v>
                      </c:pt>
                      <c:pt idx="950">
                        <c:v>2.77813</c:v>
                      </c:pt>
                      <c:pt idx="951">
                        <c:v>2.7772049999999999</c:v>
                      </c:pt>
                      <c:pt idx="952">
                        <c:v>2.7768090000000001</c:v>
                      </c:pt>
                      <c:pt idx="953">
                        <c:v>2.7774510000000001</c:v>
                      </c:pt>
                      <c:pt idx="954">
                        <c:v>2.7775159999999999</c:v>
                      </c:pt>
                      <c:pt idx="955">
                        <c:v>2.7782840000000002</c:v>
                      </c:pt>
                      <c:pt idx="956">
                        <c:v>2.7780360000000002</c:v>
                      </c:pt>
                      <c:pt idx="957">
                        <c:v>2.7777029999999998</c:v>
                      </c:pt>
                      <c:pt idx="958">
                        <c:v>2.777679</c:v>
                      </c:pt>
                      <c:pt idx="959">
                        <c:v>2.7777259999999999</c:v>
                      </c:pt>
                      <c:pt idx="960">
                        <c:v>2.7778160000000001</c:v>
                      </c:pt>
                      <c:pt idx="961">
                        <c:v>2.7768099999999998</c:v>
                      </c:pt>
                      <c:pt idx="962">
                        <c:v>2.7801019999999999</c:v>
                      </c:pt>
                      <c:pt idx="963">
                        <c:v>2.7806630000000001</c:v>
                      </c:pt>
                      <c:pt idx="964">
                        <c:v>2.7833749999999999</c:v>
                      </c:pt>
                      <c:pt idx="965">
                        <c:v>2.7853080000000001</c:v>
                      </c:pt>
                      <c:pt idx="966">
                        <c:v>2.7848959999999998</c:v>
                      </c:pt>
                      <c:pt idx="967">
                        <c:v>2.7860619999999998</c:v>
                      </c:pt>
                      <c:pt idx="968">
                        <c:v>2.7857180000000001</c:v>
                      </c:pt>
                      <c:pt idx="969">
                        <c:v>2.7844880000000001</c:v>
                      </c:pt>
                      <c:pt idx="970">
                        <c:v>2.7834050000000001</c:v>
                      </c:pt>
                      <c:pt idx="971">
                        <c:v>2.7827320000000002</c:v>
                      </c:pt>
                      <c:pt idx="972">
                        <c:v>2.7824870000000002</c:v>
                      </c:pt>
                      <c:pt idx="973">
                        <c:v>2.7812709999999998</c:v>
                      </c:pt>
                      <c:pt idx="974">
                        <c:v>2.780456</c:v>
                      </c:pt>
                      <c:pt idx="975">
                        <c:v>2.780297</c:v>
                      </c:pt>
                      <c:pt idx="976">
                        <c:v>2.7793009999999998</c:v>
                      </c:pt>
                      <c:pt idx="977">
                        <c:v>2.7781820000000002</c:v>
                      </c:pt>
                      <c:pt idx="978">
                        <c:v>2.7776809999999998</c:v>
                      </c:pt>
                      <c:pt idx="979">
                        <c:v>2.778991</c:v>
                      </c:pt>
                      <c:pt idx="980">
                        <c:v>2.779836</c:v>
                      </c:pt>
                      <c:pt idx="981">
                        <c:v>2.7810959999999998</c:v>
                      </c:pt>
                      <c:pt idx="982">
                        <c:v>2.781304</c:v>
                      </c:pt>
                      <c:pt idx="983">
                        <c:v>2.780208</c:v>
                      </c:pt>
                      <c:pt idx="984">
                        <c:v>2.7793420000000002</c:v>
                      </c:pt>
                      <c:pt idx="985">
                        <c:v>2.7788200000000001</c:v>
                      </c:pt>
                      <c:pt idx="986">
                        <c:v>2.7788240000000002</c:v>
                      </c:pt>
                      <c:pt idx="987">
                        <c:v>2.7774320000000001</c:v>
                      </c:pt>
                      <c:pt idx="988">
                        <c:v>2.7790499999999998</c:v>
                      </c:pt>
                      <c:pt idx="989">
                        <c:v>2.7793700000000001</c:v>
                      </c:pt>
                      <c:pt idx="990">
                        <c:v>2.7792279999999998</c:v>
                      </c:pt>
                      <c:pt idx="991">
                        <c:v>2.7793610000000002</c:v>
                      </c:pt>
                      <c:pt idx="992">
                        <c:v>2.7788620000000002</c:v>
                      </c:pt>
                      <c:pt idx="993">
                        <c:v>2.7785980000000001</c:v>
                      </c:pt>
                      <c:pt idx="994">
                        <c:v>2.7777370000000001</c:v>
                      </c:pt>
                      <c:pt idx="995">
                        <c:v>2.7764820000000001</c:v>
                      </c:pt>
                      <c:pt idx="996">
                        <c:v>2.7755779999999999</c:v>
                      </c:pt>
                      <c:pt idx="997">
                        <c:v>2.7756240000000001</c:v>
                      </c:pt>
                      <c:pt idx="998">
                        <c:v>2.7758669999999999</c:v>
                      </c:pt>
                      <c:pt idx="999">
                        <c:v>2.7750439999999998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80F-466B-8E16-DF1FC3CBFBF7}"/>
                  </c:ext>
                </c:extLst>
              </c15:ser>
            </c15:filteredLineSeries>
          </c:ext>
        </c:extLst>
      </c:lineChart>
      <c:catAx>
        <c:axId val="1836011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  <a:endParaRPr lang="it-IT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5733087"/>
        <c:crosses val="autoZero"/>
        <c:auto val="1"/>
        <c:lblAlgn val="ctr"/>
        <c:lblOffset val="100"/>
        <c:noMultiLvlLbl val="0"/>
      </c:catAx>
      <c:valAx>
        <c:axId val="18257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601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Node 2 Wait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'Nodo 2'!$B$2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'Nodo 2'!$A$3:$A$1002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'Nodo 2'!$B$3:$B$1002</c:f>
              <c:numCache>
                <c:formatCode>General</c:formatCode>
                <c:ptCount val="1000"/>
                <c:pt idx="0">
                  <c:v>8.3138480000000001</c:v>
                </c:pt>
                <c:pt idx="1">
                  <c:v>7.5733430000000004</c:v>
                </c:pt>
                <c:pt idx="2">
                  <c:v>7.2770869999999999</c:v>
                </c:pt>
                <c:pt idx="3">
                  <c:v>9.1012989999999991</c:v>
                </c:pt>
                <c:pt idx="4">
                  <c:v>11.30021</c:v>
                </c:pt>
                <c:pt idx="5">
                  <c:v>12.855727999999999</c:v>
                </c:pt>
                <c:pt idx="6">
                  <c:v>14.085023</c:v>
                </c:pt>
                <c:pt idx="7">
                  <c:v>14.920795999999999</c:v>
                </c:pt>
                <c:pt idx="8">
                  <c:v>14.919041999999999</c:v>
                </c:pt>
                <c:pt idx="9">
                  <c:v>14.640869</c:v>
                </c:pt>
                <c:pt idx="10">
                  <c:v>14.627745000000001</c:v>
                </c:pt>
                <c:pt idx="11">
                  <c:v>14.477881</c:v>
                </c:pt>
                <c:pt idx="12">
                  <c:v>14.195126999999999</c:v>
                </c:pt>
                <c:pt idx="13">
                  <c:v>14.586895</c:v>
                </c:pt>
                <c:pt idx="14">
                  <c:v>15.958193</c:v>
                </c:pt>
                <c:pt idx="15">
                  <c:v>16.955871999999999</c:v>
                </c:pt>
                <c:pt idx="16">
                  <c:v>17.939516999999999</c:v>
                </c:pt>
                <c:pt idx="17">
                  <c:v>18.488593000000002</c:v>
                </c:pt>
                <c:pt idx="18">
                  <c:v>18.740331999999999</c:v>
                </c:pt>
                <c:pt idx="19">
                  <c:v>19.276123999999999</c:v>
                </c:pt>
                <c:pt idx="20">
                  <c:v>20.208950000000002</c:v>
                </c:pt>
                <c:pt idx="21">
                  <c:v>21.410986000000001</c:v>
                </c:pt>
                <c:pt idx="22">
                  <c:v>22.760608000000001</c:v>
                </c:pt>
                <c:pt idx="23">
                  <c:v>24.648868</c:v>
                </c:pt>
                <c:pt idx="24">
                  <c:v>26.150022</c:v>
                </c:pt>
                <c:pt idx="25">
                  <c:v>27.147912999999999</c:v>
                </c:pt>
                <c:pt idx="26">
                  <c:v>27.814668999999999</c:v>
                </c:pt>
                <c:pt idx="27">
                  <c:v>28.781040000000001</c:v>
                </c:pt>
                <c:pt idx="28">
                  <c:v>29.916356</c:v>
                </c:pt>
                <c:pt idx="29">
                  <c:v>30.664646999999999</c:v>
                </c:pt>
                <c:pt idx="30">
                  <c:v>31.618634</c:v>
                </c:pt>
                <c:pt idx="31">
                  <c:v>32.953429999999997</c:v>
                </c:pt>
                <c:pt idx="32">
                  <c:v>33.918849000000002</c:v>
                </c:pt>
                <c:pt idx="33">
                  <c:v>34.644990999999997</c:v>
                </c:pt>
                <c:pt idx="34">
                  <c:v>35.83229</c:v>
                </c:pt>
                <c:pt idx="35">
                  <c:v>36.621825000000001</c:v>
                </c:pt>
                <c:pt idx="36">
                  <c:v>37.131058000000003</c:v>
                </c:pt>
                <c:pt idx="37">
                  <c:v>37.586095</c:v>
                </c:pt>
                <c:pt idx="38">
                  <c:v>37.910598</c:v>
                </c:pt>
                <c:pt idx="39">
                  <c:v>38.169409999999999</c:v>
                </c:pt>
                <c:pt idx="40">
                  <c:v>38.392653000000003</c:v>
                </c:pt>
                <c:pt idx="41">
                  <c:v>38.606070000000003</c:v>
                </c:pt>
                <c:pt idx="42">
                  <c:v>38.765262999999997</c:v>
                </c:pt>
                <c:pt idx="43">
                  <c:v>38.735334000000002</c:v>
                </c:pt>
                <c:pt idx="44">
                  <c:v>38.653258999999998</c:v>
                </c:pt>
                <c:pt idx="45">
                  <c:v>38.726747000000003</c:v>
                </c:pt>
                <c:pt idx="46">
                  <c:v>38.696629999999999</c:v>
                </c:pt>
                <c:pt idx="47">
                  <c:v>38.524124</c:v>
                </c:pt>
                <c:pt idx="48">
                  <c:v>38.366498999999997</c:v>
                </c:pt>
                <c:pt idx="49">
                  <c:v>38.185476999999999</c:v>
                </c:pt>
                <c:pt idx="50">
                  <c:v>37.895319000000001</c:v>
                </c:pt>
                <c:pt idx="51">
                  <c:v>37.591292000000003</c:v>
                </c:pt>
                <c:pt idx="52">
                  <c:v>37.196103999999998</c:v>
                </c:pt>
                <c:pt idx="53">
                  <c:v>36.771048999999998</c:v>
                </c:pt>
                <c:pt idx="54">
                  <c:v>36.329158</c:v>
                </c:pt>
                <c:pt idx="55">
                  <c:v>35.984135999999999</c:v>
                </c:pt>
                <c:pt idx="56">
                  <c:v>35.416511999999997</c:v>
                </c:pt>
                <c:pt idx="57">
                  <c:v>34.846651999999999</c:v>
                </c:pt>
                <c:pt idx="58">
                  <c:v>34.396768000000002</c:v>
                </c:pt>
                <c:pt idx="59">
                  <c:v>33.981681999999999</c:v>
                </c:pt>
                <c:pt idx="60">
                  <c:v>33.481946000000001</c:v>
                </c:pt>
                <c:pt idx="61">
                  <c:v>33.104157000000001</c:v>
                </c:pt>
                <c:pt idx="62">
                  <c:v>32.665512</c:v>
                </c:pt>
                <c:pt idx="63">
                  <c:v>32.288091999999999</c:v>
                </c:pt>
                <c:pt idx="64">
                  <c:v>31.905208999999999</c:v>
                </c:pt>
                <c:pt idx="65">
                  <c:v>31.601580999999999</c:v>
                </c:pt>
                <c:pt idx="66">
                  <c:v>31.31494</c:v>
                </c:pt>
                <c:pt idx="67">
                  <c:v>30.840243000000001</c:v>
                </c:pt>
                <c:pt idx="68">
                  <c:v>30.648968</c:v>
                </c:pt>
                <c:pt idx="69">
                  <c:v>30.214551</c:v>
                </c:pt>
                <c:pt idx="70">
                  <c:v>29.831676999999999</c:v>
                </c:pt>
                <c:pt idx="71">
                  <c:v>29.525766000000001</c:v>
                </c:pt>
                <c:pt idx="72">
                  <c:v>29.275389000000001</c:v>
                </c:pt>
                <c:pt idx="73">
                  <c:v>29.164254</c:v>
                </c:pt>
                <c:pt idx="74">
                  <c:v>28.980257999999999</c:v>
                </c:pt>
                <c:pt idx="75">
                  <c:v>28.761617000000001</c:v>
                </c:pt>
                <c:pt idx="76">
                  <c:v>28.649218999999999</c:v>
                </c:pt>
                <c:pt idx="77">
                  <c:v>28.462363</c:v>
                </c:pt>
                <c:pt idx="78">
                  <c:v>28.167225999999999</c:v>
                </c:pt>
                <c:pt idx="79">
                  <c:v>28.005199000000001</c:v>
                </c:pt>
                <c:pt idx="80">
                  <c:v>27.650040000000001</c:v>
                </c:pt>
                <c:pt idx="81">
                  <c:v>27.299309999999998</c:v>
                </c:pt>
                <c:pt idx="82">
                  <c:v>26.999072999999999</c:v>
                </c:pt>
                <c:pt idx="83">
                  <c:v>26.785139999999998</c:v>
                </c:pt>
                <c:pt idx="84">
                  <c:v>26.441714999999999</c:v>
                </c:pt>
                <c:pt idx="85">
                  <c:v>26.123093000000001</c:v>
                </c:pt>
                <c:pt idx="86">
                  <c:v>25.818816000000002</c:v>
                </c:pt>
                <c:pt idx="87">
                  <c:v>25.583838</c:v>
                </c:pt>
                <c:pt idx="88">
                  <c:v>25.388584999999999</c:v>
                </c:pt>
                <c:pt idx="89">
                  <c:v>25.150843999999999</c:v>
                </c:pt>
                <c:pt idx="90">
                  <c:v>24.907122000000001</c:v>
                </c:pt>
                <c:pt idx="91">
                  <c:v>24.742957000000001</c:v>
                </c:pt>
                <c:pt idx="92">
                  <c:v>24.55049</c:v>
                </c:pt>
                <c:pt idx="93">
                  <c:v>24.311928999999999</c:v>
                </c:pt>
                <c:pt idx="94">
                  <c:v>24.146625</c:v>
                </c:pt>
                <c:pt idx="95">
                  <c:v>23.920724</c:v>
                </c:pt>
                <c:pt idx="96">
                  <c:v>23.715641000000002</c:v>
                </c:pt>
                <c:pt idx="97">
                  <c:v>23.554334000000001</c:v>
                </c:pt>
                <c:pt idx="98">
                  <c:v>23.330974000000001</c:v>
                </c:pt>
                <c:pt idx="99">
                  <c:v>23.160513999999999</c:v>
                </c:pt>
                <c:pt idx="100">
                  <c:v>23.074245999999999</c:v>
                </c:pt>
                <c:pt idx="101">
                  <c:v>23.014402</c:v>
                </c:pt>
                <c:pt idx="102">
                  <c:v>22.898769999999999</c:v>
                </c:pt>
                <c:pt idx="103">
                  <c:v>22.815884</c:v>
                </c:pt>
                <c:pt idx="104">
                  <c:v>22.764296000000002</c:v>
                </c:pt>
                <c:pt idx="105">
                  <c:v>22.762525</c:v>
                </c:pt>
                <c:pt idx="106">
                  <c:v>22.725344</c:v>
                </c:pt>
                <c:pt idx="107">
                  <c:v>22.675485999999999</c:v>
                </c:pt>
                <c:pt idx="108">
                  <c:v>22.609442999999999</c:v>
                </c:pt>
                <c:pt idx="109">
                  <c:v>22.553452</c:v>
                </c:pt>
                <c:pt idx="110">
                  <c:v>22.426380000000002</c:v>
                </c:pt>
                <c:pt idx="111">
                  <c:v>22.274787</c:v>
                </c:pt>
                <c:pt idx="112">
                  <c:v>22.207518</c:v>
                </c:pt>
                <c:pt idx="113">
                  <c:v>22.136928999999999</c:v>
                </c:pt>
                <c:pt idx="114">
                  <c:v>22.124776000000001</c:v>
                </c:pt>
                <c:pt idx="115">
                  <c:v>22.080891999999999</c:v>
                </c:pt>
                <c:pt idx="116">
                  <c:v>22.062304999999999</c:v>
                </c:pt>
                <c:pt idx="117">
                  <c:v>22.118649999999999</c:v>
                </c:pt>
                <c:pt idx="118">
                  <c:v>22.156981999999999</c:v>
                </c:pt>
                <c:pt idx="119">
                  <c:v>22.224246000000001</c:v>
                </c:pt>
                <c:pt idx="120">
                  <c:v>22.329975000000001</c:v>
                </c:pt>
                <c:pt idx="121">
                  <c:v>22.425135000000001</c:v>
                </c:pt>
                <c:pt idx="122">
                  <c:v>22.534013999999999</c:v>
                </c:pt>
                <c:pt idx="123">
                  <c:v>22.604203999999999</c:v>
                </c:pt>
                <c:pt idx="124">
                  <c:v>22.652979999999999</c:v>
                </c:pt>
                <c:pt idx="125">
                  <c:v>22.639970000000002</c:v>
                </c:pt>
                <c:pt idx="126">
                  <c:v>22.625236000000001</c:v>
                </c:pt>
                <c:pt idx="127">
                  <c:v>22.585961999999999</c:v>
                </c:pt>
                <c:pt idx="128">
                  <c:v>22.581512</c:v>
                </c:pt>
                <c:pt idx="129">
                  <c:v>22.546381</c:v>
                </c:pt>
                <c:pt idx="130">
                  <c:v>22.528290999999999</c:v>
                </c:pt>
                <c:pt idx="131">
                  <c:v>22.516183000000002</c:v>
                </c:pt>
                <c:pt idx="132">
                  <c:v>22.481867000000001</c:v>
                </c:pt>
                <c:pt idx="133">
                  <c:v>22.414784000000001</c:v>
                </c:pt>
                <c:pt idx="134">
                  <c:v>22.302070000000001</c:v>
                </c:pt>
                <c:pt idx="135">
                  <c:v>22.188272999999999</c:v>
                </c:pt>
                <c:pt idx="136">
                  <c:v>22.152906999999999</c:v>
                </c:pt>
                <c:pt idx="137">
                  <c:v>22.122810999999999</c:v>
                </c:pt>
                <c:pt idx="138">
                  <c:v>22.107721999999999</c:v>
                </c:pt>
                <c:pt idx="139">
                  <c:v>22.067211</c:v>
                </c:pt>
                <c:pt idx="140">
                  <c:v>21.997996000000001</c:v>
                </c:pt>
                <c:pt idx="141">
                  <c:v>21.887017</c:v>
                </c:pt>
                <c:pt idx="142">
                  <c:v>21.794021000000001</c:v>
                </c:pt>
                <c:pt idx="143">
                  <c:v>21.712520999999999</c:v>
                </c:pt>
                <c:pt idx="144">
                  <c:v>21.649145000000001</c:v>
                </c:pt>
                <c:pt idx="145">
                  <c:v>21.631263000000001</c:v>
                </c:pt>
                <c:pt idx="146">
                  <c:v>21.569078000000001</c:v>
                </c:pt>
                <c:pt idx="147">
                  <c:v>21.477264000000002</c:v>
                </c:pt>
                <c:pt idx="148">
                  <c:v>21.369520000000001</c:v>
                </c:pt>
                <c:pt idx="149">
                  <c:v>21.318591999999999</c:v>
                </c:pt>
                <c:pt idx="150">
                  <c:v>21.183418</c:v>
                </c:pt>
                <c:pt idx="151">
                  <c:v>21.076801</c:v>
                </c:pt>
                <c:pt idx="152">
                  <c:v>21.002893</c:v>
                </c:pt>
                <c:pt idx="153">
                  <c:v>20.971259</c:v>
                </c:pt>
                <c:pt idx="154">
                  <c:v>20.904783999999999</c:v>
                </c:pt>
                <c:pt idx="155">
                  <c:v>20.823983999999999</c:v>
                </c:pt>
                <c:pt idx="156">
                  <c:v>20.728449999999999</c:v>
                </c:pt>
                <c:pt idx="157">
                  <c:v>20.64723</c:v>
                </c:pt>
                <c:pt idx="158">
                  <c:v>20.563531000000001</c:v>
                </c:pt>
                <c:pt idx="159">
                  <c:v>20.489232000000001</c:v>
                </c:pt>
                <c:pt idx="160">
                  <c:v>20.437163999999999</c:v>
                </c:pt>
                <c:pt idx="161">
                  <c:v>20.430223999999999</c:v>
                </c:pt>
                <c:pt idx="162">
                  <c:v>20.463404000000001</c:v>
                </c:pt>
                <c:pt idx="163">
                  <c:v>20.476448000000001</c:v>
                </c:pt>
                <c:pt idx="164">
                  <c:v>20.487805999999999</c:v>
                </c:pt>
                <c:pt idx="165">
                  <c:v>20.505718000000002</c:v>
                </c:pt>
                <c:pt idx="166">
                  <c:v>20.527463000000001</c:v>
                </c:pt>
                <c:pt idx="167">
                  <c:v>20.565670000000001</c:v>
                </c:pt>
                <c:pt idx="168">
                  <c:v>20.596325</c:v>
                </c:pt>
                <c:pt idx="169">
                  <c:v>20.607972</c:v>
                </c:pt>
                <c:pt idx="170">
                  <c:v>20.600909000000001</c:v>
                </c:pt>
                <c:pt idx="171">
                  <c:v>20.616792</c:v>
                </c:pt>
                <c:pt idx="172">
                  <c:v>20.638579</c:v>
                </c:pt>
                <c:pt idx="173">
                  <c:v>20.654166</c:v>
                </c:pt>
                <c:pt idx="174">
                  <c:v>20.691928999999998</c:v>
                </c:pt>
                <c:pt idx="175">
                  <c:v>20.751861999999999</c:v>
                </c:pt>
                <c:pt idx="176">
                  <c:v>20.781426</c:v>
                </c:pt>
                <c:pt idx="177">
                  <c:v>20.796334000000002</c:v>
                </c:pt>
                <c:pt idx="178">
                  <c:v>20.805108000000001</c:v>
                </c:pt>
                <c:pt idx="179">
                  <c:v>20.793675</c:v>
                </c:pt>
                <c:pt idx="180">
                  <c:v>20.804366999999999</c:v>
                </c:pt>
                <c:pt idx="181">
                  <c:v>20.810772</c:v>
                </c:pt>
                <c:pt idx="182">
                  <c:v>20.763221000000001</c:v>
                </c:pt>
                <c:pt idx="183">
                  <c:v>20.734380999999999</c:v>
                </c:pt>
                <c:pt idx="184">
                  <c:v>20.719877</c:v>
                </c:pt>
                <c:pt idx="185">
                  <c:v>20.692242</c:v>
                </c:pt>
                <c:pt idx="186">
                  <c:v>20.646982999999999</c:v>
                </c:pt>
                <c:pt idx="187">
                  <c:v>20.572040000000001</c:v>
                </c:pt>
                <c:pt idx="188">
                  <c:v>20.531685</c:v>
                </c:pt>
                <c:pt idx="189">
                  <c:v>20.450768</c:v>
                </c:pt>
                <c:pt idx="190">
                  <c:v>20.434588000000002</c:v>
                </c:pt>
                <c:pt idx="191">
                  <c:v>20.409355000000001</c:v>
                </c:pt>
                <c:pt idx="192">
                  <c:v>20.350653000000001</c:v>
                </c:pt>
                <c:pt idx="193">
                  <c:v>20.275361</c:v>
                </c:pt>
                <c:pt idx="194">
                  <c:v>20.181238</c:v>
                </c:pt>
                <c:pt idx="195">
                  <c:v>20.115479000000001</c:v>
                </c:pt>
                <c:pt idx="196">
                  <c:v>20.011493000000002</c:v>
                </c:pt>
                <c:pt idx="197">
                  <c:v>19.956346</c:v>
                </c:pt>
                <c:pt idx="198">
                  <c:v>19.867173000000001</c:v>
                </c:pt>
                <c:pt idx="199">
                  <c:v>19.773752000000002</c:v>
                </c:pt>
                <c:pt idx="200">
                  <c:v>19.706973000000001</c:v>
                </c:pt>
                <c:pt idx="201">
                  <c:v>19.638007999999999</c:v>
                </c:pt>
                <c:pt idx="202">
                  <c:v>19.591878000000001</c:v>
                </c:pt>
                <c:pt idx="203">
                  <c:v>19.566412</c:v>
                </c:pt>
                <c:pt idx="204">
                  <c:v>19.574380999999999</c:v>
                </c:pt>
                <c:pt idx="205">
                  <c:v>19.572046</c:v>
                </c:pt>
                <c:pt idx="206">
                  <c:v>19.580107000000002</c:v>
                </c:pt>
                <c:pt idx="207">
                  <c:v>19.583960999999999</c:v>
                </c:pt>
                <c:pt idx="208">
                  <c:v>19.574843999999999</c:v>
                </c:pt>
                <c:pt idx="209">
                  <c:v>19.557922000000001</c:v>
                </c:pt>
                <c:pt idx="210">
                  <c:v>19.506889000000001</c:v>
                </c:pt>
                <c:pt idx="211">
                  <c:v>19.462163</c:v>
                </c:pt>
                <c:pt idx="212">
                  <c:v>19.384305000000001</c:v>
                </c:pt>
                <c:pt idx="213">
                  <c:v>19.317684</c:v>
                </c:pt>
                <c:pt idx="214">
                  <c:v>19.256077000000001</c:v>
                </c:pt>
                <c:pt idx="215">
                  <c:v>19.209781</c:v>
                </c:pt>
                <c:pt idx="216">
                  <c:v>19.140910999999999</c:v>
                </c:pt>
                <c:pt idx="217">
                  <c:v>19.108436999999999</c:v>
                </c:pt>
                <c:pt idx="218">
                  <c:v>19.113061999999999</c:v>
                </c:pt>
                <c:pt idx="219">
                  <c:v>19.086905000000002</c:v>
                </c:pt>
                <c:pt idx="220">
                  <c:v>19.048283999999999</c:v>
                </c:pt>
                <c:pt idx="221">
                  <c:v>18.983391999999998</c:v>
                </c:pt>
                <c:pt idx="222">
                  <c:v>18.934342999999998</c:v>
                </c:pt>
                <c:pt idx="223">
                  <c:v>18.907755999999999</c:v>
                </c:pt>
                <c:pt idx="224">
                  <c:v>18.845513</c:v>
                </c:pt>
                <c:pt idx="225">
                  <c:v>18.803253999999999</c:v>
                </c:pt>
                <c:pt idx="226">
                  <c:v>18.744595</c:v>
                </c:pt>
                <c:pt idx="227">
                  <c:v>18.680271999999999</c:v>
                </c:pt>
                <c:pt idx="228">
                  <c:v>18.626162999999998</c:v>
                </c:pt>
                <c:pt idx="229">
                  <c:v>18.593084999999999</c:v>
                </c:pt>
                <c:pt idx="230">
                  <c:v>18.565086999999998</c:v>
                </c:pt>
                <c:pt idx="231">
                  <c:v>18.534116000000001</c:v>
                </c:pt>
                <c:pt idx="232">
                  <c:v>18.455583000000001</c:v>
                </c:pt>
                <c:pt idx="233">
                  <c:v>18.400319</c:v>
                </c:pt>
                <c:pt idx="234">
                  <c:v>18.352506000000002</c:v>
                </c:pt>
                <c:pt idx="235">
                  <c:v>18.29271</c:v>
                </c:pt>
                <c:pt idx="236">
                  <c:v>18.232773000000002</c:v>
                </c:pt>
                <c:pt idx="237">
                  <c:v>18.201584</c:v>
                </c:pt>
                <c:pt idx="238">
                  <c:v>18.226385000000001</c:v>
                </c:pt>
                <c:pt idx="239">
                  <c:v>18.270011</c:v>
                </c:pt>
                <c:pt idx="240">
                  <c:v>18.287337000000001</c:v>
                </c:pt>
                <c:pt idx="241">
                  <c:v>18.303784</c:v>
                </c:pt>
                <c:pt idx="242">
                  <c:v>18.318299</c:v>
                </c:pt>
                <c:pt idx="243">
                  <c:v>18.334054999999999</c:v>
                </c:pt>
                <c:pt idx="244">
                  <c:v>18.355681000000001</c:v>
                </c:pt>
                <c:pt idx="245">
                  <c:v>18.381563</c:v>
                </c:pt>
                <c:pt idx="246">
                  <c:v>18.397721000000001</c:v>
                </c:pt>
                <c:pt idx="247">
                  <c:v>18.426393999999998</c:v>
                </c:pt>
                <c:pt idx="248">
                  <c:v>18.451594</c:v>
                </c:pt>
                <c:pt idx="249">
                  <c:v>18.458755</c:v>
                </c:pt>
                <c:pt idx="250">
                  <c:v>18.465064999999999</c:v>
                </c:pt>
                <c:pt idx="251">
                  <c:v>18.437495999999999</c:v>
                </c:pt>
                <c:pt idx="252">
                  <c:v>18.378439</c:v>
                </c:pt>
                <c:pt idx="253">
                  <c:v>18.321024000000001</c:v>
                </c:pt>
                <c:pt idx="254">
                  <c:v>18.283266000000001</c:v>
                </c:pt>
                <c:pt idx="255">
                  <c:v>18.278661</c:v>
                </c:pt>
                <c:pt idx="256">
                  <c:v>18.259772999999999</c:v>
                </c:pt>
                <c:pt idx="257">
                  <c:v>18.245069999999998</c:v>
                </c:pt>
                <c:pt idx="258">
                  <c:v>18.200828999999999</c:v>
                </c:pt>
                <c:pt idx="259">
                  <c:v>18.161442000000001</c:v>
                </c:pt>
                <c:pt idx="260">
                  <c:v>18.123484000000001</c:v>
                </c:pt>
                <c:pt idx="261">
                  <c:v>18.067259</c:v>
                </c:pt>
                <c:pt idx="262">
                  <c:v>18.015015999999999</c:v>
                </c:pt>
                <c:pt idx="263">
                  <c:v>17.986384999999999</c:v>
                </c:pt>
                <c:pt idx="264">
                  <c:v>17.987373000000002</c:v>
                </c:pt>
                <c:pt idx="265">
                  <c:v>17.951713000000002</c:v>
                </c:pt>
                <c:pt idx="266">
                  <c:v>17.908854999999999</c:v>
                </c:pt>
                <c:pt idx="267">
                  <c:v>17.839144999999998</c:v>
                </c:pt>
                <c:pt idx="268">
                  <c:v>17.806996000000002</c:v>
                </c:pt>
                <c:pt idx="269">
                  <c:v>17.765443999999999</c:v>
                </c:pt>
                <c:pt idx="270">
                  <c:v>17.731842</c:v>
                </c:pt>
                <c:pt idx="271">
                  <c:v>17.705121999999999</c:v>
                </c:pt>
                <c:pt idx="272">
                  <c:v>17.697267</c:v>
                </c:pt>
                <c:pt idx="273">
                  <c:v>17.705818000000001</c:v>
                </c:pt>
                <c:pt idx="274">
                  <c:v>17.693708000000001</c:v>
                </c:pt>
                <c:pt idx="275">
                  <c:v>17.663143000000002</c:v>
                </c:pt>
                <c:pt idx="276">
                  <c:v>17.625259</c:v>
                </c:pt>
                <c:pt idx="277">
                  <c:v>17.573297</c:v>
                </c:pt>
                <c:pt idx="278">
                  <c:v>17.542591000000002</c:v>
                </c:pt>
                <c:pt idx="279">
                  <c:v>17.489366</c:v>
                </c:pt>
                <c:pt idx="280">
                  <c:v>17.464289000000001</c:v>
                </c:pt>
                <c:pt idx="281">
                  <c:v>17.430726</c:v>
                </c:pt>
                <c:pt idx="282">
                  <c:v>17.399550000000001</c:v>
                </c:pt>
                <c:pt idx="283">
                  <c:v>17.358233999999999</c:v>
                </c:pt>
                <c:pt idx="284">
                  <c:v>17.315693</c:v>
                </c:pt>
                <c:pt idx="285">
                  <c:v>17.272383999999999</c:v>
                </c:pt>
                <c:pt idx="286">
                  <c:v>17.247678000000001</c:v>
                </c:pt>
                <c:pt idx="287">
                  <c:v>17.206237999999999</c:v>
                </c:pt>
                <c:pt idx="288">
                  <c:v>17.175291999999999</c:v>
                </c:pt>
                <c:pt idx="289">
                  <c:v>17.157401</c:v>
                </c:pt>
                <c:pt idx="290">
                  <c:v>17.114757999999998</c:v>
                </c:pt>
                <c:pt idx="291">
                  <c:v>17.075793000000001</c:v>
                </c:pt>
                <c:pt idx="292">
                  <c:v>17.040386999999999</c:v>
                </c:pt>
                <c:pt idx="293">
                  <c:v>17.001208999999999</c:v>
                </c:pt>
                <c:pt idx="294">
                  <c:v>16.966027</c:v>
                </c:pt>
                <c:pt idx="295">
                  <c:v>16.908221999999999</c:v>
                </c:pt>
                <c:pt idx="296">
                  <c:v>16.873608999999998</c:v>
                </c:pt>
                <c:pt idx="297">
                  <c:v>16.842607000000001</c:v>
                </c:pt>
                <c:pt idx="298">
                  <c:v>16.805109999999999</c:v>
                </c:pt>
                <c:pt idx="299">
                  <c:v>16.768362</c:v>
                </c:pt>
                <c:pt idx="300">
                  <c:v>16.730222000000001</c:v>
                </c:pt>
                <c:pt idx="301">
                  <c:v>16.692798</c:v>
                </c:pt>
                <c:pt idx="302">
                  <c:v>16.657630999999999</c:v>
                </c:pt>
                <c:pt idx="303">
                  <c:v>16.605305999999999</c:v>
                </c:pt>
                <c:pt idx="304">
                  <c:v>16.576052000000001</c:v>
                </c:pt>
                <c:pt idx="305">
                  <c:v>16.571100999999999</c:v>
                </c:pt>
                <c:pt idx="306">
                  <c:v>16.586794999999999</c:v>
                </c:pt>
                <c:pt idx="307">
                  <c:v>16.599772000000002</c:v>
                </c:pt>
                <c:pt idx="308">
                  <c:v>16.598172000000002</c:v>
                </c:pt>
                <c:pt idx="309">
                  <c:v>16.596488999999998</c:v>
                </c:pt>
                <c:pt idx="310">
                  <c:v>16.578135</c:v>
                </c:pt>
                <c:pt idx="311">
                  <c:v>16.550951000000001</c:v>
                </c:pt>
                <c:pt idx="312">
                  <c:v>16.531110000000002</c:v>
                </c:pt>
                <c:pt idx="313">
                  <c:v>16.501061</c:v>
                </c:pt>
                <c:pt idx="314">
                  <c:v>16.470915000000002</c:v>
                </c:pt>
                <c:pt idx="315">
                  <c:v>16.443638</c:v>
                </c:pt>
                <c:pt idx="316">
                  <c:v>16.403295</c:v>
                </c:pt>
                <c:pt idx="317">
                  <c:v>16.370508000000001</c:v>
                </c:pt>
                <c:pt idx="318">
                  <c:v>16.321252000000001</c:v>
                </c:pt>
                <c:pt idx="319">
                  <c:v>16.287783999999998</c:v>
                </c:pt>
                <c:pt idx="320">
                  <c:v>16.246708999999999</c:v>
                </c:pt>
                <c:pt idx="321">
                  <c:v>16.200018</c:v>
                </c:pt>
                <c:pt idx="322">
                  <c:v>16.169513999999999</c:v>
                </c:pt>
                <c:pt idx="323">
                  <c:v>16.155427</c:v>
                </c:pt>
                <c:pt idx="324">
                  <c:v>16.124153</c:v>
                </c:pt>
                <c:pt idx="325">
                  <c:v>16.097442999999998</c:v>
                </c:pt>
                <c:pt idx="326">
                  <c:v>16.066368000000001</c:v>
                </c:pt>
                <c:pt idx="327">
                  <c:v>16.025804999999998</c:v>
                </c:pt>
                <c:pt idx="328">
                  <c:v>16.001964000000001</c:v>
                </c:pt>
                <c:pt idx="329">
                  <c:v>15.979122</c:v>
                </c:pt>
                <c:pt idx="330">
                  <c:v>15.963635999999999</c:v>
                </c:pt>
                <c:pt idx="331">
                  <c:v>15.957523999999999</c:v>
                </c:pt>
                <c:pt idx="332">
                  <c:v>15.920128</c:v>
                </c:pt>
                <c:pt idx="333">
                  <c:v>15.90558</c:v>
                </c:pt>
                <c:pt idx="334">
                  <c:v>15.870549</c:v>
                </c:pt>
                <c:pt idx="335">
                  <c:v>15.841832</c:v>
                </c:pt>
                <c:pt idx="336">
                  <c:v>15.814845999999999</c:v>
                </c:pt>
                <c:pt idx="337">
                  <c:v>15.779982</c:v>
                </c:pt>
                <c:pt idx="338">
                  <c:v>15.744775000000001</c:v>
                </c:pt>
                <c:pt idx="339">
                  <c:v>15.707986</c:v>
                </c:pt>
                <c:pt idx="340">
                  <c:v>15.678731000000001</c:v>
                </c:pt>
                <c:pt idx="341">
                  <c:v>15.642448999999999</c:v>
                </c:pt>
                <c:pt idx="342">
                  <c:v>15.602613</c:v>
                </c:pt>
                <c:pt idx="343">
                  <c:v>15.576582999999999</c:v>
                </c:pt>
                <c:pt idx="344">
                  <c:v>15.549161</c:v>
                </c:pt>
                <c:pt idx="345">
                  <c:v>15.562906</c:v>
                </c:pt>
                <c:pt idx="346">
                  <c:v>15.565037</c:v>
                </c:pt>
                <c:pt idx="347">
                  <c:v>15.54766</c:v>
                </c:pt>
                <c:pt idx="348">
                  <c:v>15.520645</c:v>
                </c:pt>
                <c:pt idx="349">
                  <c:v>15.494168999999999</c:v>
                </c:pt>
                <c:pt idx="350">
                  <c:v>15.478927000000001</c:v>
                </c:pt>
                <c:pt idx="351">
                  <c:v>15.428326</c:v>
                </c:pt>
                <c:pt idx="352">
                  <c:v>15.39203</c:v>
                </c:pt>
                <c:pt idx="353">
                  <c:v>15.361287000000001</c:v>
                </c:pt>
                <c:pt idx="354">
                  <c:v>15.338241</c:v>
                </c:pt>
                <c:pt idx="355">
                  <c:v>15.315334999999999</c:v>
                </c:pt>
                <c:pt idx="356">
                  <c:v>15.311518</c:v>
                </c:pt>
                <c:pt idx="357">
                  <c:v>15.288879</c:v>
                </c:pt>
                <c:pt idx="358">
                  <c:v>15.279743</c:v>
                </c:pt>
                <c:pt idx="359">
                  <c:v>15.275164</c:v>
                </c:pt>
                <c:pt idx="360">
                  <c:v>15.260636999999999</c:v>
                </c:pt>
                <c:pt idx="361">
                  <c:v>15.241598</c:v>
                </c:pt>
                <c:pt idx="362">
                  <c:v>15.227595000000001</c:v>
                </c:pt>
                <c:pt idx="363">
                  <c:v>15.217366</c:v>
                </c:pt>
                <c:pt idx="364">
                  <c:v>15.199771999999999</c:v>
                </c:pt>
                <c:pt idx="365">
                  <c:v>15.175089</c:v>
                </c:pt>
                <c:pt idx="366">
                  <c:v>15.146117</c:v>
                </c:pt>
                <c:pt idx="367">
                  <c:v>15.132742</c:v>
                </c:pt>
                <c:pt idx="368">
                  <c:v>15.122559000000001</c:v>
                </c:pt>
                <c:pt idx="369">
                  <c:v>15.113763000000001</c:v>
                </c:pt>
                <c:pt idx="370">
                  <c:v>15.093966999999999</c:v>
                </c:pt>
                <c:pt idx="371">
                  <c:v>15.083601</c:v>
                </c:pt>
                <c:pt idx="372">
                  <c:v>15.070499999999999</c:v>
                </c:pt>
                <c:pt idx="373">
                  <c:v>15.056478</c:v>
                </c:pt>
                <c:pt idx="374">
                  <c:v>15.056882999999999</c:v>
                </c:pt>
                <c:pt idx="375">
                  <c:v>15.079952</c:v>
                </c:pt>
                <c:pt idx="376">
                  <c:v>15.107676</c:v>
                </c:pt>
                <c:pt idx="377">
                  <c:v>15.135173999999999</c:v>
                </c:pt>
                <c:pt idx="378">
                  <c:v>15.171144999999999</c:v>
                </c:pt>
                <c:pt idx="379">
                  <c:v>15.190020000000001</c:v>
                </c:pt>
                <c:pt idx="380">
                  <c:v>15.183009999999999</c:v>
                </c:pt>
                <c:pt idx="381">
                  <c:v>15.156037</c:v>
                </c:pt>
                <c:pt idx="382">
                  <c:v>15.132617</c:v>
                </c:pt>
                <c:pt idx="383">
                  <c:v>15.104803</c:v>
                </c:pt>
                <c:pt idx="384">
                  <c:v>15.074748</c:v>
                </c:pt>
                <c:pt idx="385">
                  <c:v>15.031882</c:v>
                </c:pt>
                <c:pt idx="386">
                  <c:v>15.012100999999999</c:v>
                </c:pt>
                <c:pt idx="387">
                  <c:v>15.000003</c:v>
                </c:pt>
                <c:pt idx="388">
                  <c:v>14.984157</c:v>
                </c:pt>
                <c:pt idx="389">
                  <c:v>14.973917</c:v>
                </c:pt>
                <c:pt idx="390">
                  <c:v>14.957063</c:v>
                </c:pt>
                <c:pt idx="391">
                  <c:v>14.950094</c:v>
                </c:pt>
                <c:pt idx="392">
                  <c:v>14.939482999999999</c:v>
                </c:pt>
                <c:pt idx="393">
                  <c:v>14.92376</c:v>
                </c:pt>
                <c:pt idx="394">
                  <c:v>14.907021</c:v>
                </c:pt>
                <c:pt idx="395">
                  <c:v>14.88246</c:v>
                </c:pt>
                <c:pt idx="396">
                  <c:v>14.871912999999999</c:v>
                </c:pt>
                <c:pt idx="397">
                  <c:v>14.853275999999999</c:v>
                </c:pt>
                <c:pt idx="398">
                  <c:v>14.818859</c:v>
                </c:pt>
                <c:pt idx="399">
                  <c:v>14.801226</c:v>
                </c:pt>
                <c:pt idx="400">
                  <c:v>14.792757999999999</c:v>
                </c:pt>
                <c:pt idx="401">
                  <c:v>14.769467000000001</c:v>
                </c:pt>
                <c:pt idx="402">
                  <c:v>14.751251</c:v>
                </c:pt>
                <c:pt idx="403">
                  <c:v>14.726883000000001</c:v>
                </c:pt>
                <c:pt idx="404">
                  <c:v>14.698774</c:v>
                </c:pt>
                <c:pt idx="405">
                  <c:v>14.694848</c:v>
                </c:pt>
                <c:pt idx="406">
                  <c:v>14.710703000000001</c:v>
                </c:pt>
                <c:pt idx="407">
                  <c:v>14.730420000000001</c:v>
                </c:pt>
                <c:pt idx="408">
                  <c:v>14.745946999999999</c:v>
                </c:pt>
                <c:pt idx="409">
                  <c:v>14.762524000000001</c:v>
                </c:pt>
                <c:pt idx="410">
                  <c:v>14.765180000000001</c:v>
                </c:pt>
                <c:pt idx="411">
                  <c:v>14.745291</c:v>
                </c:pt>
                <c:pt idx="412">
                  <c:v>14.722322999999999</c:v>
                </c:pt>
                <c:pt idx="413">
                  <c:v>14.697699</c:v>
                </c:pt>
                <c:pt idx="414">
                  <c:v>14.665608000000001</c:v>
                </c:pt>
                <c:pt idx="415">
                  <c:v>14.646609</c:v>
                </c:pt>
                <c:pt idx="416">
                  <c:v>14.618527</c:v>
                </c:pt>
                <c:pt idx="417">
                  <c:v>14.614048</c:v>
                </c:pt>
                <c:pt idx="418">
                  <c:v>14.599921999999999</c:v>
                </c:pt>
                <c:pt idx="419">
                  <c:v>14.569426999999999</c:v>
                </c:pt>
                <c:pt idx="420">
                  <c:v>14.550216000000001</c:v>
                </c:pt>
                <c:pt idx="421">
                  <c:v>14.550357999999999</c:v>
                </c:pt>
                <c:pt idx="422">
                  <c:v>14.544579000000001</c:v>
                </c:pt>
                <c:pt idx="423">
                  <c:v>14.538346000000001</c:v>
                </c:pt>
                <c:pt idx="424">
                  <c:v>14.523980999999999</c:v>
                </c:pt>
                <c:pt idx="425">
                  <c:v>14.50028</c:v>
                </c:pt>
                <c:pt idx="426">
                  <c:v>14.477001</c:v>
                </c:pt>
                <c:pt idx="427">
                  <c:v>14.466984999999999</c:v>
                </c:pt>
                <c:pt idx="428">
                  <c:v>14.454886</c:v>
                </c:pt>
                <c:pt idx="429">
                  <c:v>14.441886</c:v>
                </c:pt>
                <c:pt idx="430">
                  <c:v>14.417173</c:v>
                </c:pt>
                <c:pt idx="431">
                  <c:v>14.393363000000001</c:v>
                </c:pt>
                <c:pt idx="432">
                  <c:v>14.379225999999999</c:v>
                </c:pt>
                <c:pt idx="433">
                  <c:v>14.349382</c:v>
                </c:pt>
                <c:pt idx="434">
                  <c:v>14.3188</c:v>
                </c:pt>
                <c:pt idx="435">
                  <c:v>14.294494</c:v>
                </c:pt>
                <c:pt idx="436">
                  <c:v>14.274284</c:v>
                </c:pt>
                <c:pt idx="437">
                  <c:v>14.261723999999999</c:v>
                </c:pt>
                <c:pt idx="438">
                  <c:v>14.24879</c:v>
                </c:pt>
                <c:pt idx="439">
                  <c:v>14.226217999999999</c:v>
                </c:pt>
                <c:pt idx="440">
                  <c:v>14.203860000000001</c:v>
                </c:pt>
                <c:pt idx="441">
                  <c:v>14.184174000000001</c:v>
                </c:pt>
                <c:pt idx="442">
                  <c:v>14.169155</c:v>
                </c:pt>
                <c:pt idx="443">
                  <c:v>14.138407000000001</c:v>
                </c:pt>
                <c:pt idx="444">
                  <c:v>14.124544999999999</c:v>
                </c:pt>
                <c:pt idx="445">
                  <c:v>14.117573</c:v>
                </c:pt>
                <c:pt idx="446">
                  <c:v>14.120486</c:v>
                </c:pt>
                <c:pt idx="447">
                  <c:v>14.124498000000001</c:v>
                </c:pt>
                <c:pt idx="448">
                  <c:v>14.129708000000001</c:v>
                </c:pt>
                <c:pt idx="449">
                  <c:v>14.129008000000001</c:v>
                </c:pt>
                <c:pt idx="450">
                  <c:v>14.1175</c:v>
                </c:pt>
                <c:pt idx="451">
                  <c:v>14.126920999999999</c:v>
                </c:pt>
                <c:pt idx="452">
                  <c:v>14.138119</c:v>
                </c:pt>
                <c:pt idx="453">
                  <c:v>14.141517</c:v>
                </c:pt>
                <c:pt idx="454">
                  <c:v>14.124959</c:v>
                </c:pt>
                <c:pt idx="455">
                  <c:v>14.10553</c:v>
                </c:pt>
                <c:pt idx="456">
                  <c:v>14.083227000000001</c:v>
                </c:pt>
                <c:pt idx="457">
                  <c:v>14.058203000000001</c:v>
                </c:pt>
                <c:pt idx="458">
                  <c:v>14.029316</c:v>
                </c:pt>
                <c:pt idx="459">
                  <c:v>14.013799000000001</c:v>
                </c:pt>
                <c:pt idx="460">
                  <c:v>13.993264999999999</c:v>
                </c:pt>
                <c:pt idx="461">
                  <c:v>13.976100000000001</c:v>
                </c:pt>
                <c:pt idx="462">
                  <c:v>13.957337000000001</c:v>
                </c:pt>
                <c:pt idx="463">
                  <c:v>13.934153999999999</c:v>
                </c:pt>
                <c:pt idx="464">
                  <c:v>13.911007</c:v>
                </c:pt>
                <c:pt idx="465">
                  <c:v>13.888591999999999</c:v>
                </c:pt>
                <c:pt idx="466">
                  <c:v>13.871959</c:v>
                </c:pt>
                <c:pt idx="467">
                  <c:v>13.854549</c:v>
                </c:pt>
                <c:pt idx="468">
                  <c:v>13.831635</c:v>
                </c:pt>
                <c:pt idx="469">
                  <c:v>13.803053999999999</c:v>
                </c:pt>
                <c:pt idx="470">
                  <c:v>13.791804000000001</c:v>
                </c:pt>
                <c:pt idx="471">
                  <c:v>13.771058</c:v>
                </c:pt>
                <c:pt idx="472">
                  <c:v>13.757294</c:v>
                </c:pt>
                <c:pt idx="473">
                  <c:v>13.732733</c:v>
                </c:pt>
                <c:pt idx="474">
                  <c:v>13.717273</c:v>
                </c:pt>
                <c:pt idx="475">
                  <c:v>13.692525</c:v>
                </c:pt>
                <c:pt idx="476">
                  <c:v>13.675872999999999</c:v>
                </c:pt>
                <c:pt idx="477">
                  <c:v>13.654641</c:v>
                </c:pt>
                <c:pt idx="478">
                  <c:v>13.641605</c:v>
                </c:pt>
                <c:pt idx="479">
                  <c:v>13.625325999999999</c:v>
                </c:pt>
                <c:pt idx="480">
                  <c:v>13.614744</c:v>
                </c:pt>
                <c:pt idx="481">
                  <c:v>13.60277</c:v>
                </c:pt>
                <c:pt idx="482">
                  <c:v>13.588262</c:v>
                </c:pt>
                <c:pt idx="483">
                  <c:v>13.575348999999999</c:v>
                </c:pt>
                <c:pt idx="484">
                  <c:v>13.591475000000001</c:v>
                </c:pt>
                <c:pt idx="485">
                  <c:v>13.608935000000001</c:v>
                </c:pt>
                <c:pt idx="486">
                  <c:v>13.627558000000001</c:v>
                </c:pt>
                <c:pt idx="487">
                  <c:v>13.651554000000001</c:v>
                </c:pt>
                <c:pt idx="488">
                  <c:v>13.671583999999999</c:v>
                </c:pt>
                <c:pt idx="489">
                  <c:v>13.696331000000001</c:v>
                </c:pt>
                <c:pt idx="490">
                  <c:v>13.711554</c:v>
                </c:pt>
                <c:pt idx="491">
                  <c:v>13.727712</c:v>
                </c:pt>
                <c:pt idx="492">
                  <c:v>13.735011999999999</c:v>
                </c:pt>
                <c:pt idx="493">
                  <c:v>13.728194</c:v>
                </c:pt>
                <c:pt idx="494">
                  <c:v>13.710542999999999</c:v>
                </c:pt>
                <c:pt idx="495">
                  <c:v>13.702795</c:v>
                </c:pt>
                <c:pt idx="496">
                  <c:v>13.711989000000001</c:v>
                </c:pt>
                <c:pt idx="497">
                  <c:v>13.724955</c:v>
                </c:pt>
                <c:pt idx="498">
                  <c:v>13.747135999999999</c:v>
                </c:pt>
                <c:pt idx="499">
                  <c:v>13.761105000000001</c:v>
                </c:pt>
                <c:pt idx="500">
                  <c:v>13.770827000000001</c:v>
                </c:pt>
                <c:pt idx="501">
                  <c:v>13.783771</c:v>
                </c:pt>
                <c:pt idx="502">
                  <c:v>13.794461</c:v>
                </c:pt>
                <c:pt idx="503">
                  <c:v>13.798190999999999</c:v>
                </c:pt>
                <c:pt idx="504">
                  <c:v>13.80542</c:v>
                </c:pt>
                <c:pt idx="505">
                  <c:v>13.816732999999999</c:v>
                </c:pt>
                <c:pt idx="506">
                  <c:v>13.815576999999999</c:v>
                </c:pt>
                <c:pt idx="507">
                  <c:v>13.805104999999999</c:v>
                </c:pt>
                <c:pt idx="508">
                  <c:v>13.811538000000001</c:v>
                </c:pt>
                <c:pt idx="509">
                  <c:v>13.826135000000001</c:v>
                </c:pt>
                <c:pt idx="510">
                  <c:v>13.852228999999999</c:v>
                </c:pt>
                <c:pt idx="511">
                  <c:v>13.873844999999999</c:v>
                </c:pt>
                <c:pt idx="512">
                  <c:v>13.928094</c:v>
                </c:pt>
                <c:pt idx="513">
                  <c:v>13.966182999999999</c:v>
                </c:pt>
                <c:pt idx="514">
                  <c:v>13.990145999999999</c:v>
                </c:pt>
                <c:pt idx="515">
                  <c:v>14.002331</c:v>
                </c:pt>
                <c:pt idx="516">
                  <c:v>14.018758</c:v>
                </c:pt>
                <c:pt idx="517">
                  <c:v>14.037034</c:v>
                </c:pt>
                <c:pt idx="518">
                  <c:v>14.037812000000001</c:v>
                </c:pt>
                <c:pt idx="519">
                  <c:v>14.036110000000001</c:v>
                </c:pt>
                <c:pt idx="520">
                  <c:v>14.059908999999999</c:v>
                </c:pt>
                <c:pt idx="521">
                  <c:v>14.078764</c:v>
                </c:pt>
                <c:pt idx="522">
                  <c:v>14.093556</c:v>
                </c:pt>
                <c:pt idx="523">
                  <c:v>14.142491</c:v>
                </c:pt>
                <c:pt idx="524">
                  <c:v>14.179781</c:v>
                </c:pt>
                <c:pt idx="525">
                  <c:v>14.205906000000001</c:v>
                </c:pt>
                <c:pt idx="526">
                  <c:v>14.223236999999999</c:v>
                </c:pt>
                <c:pt idx="527">
                  <c:v>14.231085</c:v>
                </c:pt>
                <c:pt idx="528">
                  <c:v>14.243058</c:v>
                </c:pt>
                <c:pt idx="529">
                  <c:v>14.23664</c:v>
                </c:pt>
                <c:pt idx="530">
                  <c:v>14.233285</c:v>
                </c:pt>
                <c:pt idx="531">
                  <c:v>14.227599</c:v>
                </c:pt>
                <c:pt idx="532">
                  <c:v>14.224392</c:v>
                </c:pt>
                <c:pt idx="533">
                  <c:v>14.218654000000001</c:v>
                </c:pt>
                <c:pt idx="534">
                  <c:v>14.205689</c:v>
                </c:pt>
                <c:pt idx="535">
                  <c:v>14.189095999999999</c:v>
                </c:pt>
                <c:pt idx="536">
                  <c:v>14.170885</c:v>
                </c:pt>
                <c:pt idx="537">
                  <c:v>14.144742000000001</c:v>
                </c:pt>
                <c:pt idx="538">
                  <c:v>14.131556</c:v>
                </c:pt>
                <c:pt idx="539">
                  <c:v>14.114414999999999</c:v>
                </c:pt>
                <c:pt idx="540">
                  <c:v>14.118074999999999</c:v>
                </c:pt>
                <c:pt idx="541">
                  <c:v>14.119597000000001</c:v>
                </c:pt>
                <c:pt idx="542">
                  <c:v>14.120339</c:v>
                </c:pt>
                <c:pt idx="543">
                  <c:v>14.126218</c:v>
                </c:pt>
                <c:pt idx="544">
                  <c:v>14.126066</c:v>
                </c:pt>
                <c:pt idx="545">
                  <c:v>14.127564</c:v>
                </c:pt>
                <c:pt idx="546">
                  <c:v>14.120861</c:v>
                </c:pt>
                <c:pt idx="547">
                  <c:v>14.103216</c:v>
                </c:pt>
                <c:pt idx="548">
                  <c:v>14.081459000000001</c:v>
                </c:pt>
                <c:pt idx="549">
                  <c:v>14.072805000000001</c:v>
                </c:pt>
                <c:pt idx="550">
                  <c:v>14.054569000000001</c:v>
                </c:pt>
                <c:pt idx="551">
                  <c:v>14.043638</c:v>
                </c:pt>
                <c:pt idx="552">
                  <c:v>14.041055</c:v>
                </c:pt>
                <c:pt idx="553">
                  <c:v>14.031103999999999</c:v>
                </c:pt>
                <c:pt idx="554">
                  <c:v>14.014787999999999</c:v>
                </c:pt>
                <c:pt idx="555">
                  <c:v>14.008267999999999</c:v>
                </c:pt>
                <c:pt idx="556">
                  <c:v>13.99356</c:v>
                </c:pt>
                <c:pt idx="557">
                  <c:v>13.980997</c:v>
                </c:pt>
                <c:pt idx="558">
                  <c:v>13.962135</c:v>
                </c:pt>
                <c:pt idx="559">
                  <c:v>13.946795</c:v>
                </c:pt>
                <c:pt idx="560">
                  <c:v>13.927695999999999</c:v>
                </c:pt>
                <c:pt idx="561">
                  <c:v>13.911041000000001</c:v>
                </c:pt>
                <c:pt idx="562">
                  <c:v>13.895923</c:v>
                </c:pt>
                <c:pt idx="563">
                  <c:v>13.877361000000001</c:v>
                </c:pt>
                <c:pt idx="564">
                  <c:v>13.85905</c:v>
                </c:pt>
                <c:pt idx="565">
                  <c:v>13.842819</c:v>
                </c:pt>
                <c:pt idx="566">
                  <c:v>13.841521</c:v>
                </c:pt>
                <c:pt idx="567">
                  <c:v>13.827669999999999</c:v>
                </c:pt>
                <c:pt idx="568">
                  <c:v>13.815548</c:v>
                </c:pt>
                <c:pt idx="569">
                  <c:v>13.798800999999999</c:v>
                </c:pt>
                <c:pt idx="570">
                  <c:v>13.787210999999999</c:v>
                </c:pt>
                <c:pt idx="571">
                  <c:v>13.779755</c:v>
                </c:pt>
                <c:pt idx="572">
                  <c:v>13.777215999999999</c:v>
                </c:pt>
                <c:pt idx="573">
                  <c:v>13.770568000000001</c:v>
                </c:pt>
                <c:pt idx="574">
                  <c:v>13.763277</c:v>
                </c:pt>
                <c:pt idx="575">
                  <c:v>13.764538999999999</c:v>
                </c:pt>
                <c:pt idx="576">
                  <c:v>13.763401999999999</c:v>
                </c:pt>
                <c:pt idx="577">
                  <c:v>13.758509999999999</c:v>
                </c:pt>
                <c:pt idx="578">
                  <c:v>13.756103</c:v>
                </c:pt>
                <c:pt idx="579">
                  <c:v>13.75126</c:v>
                </c:pt>
                <c:pt idx="580">
                  <c:v>13.74966</c:v>
                </c:pt>
                <c:pt idx="581">
                  <c:v>13.745327</c:v>
                </c:pt>
                <c:pt idx="582">
                  <c:v>13.734719</c:v>
                </c:pt>
                <c:pt idx="583">
                  <c:v>13.719218</c:v>
                </c:pt>
                <c:pt idx="584">
                  <c:v>13.699187999999999</c:v>
                </c:pt>
                <c:pt idx="585">
                  <c:v>13.687616</c:v>
                </c:pt>
                <c:pt idx="586">
                  <c:v>13.685763</c:v>
                </c:pt>
                <c:pt idx="587">
                  <c:v>13.694851</c:v>
                </c:pt>
                <c:pt idx="588">
                  <c:v>13.718479</c:v>
                </c:pt>
                <c:pt idx="589">
                  <c:v>13.753228999999999</c:v>
                </c:pt>
                <c:pt idx="590">
                  <c:v>13.778573</c:v>
                </c:pt>
                <c:pt idx="591">
                  <c:v>13.781746999999999</c:v>
                </c:pt>
                <c:pt idx="592">
                  <c:v>13.8025</c:v>
                </c:pt>
                <c:pt idx="593">
                  <c:v>13.816022</c:v>
                </c:pt>
                <c:pt idx="594">
                  <c:v>13.828386999999999</c:v>
                </c:pt>
                <c:pt idx="595">
                  <c:v>13.848795000000001</c:v>
                </c:pt>
                <c:pt idx="596">
                  <c:v>13.853752</c:v>
                </c:pt>
                <c:pt idx="597">
                  <c:v>13.859655999999999</c:v>
                </c:pt>
                <c:pt idx="598">
                  <c:v>13.862867</c:v>
                </c:pt>
                <c:pt idx="599">
                  <c:v>13.868853</c:v>
                </c:pt>
                <c:pt idx="600">
                  <c:v>13.879651000000001</c:v>
                </c:pt>
                <c:pt idx="601">
                  <c:v>13.882845</c:v>
                </c:pt>
                <c:pt idx="602">
                  <c:v>13.877124999999999</c:v>
                </c:pt>
                <c:pt idx="603">
                  <c:v>13.857854</c:v>
                </c:pt>
                <c:pt idx="604">
                  <c:v>13.849024</c:v>
                </c:pt>
                <c:pt idx="605">
                  <c:v>13.838986999999999</c:v>
                </c:pt>
                <c:pt idx="606">
                  <c:v>13.835426999999999</c:v>
                </c:pt>
                <c:pt idx="607">
                  <c:v>13.842167</c:v>
                </c:pt>
                <c:pt idx="608">
                  <c:v>13.853553</c:v>
                </c:pt>
                <c:pt idx="609">
                  <c:v>13.852289000000001</c:v>
                </c:pt>
                <c:pt idx="610">
                  <c:v>13.839700000000001</c:v>
                </c:pt>
                <c:pt idx="611">
                  <c:v>13.840856</c:v>
                </c:pt>
                <c:pt idx="612">
                  <c:v>13.832594</c:v>
                </c:pt>
                <c:pt idx="613">
                  <c:v>13.846685000000001</c:v>
                </c:pt>
                <c:pt idx="614">
                  <c:v>13.878856000000001</c:v>
                </c:pt>
                <c:pt idx="615">
                  <c:v>13.915651</c:v>
                </c:pt>
                <c:pt idx="616">
                  <c:v>13.928487000000001</c:v>
                </c:pt>
                <c:pt idx="617">
                  <c:v>13.938098999999999</c:v>
                </c:pt>
                <c:pt idx="618">
                  <c:v>13.938715999999999</c:v>
                </c:pt>
                <c:pt idx="619">
                  <c:v>13.942551999999999</c:v>
                </c:pt>
                <c:pt idx="620">
                  <c:v>13.948129</c:v>
                </c:pt>
                <c:pt idx="621">
                  <c:v>13.947512</c:v>
                </c:pt>
                <c:pt idx="622">
                  <c:v>13.9482</c:v>
                </c:pt>
                <c:pt idx="623">
                  <c:v>13.954551</c:v>
                </c:pt>
                <c:pt idx="624">
                  <c:v>13.958054000000001</c:v>
                </c:pt>
                <c:pt idx="625">
                  <c:v>13.967066000000001</c:v>
                </c:pt>
                <c:pt idx="626">
                  <c:v>13.973431</c:v>
                </c:pt>
                <c:pt idx="627">
                  <c:v>13.981166999999999</c:v>
                </c:pt>
                <c:pt idx="628">
                  <c:v>14.00948</c:v>
                </c:pt>
                <c:pt idx="629">
                  <c:v>14.030673</c:v>
                </c:pt>
                <c:pt idx="630">
                  <c:v>14.061306999999999</c:v>
                </c:pt>
                <c:pt idx="631">
                  <c:v>14.099437999999999</c:v>
                </c:pt>
                <c:pt idx="632">
                  <c:v>14.133416</c:v>
                </c:pt>
                <c:pt idx="633">
                  <c:v>14.174572</c:v>
                </c:pt>
                <c:pt idx="634">
                  <c:v>14.20393</c:v>
                </c:pt>
                <c:pt idx="635">
                  <c:v>14.23358</c:v>
                </c:pt>
                <c:pt idx="636">
                  <c:v>14.268347</c:v>
                </c:pt>
                <c:pt idx="637">
                  <c:v>14.296606000000001</c:v>
                </c:pt>
                <c:pt idx="638">
                  <c:v>14.331984</c:v>
                </c:pt>
                <c:pt idx="639">
                  <c:v>14.36257</c:v>
                </c:pt>
                <c:pt idx="640">
                  <c:v>14.393037</c:v>
                </c:pt>
                <c:pt idx="641">
                  <c:v>14.430759</c:v>
                </c:pt>
                <c:pt idx="642">
                  <c:v>14.459989</c:v>
                </c:pt>
                <c:pt idx="643">
                  <c:v>14.480767999999999</c:v>
                </c:pt>
                <c:pt idx="644">
                  <c:v>14.515733000000001</c:v>
                </c:pt>
                <c:pt idx="645">
                  <c:v>14.56193</c:v>
                </c:pt>
                <c:pt idx="646">
                  <c:v>14.587903000000001</c:v>
                </c:pt>
                <c:pt idx="647">
                  <c:v>14.623972</c:v>
                </c:pt>
                <c:pt idx="648">
                  <c:v>14.646869000000001</c:v>
                </c:pt>
                <c:pt idx="649">
                  <c:v>14.672157</c:v>
                </c:pt>
                <c:pt idx="650">
                  <c:v>14.702617</c:v>
                </c:pt>
                <c:pt idx="651">
                  <c:v>14.748851</c:v>
                </c:pt>
                <c:pt idx="652">
                  <c:v>14.791194000000001</c:v>
                </c:pt>
                <c:pt idx="653">
                  <c:v>14.843207</c:v>
                </c:pt>
                <c:pt idx="654">
                  <c:v>14.8751</c:v>
                </c:pt>
                <c:pt idx="655">
                  <c:v>14.915493</c:v>
                </c:pt>
                <c:pt idx="656">
                  <c:v>14.947730999999999</c:v>
                </c:pt>
                <c:pt idx="657">
                  <c:v>14.980712</c:v>
                </c:pt>
                <c:pt idx="658">
                  <c:v>14.997242</c:v>
                </c:pt>
                <c:pt idx="659">
                  <c:v>15.008300999999999</c:v>
                </c:pt>
                <c:pt idx="660">
                  <c:v>15.027502</c:v>
                </c:pt>
                <c:pt idx="661">
                  <c:v>15.052117000000001</c:v>
                </c:pt>
                <c:pt idx="662">
                  <c:v>15.068004999999999</c:v>
                </c:pt>
                <c:pt idx="663">
                  <c:v>15.069379</c:v>
                </c:pt>
                <c:pt idx="664">
                  <c:v>15.058237</c:v>
                </c:pt>
                <c:pt idx="665">
                  <c:v>15.042120000000001</c:v>
                </c:pt>
                <c:pt idx="666">
                  <c:v>15.02359</c:v>
                </c:pt>
                <c:pt idx="667">
                  <c:v>15.004553</c:v>
                </c:pt>
                <c:pt idx="668">
                  <c:v>14.983536000000001</c:v>
                </c:pt>
                <c:pt idx="669">
                  <c:v>14.968776999999999</c:v>
                </c:pt>
                <c:pt idx="670">
                  <c:v>14.957665</c:v>
                </c:pt>
                <c:pt idx="671">
                  <c:v>14.945501</c:v>
                </c:pt>
                <c:pt idx="672">
                  <c:v>14.932145</c:v>
                </c:pt>
                <c:pt idx="673">
                  <c:v>14.919438</c:v>
                </c:pt>
                <c:pt idx="674">
                  <c:v>14.910659000000001</c:v>
                </c:pt>
                <c:pt idx="675">
                  <c:v>14.916302999999999</c:v>
                </c:pt>
                <c:pt idx="676">
                  <c:v>14.924083</c:v>
                </c:pt>
                <c:pt idx="677">
                  <c:v>14.924906</c:v>
                </c:pt>
                <c:pt idx="678">
                  <c:v>14.919599</c:v>
                </c:pt>
                <c:pt idx="679">
                  <c:v>14.911825</c:v>
                </c:pt>
                <c:pt idx="680">
                  <c:v>14.908590999999999</c:v>
                </c:pt>
                <c:pt idx="681">
                  <c:v>14.902307</c:v>
                </c:pt>
                <c:pt idx="682">
                  <c:v>14.898308</c:v>
                </c:pt>
                <c:pt idx="683">
                  <c:v>14.899990000000001</c:v>
                </c:pt>
                <c:pt idx="684">
                  <c:v>14.893152000000001</c:v>
                </c:pt>
                <c:pt idx="685">
                  <c:v>14.885432</c:v>
                </c:pt>
                <c:pt idx="686">
                  <c:v>14.876246</c:v>
                </c:pt>
                <c:pt idx="687">
                  <c:v>14.871919</c:v>
                </c:pt>
                <c:pt idx="688">
                  <c:v>14.865729</c:v>
                </c:pt>
                <c:pt idx="689">
                  <c:v>14.852724</c:v>
                </c:pt>
                <c:pt idx="690">
                  <c:v>14.849774</c:v>
                </c:pt>
                <c:pt idx="691">
                  <c:v>14.860410999999999</c:v>
                </c:pt>
                <c:pt idx="692">
                  <c:v>14.868192000000001</c:v>
                </c:pt>
                <c:pt idx="693">
                  <c:v>14.875318</c:v>
                </c:pt>
                <c:pt idx="694">
                  <c:v>14.876588</c:v>
                </c:pt>
                <c:pt idx="695">
                  <c:v>14.865358000000001</c:v>
                </c:pt>
                <c:pt idx="696">
                  <c:v>14.858734</c:v>
                </c:pt>
                <c:pt idx="697">
                  <c:v>14.848936999999999</c:v>
                </c:pt>
                <c:pt idx="698">
                  <c:v>14.834883</c:v>
                </c:pt>
                <c:pt idx="699">
                  <c:v>14.819649999999999</c:v>
                </c:pt>
                <c:pt idx="700">
                  <c:v>14.807019</c:v>
                </c:pt>
                <c:pt idx="701">
                  <c:v>14.793872</c:v>
                </c:pt>
                <c:pt idx="702">
                  <c:v>14.781431</c:v>
                </c:pt>
                <c:pt idx="703">
                  <c:v>14.76995</c:v>
                </c:pt>
                <c:pt idx="704">
                  <c:v>14.769691</c:v>
                </c:pt>
                <c:pt idx="705">
                  <c:v>14.775899000000001</c:v>
                </c:pt>
                <c:pt idx="706">
                  <c:v>14.777345</c:v>
                </c:pt>
                <c:pt idx="707">
                  <c:v>14.778964999999999</c:v>
                </c:pt>
                <c:pt idx="708">
                  <c:v>14.785878</c:v>
                </c:pt>
                <c:pt idx="709">
                  <c:v>14.797043</c:v>
                </c:pt>
                <c:pt idx="710">
                  <c:v>14.814314</c:v>
                </c:pt>
                <c:pt idx="711">
                  <c:v>14.824490000000001</c:v>
                </c:pt>
                <c:pt idx="712">
                  <c:v>14.832637</c:v>
                </c:pt>
                <c:pt idx="713">
                  <c:v>14.837882</c:v>
                </c:pt>
                <c:pt idx="714">
                  <c:v>14.832729</c:v>
                </c:pt>
                <c:pt idx="715">
                  <c:v>14.82413</c:v>
                </c:pt>
                <c:pt idx="716">
                  <c:v>14.811222000000001</c:v>
                </c:pt>
                <c:pt idx="717">
                  <c:v>14.812289</c:v>
                </c:pt>
                <c:pt idx="718">
                  <c:v>14.809594000000001</c:v>
                </c:pt>
                <c:pt idx="719">
                  <c:v>14.810285</c:v>
                </c:pt>
                <c:pt idx="720">
                  <c:v>14.817703</c:v>
                </c:pt>
                <c:pt idx="721">
                  <c:v>14.822259000000001</c:v>
                </c:pt>
                <c:pt idx="722">
                  <c:v>14.826636000000001</c:v>
                </c:pt>
                <c:pt idx="723">
                  <c:v>14.823498000000001</c:v>
                </c:pt>
                <c:pt idx="724">
                  <c:v>14.809725</c:v>
                </c:pt>
                <c:pt idx="725">
                  <c:v>14.797587</c:v>
                </c:pt>
                <c:pt idx="726">
                  <c:v>14.785885</c:v>
                </c:pt>
                <c:pt idx="727">
                  <c:v>14.775734999999999</c:v>
                </c:pt>
                <c:pt idx="728">
                  <c:v>14.768758</c:v>
                </c:pt>
                <c:pt idx="729">
                  <c:v>14.74896</c:v>
                </c:pt>
                <c:pt idx="730">
                  <c:v>14.739046</c:v>
                </c:pt>
                <c:pt idx="731">
                  <c:v>14.732386999999999</c:v>
                </c:pt>
                <c:pt idx="732">
                  <c:v>14.728035</c:v>
                </c:pt>
                <c:pt idx="733">
                  <c:v>14.727888999999999</c:v>
                </c:pt>
                <c:pt idx="734">
                  <c:v>14.72906</c:v>
                </c:pt>
                <c:pt idx="735">
                  <c:v>14.728197</c:v>
                </c:pt>
                <c:pt idx="736">
                  <c:v>14.719199</c:v>
                </c:pt>
                <c:pt idx="737">
                  <c:v>14.715555999999999</c:v>
                </c:pt>
                <c:pt idx="738">
                  <c:v>14.709809</c:v>
                </c:pt>
                <c:pt idx="739">
                  <c:v>14.699768000000001</c:v>
                </c:pt>
                <c:pt idx="740">
                  <c:v>14.683282999999999</c:v>
                </c:pt>
                <c:pt idx="741">
                  <c:v>14.677776</c:v>
                </c:pt>
                <c:pt idx="742">
                  <c:v>14.674263</c:v>
                </c:pt>
                <c:pt idx="743">
                  <c:v>14.672568999999999</c:v>
                </c:pt>
                <c:pt idx="744">
                  <c:v>14.667787000000001</c:v>
                </c:pt>
                <c:pt idx="745">
                  <c:v>14.653741999999999</c:v>
                </c:pt>
                <c:pt idx="746">
                  <c:v>14.643273000000001</c:v>
                </c:pt>
                <c:pt idx="747">
                  <c:v>14.626749999999999</c:v>
                </c:pt>
                <c:pt idx="748">
                  <c:v>14.614986</c:v>
                </c:pt>
                <c:pt idx="749">
                  <c:v>14.598096999999999</c:v>
                </c:pt>
                <c:pt idx="750">
                  <c:v>14.589268000000001</c:v>
                </c:pt>
                <c:pt idx="751">
                  <c:v>14.578901999999999</c:v>
                </c:pt>
                <c:pt idx="752">
                  <c:v>14.568987999999999</c:v>
                </c:pt>
                <c:pt idx="753">
                  <c:v>14.551874</c:v>
                </c:pt>
                <c:pt idx="754">
                  <c:v>14.539637000000001</c:v>
                </c:pt>
                <c:pt idx="755">
                  <c:v>14.527538</c:v>
                </c:pt>
                <c:pt idx="756">
                  <c:v>14.51394</c:v>
                </c:pt>
                <c:pt idx="757">
                  <c:v>14.500961999999999</c:v>
                </c:pt>
                <c:pt idx="758">
                  <c:v>14.494176</c:v>
                </c:pt>
                <c:pt idx="759">
                  <c:v>14.486140000000001</c:v>
                </c:pt>
                <c:pt idx="760">
                  <c:v>14.481221</c:v>
                </c:pt>
                <c:pt idx="761">
                  <c:v>14.477595000000001</c:v>
                </c:pt>
                <c:pt idx="762">
                  <c:v>14.474695000000001</c:v>
                </c:pt>
                <c:pt idx="763">
                  <c:v>14.464791999999999</c:v>
                </c:pt>
                <c:pt idx="764">
                  <c:v>14.454622000000001</c:v>
                </c:pt>
                <c:pt idx="765">
                  <c:v>14.441355</c:v>
                </c:pt>
                <c:pt idx="766">
                  <c:v>14.430165000000001</c:v>
                </c:pt>
                <c:pt idx="767">
                  <c:v>14.416104000000001</c:v>
                </c:pt>
                <c:pt idx="768">
                  <c:v>14.404045</c:v>
                </c:pt>
                <c:pt idx="769">
                  <c:v>14.395898000000001</c:v>
                </c:pt>
                <c:pt idx="770">
                  <c:v>14.382187</c:v>
                </c:pt>
                <c:pt idx="771">
                  <c:v>14.374257999999999</c:v>
                </c:pt>
                <c:pt idx="772">
                  <c:v>14.360011999999999</c:v>
                </c:pt>
                <c:pt idx="773">
                  <c:v>14.346780000000001</c:v>
                </c:pt>
                <c:pt idx="774">
                  <c:v>14.347533</c:v>
                </c:pt>
                <c:pt idx="775">
                  <c:v>14.341753000000001</c:v>
                </c:pt>
                <c:pt idx="776">
                  <c:v>14.32804</c:v>
                </c:pt>
                <c:pt idx="777">
                  <c:v>14.310674000000001</c:v>
                </c:pt>
                <c:pt idx="778">
                  <c:v>14.310416</c:v>
                </c:pt>
                <c:pt idx="779">
                  <c:v>14.307494</c:v>
                </c:pt>
                <c:pt idx="780">
                  <c:v>14.309365</c:v>
                </c:pt>
                <c:pt idx="781">
                  <c:v>14.304619000000001</c:v>
                </c:pt>
                <c:pt idx="782">
                  <c:v>14.299918999999999</c:v>
                </c:pt>
                <c:pt idx="783">
                  <c:v>14.287267999999999</c:v>
                </c:pt>
                <c:pt idx="784">
                  <c:v>14.279268999999999</c:v>
                </c:pt>
                <c:pt idx="785">
                  <c:v>14.266208000000001</c:v>
                </c:pt>
                <c:pt idx="786">
                  <c:v>14.261006999999999</c:v>
                </c:pt>
                <c:pt idx="787">
                  <c:v>14.245167</c:v>
                </c:pt>
                <c:pt idx="788">
                  <c:v>14.230422000000001</c:v>
                </c:pt>
                <c:pt idx="789">
                  <c:v>14.230900999999999</c:v>
                </c:pt>
                <c:pt idx="790">
                  <c:v>14.226849</c:v>
                </c:pt>
                <c:pt idx="791">
                  <c:v>14.224546</c:v>
                </c:pt>
                <c:pt idx="792">
                  <c:v>14.231636</c:v>
                </c:pt>
                <c:pt idx="793">
                  <c:v>14.245576</c:v>
                </c:pt>
                <c:pt idx="794">
                  <c:v>14.263018000000001</c:v>
                </c:pt>
                <c:pt idx="795">
                  <c:v>14.277303</c:v>
                </c:pt>
                <c:pt idx="796">
                  <c:v>14.297418</c:v>
                </c:pt>
                <c:pt idx="797">
                  <c:v>14.320769</c:v>
                </c:pt>
                <c:pt idx="798">
                  <c:v>14.334352000000001</c:v>
                </c:pt>
                <c:pt idx="799">
                  <c:v>14.355399</c:v>
                </c:pt>
                <c:pt idx="800">
                  <c:v>14.378588000000001</c:v>
                </c:pt>
                <c:pt idx="801">
                  <c:v>14.39546</c:v>
                </c:pt>
                <c:pt idx="802">
                  <c:v>14.417249999999999</c:v>
                </c:pt>
                <c:pt idx="803">
                  <c:v>14.434108999999999</c:v>
                </c:pt>
                <c:pt idx="804">
                  <c:v>14.453295000000001</c:v>
                </c:pt>
                <c:pt idx="805">
                  <c:v>14.471054000000001</c:v>
                </c:pt>
                <c:pt idx="806">
                  <c:v>14.499453000000001</c:v>
                </c:pt>
                <c:pt idx="807">
                  <c:v>14.514868999999999</c:v>
                </c:pt>
                <c:pt idx="808">
                  <c:v>14.528897000000001</c:v>
                </c:pt>
                <c:pt idx="809">
                  <c:v>14.544657000000001</c:v>
                </c:pt>
                <c:pt idx="810">
                  <c:v>14.567845999999999</c:v>
                </c:pt>
                <c:pt idx="811">
                  <c:v>14.586048999999999</c:v>
                </c:pt>
                <c:pt idx="812">
                  <c:v>14.587930999999999</c:v>
                </c:pt>
                <c:pt idx="813">
                  <c:v>14.581842999999999</c:v>
                </c:pt>
                <c:pt idx="814">
                  <c:v>14.574083999999999</c:v>
                </c:pt>
                <c:pt idx="815">
                  <c:v>14.561577</c:v>
                </c:pt>
                <c:pt idx="816">
                  <c:v>14.547636000000001</c:v>
                </c:pt>
                <c:pt idx="817">
                  <c:v>14.532755</c:v>
                </c:pt>
                <c:pt idx="818">
                  <c:v>14.523092</c:v>
                </c:pt>
                <c:pt idx="819">
                  <c:v>14.519646</c:v>
                </c:pt>
                <c:pt idx="820">
                  <c:v>14.509909</c:v>
                </c:pt>
                <c:pt idx="821">
                  <c:v>14.501917000000001</c:v>
                </c:pt>
                <c:pt idx="822">
                  <c:v>14.489015</c:v>
                </c:pt>
                <c:pt idx="823">
                  <c:v>14.484465</c:v>
                </c:pt>
                <c:pt idx="824">
                  <c:v>14.476443</c:v>
                </c:pt>
                <c:pt idx="825">
                  <c:v>14.469996999999999</c:v>
                </c:pt>
                <c:pt idx="826">
                  <c:v>14.463101999999999</c:v>
                </c:pt>
                <c:pt idx="827">
                  <c:v>14.452622</c:v>
                </c:pt>
                <c:pt idx="828">
                  <c:v>14.440759</c:v>
                </c:pt>
                <c:pt idx="829">
                  <c:v>14.431905</c:v>
                </c:pt>
                <c:pt idx="830">
                  <c:v>14.422884</c:v>
                </c:pt>
                <c:pt idx="831">
                  <c:v>14.414026</c:v>
                </c:pt>
                <c:pt idx="832">
                  <c:v>14.400891</c:v>
                </c:pt>
                <c:pt idx="833">
                  <c:v>14.390478</c:v>
                </c:pt>
                <c:pt idx="834">
                  <c:v>14.376155000000001</c:v>
                </c:pt>
                <c:pt idx="835">
                  <c:v>14.365155</c:v>
                </c:pt>
                <c:pt idx="836">
                  <c:v>14.366714</c:v>
                </c:pt>
                <c:pt idx="837">
                  <c:v>14.363556000000001</c:v>
                </c:pt>
                <c:pt idx="838">
                  <c:v>14.360039</c:v>
                </c:pt>
                <c:pt idx="839">
                  <c:v>14.350842</c:v>
                </c:pt>
                <c:pt idx="840">
                  <c:v>14.340477999999999</c:v>
                </c:pt>
                <c:pt idx="841">
                  <c:v>14.336569000000001</c:v>
                </c:pt>
                <c:pt idx="842">
                  <c:v>14.340147</c:v>
                </c:pt>
                <c:pt idx="843">
                  <c:v>14.340092</c:v>
                </c:pt>
                <c:pt idx="844">
                  <c:v>14.337700999999999</c:v>
                </c:pt>
                <c:pt idx="845">
                  <c:v>14.332532</c:v>
                </c:pt>
                <c:pt idx="846">
                  <c:v>14.323103</c:v>
                </c:pt>
                <c:pt idx="847">
                  <c:v>14.31476</c:v>
                </c:pt>
                <c:pt idx="848">
                  <c:v>14.313628</c:v>
                </c:pt>
                <c:pt idx="849">
                  <c:v>14.322749</c:v>
                </c:pt>
                <c:pt idx="850">
                  <c:v>14.328891</c:v>
                </c:pt>
                <c:pt idx="851">
                  <c:v>14.330349</c:v>
                </c:pt>
                <c:pt idx="852">
                  <c:v>14.331244999999999</c:v>
                </c:pt>
                <c:pt idx="853">
                  <c:v>14.327515999999999</c:v>
                </c:pt>
                <c:pt idx="854">
                  <c:v>14.320091</c:v>
                </c:pt>
                <c:pt idx="855">
                  <c:v>14.305013000000001</c:v>
                </c:pt>
                <c:pt idx="856">
                  <c:v>14.294700000000001</c:v>
                </c:pt>
                <c:pt idx="857">
                  <c:v>14.285045</c:v>
                </c:pt>
                <c:pt idx="858">
                  <c:v>14.286208</c:v>
                </c:pt>
                <c:pt idx="859">
                  <c:v>14.290527000000001</c:v>
                </c:pt>
                <c:pt idx="860">
                  <c:v>14.305754</c:v>
                </c:pt>
                <c:pt idx="861">
                  <c:v>14.323066000000001</c:v>
                </c:pt>
                <c:pt idx="862">
                  <c:v>14.344348</c:v>
                </c:pt>
                <c:pt idx="863">
                  <c:v>14.365572</c:v>
                </c:pt>
                <c:pt idx="864">
                  <c:v>14.392329</c:v>
                </c:pt>
                <c:pt idx="865">
                  <c:v>14.423142</c:v>
                </c:pt>
                <c:pt idx="866">
                  <c:v>14.450949</c:v>
                </c:pt>
                <c:pt idx="867">
                  <c:v>14.469806999999999</c:v>
                </c:pt>
                <c:pt idx="868">
                  <c:v>14.493180000000001</c:v>
                </c:pt>
                <c:pt idx="869">
                  <c:v>14.504797999999999</c:v>
                </c:pt>
                <c:pt idx="870">
                  <c:v>14.506513</c:v>
                </c:pt>
                <c:pt idx="871">
                  <c:v>14.511592</c:v>
                </c:pt>
                <c:pt idx="872">
                  <c:v>14.519752</c:v>
                </c:pt>
                <c:pt idx="873">
                  <c:v>14.523</c:v>
                </c:pt>
                <c:pt idx="874">
                  <c:v>14.519304</c:v>
                </c:pt>
                <c:pt idx="875">
                  <c:v>14.508169000000001</c:v>
                </c:pt>
                <c:pt idx="876">
                  <c:v>14.499402999999999</c:v>
                </c:pt>
                <c:pt idx="877">
                  <c:v>14.492803</c:v>
                </c:pt>
                <c:pt idx="878">
                  <c:v>14.486608</c:v>
                </c:pt>
                <c:pt idx="879">
                  <c:v>14.487848</c:v>
                </c:pt>
                <c:pt idx="880">
                  <c:v>14.486803</c:v>
                </c:pt>
                <c:pt idx="881">
                  <c:v>14.483549</c:v>
                </c:pt>
                <c:pt idx="882">
                  <c:v>14.475213</c:v>
                </c:pt>
                <c:pt idx="883">
                  <c:v>14.465066</c:v>
                </c:pt>
                <c:pt idx="884">
                  <c:v>14.456060000000001</c:v>
                </c:pt>
                <c:pt idx="885">
                  <c:v>14.442004000000001</c:v>
                </c:pt>
                <c:pt idx="886">
                  <c:v>14.436977000000001</c:v>
                </c:pt>
                <c:pt idx="887">
                  <c:v>14.430187</c:v>
                </c:pt>
                <c:pt idx="888">
                  <c:v>14.41953</c:v>
                </c:pt>
                <c:pt idx="889">
                  <c:v>14.407044000000001</c:v>
                </c:pt>
                <c:pt idx="890">
                  <c:v>14.400257999999999</c:v>
                </c:pt>
                <c:pt idx="891">
                  <c:v>14.392458</c:v>
                </c:pt>
                <c:pt idx="892">
                  <c:v>14.385236000000001</c:v>
                </c:pt>
                <c:pt idx="893">
                  <c:v>14.380006</c:v>
                </c:pt>
                <c:pt idx="894">
                  <c:v>14.385638999999999</c:v>
                </c:pt>
                <c:pt idx="895">
                  <c:v>14.389473000000001</c:v>
                </c:pt>
                <c:pt idx="896">
                  <c:v>14.403525999999999</c:v>
                </c:pt>
                <c:pt idx="897">
                  <c:v>14.405251</c:v>
                </c:pt>
                <c:pt idx="898">
                  <c:v>14.40188</c:v>
                </c:pt>
                <c:pt idx="899">
                  <c:v>14.397997999999999</c:v>
                </c:pt>
                <c:pt idx="900">
                  <c:v>14.397551999999999</c:v>
                </c:pt>
                <c:pt idx="901">
                  <c:v>14.406336</c:v>
                </c:pt>
                <c:pt idx="902">
                  <c:v>14.414096000000001</c:v>
                </c:pt>
                <c:pt idx="903">
                  <c:v>14.409863</c:v>
                </c:pt>
                <c:pt idx="904">
                  <c:v>14.402227</c:v>
                </c:pt>
                <c:pt idx="905">
                  <c:v>14.389718999999999</c:v>
                </c:pt>
                <c:pt idx="906">
                  <c:v>14.379992</c:v>
                </c:pt>
                <c:pt idx="907">
                  <c:v>14.370799999999999</c:v>
                </c:pt>
                <c:pt idx="908">
                  <c:v>14.360737</c:v>
                </c:pt>
                <c:pt idx="909">
                  <c:v>14.353952</c:v>
                </c:pt>
                <c:pt idx="910">
                  <c:v>14.343972000000001</c:v>
                </c:pt>
                <c:pt idx="911">
                  <c:v>14.340782000000001</c:v>
                </c:pt>
                <c:pt idx="912">
                  <c:v>14.334441</c:v>
                </c:pt>
                <c:pt idx="913">
                  <c:v>14.333584999999999</c:v>
                </c:pt>
                <c:pt idx="914">
                  <c:v>14.337154</c:v>
                </c:pt>
                <c:pt idx="915">
                  <c:v>14.341511000000001</c:v>
                </c:pt>
                <c:pt idx="916">
                  <c:v>14.340134000000001</c:v>
                </c:pt>
                <c:pt idx="917">
                  <c:v>14.334334</c:v>
                </c:pt>
                <c:pt idx="918">
                  <c:v>14.322331</c:v>
                </c:pt>
                <c:pt idx="919">
                  <c:v>14.311894000000001</c:v>
                </c:pt>
                <c:pt idx="920">
                  <c:v>14.30214</c:v>
                </c:pt>
                <c:pt idx="921">
                  <c:v>14.289849999999999</c:v>
                </c:pt>
                <c:pt idx="922">
                  <c:v>14.281262</c:v>
                </c:pt>
                <c:pt idx="923">
                  <c:v>14.269057999999999</c:v>
                </c:pt>
                <c:pt idx="924">
                  <c:v>14.264412999999999</c:v>
                </c:pt>
                <c:pt idx="925">
                  <c:v>14.261809</c:v>
                </c:pt>
                <c:pt idx="926">
                  <c:v>14.253352</c:v>
                </c:pt>
                <c:pt idx="927">
                  <c:v>14.245255999999999</c:v>
                </c:pt>
                <c:pt idx="928">
                  <c:v>14.235533999999999</c:v>
                </c:pt>
                <c:pt idx="929">
                  <c:v>14.224221</c:v>
                </c:pt>
                <c:pt idx="930">
                  <c:v>14.213664</c:v>
                </c:pt>
                <c:pt idx="931">
                  <c:v>14.207877999999999</c:v>
                </c:pt>
                <c:pt idx="932">
                  <c:v>14.202849000000001</c:v>
                </c:pt>
                <c:pt idx="933">
                  <c:v>14.201458000000001</c:v>
                </c:pt>
                <c:pt idx="934">
                  <c:v>14.193523000000001</c:v>
                </c:pt>
                <c:pt idx="935">
                  <c:v>14.182634</c:v>
                </c:pt>
                <c:pt idx="936">
                  <c:v>14.171756999999999</c:v>
                </c:pt>
                <c:pt idx="937">
                  <c:v>14.163985</c:v>
                </c:pt>
                <c:pt idx="938">
                  <c:v>14.16025</c:v>
                </c:pt>
                <c:pt idx="939">
                  <c:v>14.155106</c:v>
                </c:pt>
                <c:pt idx="940">
                  <c:v>14.144612</c:v>
                </c:pt>
                <c:pt idx="941">
                  <c:v>14.141721</c:v>
                </c:pt>
                <c:pt idx="942">
                  <c:v>14.138756000000001</c:v>
                </c:pt>
                <c:pt idx="943">
                  <c:v>14.129148000000001</c:v>
                </c:pt>
                <c:pt idx="944">
                  <c:v>14.122513</c:v>
                </c:pt>
                <c:pt idx="945">
                  <c:v>14.112981</c:v>
                </c:pt>
                <c:pt idx="946">
                  <c:v>14.100872000000001</c:v>
                </c:pt>
                <c:pt idx="947">
                  <c:v>14.096149</c:v>
                </c:pt>
                <c:pt idx="948">
                  <c:v>14.090700999999999</c:v>
                </c:pt>
                <c:pt idx="949">
                  <c:v>14.080185</c:v>
                </c:pt>
                <c:pt idx="950">
                  <c:v>14.064685000000001</c:v>
                </c:pt>
                <c:pt idx="951">
                  <c:v>14.053877</c:v>
                </c:pt>
                <c:pt idx="952">
                  <c:v>14.045166</c:v>
                </c:pt>
                <c:pt idx="953">
                  <c:v>14.037404</c:v>
                </c:pt>
                <c:pt idx="954">
                  <c:v>14.029703</c:v>
                </c:pt>
                <c:pt idx="955">
                  <c:v>14.017910000000001</c:v>
                </c:pt>
                <c:pt idx="956">
                  <c:v>14.012041999999999</c:v>
                </c:pt>
                <c:pt idx="957">
                  <c:v>14.005140000000001</c:v>
                </c:pt>
                <c:pt idx="958">
                  <c:v>13.995113999999999</c:v>
                </c:pt>
                <c:pt idx="959">
                  <c:v>13.987392</c:v>
                </c:pt>
                <c:pt idx="960">
                  <c:v>13.977599</c:v>
                </c:pt>
                <c:pt idx="961">
                  <c:v>13.966891</c:v>
                </c:pt>
                <c:pt idx="962">
                  <c:v>13.959148000000001</c:v>
                </c:pt>
                <c:pt idx="963">
                  <c:v>13.953764</c:v>
                </c:pt>
                <c:pt idx="964">
                  <c:v>13.958429000000001</c:v>
                </c:pt>
                <c:pt idx="965">
                  <c:v>13.956737</c:v>
                </c:pt>
                <c:pt idx="966">
                  <c:v>13.959308999999999</c:v>
                </c:pt>
                <c:pt idx="967">
                  <c:v>13.958665</c:v>
                </c:pt>
                <c:pt idx="968">
                  <c:v>13.955418999999999</c:v>
                </c:pt>
                <c:pt idx="969">
                  <c:v>13.952456</c:v>
                </c:pt>
                <c:pt idx="970">
                  <c:v>13.948089</c:v>
                </c:pt>
                <c:pt idx="971">
                  <c:v>13.947005000000001</c:v>
                </c:pt>
                <c:pt idx="972">
                  <c:v>13.943292</c:v>
                </c:pt>
                <c:pt idx="973">
                  <c:v>13.938245</c:v>
                </c:pt>
                <c:pt idx="974">
                  <c:v>13.928926000000001</c:v>
                </c:pt>
                <c:pt idx="975">
                  <c:v>13.923778</c:v>
                </c:pt>
                <c:pt idx="976">
                  <c:v>13.917045999999999</c:v>
                </c:pt>
                <c:pt idx="977">
                  <c:v>13.910615999999999</c:v>
                </c:pt>
                <c:pt idx="978">
                  <c:v>13.915951</c:v>
                </c:pt>
                <c:pt idx="979">
                  <c:v>13.915585999999999</c:v>
                </c:pt>
                <c:pt idx="980">
                  <c:v>13.914394</c:v>
                </c:pt>
                <c:pt idx="981">
                  <c:v>13.906382000000001</c:v>
                </c:pt>
                <c:pt idx="982">
                  <c:v>13.901910000000001</c:v>
                </c:pt>
                <c:pt idx="983">
                  <c:v>13.896041</c:v>
                </c:pt>
                <c:pt idx="984">
                  <c:v>13.886181000000001</c:v>
                </c:pt>
                <c:pt idx="985">
                  <c:v>13.878269</c:v>
                </c:pt>
                <c:pt idx="986">
                  <c:v>13.875385</c:v>
                </c:pt>
                <c:pt idx="987">
                  <c:v>13.871468</c:v>
                </c:pt>
                <c:pt idx="988">
                  <c:v>13.866545</c:v>
                </c:pt>
                <c:pt idx="989">
                  <c:v>13.864763</c:v>
                </c:pt>
                <c:pt idx="990">
                  <c:v>13.873241999999999</c:v>
                </c:pt>
                <c:pt idx="991">
                  <c:v>13.872201</c:v>
                </c:pt>
                <c:pt idx="992">
                  <c:v>13.864909000000001</c:v>
                </c:pt>
                <c:pt idx="993">
                  <c:v>13.849859</c:v>
                </c:pt>
                <c:pt idx="994">
                  <c:v>13.838414999999999</c:v>
                </c:pt>
                <c:pt idx="995">
                  <c:v>13.831856999999999</c:v>
                </c:pt>
                <c:pt idx="996">
                  <c:v>13.825862000000001</c:v>
                </c:pt>
                <c:pt idx="997">
                  <c:v>13.818032000000001</c:v>
                </c:pt>
                <c:pt idx="998">
                  <c:v>13.804197</c:v>
                </c:pt>
                <c:pt idx="999">
                  <c:v>13.795567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8-4D16-953D-C4533E61EB7B}"/>
            </c:ext>
          </c:extLst>
        </c:ser>
        <c:ser>
          <c:idx val="1"/>
          <c:order val="1"/>
          <c:tx>
            <c:strRef>
              <c:f>'Nodo 2'!$C$2</c:f>
              <c:strCache>
                <c:ptCount val="1"/>
                <c:pt idx="0">
                  <c:v>Resized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'Nodo 2'!$A$3:$A$1002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'Nodo 2'!$C$3:$C$1002</c:f>
              <c:numCache>
                <c:formatCode>General</c:formatCode>
                <c:ptCount val="1000"/>
                <c:pt idx="0">
                  <c:v>4.5841459999999996</c:v>
                </c:pt>
                <c:pt idx="1">
                  <c:v>3.8230270000000002</c:v>
                </c:pt>
                <c:pt idx="2">
                  <c:v>3.9961929999999999</c:v>
                </c:pt>
                <c:pt idx="3">
                  <c:v>3.945478</c:v>
                </c:pt>
                <c:pt idx="4">
                  <c:v>4.1241789999999998</c:v>
                </c:pt>
                <c:pt idx="5">
                  <c:v>4.0280670000000001</c:v>
                </c:pt>
                <c:pt idx="6">
                  <c:v>3.9609299999999998</c:v>
                </c:pt>
                <c:pt idx="7">
                  <c:v>3.8139099999999999</c:v>
                </c:pt>
                <c:pt idx="8">
                  <c:v>3.729625</c:v>
                </c:pt>
                <c:pt idx="9">
                  <c:v>3.7666599999999999</c:v>
                </c:pt>
                <c:pt idx="10">
                  <c:v>3.8247249999999999</c:v>
                </c:pt>
                <c:pt idx="11">
                  <c:v>3.7864740000000001</c:v>
                </c:pt>
                <c:pt idx="12">
                  <c:v>3.7737940000000001</c:v>
                </c:pt>
                <c:pt idx="13">
                  <c:v>3.818133</c:v>
                </c:pt>
                <c:pt idx="14">
                  <c:v>3.8888780000000001</c:v>
                </c:pt>
                <c:pt idx="15">
                  <c:v>3.93858</c:v>
                </c:pt>
                <c:pt idx="16">
                  <c:v>3.9636399999999998</c:v>
                </c:pt>
                <c:pt idx="17">
                  <c:v>3.9168349999999998</c:v>
                </c:pt>
                <c:pt idx="18">
                  <c:v>3.884903</c:v>
                </c:pt>
                <c:pt idx="19">
                  <c:v>3.9784069999999998</c:v>
                </c:pt>
                <c:pt idx="20">
                  <c:v>4.1727350000000003</c:v>
                </c:pt>
                <c:pt idx="21">
                  <c:v>4.1965940000000002</c:v>
                </c:pt>
                <c:pt idx="22">
                  <c:v>4.1818869999999997</c:v>
                </c:pt>
                <c:pt idx="23">
                  <c:v>4.2174420000000001</c:v>
                </c:pt>
                <c:pt idx="24">
                  <c:v>4.1455310000000001</c:v>
                </c:pt>
                <c:pt idx="25">
                  <c:v>4.0901290000000001</c:v>
                </c:pt>
                <c:pt idx="26">
                  <c:v>4.1101859999999997</c:v>
                </c:pt>
                <c:pt idx="27">
                  <c:v>4.0749519999999997</c:v>
                </c:pt>
                <c:pt idx="28">
                  <c:v>4.0720780000000003</c:v>
                </c:pt>
                <c:pt idx="29">
                  <c:v>4.0522650000000002</c:v>
                </c:pt>
                <c:pt idx="30">
                  <c:v>4.0902349999999998</c:v>
                </c:pt>
                <c:pt idx="31">
                  <c:v>4.1162640000000001</c:v>
                </c:pt>
                <c:pt idx="32">
                  <c:v>4.0885259999999999</c:v>
                </c:pt>
                <c:pt idx="33">
                  <c:v>4.0611110000000004</c:v>
                </c:pt>
                <c:pt idx="34">
                  <c:v>4.0663799999999997</c:v>
                </c:pt>
                <c:pt idx="35">
                  <c:v>4.1112080000000004</c:v>
                </c:pt>
                <c:pt idx="36">
                  <c:v>4.068905</c:v>
                </c:pt>
                <c:pt idx="37">
                  <c:v>4.0471950000000003</c:v>
                </c:pt>
                <c:pt idx="38">
                  <c:v>4.0139630000000004</c:v>
                </c:pt>
                <c:pt idx="39">
                  <c:v>3.983069</c:v>
                </c:pt>
                <c:pt idx="40">
                  <c:v>3.9686129999999999</c:v>
                </c:pt>
                <c:pt idx="41">
                  <c:v>3.9784830000000002</c:v>
                </c:pt>
                <c:pt idx="42">
                  <c:v>3.9710040000000002</c:v>
                </c:pt>
                <c:pt idx="43">
                  <c:v>3.9497939999999998</c:v>
                </c:pt>
                <c:pt idx="44">
                  <c:v>3.940264</c:v>
                </c:pt>
                <c:pt idx="45">
                  <c:v>3.9394300000000002</c:v>
                </c:pt>
                <c:pt idx="46">
                  <c:v>3.99261</c:v>
                </c:pt>
                <c:pt idx="47">
                  <c:v>3.9662489999999999</c:v>
                </c:pt>
                <c:pt idx="48">
                  <c:v>3.9430930000000002</c:v>
                </c:pt>
                <c:pt idx="49">
                  <c:v>3.934504</c:v>
                </c:pt>
                <c:pt idx="50">
                  <c:v>3.8999109999999999</c:v>
                </c:pt>
                <c:pt idx="51">
                  <c:v>3.8952309999999999</c:v>
                </c:pt>
                <c:pt idx="52">
                  <c:v>3.8763610000000002</c:v>
                </c:pt>
                <c:pt idx="53">
                  <c:v>3.8497080000000001</c:v>
                </c:pt>
                <c:pt idx="54">
                  <c:v>3.8272849999999998</c:v>
                </c:pt>
                <c:pt idx="55">
                  <c:v>3.825396</c:v>
                </c:pt>
                <c:pt idx="56">
                  <c:v>3.8353799999999998</c:v>
                </c:pt>
                <c:pt idx="57">
                  <c:v>3.812986</c:v>
                </c:pt>
                <c:pt idx="58">
                  <c:v>3.796405</c:v>
                </c:pt>
                <c:pt idx="59">
                  <c:v>3.7848470000000001</c:v>
                </c:pt>
                <c:pt idx="60">
                  <c:v>3.7728510000000002</c:v>
                </c:pt>
                <c:pt idx="61">
                  <c:v>3.764529</c:v>
                </c:pt>
                <c:pt idx="62">
                  <c:v>3.7808350000000002</c:v>
                </c:pt>
                <c:pt idx="63">
                  <c:v>3.7884509999999998</c:v>
                </c:pt>
                <c:pt idx="64">
                  <c:v>3.7856990000000001</c:v>
                </c:pt>
                <c:pt idx="65">
                  <c:v>3.758432</c:v>
                </c:pt>
                <c:pt idx="66">
                  <c:v>3.751309</c:v>
                </c:pt>
                <c:pt idx="67">
                  <c:v>3.7526380000000001</c:v>
                </c:pt>
                <c:pt idx="68">
                  <c:v>3.753247</c:v>
                </c:pt>
                <c:pt idx="69">
                  <c:v>3.7423609999999998</c:v>
                </c:pt>
                <c:pt idx="70">
                  <c:v>3.7380089999999999</c:v>
                </c:pt>
                <c:pt idx="71">
                  <c:v>3.748481</c:v>
                </c:pt>
                <c:pt idx="72">
                  <c:v>3.7706529999999998</c:v>
                </c:pt>
                <c:pt idx="73">
                  <c:v>3.7832750000000002</c:v>
                </c:pt>
                <c:pt idx="74">
                  <c:v>3.771658</c:v>
                </c:pt>
                <c:pt idx="75">
                  <c:v>3.7764869999999999</c:v>
                </c:pt>
                <c:pt idx="76">
                  <c:v>3.7542460000000002</c:v>
                </c:pt>
                <c:pt idx="77">
                  <c:v>3.7493470000000002</c:v>
                </c:pt>
                <c:pt idx="78">
                  <c:v>3.7397710000000002</c:v>
                </c:pt>
                <c:pt idx="79">
                  <c:v>3.730642</c:v>
                </c:pt>
                <c:pt idx="80">
                  <c:v>3.7117450000000001</c:v>
                </c:pt>
                <c:pt idx="81">
                  <c:v>3.7192059999999998</c:v>
                </c:pt>
                <c:pt idx="82">
                  <c:v>3.6986219999999999</c:v>
                </c:pt>
                <c:pt idx="83">
                  <c:v>3.688021</c:v>
                </c:pt>
                <c:pt idx="84">
                  <c:v>3.684402</c:v>
                </c:pt>
                <c:pt idx="85">
                  <c:v>3.6627299999999998</c:v>
                </c:pt>
                <c:pt idx="86">
                  <c:v>3.655011</c:v>
                </c:pt>
                <c:pt idx="87">
                  <c:v>3.649899</c:v>
                </c:pt>
                <c:pt idx="88">
                  <c:v>3.6486700000000001</c:v>
                </c:pt>
                <c:pt idx="89">
                  <c:v>3.6360929999999998</c:v>
                </c:pt>
                <c:pt idx="90">
                  <c:v>3.6334019999999998</c:v>
                </c:pt>
                <c:pt idx="91">
                  <c:v>3.627631</c:v>
                </c:pt>
                <c:pt idx="92">
                  <c:v>3.6117189999999999</c:v>
                </c:pt>
                <c:pt idx="93">
                  <c:v>3.6116799999999998</c:v>
                </c:pt>
                <c:pt idx="94">
                  <c:v>3.608196</c:v>
                </c:pt>
                <c:pt idx="95">
                  <c:v>3.5943230000000002</c:v>
                </c:pt>
                <c:pt idx="96">
                  <c:v>3.5897070000000002</c:v>
                </c:pt>
                <c:pt idx="97">
                  <c:v>3.5885440000000002</c:v>
                </c:pt>
                <c:pt idx="98">
                  <c:v>3.5806529999999999</c:v>
                </c:pt>
                <c:pt idx="99">
                  <c:v>3.5891169999999999</c:v>
                </c:pt>
                <c:pt idx="100">
                  <c:v>3.6269149999999999</c:v>
                </c:pt>
                <c:pt idx="101">
                  <c:v>3.6145420000000001</c:v>
                </c:pt>
                <c:pt idx="102">
                  <c:v>3.6095060000000001</c:v>
                </c:pt>
                <c:pt idx="103">
                  <c:v>3.6001979999999998</c:v>
                </c:pt>
                <c:pt idx="104">
                  <c:v>3.6046800000000001</c:v>
                </c:pt>
                <c:pt idx="105">
                  <c:v>3.6010580000000001</c:v>
                </c:pt>
                <c:pt idx="106">
                  <c:v>3.5862790000000002</c:v>
                </c:pt>
                <c:pt idx="107">
                  <c:v>3.5889169999999999</c:v>
                </c:pt>
                <c:pt idx="108">
                  <c:v>3.575259</c:v>
                </c:pt>
                <c:pt idx="109">
                  <c:v>3.591596</c:v>
                </c:pt>
                <c:pt idx="110">
                  <c:v>3.5894560000000002</c:v>
                </c:pt>
                <c:pt idx="111">
                  <c:v>3.5798749999999999</c:v>
                </c:pt>
                <c:pt idx="112">
                  <c:v>3.5809129999999998</c:v>
                </c:pt>
                <c:pt idx="113">
                  <c:v>3.578471</c:v>
                </c:pt>
                <c:pt idx="114">
                  <c:v>3.5724119999999999</c:v>
                </c:pt>
                <c:pt idx="115">
                  <c:v>3.5756269999999999</c:v>
                </c:pt>
                <c:pt idx="116">
                  <c:v>3.5737749999999999</c:v>
                </c:pt>
                <c:pt idx="117">
                  <c:v>3.5746760000000002</c:v>
                </c:pt>
                <c:pt idx="118">
                  <c:v>3.5778089999999998</c:v>
                </c:pt>
                <c:pt idx="119">
                  <c:v>3.5726849999999999</c:v>
                </c:pt>
                <c:pt idx="120">
                  <c:v>3.5776629999999998</c:v>
                </c:pt>
                <c:pt idx="121">
                  <c:v>3.5724339999999999</c:v>
                </c:pt>
                <c:pt idx="122">
                  <c:v>3.573048</c:v>
                </c:pt>
                <c:pt idx="123">
                  <c:v>3.570344</c:v>
                </c:pt>
                <c:pt idx="124">
                  <c:v>3.5663360000000002</c:v>
                </c:pt>
                <c:pt idx="125">
                  <c:v>3.5676459999999999</c:v>
                </c:pt>
                <c:pt idx="126">
                  <c:v>3.5654720000000002</c:v>
                </c:pt>
                <c:pt idx="127">
                  <c:v>3.5639759999999998</c:v>
                </c:pt>
                <c:pt idx="128">
                  <c:v>3.5629930000000001</c:v>
                </c:pt>
                <c:pt idx="129">
                  <c:v>3.5642140000000002</c:v>
                </c:pt>
                <c:pt idx="130">
                  <c:v>3.5692979999999999</c:v>
                </c:pt>
                <c:pt idx="131">
                  <c:v>3.5633509999999999</c:v>
                </c:pt>
                <c:pt idx="132">
                  <c:v>3.56881</c:v>
                </c:pt>
                <c:pt idx="133">
                  <c:v>3.573245</c:v>
                </c:pt>
                <c:pt idx="134">
                  <c:v>3.5711840000000001</c:v>
                </c:pt>
                <c:pt idx="135">
                  <c:v>3.558055</c:v>
                </c:pt>
                <c:pt idx="136">
                  <c:v>3.5565280000000001</c:v>
                </c:pt>
                <c:pt idx="137">
                  <c:v>3.565928</c:v>
                </c:pt>
                <c:pt idx="138">
                  <c:v>3.569369</c:v>
                </c:pt>
                <c:pt idx="139">
                  <c:v>3.5664210000000001</c:v>
                </c:pt>
                <c:pt idx="140">
                  <c:v>3.5651820000000001</c:v>
                </c:pt>
                <c:pt idx="141">
                  <c:v>3.5610110000000001</c:v>
                </c:pt>
                <c:pt idx="142">
                  <c:v>3.5586340000000001</c:v>
                </c:pt>
                <c:pt idx="143">
                  <c:v>3.5514190000000001</c:v>
                </c:pt>
                <c:pt idx="144">
                  <c:v>3.551723</c:v>
                </c:pt>
                <c:pt idx="145">
                  <c:v>3.5433979999999998</c:v>
                </c:pt>
                <c:pt idx="146">
                  <c:v>3.5523250000000002</c:v>
                </c:pt>
                <c:pt idx="147">
                  <c:v>3.5540850000000002</c:v>
                </c:pt>
                <c:pt idx="148">
                  <c:v>3.5452240000000002</c:v>
                </c:pt>
                <c:pt idx="149">
                  <c:v>3.5413169999999998</c:v>
                </c:pt>
                <c:pt idx="150">
                  <c:v>3.533569</c:v>
                </c:pt>
                <c:pt idx="151">
                  <c:v>3.541458</c:v>
                </c:pt>
                <c:pt idx="152">
                  <c:v>3.5296449999999999</c:v>
                </c:pt>
                <c:pt idx="153">
                  <c:v>3.5321750000000001</c:v>
                </c:pt>
                <c:pt idx="154">
                  <c:v>3.5275620000000001</c:v>
                </c:pt>
                <c:pt idx="155">
                  <c:v>3.535974</c:v>
                </c:pt>
                <c:pt idx="156">
                  <c:v>3.5308130000000002</c:v>
                </c:pt>
                <c:pt idx="157">
                  <c:v>3.5261529999999999</c:v>
                </c:pt>
                <c:pt idx="158">
                  <c:v>3.5249980000000001</c:v>
                </c:pt>
                <c:pt idx="159">
                  <c:v>3.5280399999999998</c:v>
                </c:pt>
                <c:pt idx="160">
                  <c:v>3.5290520000000001</c:v>
                </c:pt>
                <c:pt idx="161">
                  <c:v>3.5373869999999998</c:v>
                </c:pt>
                <c:pt idx="162">
                  <c:v>3.5397099999999999</c:v>
                </c:pt>
                <c:pt idx="163">
                  <c:v>3.5418270000000001</c:v>
                </c:pt>
                <c:pt idx="164">
                  <c:v>3.5403180000000001</c:v>
                </c:pt>
                <c:pt idx="165">
                  <c:v>3.5380950000000002</c:v>
                </c:pt>
                <c:pt idx="166">
                  <c:v>3.5321370000000001</c:v>
                </c:pt>
                <c:pt idx="167">
                  <c:v>3.5399240000000001</c:v>
                </c:pt>
                <c:pt idx="168">
                  <c:v>3.5379230000000002</c:v>
                </c:pt>
                <c:pt idx="169">
                  <c:v>3.5419879999999999</c:v>
                </c:pt>
                <c:pt idx="170">
                  <c:v>3.5437090000000002</c:v>
                </c:pt>
                <c:pt idx="171">
                  <c:v>3.5366789999999999</c:v>
                </c:pt>
                <c:pt idx="172">
                  <c:v>3.5366330000000001</c:v>
                </c:pt>
                <c:pt idx="173">
                  <c:v>3.539714</c:v>
                </c:pt>
                <c:pt idx="174">
                  <c:v>3.5507939999999998</c:v>
                </c:pt>
                <c:pt idx="175">
                  <c:v>3.553973</c:v>
                </c:pt>
                <c:pt idx="176">
                  <c:v>3.5528209999999998</c:v>
                </c:pt>
                <c:pt idx="177">
                  <c:v>3.5468540000000002</c:v>
                </c:pt>
                <c:pt idx="178">
                  <c:v>3.5468999999999999</c:v>
                </c:pt>
                <c:pt idx="179">
                  <c:v>3.5430779999999999</c:v>
                </c:pt>
                <c:pt idx="180">
                  <c:v>3.5484490000000002</c:v>
                </c:pt>
                <c:pt idx="181">
                  <c:v>3.5460989999999999</c:v>
                </c:pt>
                <c:pt idx="182">
                  <c:v>3.549582</c:v>
                </c:pt>
                <c:pt idx="183">
                  <c:v>3.5524589999999998</c:v>
                </c:pt>
                <c:pt idx="184">
                  <c:v>3.5475750000000001</c:v>
                </c:pt>
                <c:pt idx="185">
                  <c:v>3.5462929999999999</c:v>
                </c:pt>
                <c:pt idx="186">
                  <c:v>3.543752</c:v>
                </c:pt>
                <c:pt idx="187">
                  <c:v>3.5432130000000002</c:v>
                </c:pt>
                <c:pt idx="188">
                  <c:v>3.5423589999999998</c:v>
                </c:pt>
                <c:pt idx="189">
                  <c:v>3.5394139999999998</c:v>
                </c:pt>
                <c:pt idx="190">
                  <c:v>3.53227</c:v>
                </c:pt>
                <c:pt idx="191">
                  <c:v>3.533074</c:v>
                </c:pt>
                <c:pt idx="192">
                  <c:v>3.5353509999999999</c:v>
                </c:pt>
                <c:pt idx="193">
                  <c:v>3.532708</c:v>
                </c:pt>
                <c:pt idx="194">
                  <c:v>3.5278849999999999</c:v>
                </c:pt>
                <c:pt idx="195">
                  <c:v>3.5205799999999998</c:v>
                </c:pt>
                <c:pt idx="196">
                  <c:v>3.5185</c:v>
                </c:pt>
                <c:pt idx="197">
                  <c:v>3.5227010000000001</c:v>
                </c:pt>
                <c:pt idx="198">
                  <c:v>3.5154130000000001</c:v>
                </c:pt>
                <c:pt idx="199">
                  <c:v>3.5131570000000001</c:v>
                </c:pt>
                <c:pt idx="200">
                  <c:v>3.5143420000000001</c:v>
                </c:pt>
                <c:pt idx="201">
                  <c:v>3.508597</c:v>
                </c:pt>
                <c:pt idx="202">
                  <c:v>3.5108990000000002</c:v>
                </c:pt>
                <c:pt idx="203">
                  <c:v>3.5092300000000001</c:v>
                </c:pt>
                <c:pt idx="204">
                  <c:v>3.5122599999999999</c:v>
                </c:pt>
                <c:pt idx="205">
                  <c:v>3.5071080000000001</c:v>
                </c:pt>
                <c:pt idx="206">
                  <c:v>3.50929</c:v>
                </c:pt>
                <c:pt idx="207">
                  <c:v>3.5088349999999999</c:v>
                </c:pt>
                <c:pt idx="208">
                  <c:v>3.5048400000000002</c:v>
                </c:pt>
                <c:pt idx="209">
                  <c:v>3.5043150000000001</c:v>
                </c:pt>
                <c:pt idx="210">
                  <c:v>3.5060370000000001</c:v>
                </c:pt>
                <c:pt idx="211">
                  <c:v>3.5060859999999998</c:v>
                </c:pt>
                <c:pt idx="212">
                  <c:v>3.5097520000000002</c:v>
                </c:pt>
                <c:pt idx="213">
                  <c:v>3.518081</c:v>
                </c:pt>
                <c:pt idx="214">
                  <c:v>3.5144350000000002</c:v>
                </c:pt>
                <c:pt idx="215">
                  <c:v>3.512216</c:v>
                </c:pt>
                <c:pt idx="216">
                  <c:v>3.5121889999999998</c:v>
                </c:pt>
                <c:pt idx="217">
                  <c:v>3.5169739999999998</c:v>
                </c:pt>
                <c:pt idx="218">
                  <c:v>3.5111949999999998</c:v>
                </c:pt>
                <c:pt idx="219">
                  <c:v>3.5144440000000001</c:v>
                </c:pt>
                <c:pt idx="220">
                  <c:v>3.5094989999999999</c:v>
                </c:pt>
                <c:pt idx="221">
                  <c:v>3.5117660000000002</c:v>
                </c:pt>
                <c:pt idx="222">
                  <c:v>3.5101010000000001</c:v>
                </c:pt>
                <c:pt idx="223">
                  <c:v>3.5060150000000001</c:v>
                </c:pt>
                <c:pt idx="224">
                  <c:v>3.502675</c:v>
                </c:pt>
                <c:pt idx="225">
                  <c:v>3.5038269999999998</c:v>
                </c:pt>
                <c:pt idx="226">
                  <c:v>3.5061200000000001</c:v>
                </c:pt>
                <c:pt idx="227">
                  <c:v>3.5046750000000002</c:v>
                </c:pt>
                <c:pt idx="228">
                  <c:v>3.5017689999999999</c:v>
                </c:pt>
                <c:pt idx="229">
                  <c:v>3.4967929999999998</c:v>
                </c:pt>
                <c:pt idx="230">
                  <c:v>3.4948489999999999</c:v>
                </c:pt>
                <c:pt idx="231">
                  <c:v>3.4932910000000001</c:v>
                </c:pt>
                <c:pt idx="232">
                  <c:v>3.4979640000000001</c:v>
                </c:pt>
                <c:pt idx="233">
                  <c:v>3.496019</c:v>
                </c:pt>
                <c:pt idx="234">
                  <c:v>3.4928539999999999</c:v>
                </c:pt>
                <c:pt idx="235">
                  <c:v>3.487984</c:v>
                </c:pt>
                <c:pt idx="236">
                  <c:v>3.4918140000000002</c:v>
                </c:pt>
                <c:pt idx="237">
                  <c:v>3.4947379999999999</c:v>
                </c:pt>
                <c:pt idx="238">
                  <c:v>3.490478</c:v>
                </c:pt>
                <c:pt idx="239">
                  <c:v>3.4925660000000001</c:v>
                </c:pt>
                <c:pt idx="240">
                  <c:v>3.5156969999999998</c:v>
                </c:pt>
                <c:pt idx="241">
                  <c:v>3.5433279999999998</c:v>
                </c:pt>
                <c:pt idx="242">
                  <c:v>3.5467659999999999</c:v>
                </c:pt>
                <c:pt idx="243">
                  <c:v>3.5471699999999999</c:v>
                </c:pt>
                <c:pt idx="244">
                  <c:v>3.5441050000000001</c:v>
                </c:pt>
                <c:pt idx="245">
                  <c:v>3.5386829999999998</c:v>
                </c:pt>
                <c:pt idx="246">
                  <c:v>3.5368119999999998</c:v>
                </c:pt>
                <c:pt idx="247">
                  <c:v>3.5408770000000001</c:v>
                </c:pt>
                <c:pt idx="248">
                  <c:v>3.5388229999999998</c:v>
                </c:pt>
                <c:pt idx="249">
                  <c:v>3.5398909999999999</c:v>
                </c:pt>
                <c:pt idx="250">
                  <c:v>3.5395020000000001</c:v>
                </c:pt>
                <c:pt idx="251">
                  <c:v>3.5408659999999998</c:v>
                </c:pt>
                <c:pt idx="252">
                  <c:v>3.5373579999999998</c:v>
                </c:pt>
                <c:pt idx="253">
                  <c:v>3.5394519999999998</c:v>
                </c:pt>
                <c:pt idx="254">
                  <c:v>3.5353680000000001</c:v>
                </c:pt>
                <c:pt idx="255">
                  <c:v>3.534808</c:v>
                </c:pt>
                <c:pt idx="256">
                  <c:v>3.5348630000000001</c:v>
                </c:pt>
                <c:pt idx="257">
                  <c:v>3.537388</c:v>
                </c:pt>
                <c:pt idx="258">
                  <c:v>3.537334</c:v>
                </c:pt>
                <c:pt idx="259">
                  <c:v>3.536924</c:v>
                </c:pt>
                <c:pt idx="260">
                  <c:v>3.5390160000000002</c:v>
                </c:pt>
                <c:pt idx="261">
                  <c:v>3.5366499999999998</c:v>
                </c:pt>
                <c:pt idx="262">
                  <c:v>3.5343330000000002</c:v>
                </c:pt>
                <c:pt idx="263">
                  <c:v>3.531352</c:v>
                </c:pt>
                <c:pt idx="264">
                  <c:v>3.5347949999999999</c:v>
                </c:pt>
                <c:pt idx="265">
                  <c:v>3.5414780000000001</c:v>
                </c:pt>
                <c:pt idx="266">
                  <c:v>3.5419670000000001</c:v>
                </c:pt>
                <c:pt idx="267">
                  <c:v>3.5348760000000001</c:v>
                </c:pt>
                <c:pt idx="268">
                  <c:v>3.5313750000000002</c:v>
                </c:pt>
                <c:pt idx="269">
                  <c:v>3.5277319999999999</c:v>
                </c:pt>
                <c:pt idx="270">
                  <c:v>3.5244970000000002</c:v>
                </c:pt>
                <c:pt idx="271">
                  <c:v>3.5207090000000001</c:v>
                </c:pt>
                <c:pt idx="272">
                  <c:v>3.525979</c:v>
                </c:pt>
                <c:pt idx="273">
                  <c:v>3.5272250000000001</c:v>
                </c:pt>
                <c:pt idx="274">
                  <c:v>3.5286059999999999</c:v>
                </c:pt>
                <c:pt idx="275">
                  <c:v>3.5284230000000001</c:v>
                </c:pt>
                <c:pt idx="276">
                  <c:v>3.5314489999999998</c:v>
                </c:pt>
                <c:pt idx="277">
                  <c:v>3.5284420000000001</c:v>
                </c:pt>
                <c:pt idx="278">
                  <c:v>3.5287289999999998</c:v>
                </c:pt>
                <c:pt idx="279">
                  <c:v>3.5270760000000001</c:v>
                </c:pt>
                <c:pt idx="280">
                  <c:v>3.5243350000000002</c:v>
                </c:pt>
                <c:pt idx="281">
                  <c:v>3.5232480000000002</c:v>
                </c:pt>
                <c:pt idx="282">
                  <c:v>3.5217520000000002</c:v>
                </c:pt>
                <c:pt idx="283">
                  <c:v>3.5204330000000001</c:v>
                </c:pt>
                <c:pt idx="284">
                  <c:v>3.5201959999999999</c:v>
                </c:pt>
                <c:pt idx="285">
                  <c:v>3.527774</c:v>
                </c:pt>
                <c:pt idx="286">
                  <c:v>3.526157</c:v>
                </c:pt>
                <c:pt idx="287">
                  <c:v>3.5264609999999998</c:v>
                </c:pt>
                <c:pt idx="288">
                  <c:v>3.525738</c:v>
                </c:pt>
                <c:pt idx="289">
                  <c:v>3.52501</c:v>
                </c:pt>
                <c:pt idx="290">
                  <c:v>3.5238749999999999</c:v>
                </c:pt>
                <c:pt idx="291">
                  <c:v>3.528038</c:v>
                </c:pt>
                <c:pt idx="292">
                  <c:v>3.5268109999999999</c:v>
                </c:pt>
                <c:pt idx="293">
                  <c:v>3.5241959999999999</c:v>
                </c:pt>
                <c:pt idx="294">
                  <c:v>3.5212479999999999</c:v>
                </c:pt>
                <c:pt idx="295">
                  <c:v>3.5204080000000002</c:v>
                </c:pt>
                <c:pt idx="296">
                  <c:v>3.5167929999999998</c:v>
                </c:pt>
                <c:pt idx="297">
                  <c:v>3.5131549999999998</c:v>
                </c:pt>
                <c:pt idx="298">
                  <c:v>3.513093</c:v>
                </c:pt>
                <c:pt idx="299">
                  <c:v>3.5143260000000001</c:v>
                </c:pt>
                <c:pt idx="300">
                  <c:v>3.5158550000000002</c:v>
                </c:pt>
                <c:pt idx="301">
                  <c:v>3.5131589999999999</c:v>
                </c:pt>
                <c:pt idx="302">
                  <c:v>3.5104310000000001</c:v>
                </c:pt>
                <c:pt idx="303">
                  <c:v>3.5054430000000001</c:v>
                </c:pt>
                <c:pt idx="304">
                  <c:v>3.503368</c:v>
                </c:pt>
                <c:pt idx="305">
                  <c:v>3.5001310000000001</c:v>
                </c:pt>
                <c:pt idx="306">
                  <c:v>3.505449</c:v>
                </c:pt>
                <c:pt idx="307">
                  <c:v>3.507981</c:v>
                </c:pt>
                <c:pt idx="308">
                  <c:v>3.512562</c:v>
                </c:pt>
                <c:pt idx="309">
                  <c:v>3.51058</c:v>
                </c:pt>
                <c:pt idx="310">
                  <c:v>3.508467</c:v>
                </c:pt>
                <c:pt idx="311">
                  <c:v>3.5080809999999998</c:v>
                </c:pt>
                <c:pt idx="312">
                  <c:v>3.505674</c:v>
                </c:pt>
                <c:pt idx="313">
                  <c:v>3.5062139999999999</c:v>
                </c:pt>
                <c:pt idx="314">
                  <c:v>3.5129250000000001</c:v>
                </c:pt>
                <c:pt idx="315">
                  <c:v>3.5153810000000001</c:v>
                </c:pt>
                <c:pt idx="316">
                  <c:v>3.515104</c:v>
                </c:pt>
                <c:pt idx="317">
                  <c:v>3.5148220000000001</c:v>
                </c:pt>
                <c:pt idx="318">
                  <c:v>3.5098289999999999</c:v>
                </c:pt>
                <c:pt idx="319">
                  <c:v>3.5046040000000001</c:v>
                </c:pt>
                <c:pt idx="320">
                  <c:v>3.5020899999999999</c:v>
                </c:pt>
                <c:pt idx="321">
                  <c:v>3.5008810000000001</c:v>
                </c:pt>
                <c:pt idx="322">
                  <c:v>3.4967100000000002</c:v>
                </c:pt>
                <c:pt idx="323">
                  <c:v>3.4969980000000001</c:v>
                </c:pt>
                <c:pt idx="324">
                  <c:v>3.4993599999999998</c:v>
                </c:pt>
                <c:pt idx="325">
                  <c:v>3.4969220000000001</c:v>
                </c:pt>
                <c:pt idx="326">
                  <c:v>3.4965329999999999</c:v>
                </c:pt>
                <c:pt idx="327">
                  <c:v>3.496702</c:v>
                </c:pt>
                <c:pt idx="328">
                  <c:v>3.4939990000000001</c:v>
                </c:pt>
                <c:pt idx="329">
                  <c:v>3.498138</c:v>
                </c:pt>
                <c:pt idx="330">
                  <c:v>3.5005839999999999</c:v>
                </c:pt>
                <c:pt idx="331">
                  <c:v>3.4985689999999998</c:v>
                </c:pt>
                <c:pt idx="332">
                  <c:v>3.4963410000000001</c:v>
                </c:pt>
                <c:pt idx="333">
                  <c:v>3.4957859999999998</c:v>
                </c:pt>
                <c:pt idx="334">
                  <c:v>3.495851</c:v>
                </c:pt>
                <c:pt idx="335">
                  <c:v>3.493817</c:v>
                </c:pt>
                <c:pt idx="336">
                  <c:v>3.4934530000000001</c:v>
                </c:pt>
                <c:pt idx="337">
                  <c:v>3.4916999999999998</c:v>
                </c:pt>
                <c:pt idx="338">
                  <c:v>3.4907089999999998</c:v>
                </c:pt>
                <c:pt idx="339">
                  <c:v>3.489668</c:v>
                </c:pt>
                <c:pt idx="340">
                  <c:v>3.4882149999999998</c:v>
                </c:pt>
                <c:pt idx="341">
                  <c:v>3.4881180000000001</c:v>
                </c:pt>
                <c:pt idx="342">
                  <c:v>3.486513</c:v>
                </c:pt>
                <c:pt idx="343">
                  <c:v>3.484982</c:v>
                </c:pt>
                <c:pt idx="344">
                  <c:v>3.4827599999999999</c:v>
                </c:pt>
                <c:pt idx="345">
                  <c:v>3.4826510000000002</c:v>
                </c:pt>
                <c:pt idx="346">
                  <c:v>3.482694</c:v>
                </c:pt>
                <c:pt idx="347">
                  <c:v>3.4826250000000001</c:v>
                </c:pt>
                <c:pt idx="348">
                  <c:v>3.4844080000000002</c:v>
                </c:pt>
                <c:pt idx="349">
                  <c:v>3.4841929999999999</c:v>
                </c:pt>
                <c:pt idx="350">
                  <c:v>3.4815260000000001</c:v>
                </c:pt>
                <c:pt idx="351">
                  <c:v>3.485093</c:v>
                </c:pt>
                <c:pt idx="352">
                  <c:v>3.4819740000000001</c:v>
                </c:pt>
                <c:pt idx="353">
                  <c:v>3.4803410000000001</c:v>
                </c:pt>
                <c:pt idx="354">
                  <c:v>3.4780199999999999</c:v>
                </c:pt>
                <c:pt idx="355">
                  <c:v>3.4756309999999999</c:v>
                </c:pt>
                <c:pt idx="356">
                  <c:v>3.4740229999999999</c:v>
                </c:pt>
                <c:pt idx="357">
                  <c:v>3.475984</c:v>
                </c:pt>
                <c:pt idx="358">
                  <c:v>3.474005</c:v>
                </c:pt>
                <c:pt idx="359">
                  <c:v>3.4749500000000002</c:v>
                </c:pt>
                <c:pt idx="360">
                  <c:v>3.4734699999999998</c:v>
                </c:pt>
                <c:pt idx="361">
                  <c:v>3.4739879999999999</c:v>
                </c:pt>
                <c:pt idx="362">
                  <c:v>3.4734889999999998</c:v>
                </c:pt>
                <c:pt idx="363">
                  <c:v>3.4835959999999999</c:v>
                </c:pt>
                <c:pt idx="364">
                  <c:v>3.487876</c:v>
                </c:pt>
                <c:pt idx="365">
                  <c:v>3.4851320000000001</c:v>
                </c:pt>
                <c:pt idx="366">
                  <c:v>3.4832260000000002</c:v>
                </c:pt>
                <c:pt idx="367">
                  <c:v>3.4832079999999999</c:v>
                </c:pt>
                <c:pt idx="368">
                  <c:v>3.4831129999999999</c:v>
                </c:pt>
                <c:pt idx="369">
                  <c:v>3.4804780000000002</c:v>
                </c:pt>
                <c:pt idx="370">
                  <c:v>3.4819089999999999</c:v>
                </c:pt>
                <c:pt idx="371">
                  <c:v>3.4802900000000001</c:v>
                </c:pt>
                <c:pt idx="372">
                  <c:v>3.480775</c:v>
                </c:pt>
                <c:pt idx="373">
                  <c:v>3.480461</c:v>
                </c:pt>
                <c:pt idx="374">
                  <c:v>3.4840789999999999</c:v>
                </c:pt>
                <c:pt idx="375">
                  <c:v>3.4891679999999998</c:v>
                </c:pt>
                <c:pt idx="376">
                  <c:v>3.4904160000000002</c:v>
                </c:pt>
                <c:pt idx="377">
                  <c:v>3.488985</c:v>
                </c:pt>
                <c:pt idx="378">
                  <c:v>3.4906929999999998</c:v>
                </c:pt>
                <c:pt idx="379">
                  <c:v>3.4909460000000001</c:v>
                </c:pt>
                <c:pt idx="380">
                  <c:v>3.4909029999999999</c:v>
                </c:pt>
                <c:pt idx="381">
                  <c:v>3.4877500000000001</c:v>
                </c:pt>
                <c:pt idx="382">
                  <c:v>3.4858829999999998</c:v>
                </c:pt>
                <c:pt idx="383">
                  <c:v>3.48637</c:v>
                </c:pt>
                <c:pt idx="384">
                  <c:v>3.4840230000000001</c:v>
                </c:pt>
                <c:pt idx="385">
                  <c:v>3.4807510000000002</c:v>
                </c:pt>
                <c:pt idx="386">
                  <c:v>3.4808849999999998</c:v>
                </c:pt>
                <c:pt idx="387">
                  <c:v>3.4773019999999999</c:v>
                </c:pt>
                <c:pt idx="388">
                  <c:v>3.4763519999999999</c:v>
                </c:pt>
                <c:pt idx="389">
                  <c:v>3.4813860000000001</c:v>
                </c:pt>
                <c:pt idx="390">
                  <c:v>3.4842849999999999</c:v>
                </c:pt>
                <c:pt idx="391">
                  <c:v>3.4865059999999999</c:v>
                </c:pt>
                <c:pt idx="392">
                  <c:v>3.486847</c:v>
                </c:pt>
                <c:pt idx="393">
                  <c:v>3.4884080000000002</c:v>
                </c:pt>
                <c:pt idx="394">
                  <c:v>3.48516</c:v>
                </c:pt>
                <c:pt idx="395">
                  <c:v>3.481967</c:v>
                </c:pt>
                <c:pt idx="396">
                  <c:v>3.48285</c:v>
                </c:pt>
                <c:pt idx="397">
                  <c:v>3.483301</c:v>
                </c:pt>
                <c:pt idx="398">
                  <c:v>3.4811619999999999</c:v>
                </c:pt>
                <c:pt idx="399">
                  <c:v>3.477811</c:v>
                </c:pt>
                <c:pt idx="400">
                  <c:v>3.4790130000000001</c:v>
                </c:pt>
                <c:pt idx="401">
                  <c:v>3.4803739999999999</c:v>
                </c:pt>
                <c:pt idx="402">
                  <c:v>3.4806879999999998</c:v>
                </c:pt>
                <c:pt idx="403">
                  <c:v>3.4787780000000001</c:v>
                </c:pt>
                <c:pt idx="404">
                  <c:v>3.4786009999999998</c:v>
                </c:pt>
                <c:pt idx="405">
                  <c:v>3.4776280000000002</c:v>
                </c:pt>
                <c:pt idx="406">
                  <c:v>3.4833789999999998</c:v>
                </c:pt>
                <c:pt idx="407">
                  <c:v>3.4929709999999998</c:v>
                </c:pt>
                <c:pt idx="408">
                  <c:v>3.4938859999999998</c:v>
                </c:pt>
                <c:pt idx="409">
                  <c:v>3.4974769999999999</c:v>
                </c:pt>
                <c:pt idx="410">
                  <c:v>3.4980199999999999</c:v>
                </c:pt>
                <c:pt idx="411">
                  <c:v>3.495663</c:v>
                </c:pt>
                <c:pt idx="412">
                  <c:v>3.4940370000000001</c:v>
                </c:pt>
                <c:pt idx="413">
                  <c:v>3.4929220000000001</c:v>
                </c:pt>
                <c:pt idx="414">
                  <c:v>3.4927280000000001</c:v>
                </c:pt>
                <c:pt idx="415">
                  <c:v>3.4902150000000001</c:v>
                </c:pt>
                <c:pt idx="416">
                  <c:v>3.4879419999999999</c:v>
                </c:pt>
                <c:pt idx="417">
                  <c:v>3.489188</c:v>
                </c:pt>
                <c:pt idx="418">
                  <c:v>3.4898820000000002</c:v>
                </c:pt>
                <c:pt idx="419">
                  <c:v>3.4862790000000001</c:v>
                </c:pt>
                <c:pt idx="420">
                  <c:v>3.4856099999999999</c:v>
                </c:pt>
                <c:pt idx="421">
                  <c:v>3.4861049999999998</c:v>
                </c:pt>
                <c:pt idx="422">
                  <c:v>3.4871509999999999</c:v>
                </c:pt>
                <c:pt idx="423">
                  <c:v>3.4881739999999999</c:v>
                </c:pt>
                <c:pt idx="424">
                  <c:v>3.4894799999999999</c:v>
                </c:pt>
                <c:pt idx="425">
                  <c:v>3.4874179999999999</c:v>
                </c:pt>
                <c:pt idx="426">
                  <c:v>3.4858669999999998</c:v>
                </c:pt>
                <c:pt idx="427">
                  <c:v>3.484823</c:v>
                </c:pt>
                <c:pt idx="428">
                  <c:v>3.486901</c:v>
                </c:pt>
                <c:pt idx="429">
                  <c:v>3.4866459999999999</c:v>
                </c:pt>
                <c:pt idx="430">
                  <c:v>3.4856129999999999</c:v>
                </c:pt>
                <c:pt idx="431">
                  <c:v>3.4845250000000001</c:v>
                </c:pt>
                <c:pt idx="432">
                  <c:v>3.4822009999999999</c:v>
                </c:pt>
                <c:pt idx="433">
                  <c:v>3.4826540000000001</c:v>
                </c:pt>
                <c:pt idx="434">
                  <c:v>3.48028</c:v>
                </c:pt>
                <c:pt idx="435">
                  <c:v>3.47939</c:v>
                </c:pt>
                <c:pt idx="436">
                  <c:v>3.4746260000000002</c:v>
                </c:pt>
                <c:pt idx="437">
                  <c:v>3.4745970000000002</c:v>
                </c:pt>
                <c:pt idx="438">
                  <c:v>3.4748250000000001</c:v>
                </c:pt>
                <c:pt idx="439">
                  <c:v>3.4728110000000001</c:v>
                </c:pt>
                <c:pt idx="440">
                  <c:v>3.4719519999999999</c:v>
                </c:pt>
                <c:pt idx="441">
                  <c:v>3.4712489999999998</c:v>
                </c:pt>
                <c:pt idx="442">
                  <c:v>3.469716</c:v>
                </c:pt>
                <c:pt idx="443">
                  <c:v>3.471025</c:v>
                </c:pt>
                <c:pt idx="444">
                  <c:v>3.4680089999999999</c:v>
                </c:pt>
                <c:pt idx="445">
                  <c:v>3.4692530000000001</c:v>
                </c:pt>
                <c:pt idx="446">
                  <c:v>3.469814</c:v>
                </c:pt>
                <c:pt idx="447">
                  <c:v>3.4709310000000002</c:v>
                </c:pt>
                <c:pt idx="448">
                  <c:v>3.4695239999999998</c:v>
                </c:pt>
                <c:pt idx="449">
                  <c:v>3.4697290000000001</c:v>
                </c:pt>
                <c:pt idx="450">
                  <c:v>3.4786190000000001</c:v>
                </c:pt>
                <c:pt idx="451">
                  <c:v>3.4774669999999999</c:v>
                </c:pt>
                <c:pt idx="452">
                  <c:v>3.4770180000000002</c:v>
                </c:pt>
                <c:pt idx="453">
                  <c:v>3.4775239999999998</c:v>
                </c:pt>
                <c:pt idx="454">
                  <c:v>3.4774660000000002</c:v>
                </c:pt>
                <c:pt idx="455">
                  <c:v>3.479117</c:v>
                </c:pt>
                <c:pt idx="456">
                  <c:v>3.4782890000000002</c:v>
                </c:pt>
                <c:pt idx="457">
                  <c:v>3.476661</c:v>
                </c:pt>
                <c:pt idx="458">
                  <c:v>3.4739439999999999</c:v>
                </c:pt>
                <c:pt idx="459">
                  <c:v>3.4723510000000002</c:v>
                </c:pt>
                <c:pt idx="460">
                  <c:v>3.4704139999999999</c:v>
                </c:pt>
                <c:pt idx="461">
                  <c:v>3.4694739999999999</c:v>
                </c:pt>
                <c:pt idx="462">
                  <c:v>3.4686859999999999</c:v>
                </c:pt>
                <c:pt idx="463">
                  <c:v>3.467454</c:v>
                </c:pt>
                <c:pt idx="464">
                  <c:v>3.4665059999999999</c:v>
                </c:pt>
                <c:pt idx="465">
                  <c:v>3.464439</c:v>
                </c:pt>
                <c:pt idx="466">
                  <c:v>3.4656669999999998</c:v>
                </c:pt>
                <c:pt idx="467">
                  <c:v>3.4634390000000002</c:v>
                </c:pt>
                <c:pt idx="468">
                  <c:v>3.463625</c:v>
                </c:pt>
                <c:pt idx="469">
                  <c:v>3.4618739999999999</c:v>
                </c:pt>
                <c:pt idx="470">
                  <c:v>3.46055</c:v>
                </c:pt>
                <c:pt idx="471">
                  <c:v>3.4581469999999999</c:v>
                </c:pt>
                <c:pt idx="472">
                  <c:v>3.4568270000000001</c:v>
                </c:pt>
                <c:pt idx="473">
                  <c:v>3.4613909999999999</c:v>
                </c:pt>
                <c:pt idx="474">
                  <c:v>3.4612669999999999</c:v>
                </c:pt>
                <c:pt idx="475">
                  <c:v>3.4602550000000001</c:v>
                </c:pt>
                <c:pt idx="476">
                  <c:v>3.4590830000000001</c:v>
                </c:pt>
                <c:pt idx="477">
                  <c:v>3.4581249999999999</c:v>
                </c:pt>
                <c:pt idx="478">
                  <c:v>3.45662</c:v>
                </c:pt>
                <c:pt idx="479">
                  <c:v>3.4551910000000001</c:v>
                </c:pt>
                <c:pt idx="480">
                  <c:v>3.453929</c:v>
                </c:pt>
                <c:pt idx="481">
                  <c:v>3.4535230000000001</c:v>
                </c:pt>
                <c:pt idx="482">
                  <c:v>3.4525839999999999</c:v>
                </c:pt>
                <c:pt idx="483">
                  <c:v>3.4551720000000001</c:v>
                </c:pt>
                <c:pt idx="484">
                  <c:v>3.4549829999999999</c:v>
                </c:pt>
                <c:pt idx="485">
                  <c:v>3.4554230000000001</c:v>
                </c:pt>
                <c:pt idx="486">
                  <c:v>3.461398</c:v>
                </c:pt>
                <c:pt idx="487">
                  <c:v>3.4692150000000002</c:v>
                </c:pt>
                <c:pt idx="488">
                  <c:v>3.4688979999999998</c:v>
                </c:pt>
                <c:pt idx="489">
                  <c:v>3.4700519999999999</c:v>
                </c:pt>
                <c:pt idx="490">
                  <c:v>3.4704830000000002</c:v>
                </c:pt>
                <c:pt idx="491">
                  <c:v>3.472318</c:v>
                </c:pt>
                <c:pt idx="492">
                  <c:v>3.4708990000000002</c:v>
                </c:pt>
                <c:pt idx="493">
                  <c:v>3.4696090000000002</c:v>
                </c:pt>
                <c:pt idx="494">
                  <c:v>3.4697249999999999</c:v>
                </c:pt>
                <c:pt idx="495">
                  <c:v>3.4674140000000002</c:v>
                </c:pt>
                <c:pt idx="496">
                  <c:v>3.4660009999999999</c:v>
                </c:pt>
                <c:pt idx="497">
                  <c:v>3.4670019999999999</c:v>
                </c:pt>
                <c:pt idx="498">
                  <c:v>3.4711720000000001</c:v>
                </c:pt>
                <c:pt idx="499">
                  <c:v>3.4739779999999998</c:v>
                </c:pt>
                <c:pt idx="500">
                  <c:v>3.478494</c:v>
                </c:pt>
                <c:pt idx="501">
                  <c:v>3.4795729999999998</c:v>
                </c:pt>
                <c:pt idx="502">
                  <c:v>3.4784290000000002</c:v>
                </c:pt>
                <c:pt idx="503">
                  <c:v>3.4774729999999998</c:v>
                </c:pt>
                <c:pt idx="504">
                  <c:v>3.4775930000000002</c:v>
                </c:pt>
                <c:pt idx="505">
                  <c:v>3.4843899999999999</c:v>
                </c:pt>
                <c:pt idx="506">
                  <c:v>3.4849990000000002</c:v>
                </c:pt>
                <c:pt idx="507">
                  <c:v>3.4842230000000001</c:v>
                </c:pt>
                <c:pt idx="508">
                  <c:v>3.483066</c:v>
                </c:pt>
                <c:pt idx="509">
                  <c:v>3.4837349999999998</c:v>
                </c:pt>
                <c:pt idx="510">
                  <c:v>3.4863629999999999</c:v>
                </c:pt>
                <c:pt idx="511">
                  <c:v>3.4898630000000002</c:v>
                </c:pt>
                <c:pt idx="512">
                  <c:v>3.4911279999999998</c:v>
                </c:pt>
                <c:pt idx="513">
                  <c:v>3.4886439999999999</c:v>
                </c:pt>
                <c:pt idx="514">
                  <c:v>3.4912559999999999</c:v>
                </c:pt>
                <c:pt idx="515">
                  <c:v>3.492972</c:v>
                </c:pt>
                <c:pt idx="516">
                  <c:v>3.494993</c:v>
                </c:pt>
                <c:pt idx="517">
                  <c:v>3.4929589999999999</c:v>
                </c:pt>
                <c:pt idx="518">
                  <c:v>3.4924189999999999</c:v>
                </c:pt>
                <c:pt idx="519">
                  <c:v>3.4913129999999999</c:v>
                </c:pt>
                <c:pt idx="520">
                  <c:v>3.4897089999999999</c:v>
                </c:pt>
                <c:pt idx="521">
                  <c:v>3.4877090000000002</c:v>
                </c:pt>
                <c:pt idx="522">
                  <c:v>3.4902319999999998</c:v>
                </c:pt>
                <c:pt idx="523">
                  <c:v>3.4976690000000001</c:v>
                </c:pt>
                <c:pt idx="524">
                  <c:v>3.4997039999999999</c:v>
                </c:pt>
                <c:pt idx="525">
                  <c:v>3.500883</c:v>
                </c:pt>
                <c:pt idx="526">
                  <c:v>3.502078</c:v>
                </c:pt>
                <c:pt idx="527">
                  <c:v>3.5035150000000002</c:v>
                </c:pt>
                <c:pt idx="528">
                  <c:v>3.5037479999999999</c:v>
                </c:pt>
                <c:pt idx="529">
                  <c:v>3.5015830000000001</c:v>
                </c:pt>
                <c:pt idx="530">
                  <c:v>3.4996510000000001</c:v>
                </c:pt>
                <c:pt idx="531">
                  <c:v>3.4980690000000001</c:v>
                </c:pt>
                <c:pt idx="532">
                  <c:v>3.4993720000000001</c:v>
                </c:pt>
                <c:pt idx="533">
                  <c:v>3.4968789999999998</c:v>
                </c:pt>
                <c:pt idx="534">
                  <c:v>3.496426</c:v>
                </c:pt>
                <c:pt idx="535">
                  <c:v>3.4958459999999998</c:v>
                </c:pt>
                <c:pt idx="536">
                  <c:v>3.4946959999999998</c:v>
                </c:pt>
                <c:pt idx="537">
                  <c:v>3.4962209999999998</c:v>
                </c:pt>
                <c:pt idx="538">
                  <c:v>3.4945040000000001</c:v>
                </c:pt>
                <c:pt idx="539">
                  <c:v>3.493055</c:v>
                </c:pt>
                <c:pt idx="540">
                  <c:v>3.490202</c:v>
                </c:pt>
                <c:pt idx="541">
                  <c:v>3.490828</c:v>
                </c:pt>
                <c:pt idx="542">
                  <c:v>3.4916320000000001</c:v>
                </c:pt>
                <c:pt idx="543">
                  <c:v>3.494856</c:v>
                </c:pt>
                <c:pt idx="544">
                  <c:v>3.4953289999999999</c:v>
                </c:pt>
                <c:pt idx="545">
                  <c:v>3.4940410000000002</c:v>
                </c:pt>
                <c:pt idx="546">
                  <c:v>3.4934400000000001</c:v>
                </c:pt>
                <c:pt idx="547">
                  <c:v>3.4949089999999998</c:v>
                </c:pt>
                <c:pt idx="548">
                  <c:v>3.4960290000000001</c:v>
                </c:pt>
                <c:pt idx="549">
                  <c:v>3.4962179999999998</c:v>
                </c:pt>
                <c:pt idx="550">
                  <c:v>3.4961799999999998</c:v>
                </c:pt>
                <c:pt idx="551">
                  <c:v>3.4970560000000002</c:v>
                </c:pt>
                <c:pt idx="552">
                  <c:v>3.4964469999999999</c:v>
                </c:pt>
                <c:pt idx="553">
                  <c:v>3.495409</c:v>
                </c:pt>
                <c:pt idx="554">
                  <c:v>3.4948410000000001</c:v>
                </c:pt>
                <c:pt idx="555">
                  <c:v>3.4948950000000001</c:v>
                </c:pt>
                <c:pt idx="556">
                  <c:v>3.4977309999999999</c:v>
                </c:pt>
                <c:pt idx="557">
                  <c:v>3.4968870000000001</c:v>
                </c:pt>
                <c:pt idx="558">
                  <c:v>3.4966550000000001</c:v>
                </c:pt>
                <c:pt idx="559">
                  <c:v>3.4970309999999998</c:v>
                </c:pt>
                <c:pt idx="560">
                  <c:v>3.4961199999999999</c:v>
                </c:pt>
                <c:pt idx="561">
                  <c:v>3.494615</c:v>
                </c:pt>
                <c:pt idx="562">
                  <c:v>3.4939809999999998</c:v>
                </c:pt>
                <c:pt idx="563">
                  <c:v>3.49343</c:v>
                </c:pt>
                <c:pt idx="564">
                  <c:v>3.4918680000000002</c:v>
                </c:pt>
                <c:pt idx="565">
                  <c:v>3.4911089999999998</c:v>
                </c:pt>
                <c:pt idx="566">
                  <c:v>3.4927079999999999</c:v>
                </c:pt>
                <c:pt idx="567">
                  <c:v>3.493852</c:v>
                </c:pt>
                <c:pt idx="568">
                  <c:v>3.4935339999999999</c:v>
                </c:pt>
                <c:pt idx="569">
                  <c:v>3.4925329999999999</c:v>
                </c:pt>
                <c:pt idx="570">
                  <c:v>3.491339</c:v>
                </c:pt>
                <c:pt idx="571">
                  <c:v>3.4930180000000002</c:v>
                </c:pt>
                <c:pt idx="572">
                  <c:v>3.4970910000000002</c:v>
                </c:pt>
                <c:pt idx="573">
                  <c:v>3.4963899999999999</c:v>
                </c:pt>
                <c:pt idx="574">
                  <c:v>3.4955970000000001</c:v>
                </c:pt>
                <c:pt idx="575">
                  <c:v>3.4960079999999998</c:v>
                </c:pt>
                <c:pt idx="576">
                  <c:v>3.497017</c:v>
                </c:pt>
                <c:pt idx="577">
                  <c:v>3.495962</c:v>
                </c:pt>
                <c:pt idx="578">
                  <c:v>3.4971160000000001</c:v>
                </c:pt>
                <c:pt idx="579">
                  <c:v>3.497792</c:v>
                </c:pt>
                <c:pt idx="580">
                  <c:v>3.4969600000000001</c:v>
                </c:pt>
                <c:pt idx="581">
                  <c:v>3.4978549999999999</c:v>
                </c:pt>
                <c:pt idx="582">
                  <c:v>3.496089</c:v>
                </c:pt>
                <c:pt idx="583">
                  <c:v>3.495371</c:v>
                </c:pt>
                <c:pt idx="584">
                  <c:v>3.4957950000000002</c:v>
                </c:pt>
                <c:pt idx="585">
                  <c:v>3.4950079999999999</c:v>
                </c:pt>
                <c:pt idx="586">
                  <c:v>3.4944929999999998</c:v>
                </c:pt>
                <c:pt idx="587">
                  <c:v>3.4961129999999998</c:v>
                </c:pt>
                <c:pt idx="588">
                  <c:v>3.4986630000000001</c:v>
                </c:pt>
                <c:pt idx="589">
                  <c:v>3.501144</c:v>
                </c:pt>
                <c:pt idx="590">
                  <c:v>3.4993310000000002</c:v>
                </c:pt>
                <c:pt idx="591">
                  <c:v>3.4987979999999999</c:v>
                </c:pt>
                <c:pt idx="592">
                  <c:v>3.499231</c:v>
                </c:pt>
                <c:pt idx="593">
                  <c:v>3.4987620000000001</c:v>
                </c:pt>
                <c:pt idx="594">
                  <c:v>3.4977330000000002</c:v>
                </c:pt>
                <c:pt idx="595">
                  <c:v>3.4988480000000002</c:v>
                </c:pt>
                <c:pt idx="596">
                  <c:v>3.496108</c:v>
                </c:pt>
                <c:pt idx="597">
                  <c:v>3.4974020000000001</c:v>
                </c:pt>
                <c:pt idx="598">
                  <c:v>3.4969199999999998</c:v>
                </c:pt>
                <c:pt idx="599">
                  <c:v>3.4963510000000002</c:v>
                </c:pt>
                <c:pt idx="600">
                  <c:v>3.4969730000000001</c:v>
                </c:pt>
                <c:pt idx="601">
                  <c:v>3.495927</c:v>
                </c:pt>
                <c:pt idx="602">
                  <c:v>3.4941460000000002</c:v>
                </c:pt>
                <c:pt idx="603">
                  <c:v>3.49302</c:v>
                </c:pt>
                <c:pt idx="604">
                  <c:v>3.4956269999999998</c:v>
                </c:pt>
                <c:pt idx="605">
                  <c:v>3.4956559999999999</c:v>
                </c:pt>
                <c:pt idx="606">
                  <c:v>3.4984600000000001</c:v>
                </c:pt>
                <c:pt idx="607">
                  <c:v>3.499457</c:v>
                </c:pt>
                <c:pt idx="608">
                  <c:v>3.498996</c:v>
                </c:pt>
                <c:pt idx="609">
                  <c:v>3.4971209999999999</c:v>
                </c:pt>
                <c:pt idx="610">
                  <c:v>3.4990749999999999</c:v>
                </c:pt>
                <c:pt idx="611">
                  <c:v>3.4983710000000001</c:v>
                </c:pt>
                <c:pt idx="612">
                  <c:v>3.5036330000000002</c:v>
                </c:pt>
                <c:pt idx="613">
                  <c:v>3.5096240000000001</c:v>
                </c:pt>
                <c:pt idx="614">
                  <c:v>3.5098609999999999</c:v>
                </c:pt>
                <c:pt idx="615">
                  <c:v>3.5081869999999999</c:v>
                </c:pt>
                <c:pt idx="616">
                  <c:v>3.5083229999999999</c:v>
                </c:pt>
                <c:pt idx="617">
                  <c:v>3.5092120000000002</c:v>
                </c:pt>
                <c:pt idx="618">
                  <c:v>3.5083690000000001</c:v>
                </c:pt>
                <c:pt idx="619">
                  <c:v>3.5082800000000001</c:v>
                </c:pt>
                <c:pt idx="620">
                  <c:v>3.508543</c:v>
                </c:pt>
                <c:pt idx="621">
                  <c:v>3.5065360000000001</c:v>
                </c:pt>
                <c:pt idx="622">
                  <c:v>3.5056020000000001</c:v>
                </c:pt>
                <c:pt idx="623">
                  <c:v>3.5056349999999998</c:v>
                </c:pt>
                <c:pt idx="624">
                  <c:v>3.5054479999999999</c:v>
                </c:pt>
                <c:pt idx="625">
                  <c:v>3.5054370000000001</c:v>
                </c:pt>
                <c:pt idx="626">
                  <c:v>3.5042260000000001</c:v>
                </c:pt>
                <c:pt idx="627">
                  <c:v>3.5082740000000001</c:v>
                </c:pt>
                <c:pt idx="628">
                  <c:v>3.5080119999999999</c:v>
                </c:pt>
                <c:pt idx="629">
                  <c:v>3.507816</c:v>
                </c:pt>
                <c:pt idx="630">
                  <c:v>3.5073620000000001</c:v>
                </c:pt>
                <c:pt idx="631">
                  <c:v>3.5093269999999999</c:v>
                </c:pt>
                <c:pt idx="632">
                  <c:v>3.5102259999999998</c:v>
                </c:pt>
                <c:pt idx="633">
                  <c:v>3.5106259999999998</c:v>
                </c:pt>
                <c:pt idx="634">
                  <c:v>3.5097109999999998</c:v>
                </c:pt>
                <c:pt idx="635">
                  <c:v>3.507984</c:v>
                </c:pt>
                <c:pt idx="636">
                  <c:v>3.5090659999999998</c:v>
                </c:pt>
                <c:pt idx="637">
                  <c:v>3.5090430000000001</c:v>
                </c:pt>
                <c:pt idx="638">
                  <c:v>3.5089760000000001</c:v>
                </c:pt>
                <c:pt idx="639">
                  <c:v>3.5107010000000001</c:v>
                </c:pt>
                <c:pt idx="640">
                  <c:v>3.5101100000000001</c:v>
                </c:pt>
                <c:pt idx="641">
                  <c:v>3.5098120000000002</c:v>
                </c:pt>
                <c:pt idx="642">
                  <c:v>3.5086529999999998</c:v>
                </c:pt>
                <c:pt idx="643">
                  <c:v>3.5097670000000001</c:v>
                </c:pt>
                <c:pt idx="644">
                  <c:v>3.5108290000000002</c:v>
                </c:pt>
                <c:pt idx="645">
                  <c:v>3.5097999999999998</c:v>
                </c:pt>
                <c:pt idx="646">
                  <c:v>3.509255</c:v>
                </c:pt>
                <c:pt idx="647">
                  <c:v>3.5080499999999999</c:v>
                </c:pt>
                <c:pt idx="648">
                  <c:v>3.5066250000000001</c:v>
                </c:pt>
                <c:pt idx="649">
                  <c:v>3.5066290000000002</c:v>
                </c:pt>
                <c:pt idx="650">
                  <c:v>3.5060859999999998</c:v>
                </c:pt>
                <c:pt idx="651">
                  <c:v>3.5080249999999999</c:v>
                </c:pt>
                <c:pt idx="652">
                  <c:v>3.507968</c:v>
                </c:pt>
                <c:pt idx="653">
                  <c:v>3.5087839999999999</c:v>
                </c:pt>
                <c:pt idx="654">
                  <c:v>3.5069330000000001</c:v>
                </c:pt>
                <c:pt idx="655">
                  <c:v>3.5096449999999999</c:v>
                </c:pt>
                <c:pt idx="656">
                  <c:v>3.5096069999999999</c:v>
                </c:pt>
                <c:pt idx="657">
                  <c:v>3.5089730000000001</c:v>
                </c:pt>
                <c:pt idx="658">
                  <c:v>3.5084230000000001</c:v>
                </c:pt>
                <c:pt idx="659">
                  <c:v>3.5075569999999998</c:v>
                </c:pt>
                <c:pt idx="660">
                  <c:v>3.508165</c:v>
                </c:pt>
                <c:pt idx="661">
                  <c:v>3.509862</c:v>
                </c:pt>
                <c:pt idx="662">
                  <c:v>3.5091800000000002</c:v>
                </c:pt>
                <c:pt idx="663">
                  <c:v>3.5080650000000002</c:v>
                </c:pt>
                <c:pt idx="664">
                  <c:v>3.50725</c:v>
                </c:pt>
                <c:pt idx="665">
                  <c:v>3.5060470000000001</c:v>
                </c:pt>
                <c:pt idx="666">
                  <c:v>3.5047619999999999</c:v>
                </c:pt>
                <c:pt idx="667">
                  <c:v>3.5039310000000001</c:v>
                </c:pt>
                <c:pt idx="668">
                  <c:v>3.5021599999999999</c:v>
                </c:pt>
                <c:pt idx="669">
                  <c:v>3.5007980000000001</c:v>
                </c:pt>
                <c:pt idx="670">
                  <c:v>3.5011700000000001</c:v>
                </c:pt>
                <c:pt idx="671">
                  <c:v>3.5021330000000002</c:v>
                </c:pt>
                <c:pt idx="672">
                  <c:v>3.50136</c:v>
                </c:pt>
                <c:pt idx="673">
                  <c:v>3.5020440000000002</c:v>
                </c:pt>
                <c:pt idx="674">
                  <c:v>3.500216</c:v>
                </c:pt>
                <c:pt idx="675">
                  <c:v>3.5042279999999999</c:v>
                </c:pt>
                <c:pt idx="676">
                  <c:v>3.5063870000000001</c:v>
                </c:pt>
                <c:pt idx="677">
                  <c:v>3.5053580000000002</c:v>
                </c:pt>
                <c:pt idx="678">
                  <c:v>3.503965</c:v>
                </c:pt>
                <c:pt idx="679">
                  <c:v>3.5047799999999998</c:v>
                </c:pt>
                <c:pt idx="680">
                  <c:v>3.5045820000000001</c:v>
                </c:pt>
                <c:pt idx="681">
                  <c:v>3.5046940000000002</c:v>
                </c:pt>
                <c:pt idx="682">
                  <c:v>3.5052889999999999</c:v>
                </c:pt>
                <c:pt idx="683">
                  <c:v>3.5052349999999999</c:v>
                </c:pt>
                <c:pt idx="684">
                  <c:v>3.5049009999999998</c:v>
                </c:pt>
                <c:pt idx="685">
                  <c:v>3.5038320000000001</c:v>
                </c:pt>
                <c:pt idx="686">
                  <c:v>3.503962</c:v>
                </c:pt>
                <c:pt idx="687">
                  <c:v>3.5040719999999999</c:v>
                </c:pt>
                <c:pt idx="688">
                  <c:v>3.5048110000000001</c:v>
                </c:pt>
                <c:pt idx="689">
                  <c:v>3.5068440000000001</c:v>
                </c:pt>
                <c:pt idx="690">
                  <c:v>3.5076320000000001</c:v>
                </c:pt>
                <c:pt idx="691">
                  <c:v>3.50881</c:v>
                </c:pt>
                <c:pt idx="692">
                  <c:v>3.5091960000000002</c:v>
                </c:pt>
                <c:pt idx="693">
                  <c:v>3.5091510000000001</c:v>
                </c:pt>
                <c:pt idx="694">
                  <c:v>3.5087160000000002</c:v>
                </c:pt>
                <c:pt idx="695">
                  <c:v>3.507857</c:v>
                </c:pt>
                <c:pt idx="696">
                  <c:v>3.5070700000000001</c:v>
                </c:pt>
                <c:pt idx="697">
                  <c:v>3.5060709999999999</c:v>
                </c:pt>
                <c:pt idx="698">
                  <c:v>3.504683</c:v>
                </c:pt>
                <c:pt idx="699">
                  <c:v>3.5029080000000001</c:v>
                </c:pt>
                <c:pt idx="700">
                  <c:v>3.5034700000000001</c:v>
                </c:pt>
                <c:pt idx="701">
                  <c:v>3.502246</c:v>
                </c:pt>
                <c:pt idx="702">
                  <c:v>3.5018370000000001</c:v>
                </c:pt>
                <c:pt idx="703">
                  <c:v>3.5051860000000001</c:v>
                </c:pt>
                <c:pt idx="704">
                  <c:v>3.5097870000000002</c:v>
                </c:pt>
                <c:pt idx="705">
                  <c:v>3.5106670000000002</c:v>
                </c:pt>
                <c:pt idx="706">
                  <c:v>3.510491</c:v>
                </c:pt>
                <c:pt idx="707">
                  <c:v>3.5097589999999999</c:v>
                </c:pt>
                <c:pt idx="708">
                  <c:v>3.5112269999999999</c:v>
                </c:pt>
                <c:pt idx="709">
                  <c:v>3.510929</c:v>
                </c:pt>
                <c:pt idx="710">
                  <c:v>3.5114589999999999</c:v>
                </c:pt>
                <c:pt idx="711">
                  <c:v>3.5105339999999998</c:v>
                </c:pt>
                <c:pt idx="712">
                  <c:v>3.509331</c:v>
                </c:pt>
                <c:pt idx="713">
                  <c:v>3.5091220000000001</c:v>
                </c:pt>
                <c:pt idx="714">
                  <c:v>3.5086870000000001</c:v>
                </c:pt>
                <c:pt idx="715">
                  <c:v>3.5074580000000002</c:v>
                </c:pt>
                <c:pt idx="716">
                  <c:v>3.5074730000000001</c:v>
                </c:pt>
                <c:pt idx="717">
                  <c:v>3.511196</c:v>
                </c:pt>
                <c:pt idx="718">
                  <c:v>3.5123039999999999</c:v>
                </c:pt>
                <c:pt idx="719">
                  <c:v>3.5135930000000002</c:v>
                </c:pt>
                <c:pt idx="720">
                  <c:v>3.5148009999999998</c:v>
                </c:pt>
                <c:pt idx="721">
                  <c:v>3.516467</c:v>
                </c:pt>
                <c:pt idx="722">
                  <c:v>3.5163410000000002</c:v>
                </c:pt>
                <c:pt idx="723">
                  <c:v>3.516759</c:v>
                </c:pt>
                <c:pt idx="724">
                  <c:v>3.5153539999999999</c:v>
                </c:pt>
                <c:pt idx="725">
                  <c:v>3.5141879999999999</c:v>
                </c:pt>
                <c:pt idx="726">
                  <c:v>3.5145680000000001</c:v>
                </c:pt>
                <c:pt idx="727">
                  <c:v>3.5142669999999998</c:v>
                </c:pt>
                <c:pt idx="728">
                  <c:v>3.5146410000000001</c:v>
                </c:pt>
                <c:pt idx="729">
                  <c:v>3.5127890000000002</c:v>
                </c:pt>
                <c:pt idx="730">
                  <c:v>3.5121090000000001</c:v>
                </c:pt>
                <c:pt idx="731">
                  <c:v>3.5143970000000002</c:v>
                </c:pt>
                <c:pt idx="732">
                  <c:v>3.515228</c:v>
                </c:pt>
                <c:pt idx="733">
                  <c:v>3.5193460000000001</c:v>
                </c:pt>
                <c:pt idx="734">
                  <c:v>3.5189550000000001</c:v>
                </c:pt>
                <c:pt idx="735">
                  <c:v>3.5181689999999999</c:v>
                </c:pt>
                <c:pt idx="736">
                  <c:v>3.5177489999999998</c:v>
                </c:pt>
                <c:pt idx="737">
                  <c:v>3.5181800000000001</c:v>
                </c:pt>
                <c:pt idx="738">
                  <c:v>3.5183849999999999</c:v>
                </c:pt>
                <c:pt idx="739">
                  <c:v>3.5165639999999998</c:v>
                </c:pt>
                <c:pt idx="740">
                  <c:v>3.5159750000000001</c:v>
                </c:pt>
                <c:pt idx="741">
                  <c:v>3.5163069999999998</c:v>
                </c:pt>
                <c:pt idx="742">
                  <c:v>3.5173649999999999</c:v>
                </c:pt>
                <c:pt idx="743">
                  <c:v>3.5175960000000002</c:v>
                </c:pt>
                <c:pt idx="744">
                  <c:v>3.516321</c:v>
                </c:pt>
                <c:pt idx="745">
                  <c:v>3.5155979999999998</c:v>
                </c:pt>
                <c:pt idx="746">
                  <c:v>3.514491</c:v>
                </c:pt>
                <c:pt idx="747">
                  <c:v>3.513137</c:v>
                </c:pt>
                <c:pt idx="748">
                  <c:v>3.5127640000000002</c:v>
                </c:pt>
                <c:pt idx="749">
                  <c:v>3.512575</c:v>
                </c:pt>
                <c:pt idx="750">
                  <c:v>3.5129860000000002</c:v>
                </c:pt>
                <c:pt idx="751">
                  <c:v>3.5126529999999998</c:v>
                </c:pt>
                <c:pt idx="752">
                  <c:v>3.5109210000000002</c:v>
                </c:pt>
                <c:pt idx="753">
                  <c:v>3.5104169999999999</c:v>
                </c:pt>
                <c:pt idx="754">
                  <c:v>3.5084770000000001</c:v>
                </c:pt>
                <c:pt idx="755">
                  <c:v>3.5084620000000002</c:v>
                </c:pt>
                <c:pt idx="756">
                  <c:v>3.5085639999999998</c:v>
                </c:pt>
                <c:pt idx="757">
                  <c:v>3.508435</c:v>
                </c:pt>
                <c:pt idx="758">
                  <c:v>3.5075970000000001</c:v>
                </c:pt>
                <c:pt idx="759">
                  <c:v>3.5077790000000002</c:v>
                </c:pt>
                <c:pt idx="760">
                  <c:v>3.508143</c:v>
                </c:pt>
                <c:pt idx="761">
                  <c:v>3.5080200000000001</c:v>
                </c:pt>
                <c:pt idx="762">
                  <c:v>3.5073889999999999</c:v>
                </c:pt>
                <c:pt idx="763">
                  <c:v>3.5076290000000001</c:v>
                </c:pt>
                <c:pt idx="764">
                  <c:v>3.506561</c:v>
                </c:pt>
                <c:pt idx="765">
                  <c:v>3.505144</c:v>
                </c:pt>
                <c:pt idx="766">
                  <c:v>3.5045380000000002</c:v>
                </c:pt>
                <c:pt idx="767">
                  <c:v>3.5042019999999998</c:v>
                </c:pt>
                <c:pt idx="768">
                  <c:v>3.5043380000000002</c:v>
                </c:pt>
                <c:pt idx="769">
                  <c:v>3.504578</c:v>
                </c:pt>
                <c:pt idx="770">
                  <c:v>3.505366</c:v>
                </c:pt>
                <c:pt idx="771">
                  <c:v>3.5040629999999999</c:v>
                </c:pt>
                <c:pt idx="772">
                  <c:v>3.5050560000000002</c:v>
                </c:pt>
                <c:pt idx="773">
                  <c:v>3.5055390000000002</c:v>
                </c:pt>
                <c:pt idx="774">
                  <c:v>3.5046240000000002</c:v>
                </c:pt>
                <c:pt idx="775">
                  <c:v>3.5040230000000001</c:v>
                </c:pt>
                <c:pt idx="776">
                  <c:v>3.5025870000000001</c:v>
                </c:pt>
                <c:pt idx="777">
                  <c:v>3.5064199999999999</c:v>
                </c:pt>
                <c:pt idx="778">
                  <c:v>3.5051269999999999</c:v>
                </c:pt>
                <c:pt idx="779">
                  <c:v>3.5042610000000001</c:v>
                </c:pt>
                <c:pt idx="780">
                  <c:v>3.5040619999999998</c:v>
                </c:pt>
                <c:pt idx="781">
                  <c:v>3.5040360000000002</c:v>
                </c:pt>
                <c:pt idx="782">
                  <c:v>3.503091</c:v>
                </c:pt>
                <c:pt idx="783">
                  <c:v>3.5027050000000002</c:v>
                </c:pt>
                <c:pt idx="784">
                  <c:v>3.5030990000000002</c:v>
                </c:pt>
                <c:pt idx="785">
                  <c:v>3.5029520000000001</c:v>
                </c:pt>
                <c:pt idx="786">
                  <c:v>3.5025849999999998</c:v>
                </c:pt>
                <c:pt idx="787">
                  <c:v>3.5024739999999999</c:v>
                </c:pt>
                <c:pt idx="788">
                  <c:v>3.5030290000000002</c:v>
                </c:pt>
                <c:pt idx="789">
                  <c:v>3.502786</c:v>
                </c:pt>
                <c:pt idx="790">
                  <c:v>3.504918</c:v>
                </c:pt>
                <c:pt idx="791">
                  <c:v>3.505417</c:v>
                </c:pt>
                <c:pt idx="792">
                  <c:v>3.505198</c:v>
                </c:pt>
                <c:pt idx="793">
                  <c:v>3.5064109999999999</c:v>
                </c:pt>
                <c:pt idx="794">
                  <c:v>3.5058539999999998</c:v>
                </c:pt>
                <c:pt idx="795">
                  <c:v>3.5053580000000002</c:v>
                </c:pt>
                <c:pt idx="796">
                  <c:v>3.5049440000000001</c:v>
                </c:pt>
                <c:pt idx="797">
                  <c:v>3.503358</c:v>
                </c:pt>
                <c:pt idx="798">
                  <c:v>3.5039310000000001</c:v>
                </c:pt>
                <c:pt idx="799">
                  <c:v>3.5035980000000002</c:v>
                </c:pt>
                <c:pt idx="800">
                  <c:v>3.5024820000000001</c:v>
                </c:pt>
                <c:pt idx="801">
                  <c:v>3.503085</c:v>
                </c:pt>
                <c:pt idx="802">
                  <c:v>3.5021849999999999</c:v>
                </c:pt>
                <c:pt idx="803">
                  <c:v>3.501849</c:v>
                </c:pt>
                <c:pt idx="804">
                  <c:v>3.5017010000000002</c:v>
                </c:pt>
                <c:pt idx="805">
                  <c:v>3.5023279999999999</c:v>
                </c:pt>
                <c:pt idx="806">
                  <c:v>3.5027599999999999</c:v>
                </c:pt>
                <c:pt idx="807">
                  <c:v>3.5033080000000001</c:v>
                </c:pt>
                <c:pt idx="808">
                  <c:v>3.5022679999999999</c:v>
                </c:pt>
                <c:pt idx="809">
                  <c:v>3.5029810000000001</c:v>
                </c:pt>
                <c:pt idx="810">
                  <c:v>3.5038849999999999</c:v>
                </c:pt>
                <c:pt idx="811">
                  <c:v>3.5024799999999998</c:v>
                </c:pt>
                <c:pt idx="812">
                  <c:v>3.5021990000000001</c:v>
                </c:pt>
                <c:pt idx="813">
                  <c:v>3.501989</c:v>
                </c:pt>
                <c:pt idx="814">
                  <c:v>3.5010349999999999</c:v>
                </c:pt>
                <c:pt idx="815">
                  <c:v>3.5002949999999999</c:v>
                </c:pt>
                <c:pt idx="816">
                  <c:v>3.499781</c:v>
                </c:pt>
                <c:pt idx="817">
                  <c:v>3.4990410000000001</c:v>
                </c:pt>
                <c:pt idx="818">
                  <c:v>3.4988380000000001</c:v>
                </c:pt>
                <c:pt idx="819">
                  <c:v>3.4994869999999998</c:v>
                </c:pt>
                <c:pt idx="820">
                  <c:v>3.4986809999999999</c:v>
                </c:pt>
                <c:pt idx="821">
                  <c:v>3.4985249999999999</c:v>
                </c:pt>
                <c:pt idx="822">
                  <c:v>3.4982530000000001</c:v>
                </c:pt>
                <c:pt idx="823">
                  <c:v>3.4982799999999998</c:v>
                </c:pt>
                <c:pt idx="824">
                  <c:v>3.4982630000000001</c:v>
                </c:pt>
                <c:pt idx="825">
                  <c:v>3.4982099999999998</c:v>
                </c:pt>
                <c:pt idx="826">
                  <c:v>3.4987170000000001</c:v>
                </c:pt>
                <c:pt idx="827">
                  <c:v>3.4984500000000001</c:v>
                </c:pt>
                <c:pt idx="828">
                  <c:v>3.497493</c:v>
                </c:pt>
                <c:pt idx="829">
                  <c:v>3.4981969999999998</c:v>
                </c:pt>
                <c:pt idx="830">
                  <c:v>3.4987889999999999</c:v>
                </c:pt>
                <c:pt idx="831">
                  <c:v>3.497986</c:v>
                </c:pt>
                <c:pt idx="832">
                  <c:v>3.497182</c:v>
                </c:pt>
                <c:pt idx="833">
                  <c:v>3.4973589999999999</c:v>
                </c:pt>
                <c:pt idx="834">
                  <c:v>3.496928</c:v>
                </c:pt>
                <c:pt idx="835">
                  <c:v>3.5016970000000001</c:v>
                </c:pt>
                <c:pt idx="836">
                  <c:v>3.5007419999999998</c:v>
                </c:pt>
                <c:pt idx="837">
                  <c:v>3.5004789999999999</c:v>
                </c:pt>
                <c:pt idx="838">
                  <c:v>3.5009769999999998</c:v>
                </c:pt>
                <c:pt idx="839">
                  <c:v>3.5000450000000001</c:v>
                </c:pt>
                <c:pt idx="840">
                  <c:v>3.5025879999999998</c:v>
                </c:pt>
                <c:pt idx="841">
                  <c:v>3.50542</c:v>
                </c:pt>
                <c:pt idx="842">
                  <c:v>3.5055990000000001</c:v>
                </c:pt>
                <c:pt idx="843">
                  <c:v>3.5052759999999998</c:v>
                </c:pt>
                <c:pt idx="844">
                  <c:v>3.5051049999999999</c:v>
                </c:pt>
                <c:pt idx="845">
                  <c:v>3.5046529999999998</c:v>
                </c:pt>
                <c:pt idx="846">
                  <c:v>3.5037240000000001</c:v>
                </c:pt>
                <c:pt idx="847">
                  <c:v>3.503978</c:v>
                </c:pt>
                <c:pt idx="848">
                  <c:v>3.5054500000000002</c:v>
                </c:pt>
                <c:pt idx="849">
                  <c:v>3.5072830000000002</c:v>
                </c:pt>
                <c:pt idx="850">
                  <c:v>3.507053</c:v>
                </c:pt>
                <c:pt idx="851">
                  <c:v>3.506786</c:v>
                </c:pt>
                <c:pt idx="852">
                  <c:v>3.5072809999999999</c:v>
                </c:pt>
                <c:pt idx="853">
                  <c:v>3.5071050000000001</c:v>
                </c:pt>
                <c:pt idx="854">
                  <c:v>3.5059490000000002</c:v>
                </c:pt>
                <c:pt idx="855">
                  <c:v>3.504867</c:v>
                </c:pt>
                <c:pt idx="856">
                  <c:v>3.5051100000000002</c:v>
                </c:pt>
                <c:pt idx="857">
                  <c:v>3.5050020000000002</c:v>
                </c:pt>
                <c:pt idx="858">
                  <c:v>3.508168</c:v>
                </c:pt>
                <c:pt idx="859">
                  <c:v>3.508127</c:v>
                </c:pt>
                <c:pt idx="860">
                  <c:v>3.5117620000000001</c:v>
                </c:pt>
                <c:pt idx="861">
                  <c:v>3.5115280000000002</c:v>
                </c:pt>
                <c:pt idx="862">
                  <c:v>3.5135360000000002</c:v>
                </c:pt>
                <c:pt idx="863">
                  <c:v>3.513458</c:v>
                </c:pt>
                <c:pt idx="864">
                  <c:v>3.51356</c:v>
                </c:pt>
                <c:pt idx="865">
                  <c:v>3.5142069999999999</c:v>
                </c:pt>
                <c:pt idx="866">
                  <c:v>3.5157389999999999</c:v>
                </c:pt>
                <c:pt idx="867">
                  <c:v>3.516715</c:v>
                </c:pt>
                <c:pt idx="868">
                  <c:v>3.5163160000000002</c:v>
                </c:pt>
                <c:pt idx="869">
                  <c:v>3.5155620000000001</c:v>
                </c:pt>
                <c:pt idx="870">
                  <c:v>3.514335</c:v>
                </c:pt>
                <c:pt idx="871">
                  <c:v>3.5147560000000002</c:v>
                </c:pt>
                <c:pt idx="872">
                  <c:v>3.5150250000000001</c:v>
                </c:pt>
                <c:pt idx="873">
                  <c:v>3.514052</c:v>
                </c:pt>
                <c:pt idx="874">
                  <c:v>3.5133580000000002</c:v>
                </c:pt>
                <c:pt idx="875">
                  <c:v>3.514173</c:v>
                </c:pt>
                <c:pt idx="876">
                  <c:v>3.513754</c:v>
                </c:pt>
                <c:pt idx="877">
                  <c:v>3.5126550000000001</c:v>
                </c:pt>
                <c:pt idx="878">
                  <c:v>3.512686</c:v>
                </c:pt>
                <c:pt idx="879">
                  <c:v>3.5133570000000001</c:v>
                </c:pt>
                <c:pt idx="880">
                  <c:v>3.5134240000000001</c:v>
                </c:pt>
                <c:pt idx="881">
                  <c:v>3.513814</c:v>
                </c:pt>
                <c:pt idx="882">
                  <c:v>3.5123479999999998</c:v>
                </c:pt>
                <c:pt idx="883">
                  <c:v>3.5121579999999999</c:v>
                </c:pt>
                <c:pt idx="884">
                  <c:v>3.511949</c:v>
                </c:pt>
                <c:pt idx="885">
                  <c:v>3.5100500000000001</c:v>
                </c:pt>
                <c:pt idx="886">
                  <c:v>3.5116719999999999</c:v>
                </c:pt>
                <c:pt idx="887">
                  <c:v>3.511444</c:v>
                </c:pt>
                <c:pt idx="888">
                  <c:v>3.5105379999999999</c:v>
                </c:pt>
                <c:pt idx="889">
                  <c:v>3.5108950000000001</c:v>
                </c:pt>
                <c:pt idx="890">
                  <c:v>3.5107910000000002</c:v>
                </c:pt>
                <c:pt idx="891">
                  <c:v>3.5097079999999998</c:v>
                </c:pt>
                <c:pt idx="892">
                  <c:v>3.5089049999999999</c:v>
                </c:pt>
                <c:pt idx="893">
                  <c:v>3.5114740000000002</c:v>
                </c:pt>
                <c:pt idx="894">
                  <c:v>3.5137670000000001</c:v>
                </c:pt>
                <c:pt idx="895">
                  <c:v>3.5144820000000001</c:v>
                </c:pt>
                <c:pt idx="896">
                  <c:v>3.513897</c:v>
                </c:pt>
                <c:pt idx="897">
                  <c:v>3.5131299999999999</c:v>
                </c:pt>
                <c:pt idx="898">
                  <c:v>3.5139209999999999</c:v>
                </c:pt>
                <c:pt idx="899">
                  <c:v>3.5150510000000001</c:v>
                </c:pt>
                <c:pt idx="900">
                  <c:v>3.5147110000000001</c:v>
                </c:pt>
                <c:pt idx="901">
                  <c:v>3.5159720000000001</c:v>
                </c:pt>
                <c:pt idx="902">
                  <c:v>3.514284</c:v>
                </c:pt>
                <c:pt idx="903">
                  <c:v>3.513763</c:v>
                </c:pt>
                <c:pt idx="904">
                  <c:v>3.5130970000000001</c:v>
                </c:pt>
                <c:pt idx="905">
                  <c:v>3.5127250000000001</c:v>
                </c:pt>
                <c:pt idx="906">
                  <c:v>3.5120809999999998</c:v>
                </c:pt>
                <c:pt idx="907">
                  <c:v>3.512378</c:v>
                </c:pt>
                <c:pt idx="908">
                  <c:v>3.5117579999999999</c:v>
                </c:pt>
                <c:pt idx="909">
                  <c:v>3.5114719999999999</c:v>
                </c:pt>
                <c:pt idx="910">
                  <c:v>3.5125760000000001</c:v>
                </c:pt>
                <c:pt idx="911">
                  <c:v>3.5112649999999999</c:v>
                </c:pt>
                <c:pt idx="912">
                  <c:v>3.5118209999999999</c:v>
                </c:pt>
                <c:pt idx="913">
                  <c:v>3.5140889999999998</c:v>
                </c:pt>
                <c:pt idx="914">
                  <c:v>3.5153569999999998</c:v>
                </c:pt>
                <c:pt idx="915">
                  <c:v>3.5147879999999998</c:v>
                </c:pt>
                <c:pt idx="916">
                  <c:v>3.5139900000000002</c:v>
                </c:pt>
                <c:pt idx="917">
                  <c:v>3.5123609999999998</c:v>
                </c:pt>
                <c:pt idx="918">
                  <c:v>3.5112420000000002</c:v>
                </c:pt>
                <c:pt idx="919">
                  <c:v>3.5103399999999998</c:v>
                </c:pt>
                <c:pt idx="920">
                  <c:v>3.5100760000000002</c:v>
                </c:pt>
                <c:pt idx="921">
                  <c:v>3.5093719999999999</c:v>
                </c:pt>
                <c:pt idx="922">
                  <c:v>3.5087419999999998</c:v>
                </c:pt>
                <c:pt idx="923">
                  <c:v>3.5089290000000002</c:v>
                </c:pt>
                <c:pt idx="924">
                  <c:v>3.5101339999999999</c:v>
                </c:pt>
                <c:pt idx="925">
                  <c:v>3.5097109999999998</c:v>
                </c:pt>
                <c:pt idx="926">
                  <c:v>3.5090539999999999</c:v>
                </c:pt>
                <c:pt idx="927">
                  <c:v>3.5099740000000001</c:v>
                </c:pt>
                <c:pt idx="928">
                  <c:v>3.5092240000000001</c:v>
                </c:pt>
                <c:pt idx="929">
                  <c:v>3.5092210000000001</c:v>
                </c:pt>
                <c:pt idx="930">
                  <c:v>3.5091739999999998</c:v>
                </c:pt>
                <c:pt idx="931">
                  <c:v>3.5087280000000001</c:v>
                </c:pt>
                <c:pt idx="932">
                  <c:v>3.5088469999999998</c:v>
                </c:pt>
                <c:pt idx="933">
                  <c:v>3.5090569999999999</c:v>
                </c:pt>
                <c:pt idx="934">
                  <c:v>3.507781</c:v>
                </c:pt>
                <c:pt idx="935">
                  <c:v>3.50766</c:v>
                </c:pt>
                <c:pt idx="936">
                  <c:v>3.5073780000000001</c:v>
                </c:pt>
                <c:pt idx="937">
                  <c:v>3.507895</c:v>
                </c:pt>
                <c:pt idx="938">
                  <c:v>3.5087459999999999</c:v>
                </c:pt>
                <c:pt idx="939">
                  <c:v>3.508283</c:v>
                </c:pt>
                <c:pt idx="940">
                  <c:v>3.5082629999999999</c:v>
                </c:pt>
                <c:pt idx="941">
                  <c:v>3.5074800000000002</c:v>
                </c:pt>
                <c:pt idx="942">
                  <c:v>3.507161</c:v>
                </c:pt>
                <c:pt idx="943">
                  <c:v>3.5067750000000002</c:v>
                </c:pt>
                <c:pt idx="944">
                  <c:v>3.5067750000000002</c:v>
                </c:pt>
                <c:pt idx="945">
                  <c:v>3.5072999999999999</c:v>
                </c:pt>
                <c:pt idx="946">
                  <c:v>3.5070730000000001</c:v>
                </c:pt>
                <c:pt idx="947">
                  <c:v>3.5056750000000001</c:v>
                </c:pt>
                <c:pt idx="948">
                  <c:v>3.5045579999999998</c:v>
                </c:pt>
                <c:pt idx="949">
                  <c:v>3.5039180000000001</c:v>
                </c:pt>
                <c:pt idx="950">
                  <c:v>3.5041479999999998</c:v>
                </c:pt>
                <c:pt idx="951">
                  <c:v>3.5045829999999998</c:v>
                </c:pt>
                <c:pt idx="952">
                  <c:v>3.5043060000000001</c:v>
                </c:pt>
                <c:pt idx="953">
                  <c:v>3.5042119999999999</c:v>
                </c:pt>
                <c:pt idx="954">
                  <c:v>3.5051510000000001</c:v>
                </c:pt>
                <c:pt idx="955">
                  <c:v>3.5043319999999998</c:v>
                </c:pt>
                <c:pt idx="956">
                  <c:v>3.5041890000000002</c:v>
                </c:pt>
                <c:pt idx="957">
                  <c:v>3.5032909999999999</c:v>
                </c:pt>
                <c:pt idx="958">
                  <c:v>3.5023949999999999</c:v>
                </c:pt>
                <c:pt idx="959">
                  <c:v>3.5023369999999998</c:v>
                </c:pt>
                <c:pt idx="960">
                  <c:v>3.5029499999999998</c:v>
                </c:pt>
                <c:pt idx="961">
                  <c:v>3.50339</c:v>
                </c:pt>
                <c:pt idx="962">
                  <c:v>3.5038819999999999</c:v>
                </c:pt>
                <c:pt idx="963">
                  <c:v>3.5031639999999999</c:v>
                </c:pt>
                <c:pt idx="964">
                  <c:v>3.5024510000000002</c:v>
                </c:pt>
                <c:pt idx="965">
                  <c:v>3.501938</c:v>
                </c:pt>
                <c:pt idx="966">
                  <c:v>3.5019010000000002</c:v>
                </c:pt>
                <c:pt idx="967">
                  <c:v>3.5015149999999999</c:v>
                </c:pt>
                <c:pt idx="968">
                  <c:v>3.501906</c:v>
                </c:pt>
                <c:pt idx="969">
                  <c:v>3.501703</c:v>
                </c:pt>
                <c:pt idx="970">
                  <c:v>3.5010859999999999</c:v>
                </c:pt>
                <c:pt idx="971">
                  <c:v>3.4997829999999999</c:v>
                </c:pt>
                <c:pt idx="972">
                  <c:v>3.4997889999999998</c:v>
                </c:pt>
                <c:pt idx="973">
                  <c:v>3.4997020000000001</c:v>
                </c:pt>
                <c:pt idx="974">
                  <c:v>3.498653</c:v>
                </c:pt>
                <c:pt idx="975">
                  <c:v>3.5002209999999998</c:v>
                </c:pt>
                <c:pt idx="976">
                  <c:v>3.5009190000000001</c:v>
                </c:pt>
                <c:pt idx="977">
                  <c:v>3.499409</c:v>
                </c:pt>
                <c:pt idx="978">
                  <c:v>3.4996309999999999</c:v>
                </c:pt>
                <c:pt idx="979">
                  <c:v>3.4985270000000002</c:v>
                </c:pt>
                <c:pt idx="980">
                  <c:v>3.497846</c:v>
                </c:pt>
                <c:pt idx="981">
                  <c:v>3.497849</c:v>
                </c:pt>
                <c:pt idx="982">
                  <c:v>3.4980220000000002</c:v>
                </c:pt>
                <c:pt idx="983">
                  <c:v>3.4981059999999999</c:v>
                </c:pt>
                <c:pt idx="984">
                  <c:v>3.4998040000000001</c:v>
                </c:pt>
                <c:pt idx="985">
                  <c:v>3.4991439999999998</c:v>
                </c:pt>
                <c:pt idx="986">
                  <c:v>3.498929</c:v>
                </c:pt>
                <c:pt idx="987">
                  <c:v>3.4986980000000001</c:v>
                </c:pt>
                <c:pt idx="988">
                  <c:v>3.500324</c:v>
                </c:pt>
                <c:pt idx="989">
                  <c:v>3.4994329999999998</c:v>
                </c:pt>
                <c:pt idx="990">
                  <c:v>3.4987059999999999</c:v>
                </c:pt>
                <c:pt idx="991">
                  <c:v>3.4976229999999999</c:v>
                </c:pt>
                <c:pt idx="992">
                  <c:v>3.496591</c:v>
                </c:pt>
                <c:pt idx="993">
                  <c:v>3.4958360000000002</c:v>
                </c:pt>
                <c:pt idx="994">
                  <c:v>3.4963709999999999</c:v>
                </c:pt>
                <c:pt idx="995">
                  <c:v>3.4974099999999999</c:v>
                </c:pt>
                <c:pt idx="996">
                  <c:v>3.496737</c:v>
                </c:pt>
                <c:pt idx="997">
                  <c:v>3.495692</c:v>
                </c:pt>
                <c:pt idx="998">
                  <c:v>3.4954260000000001</c:v>
                </c:pt>
                <c:pt idx="999">
                  <c:v>3.4980509999999998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8-4D16-953D-C4533E61E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33695"/>
        <c:axId val="55824822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'Nodo 2'!$D$2</c15:sqref>
                        </c15:formulaRef>
                      </c:ext>
                    </c:extLst>
                    <c:strCache>
                      <c:ptCount val="1"/>
                      <c:pt idx="0">
                        <c:v>Improved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'Nodo 2'!$A$3:$A$1002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21.6</c:v>
                      </c:pt>
                      <c:pt idx="1">
                        <c:v>43.2</c:v>
                      </c:pt>
                      <c:pt idx="2">
                        <c:v>64.8</c:v>
                      </c:pt>
                      <c:pt idx="3">
                        <c:v>86.4</c:v>
                      </c:pt>
                      <c:pt idx="4">
                        <c:v>108</c:v>
                      </c:pt>
                      <c:pt idx="5">
                        <c:v>129.6</c:v>
                      </c:pt>
                      <c:pt idx="6">
                        <c:v>151.19999999999999</c:v>
                      </c:pt>
                      <c:pt idx="7">
                        <c:v>172.8</c:v>
                      </c:pt>
                      <c:pt idx="8">
                        <c:v>194.4</c:v>
                      </c:pt>
                      <c:pt idx="9">
                        <c:v>216</c:v>
                      </c:pt>
                      <c:pt idx="10">
                        <c:v>237.6</c:v>
                      </c:pt>
                      <c:pt idx="11">
                        <c:v>259.2</c:v>
                      </c:pt>
                      <c:pt idx="12">
                        <c:v>280.8</c:v>
                      </c:pt>
                      <c:pt idx="13">
                        <c:v>302.39999999999998</c:v>
                      </c:pt>
                      <c:pt idx="14">
                        <c:v>324</c:v>
                      </c:pt>
                      <c:pt idx="15">
                        <c:v>345.6</c:v>
                      </c:pt>
                      <c:pt idx="16">
                        <c:v>367.2</c:v>
                      </c:pt>
                      <c:pt idx="17">
                        <c:v>388.8</c:v>
                      </c:pt>
                      <c:pt idx="18">
                        <c:v>410.4</c:v>
                      </c:pt>
                      <c:pt idx="19">
                        <c:v>432</c:v>
                      </c:pt>
                      <c:pt idx="20">
                        <c:v>453.6</c:v>
                      </c:pt>
                      <c:pt idx="21">
                        <c:v>475.2</c:v>
                      </c:pt>
                      <c:pt idx="22">
                        <c:v>496.8</c:v>
                      </c:pt>
                      <c:pt idx="23">
                        <c:v>518.4</c:v>
                      </c:pt>
                      <c:pt idx="24">
                        <c:v>540</c:v>
                      </c:pt>
                      <c:pt idx="25">
                        <c:v>561.6</c:v>
                      </c:pt>
                      <c:pt idx="26">
                        <c:v>583.20000000000005</c:v>
                      </c:pt>
                      <c:pt idx="27">
                        <c:v>604.79999999999995</c:v>
                      </c:pt>
                      <c:pt idx="28">
                        <c:v>626.4</c:v>
                      </c:pt>
                      <c:pt idx="29">
                        <c:v>648</c:v>
                      </c:pt>
                      <c:pt idx="30">
                        <c:v>669.6</c:v>
                      </c:pt>
                      <c:pt idx="31">
                        <c:v>691.2</c:v>
                      </c:pt>
                      <c:pt idx="32">
                        <c:v>712.8</c:v>
                      </c:pt>
                      <c:pt idx="33">
                        <c:v>734.4</c:v>
                      </c:pt>
                      <c:pt idx="34">
                        <c:v>756</c:v>
                      </c:pt>
                      <c:pt idx="35">
                        <c:v>777.6</c:v>
                      </c:pt>
                      <c:pt idx="36">
                        <c:v>799.2</c:v>
                      </c:pt>
                      <c:pt idx="37">
                        <c:v>820.8</c:v>
                      </c:pt>
                      <c:pt idx="38">
                        <c:v>842.4</c:v>
                      </c:pt>
                      <c:pt idx="39">
                        <c:v>864</c:v>
                      </c:pt>
                      <c:pt idx="40">
                        <c:v>885.6</c:v>
                      </c:pt>
                      <c:pt idx="41">
                        <c:v>907.2</c:v>
                      </c:pt>
                      <c:pt idx="42">
                        <c:v>928.8</c:v>
                      </c:pt>
                      <c:pt idx="43">
                        <c:v>950.4</c:v>
                      </c:pt>
                      <c:pt idx="44">
                        <c:v>972</c:v>
                      </c:pt>
                      <c:pt idx="45">
                        <c:v>993.6</c:v>
                      </c:pt>
                      <c:pt idx="46">
                        <c:v>1015.2</c:v>
                      </c:pt>
                      <c:pt idx="47">
                        <c:v>1036.8</c:v>
                      </c:pt>
                      <c:pt idx="48">
                        <c:v>1058.4000000000001</c:v>
                      </c:pt>
                      <c:pt idx="49">
                        <c:v>1080</c:v>
                      </c:pt>
                      <c:pt idx="50">
                        <c:v>1101.5999999999999</c:v>
                      </c:pt>
                      <c:pt idx="51">
                        <c:v>1123.2</c:v>
                      </c:pt>
                      <c:pt idx="52">
                        <c:v>1144.8</c:v>
                      </c:pt>
                      <c:pt idx="53">
                        <c:v>1166.4000000000001</c:v>
                      </c:pt>
                      <c:pt idx="54">
                        <c:v>1188</c:v>
                      </c:pt>
                      <c:pt idx="55">
                        <c:v>1209.5999999999999</c:v>
                      </c:pt>
                      <c:pt idx="56">
                        <c:v>1231.2</c:v>
                      </c:pt>
                      <c:pt idx="57">
                        <c:v>1252.8</c:v>
                      </c:pt>
                      <c:pt idx="58">
                        <c:v>1274.4000000000001</c:v>
                      </c:pt>
                      <c:pt idx="59">
                        <c:v>1296</c:v>
                      </c:pt>
                      <c:pt idx="60">
                        <c:v>1317.6</c:v>
                      </c:pt>
                      <c:pt idx="61">
                        <c:v>1339.2</c:v>
                      </c:pt>
                      <c:pt idx="62">
                        <c:v>1360.8</c:v>
                      </c:pt>
                      <c:pt idx="63">
                        <c:v>1382.4</c:v>
                      </c:pt>
                      <c:pt idx="64">
                        <c:v>1404</c:v>
                      </c:pt>
                      <c:pt idx="65">
                        <c:v>1425.6</c:v>
                      </c:pt>
                      <c:pt idx="66">
                        <c:v>1447.2</c:v>
                      </c:pt>
                      <c:pt idx="67">
                        <c:v>1468.8</c:v>
                      </c:pt>
                      <c:pt idx="68">
                        <c:v>1490.4</c:v>
                      </c:pt>
                      <c:pt idx="69">
                        <c:v>1512</c:v>
                      </c:pt>
                      <c:pt idx="70">
                        <c:v>1533.6</c:v>
                      </c:pt>
                      <c:pt idx="71">
                        <c:v>1555.2</c:v>
                      </c:pt>
                      <c:pt idx="72">
                        <c:v>1576.8</c:v>
                      </c:pt>
                      <c:pt idx="73">
                        <c:v>1598.4</c:v>
                      </c:pt>
                      <c:pt idx="74">
                        <c:v>1620</c:v>
                      </c:pt>
                      <c:pt idx="75">
                        <c:v>1641.6</c:v>
                      </c:pt>
                      <c:pt idx="76">
                        <c:v>1663.2</c:v>
                      </c:pt>
                      <c:pt idx="77">
                        <c:v>1684.8</c:v>
                      </c:pt>
                      <c:pt idx="78">
                        <c:v>1706.4</c:v>
                      </c:pt>
                      <c:pt idx="79">
                        <c:v>1728</c:v>
                      </c:pt>
                      <c:pt idx="80">
                        <c:v>1749.6</c:v>
                      </c:pt>
                      <c:pt idx="81">
                        <c:v>1771.2</c:v>
                      </c:pt>
                      <c:pt idx="82">
                        <c:v>1792.8</c:v>
                      </c:pt>
                      <c:pt idx="83">
                        <c:v>1814.4</c:v>
                      </c:pt>
                      <c:pt idx="84">
                        <c:v>1836</c:v>
                      </c:pt>
                      <c:pt idx="85">
                        <c:v>1857.6</c:v>
                      </c:pt>
                      <c:pt idx="86">
                        <c:v>1879.2</c:v>
                      </c:pt>
                      <c:pt idx="87">
                        <c:v>1900.8</c:v>
                      </c:pt>
                      <c:pt idx="88">
                        <c:v>1922.4</c:v>
                      </c:pt>
                      <c:pt idx="89">
                        <c:v>1944</c:v>
                      </c:pt>
                      <c:pt idx="90">
                        <c:v>1965.6</c:v>
                      </c:pt>
                      <c:pt idx="91">
                        <c:v>1987.2</c:v>
                      </c:pt>
                      <c:pt idx="92">
                        <c:v>2008.8</c:v>
                      </c:pt>
                      <c:pt idx="93">
                        <c:v>2030.4</c:v>
                      </c:pt>
                      <c:pt idx="94">
                        <c:v>2052</c:v>
                      </c:pt>
                      <c:pt idx="95">
                        <c:v>2073.6</c:v>
                      </c:pt>
                      <c:pt idx="96">
                        <c:v>2095.1999999999998</c:v>
                      </c:pt>
                      <c:pt idx="97">
                        <c:v>2116.8000000000002</c:v>
                      </c:pt>
                      <c:pt idx="98">
                        <c:v>2138.4</c:v>
                      </c:pt>
                      <c:pt idx="99">
                        <c:v>2160</c:v>
                      </c:pt>
                      <c:pt idx="100">
                        <c:v>2181.6</c:v>
                      </c:pt>
                      <c:pt idx="101">
                        <c:v>2203.1999999999998</c:v>
                      </c:pt>
                      <c:pt idx="102">
                        <c:v>2224.8000000000002</c:v>
                      </c:pt>
                      <c:pt idx="103">
                        <c:v>2246.4</c:v>
                      </c:pt>
                      <c:pt idx="104">
                        <c:v>2268</c:v>
                      </c:pt>
                      <c:pt idx="105">
                        <c:v>2289.6</c:v>
                      </c:pt>
                      <c:pt idx="106">
                        <c:v>2311.1999999999998</c:v>
                      </c:pt>
                      <c:pt idx="107">
                        <c:v>2332.8000000000002</c:v>
                      </c:pt>
                      <c:pt idx="108">
                        <c:v>2354.4</c:v>
                      </c:pt>
                      <c:pt idx="109">
                        <c:v>2376</c:v>
                      </c:pt>
                      <c:pt idx="110">
                        <c:v>2397.6</c:v>
                      </c:pt>
                      <c:pt idx="111">
                        <c:v>2419.1999999999998</c:v>
                      </c:pt>
                      <c:pt idx="112">
                        <c:v>2440.8000000000002</c:v>
                      </c:pt>
                      <c:pt idx="113">
                        <c:v>2462.4</c:v>
                      </c:pt>
                      <c:pt idx="114">
                        <c:v>2484</c:v>
                      </c:pt>
                      <c:pt idx="115">
                        <c:v>2505.6</c:v>
                      </c:pt>
                      <c:pt idx="116">
                        <c:v>2527.1999999999998</c:v>
                      </c:pt>
                      <c:pt idx="117">
                        <c:v>2548.8000000000002</c:v>
                      </c:pt>
                      <c:pt idx="118">
                        <c:v>2570.4</c:v>
                      </c:pt>
                      <c:pt idx="119">
                        <c:v>2592</c:v>
                      </c:pt>
                      <c:pt idx="120">
                        <c:v>2613.6</c:v>
                      </c:pt>
                      <c:pt idx="121">
                        <c:v>2635.2</c:v>
                      </c:pt>
                      <c:pt idx="122">
                        <c:v>2656.8</c:v>
                      </c:pt>
                      <c:pt idx="123">
                        <c:v>2678.4</c:v>
                      </c:pt>
                      <c:pt idx="124">
                        <c:v>2700</c:v>
                      </c:pt>
                      <c:pt idx="125">
                        <c:v>2721.6</c:v>
                      </c:pt>
                      <c:pt idx="126">
                        <c:v>2743.2</c:v>
                      </c:pt>
                      <c:pt idx="127">
                        <c:v>2764.8</c:v>
                      </c:pt>
                      <c:pt idx="128">
                        <c:v>2786.4</c:v>
                      </c:pt>
                      <c:pt idx="129">
                        <c:v>2808</c:v>
                      </c:pt>
                      <c:pt idx="130">
                        <c:v>2829.6</c:v>
                      </c:pt>
                      <c:pt idx="131">
                        <c:v>2851.2</c:v>
                      </c:pt>
                      <c:pt idx="132">
                        <c:v>2872.8</c:v>
                      </c:pt>
                      <c:pt idx="133">
                        <c:v>2894.4</c:v>
                      </c:pt>
                      <c:pt idx="134">
                        <c:v>2916</c:v>
                      </c:pt>
                      <c:pt idx="135">
                        <c:v>2937.6</c:v>
                      </c:pt>
                      <c:pt idx="136">
                        <c:v>2959.2</c:v>
                      </c:pt>
                      <c:pt idx="137">
                        <c:v>2980.8</c:v>
                      </c:pt>
                      <c:pt idx="138">
                        <c:v>3002.4</c:v>
                      </c:pt>
                      <c:pt idx="139">
                        <c:v>3024</c:v>
                      </c:pt>
                      <c:pt idx="140">
                        <c:v>3045.6</c:v>
                      </c:pt>
                      <c:pt idx="141">
                        <c:v>3067.2</c:v>
                      </c:pt>
                      <c:pt idx="142">
                        <c:v>3088.8</c:v>
                      </c:pt>
                      <c:pt idx="143">
                        <c:v>3110.4</c:v>
                      </c:pt>
                      <c:pt idx="144">
                        <c:v>3132</c:v>
                      </c:pt>
                      <c:pt idx="145">
                        <c:v>3153.6</c:v>
                      </c:pt>
                      <c:pt idx="146">
                        <c:v>3175.2</c:v>
                      </c:pt>
                      <c:pt idx="147">
                        <c:v>3196.8</c:v>
                      </c:pt>
                      <c:pt idx="148">
                        <c:v>3218.4</c:v>
                      </c:pt>
                      <c:pt idx="149">
                        <c:v>3240</c:v>
                      </c:pt>
                      <c:pt idx="150">
                        <c:v>3261.6</c:v>
                      </c:pt>
                      <c:pt idx="151">
                        <c:v>3283.2</c:v>
                      </c:pt>
                      <c:pt idx="152">
                        <c:v>3304.8</c:v>
                      </c:pt>
                      <c:pt idx="153">
                        <c:v>3326.4</c:v>
                      </c:pt>
                      <c:pt idx="154">
                        <c:v>3348</c:v>
                      </c:pt>
                      <c:pt idx="155">
                        <c:v>3369.6</c:v>
                      </c:pt>
                      <c:pt idx="156">
                        <c:v>3391.2</c:v>
                      </c:pt>
                      <c:pt idx="157">
                        <c:v>3412.8</c:v>
                      </c:pt>
                      <c:pt idx="158">
                        <c:v>3434.4</c:v>
                      </c:pt>
                      <c:pt idx="159">
                        <c:v>3456</c:v>
                      </c:pt>
                      <c:pt idx="160">
                        <c:v>3477.6</c:v>
                      </c:pt>
                      <c:pt idx="161">
                        <c:v>3499.2</c:v>
                      </c:pt>
                      <c:pt idx="162">
                        <c:v>3520.8</c:v>
                      </c:pt>
                      <c:pt idx="163">
                        <c:v>3542.4</c:v>
                      </c:pt>
                      <c:pt idx="164">
                        <c:v>3564</c:v>
                      </c:pt>
                      <c:pt idx="165">
                        <c:v>3585.6</c:v>
                      </c:pt>
                      <c:pt idx="166">
                        <c:v>3607.2</c:v>
                      </c:pt>
                      <c:pt idx="167">
                        <c:v>3628.8</c:v>
                      </c:pt>
                      <c:pt idx="168">
                        <c:v>3650.4</c:v>
                      </c:pt>
                      <c:pt idx="169">
                        <c:v>3672</c:v>
                      </c:pt>
                      <c:pt idx="170">
                        <c:v>3693.6</c:v>
                      </c:pt>
                      <c:pt idx="171">
                        <c:v>3715.2</c:v>
                      </c:pt>
                      <c:pt idx="172">
                        <c:v>3736.8</c:v>
                      </c:pt>
                      <c:pt idx="173">
                        <c:v>3758.4</c:v>
                      </c:pt>
                      <c:pt idx="174">
                        <c:v>3780</c:v>
                      </c:pt>
                      <c:pt idx="175">
                        <c:v>3801.6</c:v>
                      </c:pt>
                      <c:pt idx="176">
                        <c:v>3823.2</c:v>
                      </c:pt>
                      <c:pt idx="177">
                        <c:v>3844.8</c:v>
                      </c:pt>
                      <c:pt idx="178">
                        <c:v>3866.4</c:v>
                      </c:pt>
                      <c:pt idx="179">
                        <c:v>3888</c:v>
                      </c:pt>
                      <c:pt idx="180">
                        <c:v>3909.6</c:v>
                      </c:pt>
                      <c:pt idx="181">
                        <c:v>3931.2</c:v>
                      </c:pt>
                      <c:pt idx="182">
                        <c:v>3952.8</c:v>
                      </c:pt>
                      <c:pt idx="183">
                        <c:v>3974.4</c:v>
                      </c:pt>
                      <c:pt idx="184">
                        <c:v>3996</c:v>
                      </c:pt>
                      <c:pt idx="185">
                        <c:v>4017.6</c:v>
                      </c:pt>
                      <c:pt idx="186">
                        <c:v>4039.2</c:v>
                      </c:pt>
                      <c:pt idx="187">
                        <c:v>4060.8</c:v>
                      </c:pt>
                      <c:pt idx="188">
                        <c:v>4082.4</c:v>
                      </c:pt>
                      <c:pt idx="189">
                        <c:v>4104</c:v>
                      </c:pt>
                      <c:pt idx="190">
                        <c:v>4125.6000000000004</c:v>
                      </c:pt>
                      <c:pt idx="191">
                        <c:v>4147.2</c:v>
                      </c:pt>
                      <c:pt idx="192">
                        <c:v>4168.8</c:v>
                      </c:pt>
                      <c:pt idx="193">
                        <c:v>4190.3999999999996</c:v>
                      </c:pt>
                      <c:pt idx="194">
                        <c:v>4212</c:v>
                      </c:pt>
                      <c:pt idx="195">
                        <c:v>4233.6000000000004</c:v>
                      </c:pt>
                      <c:pt idx="196">
                        <c:v>4255.2</c:v>
                      </c:pt>
                      <c:pt idx="197">
                        <c:v>4276.8</c:v>
                      </c:pt>
                      <c:pt idx="198">
                        <c:v>4298.3999999999996</c:v>
                      </c:pt>
                      <c:pt idx="199">
                        <c:v>4320</c:v>
                      </c:pt>
                      <c:pt idx="200">
                        <c:v>4341.6000000000004</c:v>
                      </c:pt>
                      <c:pt idx="201">
                        <c:v>4363.2</c:v>
                      </c:pt>
                      <c:pt idx="202">
                        <c:v>4384.8</c:v>
                      </c:pt>
                      <c:pt idx="203">
                        <c:v>4406.3999999999996</c:v>
                      </c:pt>
                      <c:pt idx="204">
                        <c:v>4428</c:v>
                      </c:pt>
                      <c:pt idx="205">
                        <c:v>4449.6000000000004</c:v>
                      </c:pt>
                      <c:pt idx="206">
                        <c:v>4471.2</c:v>
                      </c:pt>
                      <c:pt idx="207">
                        <c:v>4492.8</c:v>
                      </c:pt>
                      <c:pt idx="208">
                        <c:v>4514.3999999999996</c:v>
                      </c:pt>
                      <c:pt idx="209">
                        <c:v>4536</c:v>
                      </c:pt>
                      <c:pt idx="210">
                        <c:v>4557.6000000000004</c:v>
                      </c:pt>
                      <c:pt idx="211">
                        <c:v>4579.2</c:v>
                      </c:pt>
                      <c:pt idx="212">
                        <c:v>4600.8</c:v>
                      </c:pt>
                      <c:pt idx="213">
                        <c:v>4622.3999999999996</c:v>
                      </c:pt>
                      <c:pt idx="214">
                        <c:v>4644</c:v>
                      </c:pt>
                      <c:pt idx="215">
                        <c:v>4665.6000000000004</c:v>
                      </c:pt>
                      <c:pt idx="216">
                        <c:v>4687.2</c:v>
                      </c:pt>
                      <c:pt idx="217">
                        <c:v>4708.8</c:v>
                      </c:pt>
                      <c:pt idx="218">
                        <c:v>4730.3999999999996</c:v>
                      </c:pt>
                      <c:pt idx="219">
                        <c:v>4752</c:v>
                      </c:pt>
                      <c:pt idx="220">
                        <c:v>4773.6000000000004</c:v>
                      </c:pt>
                      <c:pt idx="221">
                        <c:v>4795.2</c:v>
                      </c:pt>
                      <c:pt idx="222">
                        <c:v>4816.8</c:v>
                      </c:pt>
                      <c:pt idx="223">
                        <c:v>4838.3999999999996</c:v>
                      </c:pt>
                      <c:pt idx="224">
                        <c:v>4860</c:v>
                      </c:pt>
                      <c:pt idx="225">
                        <c:v>4881.6000000000004</c:v>
                      </c:pt>
                      <c:pt idx="226">
                        <c:v>4903.2</c:v>
                      </c:pt>
                      <c:pt idx="227">
                        <c:v>4924.8</c:v>
                      </c:pt>
                      <c:pt idx="228">
                        <c:v>4946.3999999999996</c:v>
                      </c:pt>
                      <c:pt idx="229">
                        <c:v>4968</c:v>
                      </c:pt>
                      <c:pt idx="230">
                        <c:v>4989.6000000000004</c:v>
                      </c:pt>
                      <c:pt idx="231">
                        <c:v>5011.2</c:v>
                      </c:pt>
                      <c:pt idx="232">
                        <c:v>5032.8</c:v>
                      </c:pt>
                      <c:pt idx="233">
                        <c:v>5054.3999999999996</c:v>
                      </c:pt>
                      <c:pt idx="234">
                        <c:v>5076</c:v>
                      </c:pt>
                      <c:pt idx="235">
                        <c:v>5097.6000000000004</c:v>
                      </c:pt>
                      <c:pt idx="236">
                        <c:v>5119.2</c:v>
                      </c:pt>
                      <c:pt idx="237">
                        <c:v>5140.8</c:v>
                      </c:pt>
                      <c:pt idx="238">
                        <c:v>5162.3999999999996</c:v>
                      </c:pt>
                      <c:pt idx="239">
                        <c:v>5184</c:v>
                      </c:pt>
                      <c:pt idx="240">
                        <c:v>5205.6000000000004</c:v>
                      </c:pt>
                      <c:pt idx="241">
                        <c:v>5227.2</c:v>
                      </c:pt>
                      <c:pt idx="242">
                        <c:v>5248.8</c:v>
                      </c:pt>
                      <c:pt idx="243">
                        <c:v>5270.4</c:v>
                      </c:pt>
                      <c:pt idx="244">
                        <c:v>5292</c:v>
                      </c:pt>
                      <c:pt idx="245">
                        <c:v>5313.6</c:v>
                      </c:pt>
                      <c:pt idx="246">
                        <c:v>5335.2</c:v>
                      </c:pt>
                      <c:pt idx="247">
                        <c:v>5356.8</c:v>
                      </c:pt>
                      <c:pt idx="248">
                        <c:v>5378.4</c:v>
                      </c:pt>
                      <c:pt idx="249">
                        <c:v>5400</c:v>
                      </c:pt>
                      <c:pt idx="250">
                        <c:v>5421.6</c:v>
                      </c:pt>
                      <c:pt idx="251">
                        <c:v>5443.2</c:v>
                      </c:pt>
                      <c:pt idx="252">
                        <c:v>5464.8</c:v>
                      </c:pt>
                      <c:pt idx="253">
                        <c:v>5486.4</c:v>
                      </c:pt>
                      <c:pt idx="254">
                        <c:v>5508</c:v>
                      </c:pt>
                      <c:pt idx="255">
                        <c:v>5529.6</c:v>
                      </c:pt>
                      <c:pt idx="256">
                        <c:v>5551.2</c:v>
                      </c:pt>
                      <c:pt idx="257">
                        <c:v>5572.8</c:v>
                      </c:pt>
                      <c:pt idx="258">
                        <c:v>5594.4</c:v>
                      </c:pt>
                      <c:pt idx="259">
                        <c:v>5616</c:v>
                      </c:pt>
                      <c:pt idx="260">
                        <c:v>5637.6</c:v>
                      </c:pt>
                      <c:pt idx="261">
                        <c:v>5659.2</c:v>
                      </c:pt>
                      <c:pt idx="262">
                        <c:v>5680.8</c:v>
                      </c:pt>
                      <c:pt idx="263">
                        <c:v>5702.4</c:v>
                      </c:pt>
                      <c:pt idx="264">
                        <c:v>5724</c:v>
                      </c:pt>
                      <c:pt idx="265">
                        <c:v>5745.6</c:v>
                      </c:pt>
                      <c:pt idx="266">
                        <c:v>5767.2</c:v>
                      </c:pt>
                      <c:pt idx="267">
                        <c:v>5788.8</c:v>
                      </c:pt>
                      <c:pt idx="268">
                        <c:v>5810.4</c:v>
                      </c:pt>
                      <c:pt idx="269">
                        <c:v>5832</c:v>
                      </c:pt>
                      <c:pt idx="270">
                        <c:v>5853.6</c:v>
                      </c:pt>
                      <c:pt idx="271">
                        <c:v>5875.2</c:v>
                      </c:pt>
                      <c:pt idx="272">
                        <c:v>5896.8</c:v>
                      </c:pt>
                      <c:pt idx="273">
                        <c:v>5918.4</c:v>
                      </c:pt>
                      <c:pt idx="274">
                        <c:v>5940</c:v>
                      </c:pt>
                      <c:pt idx="275">
                        <c:v>5961.6</c:v>
                      </c:pt>
                      <c:pt idx="276">
                        <c:v>5983.2</c:v>
                      </c:pt>
                      <c:pt idx="277">
                        <c:v>6004.8</c:v>
                      </c:pt>
                      <c:pt idx="278">
                        <c:v>6026.4</c:v>
                      </c:pt>
                      <c:pt idx="279">
                        <c:v>6048</c:v>
                      </c:pt>
                      <c:pt idx="280">
                        <c:v>6069.6</c:v>
                      </c:pt>
                      <c:pt idx="281">
                        <c:v>6091.2</c:v>
                      </c:pt>
                      <c:pt idx="282">
                        <c:v>6112.8</c:v>
                      </c:pt>
                      <c:pt idx="283">
                        <c:v>6134.4</c:v>
                      </c:pt>
                      <c:pt idx="284">
                        <c:v>6156</c:v>
                      </c:pt>
                      <c:pt idx="285">
                        <c:v>6177.6</c:v>
                      </c:pt>
                      <c:pt idx="286">
                        <c:v>6199.2</c:v>
                      </c:pt>
                      <c:pt idx="287">
                        <c:v>6220.8</c:v>
                      </c:pt>
                      <c:pt idx="288">
                        <c:v>6242.4</c:v>
                      </c:pt>
                      <c:pt idx="289">
                        <c:v>6264</c:v>
                      </c:pt>
                      <c:pt idx="290">
                        <c:v>6285.6</c:v>
                      </c:pt>
                      <c:pt idx="291">
                        <c:v>6307.2</c:v>
                      </c:pt>
                      <c:pt idx="292">
                        <c:v>6328.8</c:v>
                      </c:pt>
                      <c:pt idx="293">
                        <c:v>6350.4</c:v>
                      </c:pt>
                      <c:pt idx="294">
                        <c:v>6372</c:v>
                      </c:pt>
                      <c:pt idx="295">
                        <c:v>6393.6</c:v>
                      </c:pt>
                      <c:pt idx="296">
                        <c:v>6415.2</c:v>
                      </c:pt>
                      <c:pt idx="297">
                        <c:v>6436.8</c:v>
                      </c:pt>
                      <c:pt idx="298">
                        <c:v>6458.4</c:v>
                      </c:pt>
                      <c:pt idx="299">
                        <c:v>6480</c:v>
                      </c:pt>
                      <c:pt idx="300">
                        <c:v>6501.6</c:v>
                      </c:pt>
                      <c:pt idx="301">
                        <c:v>6523.2</c:v>
                      </c:pt>
                      <c:pt idx="302">
                        <c:v>6544.8</c:v>
                      </c:pt>
                      <c:pt idx="303">
                        <c:v>6566.4</c:v>
                      </c:pt>
                      <c:pt idx="304">
                        <c:v>6588</c:v>
                      </c:pt>
                      <c:pt idx="305">
                        <c:v>6609.6</c:v>
                      </c:pt>
                      <c:pt idx="306">
                        <c:v>6631.2</c:v>
                      </c:pt>
                      <c:pt idx="307">
                        <c:v>6652.8</c:v>
                      </c:pt>
                      <c:pt idx="308">
                        <c:v>6674.4</c:v>
                      </c:pt>
                      <c:pt idx="309">
                        <c:v>6696</c:v>
                      </c:pt>
                      <c:pt idx="310">
                        <c:v>6717.6</c:v>
                      </c:pt>
                      <c:pt idx="311">
                        <c:v>6739.2</c:v>
                      </c:pt>
                      <c:pt idx="312">
                        <c:v>6760.8</c:v>
                      </c:pt>
                      <c:pt idx="313">
                        <c:v>6782.4</c:v>
                      </c:pt>
                      <c:pt idx="314">
                        <c:v>6804</c:v>
                      </c:pt>
                      <c:pt idx="315">
                        <c:v>6825.6</c:v>
                      </c:pt>
                      <c:pt idx="316">
                        <c:v>6847.2</c:v>
                      </c:pt>
                      <c:pt idx="317">
                        <c:v>6868.8</c:v>
                      </c:pt>
                      <c:pt idx="318">
                        <c:v>6890.4</c:v>
                      </c:pt>
                      <c:pt idx="319">
                        <c:v>6912</c:v>
                      </c:pt>
                      <c:pt idx="320">
                        <c:v>6933.6</c:v>
                      </c:pt>
                      <c:pt idx="321">
                        <c:v>6955.2</c:v>
                      </c:pt>
                      <c:pt idx="322">
                        <c:v>6976.8</c:v>
                      </c:pt>
                      <c:pt idx="323">
                        <c:v>6998.4</c:v>
                      </c:pt>
                      <c:pt idx="324">
                        <c:v>7020</c:v>
                      </c:pt>
                      <c:pt idx="325">
                        <c:v>7041.6</c:v>
                      </c:pt>
                      <c:pt idx="326">
                        <c:v>7063.2</c:v>
                      </c:pt>
                      <c:pt idx="327">
                        <c:v>7084.8</c:v>
                      </c:pt>
                      <c:pt idx="328">
                        <c:v>7106.4</c:v>
                      </c:pt>
                      <c:pt idx="329">
                        <c:v>7128</c:v>
                      </c:pt>
                      <c:pt idx="330">
                        <c:v>7149.6</c:v>
                      </c:pt>
                      <c:pt idx="331">
                        <c:v>7171.2</c:v>
                      </c:pt>
                      <c:pt idx="332">
                        <c:v>7192.8</c:v>
                      </c:pt>
                      <c:pt idx="333">
                        <c:v>7214.4</c:v>
                      </c:pt>
                      <c:pt idx="334">
                        <c:v>7236</c:v>
                      </c:pt>
                      <c:pt idx="335">
                        <c:v>7257.6</c:v>
                      </c:pt>
                      <c:pt idx="336">
                        <c:v>7279.2</c:v>
                      </c:pt>
                      <c:pt idx="337">
                        <c:v>7300.8</c:v>
                      </c:pt>
                      <c:pt idx="338">
                        <c:v>7322.4</c:v>
                      </c:pt>
                      <c:pt idx="339">
                        <c:v>7344</c:v>
                      </c:pt>
                      <c:pt idx="340">
                        <c:v>7365.6</c:v>
                      </c:pt>
                      <c:pt idx="341">
                        <c:v>7387.2</c:v>
                      </c:pt>
                      <c:pt idx="342">
                        <c:v>7408.8</c:v>
                      </c:pt>
                      <c:pt idx="343">
                        <c:v>7430.4</c:v>
                      </c:pt>
                      <c:pt idx="344">
                        <c:v>7452</c:v>
                      </c:pt>
                      <c:pt idx="345">
                        <c:v>7473.6</c:v>
                      </c:pt>
                      <c:pt idx="346">
                        <c:v>7495.2</c:v>
                      </c:pt>
                      <c:pt idx="347">
                        <c:v>7516.8</c:v>
                      </c:pt>
                      <c:pt idx="348">
                        <c:v>7538.4</c:v>
                      </c:pt>
                      <c:pt idx="349">
                        <c:v>7560</c:v>
                      </c:pt>
                      <c:pt idx="350">
                        <c:v>7581.6</c:v>
                      </c:pt>
                      <c:pt idx="351">
                        <c:v>7603.2</c:v>
                      </c:pt>
                      <c:pt idx="352">
                        <c:v>7624.8</c:v>
                      </c:pt>
                      <c:pt idx="353">
                        <c:v>7646.4</c:v>
                      </c:pt>
                      <c:pt idx="354">
                        <c:v>7668</c:v>
                      </c:pt>
                      <c:pt idx="355">
                        <c:v>7689.6</c:v>
                      </c:pt>
                      <c:pt idx="356">
                        <c:v>7711.2</c:v>
                      </c:pt>
                      <c:pt idx="357">
                        <c:v>7732.8</c:v>
                      </c:pt>
                      <c:pt idx="358">
                        <c:v>7754.4</c:v>
                      </c:pt>
                      <c:pt idx="359">
                        <c:v>7776</c:v>
                      </c:pt>
                      <c:pt idx="360">
                        <c:v>7797.6</c:v>
                      </c:pt>
                      <c:pt idx="361">
                        <c:v>7819.2</c:v>
                      </c:pt>
                      <c:pt idx="362">
                        <c:v>7840.8</c:v>
                      </c:pt>
                      <c:pt idx="363">
                        <c:v>7862.4</c:v>
                      </c:pt>
                      <c:pt idx="364">
                        <c:v>7884</c:v>
                      </c:pt>
                      <c:pt idx="365">
                        <c:v>7905.6</c:v>
                      </c:pt>
                      <c:pt idx="366">
                        <c:v>7927.2</c:v>
                      </c:pt>
                      <c:pt idx="367">
                        <c:v>7948.8</c:v>
                      </c:pt>
                      <c:pt idx="368">
                        <c:v>7970.4</c:v>
                      </c:pt>
                      <c:pt idx="369">
                        <c:v>7992</c:v>
                      </c:pt>
                      <c:pt idx="370">
                        <c:v>8013.6</c:v>
                      </c:pt>
                      <c:pt idx="371">
                        <c:v>8035.2</c:v>
                      </c:pt>
                      <c:pt idx="372">
                        <c:v>8056.8</c:v>
                      </c:pt>
                      <c:pt idx="373">
                        <c:v>8078.4</c:v>
                      </c:pt>
                      <c:pt idx="374">
                        <c:v>8100</c:v>
                      </c:pt>
                      <c:pt idx="375">
                        <c:v>8121.6</c:v>
                      </c:pt>
                      <c:pt idx="376">
                        <c:v>8143.2</c:v>
                      </c:pt>
                      <c:pt idx="377">
                        <c:v>8164.8</c:v>
                      </c:pt>
                      <c:pt idx="378">
                        <c:v>8186.4</c:v>
                      </c:pt>
                      <c:pt idx="379">
                        <c:v>8208</c:v>
                      </c:pt>
                      <c:pt idx="380">
                        <c:v>8229.6</c:v>
                      </c:pt>
                      <c:pt idx="381">
                        <c:v>8251.2000000000007</c:v>
                      </c:pt>
                      <c:pt idx="382">
                        <c:v>8272.7999999999993</c:v>
                      </c:pt>
                      <c:pt idx="383">
                        <c:v>8294.4</c:v>
                      </c:pt>
                      <c:pt idx="384">
                        <c:v>8316</c:v>
                      </c:pt>
                      <c:pt idx="385">
                        <c:v>8337.6</c:v>
                      </c:pt>
                      <c:pt idx="386">
                        <c:v>8359.2000000000007</c:v>
                      </c:pt>
                      <c:pt idx="387">
                        <c:v>8380.7999999999993</c:v>
                      </c:pt>
                      <c:pt idx="388">
                        <c:v>8402.4</c:v>
                      </c:pt>
                      <c:pt idx="389">
                        <c:v>8424</c:v>
                      </c:pt>
                      <c:pt idx="390">
                        <c:v>8445.6</c:v>
                      </c:pt>
                      <c:pt idx="391">
                        <c:v>8467.2000000000007</c:v>
                      </c:pt>
                      <c:pt idx="392">
                        <c:v>8488.7999999999993</c:v>
                      </c:pt>
                      <c:pt idx="393">
                        <c:v>8510.4</c:v>
                      </c:pt>
                      <c:pt idx="394">
                        <c:v>8532</c:v>
                      </c:pt>
                      <c:pt idx="395">
                        <c:v>8553.6</c:v>
                      </c:pt>
                      <c:pt idx="396">
                        <c:v>8575.2000000000007</c:v>
                      </c:pt>
                      <c:pt idx="397">
                        <c:v>8596.7999999999993</c:v>
                      </c:pt>
                      <c:pt idx="398">
                        <c:v>8618.4</c:v>
                      </c:pt>
                      <c:pt idx="399">
                        <c:v>8640</c:v>
                      </c:pt>
                      <c:pt idx="400">
                        <c:v>8661.6</c:v>
                      </c:pt>
                      <c:pt idx="401">
                        <c:v>8683.2000000000007</c:v>
                      </c:pt>
                      <c:pt idx="402">
                        <c:v>8704.7999999999993</c:v>
                      </c:pt>
                      <c:pt idx="403">
                        <c:v>8726.4</c:v>
                      </c:pt>
                      <c:pt idx="404">
                        <c:v>8748</c:v>
                      </c:pt>
                      <c:pt idx="405">
                        <c:v>8769.6</c:v>
                      </c:pt>
                      <c:pt idx="406">
                        <c:v>8791.2000000000007</c:v>
                      </c:pt>
                      <c:pt idx="407">
                        <c:v>8812.7999999999993</c:v>
                      </c:pt>
                      <c:pt idx="408">
                        <c:v>8834.4</c:v>
                      </c:pt>
                      <c:pt idx="409">
                        <c:v>8856</c:v>
                      </c:pt>
                      <c:pt idx="410">
                        <c:v>8877.6</c:v>
                      </c:pt>
                      <c:pt idx="411">
                        <c:v>8899.2000000000007</c:v>
                      </c:pt>
                      <c:pt idx="412">
                        <c:v>8920.7999999999993</c:v>
                      </c:pt>
                      <c:pt idx="413">
                        <c:v>8942.4</c:v>
                      </c:pt>
                      <c:pt idx="414">
                        <c:v>8964</c:v>
                      </c:pt>
                      <c:pt idx="415">
                        <c:v>8985.6</c:v>
                      </c:pt>
                      <c:pt idx="416">
                        <c:v>9007.2000000000007</c:v>
                      </c:pt>
                      <c:pt idx="417">
                        <c:v>9028.7999999999993</c:v>
                      </c:pt>
                      <c:pt idx="418">
                        <c:v>9050.4</c:v>
                      </c:pt>
                      <c:pt idx="419">
                        <c:v>9072</c:v>
                      </c:pt>
                      <c:pt idx="420">
                        <c:v>9093.6</c:v>
                      </c:pt>
                      <c:pt idx="421">
                        <c:v>9115.2000000000007</c:v>
                      </c:pt>
                      <c:pt idx="422">
                        <c:v>9136.7999999999993</c:v>
                      </c:pt>
                      <c:pt idx="423">
                        <c:v>9158.4</c:v>
                      </c:pt>
                      <c:pt idx="424">
                        <c:v>9180</c:v>
                      </c:pt>
                      <c:pt idx="425">
                        <c:v>9201.6</c:v>
                      </c:pt>
                      <c:pt idx="426">
                        <c:v>9223.2000000000007</c:v>
                      </c:pt>
                      <c:pt idx="427">
                        <c:v>9244.7999999999993</c:v>
                      </c:pt>
                      <c:pt idx="428">
                        <c:v>9266.4</c:v>
                      </c:pt>
                      <c:pt idx="429">
                        <c:v>9288</c:v>
                      </c:pt>
                      <c:pt idx="430">
                        <c:v>9309.6</c:v>
                      </c:pt>
                      <c:pt idx="431">
                        <c:v>9331.2000000000007</c:v>
                      </c:pt>
                      <c:pt idx="432">
                        <c:v>9352.7999999999993</c:v>
                      </c:pt>
                      <c:pt idx="433">
                        <c:v>9374.4</c:v>
                      </c:pt>
                      <c:pt idx="434">
                        <c:v>9396</c:v>
                      </c:pt>
                      <c:pt idx="435">
                        <c:v>9417.6</c:v>
                      </c:pt>
                      <c:pt idx="436">
                        <c:v>9439.2000000000007</c:v>
                      </c:pt>
                      <c:pt idx="437">
                        <c:v>9460.7999999999993</c:v>
                      </c:pt>
                      <c:pt idx="438">
                        <c:v>9482.4</c:v>
                      </c:pt>
                      <c:pt idx="439">
                        <c:v>9504</c:v>
                      </c:pt>
                      <c:pt idx="440">
                        <c:v>9525.6</c:v>
                      </c:pt>
                      <c:pt idx="441">
                        <c:v>9547.2000000000007</c:v>
                      </c:pt>
                      <c:pt idx="442">
                        <c:v>9568.7999999999993</c:v>
                      </c:pt>
                      <c:pt idx="443">
                        <c:v>9590.4</c:v>
                      </c:pt>
                      <c:pt idx="444">
                        <c:v>9612</c:v>
                      </c:pt>
                      <c:pt idx="445">
                        <c:v>9633.6</c:v>
                      </c:pt>
                      <c:pt idx="446">
                        <c:v>9655.2000000000007</c:v>
                      </c:pt>
                      <c:pt idx="447">
                        <c:v>9676.7999999999993</c:v>
                      </c:pt>
                      <c:pt idx="448">
                        <c:v>9698.4</c:v>
                      </c:pt>
                      <c:pt idx="449">
                        <c:v>9720</c:v>
                      </c:pt>
                      <c:pt idx="450">
                        <c:v>9741.6</c:v>
                      </c:pt>
                      <c:pt idx="451">
                        <c:v>9763.2000000000007</c:v>
                      </c:pt>
                      <c:pt idx="452">
                        <c:v>9784.7999999999993</c:v>
                      </c:pt>
                      <c:pt idx="453">
                        <c:v>9806.4</c:v>
                      </c:pt>
                      <c:pt idx="454">
                        <c:v>9828</c:v>
                      </c:pt>
                      <c:pt idx="455">
                        <c:v>9849.6</c:v>
                      </c:pt>
                      <c:pt idx="456">
                        <c:v>9871.2000000000007</c:v>
                      </c:pt>
                      <c:pt idx="457">
                        <c:v>9892.7999999999993</c:v>
                      </c:pt>
                      <c:pt idx="458">
                        <c:v>9914.4</c:v>
                      </c:pt>
                      <c:pt idx="459">
                        <c:v>9936</c:v>
                      </c:pt>
                      <c:pt idx="460">
                        <c:v>9957.6</c:v>
                      </c:pt>
                      <c:pt idx="461">
                        <c:v>9979.2000000000007</c:v>
                      </c:pt>
                      <c:pt idx="462">
                        <c:v>10000.799999999999</c:v>
                      </c:pt>
                      <c:pt idx="463">
                        <c:v>10022.4</c:v>
                      </c:pt>
                      <c:pt idx="464">
                        <c:v>10044</c:v>
                      </c:pt>
                      <c:pt idx="465">
                        <c:v>10065.6</c:v>
                      </c:pt>
                      <c:pt idx="466">
                        <c:v>10087.200000000001</c:v>
                      </c:pt>
                      <c:pt idx="467">
                        <c:v>10108.799999999999</c:v>
                      </c:pt>
                      <c:pt idx="468">
                        <c:v>10130.4</c:v>
                      </c:pt>
                      <c:pt idx="469">
                        <c:v>10152</c:v>
                      </c:pt>
                      <c:pt idx="470">
                        <c:v>10173.6</c:v>
                      </c:pt>
                      <c:pt idx="471">
                        <c:v>10195.200000000001</c:v>
                      </c:pt>
                      <c:pt idx="472">
                        <c:v>10216.799999999999</c:v>
                      </c:pt>
                      <c:pt idx="473">
                        <c:v>10238.4</c:v>
                      </c:pt>
                      <c:pt idx="474">
                        <c:v>10260</c:v>
                      </c:pt>
                      <c:pt idx="475">
                        <c:v>10281.6</c:v>
                      </c:pt>
                      <c:pt idx="476">
                        <c:v>10303.200000000001</c:v>
                      </c:pt>
                      <c:pt idx="477">
                        <c:v>10324.799999999999</c:v>
                      </c:pt>
                      <c:pt idx="478">
                        <c:v>10346.4</c:v>
                      </c:pt>
                      <c:pt idx="479">
                        <c:v>10368</c:v>
                      </c:pt>
                      <c:pt idx="480">
                        <c:v>10389.6</c:v>
                      </c:pt>
                      <c:pt idx="481">
                        <c:v>10411.200000000001</c:v>
                      </c:pt>
                      <c:pt idx="482">
                        <c:v>10432.799999999999</c:v>
                      </c:pt>
                      <c:pt idx="483">
                        <c:v>10454.4</c:v>
                      </c:pt>
                      <c:pt idx="484">
                        <c:v>10476</c:v>
                      </c:pt>
                      <c:pt idx="485">
                        <c:v>10497.6</c:v>
                      </c:pt>
                      <c:pt idx="486">
                        <c:v>10519.2</c:v>
                      </c:pt>
                      <c:pt idx="487">
                        <c:v>10540.8</c:v>
                      </c:pt>
                      <c:pt idx="488">
                        <c:v>10562.4</c:v>
                      </c:pt>
                      <c:pt idx="489">
                        <c:v>10584</c:v>
                      </c:pt>
                      <c:pt idx="490">
                        <c:v>10605.6</c:v>
                      </c:pt>
                      <c:pt idx="491">
                        <c:v>10627.2</c:v>
                      </c:pt>
                      <c:pt idx="492">
                        <c:v>10648.8</c:v>
                      </c:pt>
                      <c:pt idx="493">
                        <c:v>10670.4</c:v>
                      </c:pt>
                      <c:pt idx="494">
                        <c:v>10692</c:v>
                      </c:pt>
                      <c:pt idx="495">
                        <c:v>10713.6</c:v>
                      </c:pt>
                      <c:pt idx="496">
                        <c:v>10735.2</c:v>
                      </c:pt>
                      <c:pt idx="497">
                        <c:v>10756.8</c:v>
                      </c:pt>
                      <c:pt idx="498">
                        <c:v>10778.4</c:v>
                      </c:pt>
                      <c:pt idx="499">
                        <c:v>10800</c:v>
                      </c:pt>
                      <c:pt idx="500">
                        <c:v>10821.6</c:v>
                      </c:pt>
                      <c:pt idx="501">
                        <c:v>10843.2</c:v>
                      </c:pt>
                      <c:pt idx="502">
                        <c:v>10864.8</c:v>
                      </c:pt>
                      <c:pt idx="503">
                        <c:v>10886.4</c:v>
                      </c:pt>
                      <c:pt idx="504">
                        <c:v>10908</c:v>
                      </c:pt>
                      <c:pt idx="505">
                        <c:v>10929.6</c:v>
                      </c:pt>
                      <c:pt idx="506">
                        <c:v>10951.2</c:v>
                      </c:pt>
                      <c:pt idx="507">
                        <c:v>10972.8</c:v>
                      </c:pt>
                      <c:pt idx="508">
                        <c:v>10994.4</c:v>
                      </c:pt>
                      <c:pt idx="509">
                        <c:v>11016</c:v>
                      </c:pt>
                      <c:pt idx="510">
                        <c:v>11037.6</c:v>
                      </c:pt>
                      <c:pt idx="511">
                        <c:v>11059.2</c:v>
                      </c:pt>
                      <c:pt idx="512">
                        <c:v>11080.8</c:v>
                      </c:pt>
                      <c:pt idx="513">
                        <c:v>11102.4</c:v>
                      </c:pt>
                      <c:pt idx="514">
                        <c:v>11124</c:v>
                      </c:pt>
                      <c:pt idx="515">
                        <c:v>11145.6</c:v>
                      </c:pt>
                      <c:pt idx="516">
                        <c:v>11167.2</c:v>
                      </c:pt>
                      <c:pt idx="517">
                        <c:v>11188.8</c:v>
                      </c:pt>
                      <c:pt idx="518">
                        <c:v>11210.4</c:v>
                      </c:pt>
                      <c:pt idx="519">
                        <c:v>11232</c:v>
                      </c:pt>
                      <c:pt idx="520">
                        <c:v>11253.6</c:v>
                      </c:pt>
                      <c:pt idx="521">
                        <c:v>11275.2</c:v>
                      </c:pt>
                      <c:pt idx="522">
                        <c:v>11296.8</c:v>
                      </c:pt>
                      <c:pt idx="523">
                        <c:v>11318.4</c:v>
                      </c:pt>
                      <c:pt idx="524">
                        <c:v>11340</c:v>
                      </c:pt>
                      <c:pt idx="525">
                        <c:v>11361.6</c:v>
                      </c:pt>
                      <c:pt idx="526">
                        <c:v>11383.2</c:v>
                      </c:pt>
                      <c:pt idx="527">
                        <c:v>11404.8</c:v>
                      </c:pt>
                      <c:pt idx="528">
                        <c:v>11426.4</c:v>
                      </c:pt>
                      <c:pt idx="529">
                        <c:v>11448</c:v>
                      </c:pt>
                      <c:pt idx="530">
                        <c:v>11469.6</c:v>
                      </c:pt>
                      <c:pt idx="531">
                        <c:v>11491.2</c:v>
                      </c:pt>
                      <c:pt idx="532">
                        <c:v>11512.8</c:v>
                      </c:pt>
                      <c:pt idx="533">
                        <c:v>11534.4</c:v>
                      </c:pt>
                      <c:pt idx="534">
                        <c:v>11556</c:v>
                      </c:pt>
                      <c:pt idx="535">
                        <c:v>11577.6</c:v>
                      </c:pt>
                      <c:pt idx="536">
                        <c:v>11599.2</c:v>
                      </c:pt>
                      <c:pt idx="537">
                        <c:v>11620.8</c:v>
                      </c:pt>
                      <c:pt idx="538">
                        <c:v>11642.4</c:v>
                      </c:pt>
                      <c:pt idx="539">
                        <c:v>11664</c:v>
                      </c:pt>
                      <c:pt idx="540">
                        <c:v>11685.6</c:v>
                      </c:pt>
                      <c:pt idx="541">
                        <c:v>11707.2</c:v>
                      </c:pt>
                      <c:pt idx="542">
                        <c:v>11728.8</c:v>
                      </c:pt>
                      <c:pt idx="543">
                        <c:v>11750.4</c:v>
                      </c:pt>
                      <c:pt idx="544">
                        <c:v>11772</c:v>
                      </c:pt>
                      <c:pt idx="545">
                        <c:v>11793.6</c:v>
                      </c:pt>
                      <c:pt idx="546">
                        <c:v>11815.2</c:v>
                      </c:pt>
                      <c:pt idx="547">
                        <c:v>11836.8</c:v>
                      </c:pt>
                      <c:pt idx="548">
                        <c:v>11858.4</c:v>
                      </c:pt>
                      <c:pt idx="549">
                        <c:v>11880</c:v>
                      </c:pt>
                      <c:pt idx="550">
                        <c:v>11901.6</c:v>
                      </c:pt>
                      <c:pt idx="551">
                        <c:v>11923.2</c:v>
                      </c:pt>
                      <c:pt idx="552">
                        <c:v>11944.8</c:v>
                      </c:pt>
                      <c:pt idx="553">
                        <c:v>11966.4</c:v>
                      </c:pt>
                      <c:pt idx="554">
                        <c:v>11988</c:v>
                      </c:pt>
                      <c:pt idx="555">
                        <c:v>12009.6</c:v>
                      </c:pt>
                      <c:pt idx="556">
                        <c:v>12031.2</c:v>
                      </c:pt>
                      <c:pt idx="557">
                        <c:v>12052.8</c:v>
                      </c:pt>
                      <c:pt idx="558">
                        <c:v>12074.4</c:v>
                      </c:pt>
                      <c:pt idx="559">
                        <c:v>12096</c:v>
                      </c:pt>
                      <c:pt idx="560">
                        <c:v>12117.6</c:v>
                      </c:pt>
                      <c:pt idx="561">
                        <c:v>12139.2</c:v>
                      </c:pt>
                      <c:pt idx="562">
                        <c:v>12160.8</c:v>
                      </c:pt>
                      <c:pt idx="563">
                        <c:v>12182.4</c:v>
                      </c:pt>
                      <c:pt idx="564">
                        <c:v>12204</c:v>
                      </c:pt>
                      <c:pt idx="565">
                        <c:v>12225.6</c:v>
                      </c:pt>
                      <c:pt idx="566">
                        <c:v>12247.2</c:v>
                      </c:pt>
                      <c:pt idx="567">
                        <c:v>12268.8</c:v>
                      </c:pt>
                      <c:pt idx="568">
                        <c:v>12290.4</c:v>
                      </c:pt>
                      <c:pt idx="569">
                        <c:v>12312</c:v>
                      </c:pt>
                      <c:pt idx="570">
                        <c:v>12333.6</c:v>
                      </c:pt>
                      <c:pt idx="571">
                        <c:v>12355.2</c:v>
                      </c:pt>
                      <c:pt idx="572">
                        <c:v>12376.8</c:v>
                      </c:pt>
                      <c:pt idx="573">
                        <c:v>12398.4</c:v>
                      </c:pt>
                      <c:pt idx="574">
                        <c:v>12420</c:v>
                      </c:pt>
                      <c:pt idx="575">
                        <c:v>12441.6</c:v>
                      </c:pt>
                      <c:pt idx="576">
                        <c:v>12463.2</c:v>
                      </c:pt>
                      <c:pt idx="577">
                        <c:v>12484.8</c:v>
                      </c:pt>
                      <c:pt idx="578">
                        <c:v>12506.4</c:v>
                      </c:pt>
                      <c:pt idx="579">
                        <c:v>12528</c:v>
                      </c:pt>
                      <c:pt idx="580">
                        <c:v>12549.6</c:v>
                      </c:pt>
                      <c:pt idx="581">
                        <c:v>12571.2</c:v>
                      </c:pt>
                      <c:pt idx="582">
                        <c:v>12592.8</c:v>
                      </c:pt>
                      <c:pt idx="583">
                        <c:v>12614.4</c:v>
                      </c:pt>
                      <c:pt idx="584">
                        <c:v>12636</c:v>
                      </c:pt>
                      <c:pt idx="585">
                        <c:v>12657.6</c:v>
                      </c:pt>
                      <c:pt idx="586">
                        <c:v>12679.2</c:v>
                      </c:pt>
                      <c:pt idx="587">
                        <c:v>12700.8</c:v>
                      </c:pt>
                      <c:pt idx="588">
                        <c:v>12722.4</c:v>
                      </c:pt>
                      <c:pt idx="589">
                        <c:v>12744</c:v>
                      </c:pt>
                      <c:pt idx="590">
                        <c:v>12765.6</c:v>
                      </c:pt>
                      <c:pt idx="591">
                        <c:v>12787.2</c:v>
                      </c:pt>
                      <c:pt idx="592">
                        <c:v>12808.8</c:v>
                      </c:pt>
                      <c:pt idx="593">
                        <c:v>12830.4</c:v>
                      </c:pt>
                      <c:pt idx="594">
                        <c:v>12852</c:v>
                      </c:pt>
                      <c:pt idx="595">
                        <c:v>12873.6</c:v>
                      </c:pt>
                      <c:pt idx="596">
                        <c:v>12895.2</c:v>
                      </c:pt>
                      <c:pt idx="597">
                        <c:v>12916.8</c:v>
                      </c:pt>
                      <c:pt idx="598">
                        <c:v>12938.4</c:v>
                      </c:pt>
                      <c:pt idx="599">
                        <c:v>12960</c:v>
                      </c:pt>
                      <c:pt idx="600">
                        <c:v>12981.6</c:v>
                      </c:pt>
                      <c:pt idx="601">
                        <c:v>13003.2</c:v>
                      </c:pt>
                      <c:pt idx="602">
                        <c:v>13024.8</c:v>
                      </c:pt>
                      <c:pt idx="603">
                        <c:v>13046.4</c:v>
                      </c:pt>
                      <c:pt idx="604">
                        <c:v>13068</c:v>
                      </c:pt>
                      <c:pt idx="605">
                        <c:v>13089.6</c:v>
                      </c:pt>
                      <c:pt idx="606">
                        <c:v>13111.2</c:v>
                      </c:pt>
                      <c:pt idx="607">
                        <c:v>13132.8</c:v>
                      </c:pt>
                      <c:pt idx="608">
                        <c:v>13154.4</c:v>
                      </c:pt>
                      <c:pt idx="609">
                        <c:v>13176</c:v>
                      </c:pt>
                      <c:pt idx="610">
                        <c:v>13197.6</c:v>
                      </c:pt>
                      <c:pt idx="611">
                        <c:v>13219.2</c:v>
                      </c:pt>
                      <c:pt idx="612">
                        <c:v>13240.8</c:v>
                      </c:pt>
                      <c:pt idx="613">
                        <c:v>13262.4</c:v>
                      </c:pt>
                      <c:pt idx="614">
                        <c:v>13284</c:v>
                      </c:pt>
                      <c:pt idx="615">
                        <c:v>13305.6</c:v>
                      </c:pt>
                      <c:pt idx="616">
                        <c:v>13327.2</c:v>
                      </c:pt>
                      <c:pt idx="617">
                        <c:v>13348.8</c:v>
                      </c:pt>
                      <c:pt idx="618">
                        <c:v>13370.4</c:v>
                      </c:pt>
                      <c:pt idx="619">
                        <c:v>13392</c:v>
                      </c:pt>
                      <c:pt idx="620">
                        <c:v>13413.6</c:v>
                      </c:pt>
                      <c:pt idx="621">
                        <c:v>13435.2</c:v>
                      </c:pt>
                      <c:pt idx="622">
                        <c:v>13456.8</c:v>
                      </c:pt>
                      <c:pt idx="623">
                        <c:v>13478.4</c:v>
                      </c:pt>
                      <c:pt idx="624">
                        <c:v>13500</c:v>
                      </c:pt>
                      <c:pt idx="625">
                        <c:v>13521.6</c:v>
                      </c:pt>
                      <c:pt idx="626">
                        <c:v>13543.2</c:v>
                      </c:pt>
                      <c:pt idx="627">
                        <c:v>13564.8</c:v>
                      </c:pt>
                      <c:pt idx="628">
                        <c:v>13586.4</c:v>
                      </c:pt>
                      <c:pt idx="629">
                        <c:v>13608</c:v>
                      </c:pt>
                      <c:pt idx="630">
                        <c:v>13629.6</c:v>
                      </c:pt>
                      <c:pt idx="631">
                        <c:v>13651.2</c:v>
                      </c:pt>
                      <c:pt idx="632">
                        <c:v>13672.8</c:v>
                      </c:pt>
                      <c:pt idx="633">
                        <c:v>13694.4</c:v>
                      </c:pt>
                      <c:pt idx="634">
                        <c:v>13716</c:v>
                      </c:pt>
                      <c:pt idx="635">
                        <c:v>13737.6</c:v>
                      </c:pt>
                      <c:pt idx="636">
                        <c:v>13759.2</c:v>
                      </c:pt>
                      <c:pt idx="637">
                        <c:v>13780.8</c:v>
                      </c:pt>
                      <c:pt idx="638">
                        <c:v>13802.4</c:v>
                      </c:pt>
                      <c:pt idx="639">
                        <c:v>13824</c:v>
                      </c:pt>
                      <c:pt idx="640">
                        <c:v>13845.6</c:v>
                      </c:pt>
                      <c:pt idx="641">
                        <c:v>13867.2</c:v>
                      </c:pt>
                      <c:pt idx="642">
                        <c:v>13888.8</c:v>
                      </c:pt>
                      <c:pt idx="643">
                        <c:v>13910.4</c:v>
                      </c:pt>
                      <c:pt idx="644">
                        <c:v>13932</c:v>
                      </c:pt>
                      <c:pt idx="645">
                        <c:v>13953.6</c:v>
                      </c:pt>
                      <c:pt idx="646">
                        <c:v>13975.2</c:v>
                      </c:pt>
                      <c:pt idx="647">
                        <c:v>13996.8</c:v>
                      </c:pt>
                      <c:pt idx="648">
                        <c:v>14018.4</c:v>
                      </c:pt>
                      <c:pt idx="649">
                        <c:v>14040</c:v>
                      </c:pt>
                      <c:pt idx="650">
                        <c:v>14061.6</c:v>
                      </c:pt>
                      <c:pt idx="651">
                        <c:v>14083.2</c:v>
                      </c:pt>
                      <c:pt idx="652">
                        <c:v>14104.8</c:v>
                      </c:pt>
                      <c:pt idx="653">
                        <c:v>14126.4</c:v>
                      </c:pt>
                      <c:pt idx="654">
                        <c:v>14148</c:v>
                      </c:pt>
                      <c:pt idx="655">
                        <c:v>14169.6</c:v>
                      </c:pt>
                      <c:pt idx="656">
                        <c:v>14191.2</c:v>
                      </c:pt>
                      <c:pt idx="657">
                        <c:v>14212.8</c:v>
                      </c:pt>
                      <c:pt idx="658">
                        <c:v>14234.4</c:v>
                      </c:pt>
                      <c:pt idx="659">
                        <c:v>14256</c:v>
                      </c:pt>
                      <c:pt idx="660">
                        <c:v>14277.6</c:v>
                      </c:pt>
                      <c:pt idx="661">
                        <c:v>14299.2</c:v>
                      </c:pt>
                      <c:pt idx="662">
                        <c:v>14320.8</c:v>
                      </c:pt>
                      <c:pt idx="663">
                        <c:v>14342.4</c:v>
                      </c:pt>
                      <c:pt idx="664">
                        <c:v>14364</c:v>
                      </c:pt>
                      <c:pt idx="665">
                        <c:v>14385.6</c:v>
                      </c:pt>
                      <c:pt idx="666">
                        <c:v>14407.2</c:v>
                      </c:pt>
                      <c:pt idx="667">
                        <c:v>14428.8</c:v>
                      </c:pt>
                      <c:pt idx="668">
                        <c:v>14450.4</c:v>
                      </c:pt>
                      <c:pt idx="669">
                        <c:v>14472</c:v>
                      </c:pt>
                      <c:pt idx="670">
                        <c:v>14493.6</c:v>
                      </c:pt>
                      <c:pt idx="671">
                        <c:v>14515.2</c:v>
                      </c:pt>
                      <c:pt idx="672">
                        <c:v>14536.8</c:v>
                      </c:pt>
                      <c:pt idx="673">
                        <c:v>14558.4</c:v>
                      </c:pt>
                      <c:pt idx="674">
                        <c:v>14580</c:v>
                      </c:pt>
                      <c:pt idx="675">
                        <c:v>14601.6</c:v>
                      </c:pt>
                      <c:pt idx="676">
                        <c:v>14623.2</c:v>
                      </c:pt>
                      <c:pt idx="677">
                        <c:v>14644.8</c:v>
                      </c:pt>
                      <c:pt idx="678">
                        <c:v>14666.4</c:v>
                      </c:pt>
                      <c:pt idx="679">
                        <c:v>14688</c:v>
                      </c:pt>
                      <c:pt idx="680">
                        <c:v>14709.6</c:v>
                      </c:pt>
                      <c:pt idx="681">
                        <c:v>14731.2</c:v>
                      </c:pt>
                      <c:pt idx="682">
                        <c:v>14752.8</c:v>
                      </c:pt>
                      <c:pt idx="683">
                        <c:v>14774.4</c:v>
                      </c:pt>
                      <c:pt idx="684">
                        <c:v>14796</c:v>
                      </c:pt>
                      <c:pt idx="685">
                        <c:v>14817.6</c:v>
                      </c:pt>
                      <c:pt idx="686">
                        <c:v>14839.2</c:v>
                      </c:pt>
                      <c:pt idx="687">
                        <c:v>14860.8</c:v>
                      </c:pt>
                      <c:pt idx="688">
                        <c:v>14882.4</c:v>
                      </c:pt>
                      <c:pt idx="689">
                        <c:v>14904</c:v>
                      </c:pt>
                      <c:pt idx="690">
                        <c:v>14925.6</c:v>
                      </c:pt>
                      <c:pt idx="691">
                        <c:v>14947.2</c:v>
                      </c:pt>
                      <c:pt idx="692">
                        <c:v>14968.8</c:v>
                      </c:pt>
                      <c:pt idx="693">
                        <c:v>14990.4</c:v>
                      </c:pt>
                      <c:pt idx="694">
                        <c:v>15012</c:v>
                      </c:pt>
                      <c:pt idx="695">
                        <c:v>15033.6</c:v>
                      </c:pt>
                      <c:pt idx="696">
                        <c:v>15055.2</c:v>
                      </c:pt>
                      <c:pt idx="697">
                        <c:v>15076.8</c:v>
                      </c:pt>
                      <c:pt idx="698">
                        <c:v>15098.4</c:v>
                      </c:pt>
                      <c:pt idx="699">
                        <c:v>15120</c:v>
                      </c:pt>
                      <c:pt idx="700">
                        <c:v>15141.6</c:v>
                      </c:pt>
                      <c:pt idx="701">
                        <c:v>15163.2</c:v>
                      </c:pt>
                      <c:pt idx="702">
                        <c:v>15184.8</c:v>
                      </c:pt>
                      <c:pt idx="703">
                        <c:v>15206.4</c:v>
                      </c:pt>
                      <c:pt idx="704">
                        <c:v>15228</c:v>
                      </c:pt>
                      <c:pt idx="705">
                        <c:v>15249.6</c:v>
                      </c:pt>
                      <c:pt idx="706">
                        <c:v>15271.2</c:v>
                      </c:pt>
                      <c:pt idx="707">
                        <c:v>15292.8</c:v>
                      </c:pt>
                      <c:pt idx="708">
                        <c:v>15314.4</c:v>
                      </c:pt>
                      <c:pt idx="709">
                        <c:v>15336</c:v>
                      </c:pt>
                      <c:pt idx="710">
                        <c:v>15357.6</c:v>
                      </c:pt>
                      <c:pt idx="711">
                        <c:v>15379.2</c:v>
                      </c:pt>
                      <c:pt idx="712">
                        <c:v>15400.8</c:v>
                      </c:pt>
                      <c:pt idx="713">
                        <c:v>15422.4</c:v>
                      </c:pt>
                      <c:pt idx="714">
                        <c:v>15444</c:v>
                      </c:pt>
                      <c:pt idx="715">
                        <c:v>15465.6</c:v>
                      </c:pt>
                      <c:pt idx="716">
                        <c:v>15487.2</c:v>
                      </c:pt>
                      <c:pt idx="717">
                        <c:v>15508.8</c:v>
                      </c:pt>
                      <c:pt idx="718">
                        <c:v>15530.4</c:v>
                      </c:pt>
                      <c:pt idx="719">
                        <c:v>15552</c:v>
                      </c:pt>
                      <c:pt idx="720">
                        <c:v>15573.6</c:v>
                      </c:pt>
                      <c:pt idx="721">
                        <c:v>15595.2</c:v>
                      </c:pt>
                      <c:pt idx="722">
                        <c:v>15616.8</c:v>
                      </c:pt>
                      <c:pt idx="723">
                        <c:v>15638.4</c:v>
                      </c:pt>
                      <c:pt idx="724">
                        <c:v>15660</c:v>
                      </c:pt>
                      <c:pt idx="725">
                        <c:v>15681.6</c:v>
                      </c:pt>
                      <c:pt idx="726">
                        <c:v>15703.2</c:v>
                      </c:pt>
                      <c:pt idx="727">
                        <c:v>15724.8</c:v>
                      </c:pt>
                      <c:pt idx="728">
                        <c:v>15746.4</c:v>
                      </c:pt>
                      <c:pt idx="729">
                        <c:v>15768</c:v>
                      </c:pt>
                      <c:pt idx="730">
                        <c:v>15789.6</c:v>
                      </c:pt>
                      <c:pt idx="731">
                        <c:v>15811.2</c:v>
                      </c:pt>
                      <c:pt idx="732">
                        <c:v>15832.8</c:v>
                      </c:pt>
                      <c:pt idx="733">
                        <c:v>15854.4</c:v>
                      </c:pt>
                      <c:pt idx="734">
                        <c:v>15876</c:v>
                      </c:pt>
                      <c:pt idx="735">
                        <c:v>15897.6</c:v>
                      </c:pt>
                      <c:pt idx="736">
                        <c:v>15919.2</c:v>
                      </c:pt>
                      <c:pt idx="737">
                        <c:v>15940.8</c:v>
                      </c:pt>
                      <c:pt idx="738">
                        <c:v>15962.4</c:v>
                      </c:pt>
                      <c:pt idx="739">
                        <c:v>15984</c:v>
                      </c:pt>
                      <c:pt idx="740">
                        <c:v>16005.6</c:v>
                      </c:pt>
                      <c:pt idx="741">
                        <c:v>16027.2</c:v>
                      </c:pt>
                      <c:pt idx="742">
                        <c:v>16048.8</c:v>
                      </c:pt>
                      <c:pt idx="743">
                        <c:v>16070.4</c:v>
                      </c:pt>
                      <c:pt idx="744">
                        <c:v>16092</c:v>
                      </c:pt>
                      <c:pt idx="745">
                        <c:v>16113.6</c:v>
                      </c:pt>
                      <c:pt idx="746">
                        <c:v>16135.2</c:v>
                      </c:pt>
                      <c:pt idx="747">
                        <c:v>16156.8</c:v>
                      </c:pt>
                      <c:pt idx="748">
                        <c:v>16178.4</c:v>
                      </c:pt>
                      <c:pt idx="749">
                        <c:v>16200</c:v>
                      </c:pt>
                      <c:pt idx="750">
                        <c:v>16221.6</c:v>
                      </c:pt>
                      <c:pt idx="751">
                        <c:v>16243.2</c:v>
                      </c:pt>
                      <c:pt idx="752">
                        <c:v>16264.8</c:v>
                      </c:pt>
                      <c:pt idx="753">
                        <c:v>16286.4</c:v>
                      </c:pt>
                      <c:pt idx="754">
                        <c:v>16308</c:v>
                      </c:pt>
                      <c:pt idx="755">
                        <c:v>16329.6</c:v>
                      </c:pt>
                      <c:pt idx="756">
                        <c:v>16351.2</c:v>
                      </c:pt>
                      <c:pt idx="757">
                        <c:v>16372.8</c:v>
                      </c:pt>
                      <c:pt idx="758">
                        <c:v>16394.400000000001</c:v>
                      </c:pt>
                      <c:pt idx="759">
                        <c:v>16416</c:v>
                      </c:pt>
                      <c:pt idx="760">
                        <c:v>16437.599999999999</c:v>
                      </c:pt>
                      <c:pt idx="761">
                        <c:v>16459.2</c:v>
                      </c:pt>
                      <c:pt idx="762">
                        <c:v>16480.8</c:v>
                      </c:pt>
                      <c:pt idx="763">
                        <c:v>16502.400000000001</c:v>
                      </c:pt>
                      <c:pt idx="764">
                        <c:v>16524</c:v>
                      </c:pt>
                      <c:pt idx="765">
                        <c:v>16545.599999999999</c:v>
                      </c:pt>
                      <c:pt idx="766">
                        <c:v>16567.2</c:v>
                      </c:pt>
                      <c:pt idx="767">
                        <c:v>16588.8</c:v>
                      </c:pt>
                      <c:pt idx="768">
                        <c:v>16610.400000000001</c:v>
                      </c:pt>
                      <c:pt idx="769">
                        <c:v>16632</c:v>
                      </c:pt>
                      <c:pt idx="770">
                        <c:v>16653.599999999999</c:v>
                      </c:pt>
                      <c:pt idx="771">
                        <c:v>16675.2</c:v>
                      </c:pt>
                      <c:pt idx="772">
                        <c:v>16696.8</c:v>
                      </c:pt>
                      <c:pt idx="773">
                        <c:v>16718.400000000001</c:v>
                      </c:pt>
                      <c:pt idx="774">
                        <c:v>16740</c:v>
                      </c:pt>
                      <c:pt idx="775">
                        <c:v>16761.599999999999</c:v>
                      </c:pt>
                      <c:pt idx="776">
                        <c:v>16783.2</c:v>
                      </c:pt>
                      <c:pt idx="777">
                        <c:v>16804.8</c:v>
                      </c:pt>
                      <c:pt idx="778">
                        <c:v>16826.400000000001</c:v>
                      </c:pt>
                      <c:pt idx="779">
                        <c:v>16848</c:v>
                      </c:pt>
                      <c:pt idx="780">
                        <c:v>16869.599999999999</c:v>
                      </c:pt>
                      <c:pt idx="781">
                        <c:v>16891.2</c:v>
                      </c:pt>
                      <c:pt idx="782">
                        <c:v>16912.8</c:v>
                      </c:pt>
                      <c:pt idx="783">
                        <c:v>16934.400000000001</c:v>
                      </c:pt>
                      <c:pt idx="784">
                        <c:v>16956</c:v>
                      </c:pt>
                      <c:pt idx="785">
                        <c:v>16977.599999999999</c:v>
                      </c:pt>
                      <c:pt idx="786">
                        <c:v>16999.2</c:v>
                      </c:pt>
                      <c:pt idx="787">
                        <c:v>17020.8</c:v>
                      </c:pt>
                      <c:pt idx="788">
                        <c:v>17042.400000000001</c:v>
                      </c:pt>
                      <c:pt idx="789">
                        <c:v>17064</c:v>
                      </c:pt>
                      <c:pt idx="790">
                        <c:v>17085.599999999999</c:v>
                      </c:pt>
                      <c:pt idx="791">
                        <c:v>17107.2</c:v>
                      </c:pt>
                      <c:pt idx="792">
                        <c:v>17128.8</c:v>
                      </c:pt>
                      <c:pt idx="793">
                        <c:v>17150.400000000001</c:v>
                      </c:pt>
                      <c:pt idx="794">
                        <c:v>17172</c:v>
                      </c:pt>
                      <c:pt idx="795">
                        <c:v>17193.599999999999</c:v>
                      </c:pt>
                      <c:pt idx="796">
                        <c:v>17215.2</c:v>
                      </c:pt>
                      <c:pt idx="797">
                        <c:v>17236.8</c:v>
                      </c:pt>
                      <c:pt idx="798">
                        <c:v>17258.400000000001</c:v>
                      </c:pt>
                      <c:pt idx="799">
                        <c:v>17280</c:v>
                      </c:pt>
                      <c:pt idx="800">
                        <c:v>17301.599999999999</c:v>
                      </c:pt>
                      <c:pt idx="801">
                        <c:v>17323.2</c:v>
                      </c:pt>
                      <c:pt idx="802">
                        <c:v>17344.8</c:v>
                      </c:pt>
                      <c:pt idx="803">
                        <c:v>17366.400000000001</c:v>
                      </c:pt>
                      <c:pt idx="804">
                        <c:v>17388</c:v>
                      </c:pt>
                      <c:pt idx="805">
                        <c:v>17409.599999999999</c:v>
                      </c:pt>
                      <c:pt idx="806">
                        <c:v>17431.2</c:v>
                      </c:pt>
                      <c:pt idx="807">
                        <c:v>17452.8</c:v>
                      </c:pt>
                      <c:pt idx="808">
                        <c:v>17474.400000000001</c:v>
                      </c:pt>
                      <c:pt idx="809">
                        <c:v>17496</c:v>
                      </c:pt>
                      <c:pt idx="810">
                        <c:v>17517.599999999999</c:v>
                      </c:pt>
                      <c:pt idx="811">
                        <c:v>17539.2</c:v>
                      </c:pt>
                      <c:pt idx="812">
                        <c:v>17560.8</c:v>
                      </c:pt>
                      <c:pt idx="813">
                        <c:v>17582.400000000001</c:v>
                      </c:pt>
                      <c:pt idx="814">
                        <c:v>17604</c:v>
                      </c:pt>
                      <c:pt idx="815">
                        <c:v>17625.599999999999</c:v>
                      </c:pt>
                      <c:pt idx="816">
                        <c:v>17647.2</c:v>
                      </c:pt>
                      <c:pt idx="817">
                        <c:v>17668.8</c:v>
                      </c:pt>
                      <c:pt idx="818">
                        <c:v>17690.400000000001</c:v>
                      </c:pt>
                      <c:pt idx="819">
                        <c:v>17712</c:v>
                      </c:pt>
                      <c:pt idx="820">
                        <c:v>17733.599999999999</c:v>
                      </c:pt>
                      <c:pt idx="821">
                        <c:v>17755.2</c:v>
                      </c:pt>
                      <c:pt idx="822">
                        <c:v>17776.8</c:v>
                      </c:pt>
                      <c:pt idx="823">
                        <c:v>17798.400000000001</c:v>
                      </c:pt>
                      <c:pt idx="824">
                        <c:v>17820</c:v>
                      </c:pt>
                      <c:pt idx="825">
                        <c:v>17841.599999999999</c:v>
                      </c:pt>
                      <c:pt idx="826">
                        <c:v>17863.2</c:v>
                      </c:pt>
                      <c:pt idx="827">
                        <c:v>17884.8</c:v>
                      </c:pt>
                      <c:pt idx="828">
                        <c:v>17906.400000000001</c:v>
                      </c:pt>
                      <c:pt idx="829">
                        <c:v>17928</c:v>
                      </c:pt>
                      <c:pt idx="830">
                        <c:v>17949.599999999999</c:v>
                      </c:pt>
                      <c:pt idx="831">
                        <c:v>17971.2</c:v>
                      </c:pt>
                      <c:pt idx="832">
                        <c:v>17992.8</c:v>
                      </c:pt>
                      <c:pt idx="833">
                        <c:v>18014.400000000001</c:v>
                      </c:pt>
                      <c:pt idx="834">
                        <c:v>18036</c:v>
                      </c:pt>
                      <c:pt idx="835">
                        <c:v>18057.599999999999</c:v>
                      </c:pt>
                      <c:pt idx="836">
                        <c:v>18079.2</c:v>
                      </c:pt>
                      <c:pt idx="837">
                        <c:v>18100.8</c:v>
                      </c:pt>
                      <c:pt idx="838">
                        <c:v>18122.400000000001</c:v>
                      </c:pt>
                      <c:pt idx="839">
                        <c:v>18144</c:v>
                      </c:pt>
                      <c:pt idx="840">
                        <c:v>18165.599999999999</c:v>
                      </c:pt>
                      <c:pt idx="841">
                        <c:v>18187.2</c:v>
                      </c:pt>
                      <c:pt idx="842">
                        <c:v>18208.8</c:v>
                      </c:pt>
                      <c:pt idx="843">
                        <c:v>18230.400000000001</c:v>
                      </c:pt>
                      <c:pt idx="844">
                        <c:v>18252</c:v>
                      </c:pt>
                      <c:pt idx="845">
                        <c:v>18273.599999999999</c:v>
                      </c:pt>
                      <c:pt idx="846">
                        <c:v>18295.2</c:v>
                      </c:pt>
                      <c:pt idx="847">
                        <c:v>18316.8</c:v>
                      </c:pt>
                      <c:pt idx="848">
                        <c:v>18338.400000000001</c:v>
                      </c:pt>
                      <c:pt idx="849">
                        <c:v>18360</c:v>
                      </c:pt>
                      <c:pt idx="850">
                        <c:v>18381.599999999999</c:v>
                      </c:pt>
                      <c:pt idx="851">
                        <c:v>18403.2</c:v>
                      </c:pt>
                      <c:pt idx="852">
                        <c:v>18424.8</c:v>
                      </c:pt>
                      <c:pt idx="853">
                        <c:v>18446.400000000001</c:v>
                      </c:pt>
                      <c:pt idx="854">
                        <c:v>18468</c:v>
                      </c:pt>
                      <c:pt idx="855">
                        <c:v>18489.599999999999</c:v>
                      </c:pt>
                      <c:pt idx="856">
                        <c:v>18511.2</c:v>
                      </c:pt>
                      <c:pt idx="857">
                        <c:v>18532.8</c:v>
                      </c:pt>
                      <c:pt idx="858">
                        <c:v>18554.400000000001</c:v>
                      </c:pt>
                      <c:pt idx="859">
                        <c:v>18576</c:v>
                      </c:pt>
                      <c:pt idx="860">
                        <c:v>18597.599999999999</c:v>
                      </c:pt>
                      <c:pt idx="861">
                        <c:v>18619.2</c:v>
                      </c:pt>
                      <c:pt idx="862">
                        <c:v>18640.8</c:v>
                      </c:pt>
                      <c:pt idx="863">
                        <c:v>18662.400000000001</c:v>
                      </c:pt>
                      <c:pt idx="864">
                        <c:v>18684</c:v>
                      </c:pt>
                      <c:pt idx="865">
                        <c:v>18705.599999999999</c:v>
                      </c:pt>
                      <c:pt idx="866">
                        <c:v>18727.2</c:v>
                      </c:pt>
                      <c:pt idx="867">
                        <c:v>18748.8</c:v>
                      </c:pt>
                      <c:pt idx="868">
                        <c:v>18770.400000000001</c:v>
                      </c:pt>
                      <c:pt idx="869">
                        <c:v>18792</c:v>
                      </c:pt>
                      <c:pt idx="870">
                        <c:v>18813.599999999999</c:v>
                      </c:pt>
                      <c:pt idx="871">
                        <c:v>18835.2</c:v>
                      </c:pt>
                      <c:pt idx="872">
                        <c:v>18856.8</c:v>
                      </c:pt>
                      <c:pt idx="873">
                        <c:v>18878.400000000001</c:v>
                      </c:pt>
                      <c:pt idx="874">
                        <c:v>18900</c:v>
                      </c:pt>
                      <c:pt idx="875">
                        <c:v>18921.599999999999</c:v>
                      </c:pt>
                      <c:pt idx="876">
                        <c:v>18943.2</c:v>
                      </c:pt>
                      <c:pt idx="877">
                        <c:v>18964.8</c:v>
                      </c:pt>
                      <c:pt idx="878">
                        <c:v>18986.400000000001</c:v>
                      </c:pt>
                      <c:pt idx="879">
                        <c:v>19008</c:v>
                      </c:pt>
                      <c:pt idx="880">
                        <c:v>19029.599999999999</c:v>
                      </c:pt>
                      <c:pt idx="881">
                        <c:v>19051.2</c:v>
                      </c:pt>
                      <c:pt idx="882">
                        <c:v>19072.8</c:v>
                      </c:pt>
                      <c:pt idx="883">
                        <c:v>19094.400000000001</c:v>
                      </c:pt>
                      <c:pt idx="884">
                        <c:v>19116</c:v>
                      </c:pt>
                      <c:pt idx="885">
                        <c:v>19137.599999999999</c:v>
                      </c:pt>
                      <c:pt idx="886">
                        <c:v>19159.2</c:v>
                      </c:pt>
                      <c:pt idx="887">
                        <c:v>19180.8</c:v>
                      </c:pt>
                      <c:pt idx="888">
                        <c:v>19202.400000000001</c:v>
                      </c:pt>
                      <c:pt idx="889">
                        <c:v>19224</c:v>
                      </c:pt>
                      <c:pt idx="890">
                        <c:v>19245.599999999999</c:v>
                      </c:pt>
                      <c:pt idx="891">
                        <c:v>19267.2</c:v>
                      </c:pt>
                      <c:pt idx="892">
                        <c:v>19288.8</c:v>
                      </c:pt>
                      <c:pt idx="893">
                        <c:v>19310.400000000001</c:v>
                      </c:pt>
                      <c:pt idx="894">
                        <c:v>19332</c:v>
                      </c:pt>
                      <c:pt idx="895">
                        <c:v>19353.599999999999</c:v>
                      </c:pt>
                      <c:pt idx="896">
                        <c:v>19375.2</c:v>
                      </c:pt>
                      <c:pt idx="897">
                        <c:v>19396.8</c:v>
                      </c:pt>
                      <c:pt idx="898">
                        <c:v>19418.400000000001</c:v>
                      </c:pt>
                      <c:pt idx="899">
                        <c:v>19440</c:v>
                      </c:pt>
                      <c:pt idx="900">
                        <c:v>19461.599999999999</c:v>
                      </c:pt>
                      <c:pt idx="901">
                        <c:v>19483.2</c:v>
                      </c:pt>
                      <c:pt idx="902">
                        <c:v>19504.8</c:v>
                      </c:pt>
                      <c:pt idx="903">
                        <c:v>19526.400000000001</c:v>
                      </c:pt>
                      <c:pt idx="904">
                        <c:v>19548</c:v>
                      </c:pt>
                      <c:pt idx="905">
                        <c:v>19569.599999999999</c:v>
                      </c:pt>
                      <c:pt idx="906">
                        <c:v>19591.2</c:v>
                      </c:pt>
                      <c:pt idx="907">
                        <c:v>19612.8</c:v>
                      </c:pt>
                      <c:pt idx="908">
                        <c:v>19634.400000000001</c:v>
                      </c:pt>
                      <c:pt idx="909">
                        <c:v>19656</c:v>
                      </c:pt>
                      <c:pt idx="910">
                        <c:v>19677.599999999999</c:v>
                      </c:pt>
                      <c:pt idx="911">
                        <c:v>19699.2</c:v>
                      </c:pt>
                      <c:pt idx="912">
                        <c:v>19720.8</c:v>
                      </c:pt>
                      <c:pt idx="913">
                        <c:v>19742.400000000001</c:v>
                      </c:pt>
                      <c:pt idx="914">
                        <c:v>19764</c:v>
                      </c:pt>
                      <c:pt idx="915">
                        <c:v>19785.599999999999</c:v>
                      </c:pt>
                      <c:pt idx="916">
                        <c:v>19807.2</c:v>
                      </c:pt>
                      <c:pt idx="917">
                        <c:v>19828.8</c:v>
                      </c:pt>
                      <c:pt idx="918">
                        <c:v>19850.400000000001</c:v>
                      </c:pt>
                      <c:pt idx="919">
                        <c:v>19872</c:v>
                      </c:pt>
                      <c:pt idx="920">
                        <c:v>19893.599999999999</c:v>
                      </c:pt>
                      <c:pt idx="921">
                        <c:v>19915.2</c:v>
                      </c:pt>
                      <c:pt idx="922">
                        <c:v>19936.8</c:v>
                      </c:pt>
                      <c:pt idx="923">
                        <c:v>19958.400000000001</c:v>
                      </c:pt>
                      <c:pt idx="924">
                        <c:v>19980</c:v>
                      </c:pt>
                      <c:pt idx="925">
                        <c:v>20001.599999999999</c:v>
                      </c:pt>
                      <c:pt idx="926">
                        <c:v>20023.2</c:v>
                      </c:pt>
                      <c:pt idx="927">
                        <c:v>20044.8</c:v>
                      </c:pt>
                      <c:pt idx="928">
                        <c:v>20066.400000000001</c:v>
                      </c:pt>
                      <c:pt idx="929">
                        <c:v>20088</c:v>
                      </c:pt>
                      <c:pt idx="930">
                        <c:v>20109.599999999999</c:v>
                      </c:pt>
                      <c:pt idx="931">
                        <c:v>20131.2</c:v>
                      </c:pt>
                      <c:pt idx="932">
                        <c:v>20152.8</c:v>
                      </c:pt>
                      <c:pt idx="933">
                        <c:v>20174.400000000001</c:v>
                      </c:pt>
                      <c:pt idx="934">
                        <c:v>20196</c:v>
                      </c:pt>
                      <c:pt idx="935">
                        <c:v>20217.599999999999</c:v>
                      </c:pt>
                      <c:pt idx="936">
                        <c:v>20239.2</c:v>
                      </c:pt>
                      <c:pt idx="937">
                        <c:v>20260.8</c:v>
                      </c:pt>
                      <c:pt idx="938">
                        <c:v>20282.400000000001</c:v>
                      </c:pt>
                      <c:pt idx="939">
                        <c:v>20304</c:v>
                      </c:pt>
                      <c:pt idx="940">
                        <c:v>20325.599999999999</c:v>
                      </c:pt>
                      <c:pt idx="941">
                        <c:v>20347.2</c:v>
                      </c:pt>
                      <c:pt idx="942">
                        <c:v>20368.8</c:v>
                      </c:pt>
                      <c:pt idx="943">
                        <c:v>20390.400000000001</c:v>
                      </c:pt>
                      <c:pt idx="944">
                        <c:v>20412</c:v>
                      </c:pt>
                      <c:pt idx="945">
                        <c:v>20433.599999999999</c:v>
                      </c:pt>
                      <c:pt idx="946">
                        <c:v>20455.2</c:v>
                      </c:pt>
                      <c:pt idx="947">
                        <c:v>20476.8</c:v>
                      </c:pt>
                      <c:pt idx="948">
                        <c:v>20498.400000000001</c:v>
                      </c:pt>
                      <c:pt idx="949">
                        <c:v>20520</c:v>
                      </c:pt>
                      <c:pt idx="950">
                        <c:v>20541.599999999999</c:v>
                      </c:pt>
                      <c:pt idx="951">
                        <c:v>20563.2</c:v>
                      </c:pt>
                      <c:pt idx="952">
                        <c:v>20584.8</c:v>
                      </c:pt>
                      <c:pt idx="953">
                        <c:v>20606.400000000001</c:v>
                      </c:pt>
                      <c:pt idx="954">
                        <c:v>20628</c:v>
                      </c:pt>
                      <c:pt idx="955">
                        <c:v>20649.599999999999</c:v>
                      </c:pt>
                      <c:pt idx="956">
                        <c:v>20671.2</c:v>
                      </c:pt>
                      <c:pt idx="957">
                        <c:v>20692.8</c:v>
                      </c:pt>
                      <c:pt idx="958">
                        <c:v>20714.400000000001</c:v>
                      </c:pt>
                      <c:pt idx="959">
                        <c:v>20736</c:v>
                      </c:pt>
                      <c:pt idx="960">
                        <c:v>20757.599999999999</c:v>
                      </c:pt>
                      <c:pt idx="961">
                        <c:v>20779.2</c:v>
                      </c:pt>
                      <c:pt idx="962">
                        <c:v>20800.8</c:v>
                      </c:pt>
                      <c:pt idx="963">
                        <c:v>20822.400000000001</c:v>
                      </c:pt>
                      <c:pt idx="964">
                        <c:v>20844</c:v>
                      </c:pt>
                      <c:pt idx="965">
                        <c:v>20865.599999999999</c:v>
                      </c:pt>
                      <c:pt idx="966">
                        <c:v>20887.2</c:v>
                      </c:pt>
                      <c:pt idx="967">
                        <c:v>20908.8</c:v>
                      </c:pt>
                      <c:pt idx="968">
                        <c:v>20930.400000000001</c:v>
                      </c:pt>
                      <c:pt idx="969">
                        <c:v>20952</c:v>
                      </c:pt>
                      <c:pt idx="970">
                        <c:v>20973.599999999999</c:v>
                      </c:pt>
                      <c:pt idx="971">
                        <c:v>20995.200000000001</c:v>
                      </c:pt>
                      <c:pt idx="972">
                        <c:v>21016.799999999999</c:v>
                      </c:pt>
                      <c:pt idx="973">
                        <c:v>21038.400000000001</c:v>
                      </c:pt>
                      <c:pt idx="974">
                        <c:v>21060</c:v>
                      </c:pt>
                      <c:pt idx="975">
                        <c:v>21081.599999999999</c:v>
                      </c:pt>
                      <c:pt idx="976">
                        <c:v>21103.200000000001</c:v>
                      </c:pt>
                      <c:pt idx="977">
                        <c:v>21124.799999999999</c:v>
                      </c:pt>
                      <c:pt idx="978">
                        <c:v>21146.400000000001</c:v>
                      </c:pt>
                      <c:pt idx="979">
                        <c:v>21168</c:v>
                      </c:pt>
                      <c:pt idx="980">
                        <c:v>21189.599999999999</c:v>
                      </c:pt>
                      <c:pt idx="981">
                        <c:v>21211.200000000001</c:v>
                      </c:pt>
                      <c:pt idx="982">
                        <c:v>21232.799999999999</c:v>
                      </c:pt>
                      <c:pt idx="983">
                        <c:v>21254.400000000001</c:v>
                      </c:pt>
                      <c:pt idx="984">
                        <c:v>21276</c:v>
                      </c:pt>
                      <c:pt idx="985">
                        <c:v>21297.599999999999</c:v>
                      </c:pt>
                      <c:pt idx="986">
                        <c:v>21319.200000000001</c:v>
                      </c:pt>
                      <c:pt idx="987">
                        <c:v>21340.799999999999</c:v>
                      </c:pt>
                      <c:pt idx="988">
                        <c:v>21362.400000000001</c:v>
                      </c:pt>
                      <c:pt idx="989">
                        <c:v>21384</c:v>
                      </c:pt>
                      <c:pt idx="990">
                        <c:v>21405.599999999999</c:v>
                      </c:pt>
                      <c:pt idx="991">
                        <c:v>21427.200000000001</c:v>
                      </c:pt>
                      <c:pt idx="992">
                        <c:v>21448.799999999999</c:v>
                      </c:pt>
                      <c:pt idx="993">
                        <c:v>21470.400000000001</c:v>
                      </c:pt>
                      <c:pt idx="994">
                        <c:v>21492</c:v>
                      </c:pt>
                      <c:pt idx="995">
                        <c:v>21513.599999999999</c:v>
                      </c:pt>
                      <c:pt idx="996">
                        <c:v>21535.200000000001</c:v>
                      </c:pt>
                      <c:pt idx="997">
                        <c:v>21556.799999999999</c:v>
                      </c:pt>
                      <c:pt idx="998">
                        <c:v>21578.400000000001</c:v>
                      </c:pt>
                      <c:pt idx="999">
                        <c:v>21600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'Nodo 2'!$D$3:$D$1002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4.5841459999999996</c:v>
                      </c:pt>
                      <c:pt idx="1">
                        <c:v>3.8230270000000002</c:v>
                      </c:pt>
                      <c:pt idx="2">
                        <c:v>3.9961929999999999</c:v>
                      </c:pt>
                      <c:pt idx="3">
                        <c:v>3.945478</c:v>
                      </c:pt>
                      <c:pt idx="4">
                        <c:v>4.1630229999999999</c:v>
                      </c:pt>
                      <c:pt idx="5">
                        <c:v>4.0781739999999997</c:v>
                      </c:pt>
                      <c:pt idx="6">
                        <c:v>3.995679</c:v>
                      </c:pt>
                      <c:pt idx="7">
                        <c:v>3.9444949999999999</c:v>
                      </c:pt>
                      <c:pt idx="8">
                        <c:v>3.8482989999999999</c:v>
                      </c:pt>
                      <c:pt idx="9">
                        <c:v>3.8682210000000001</c:v>
                      </c:pt>
                      <c:pt idx="10">
                        <c:v>3.8935050000000002</c:v>
                      </c:pt>
                      <c:pt idx="11">
                        <c:v>3.8421660000000002</c:v>
                      </c:pt>
                      <c:pt idx="12">
                        <c:v>3.8579669999999999</c:v>
                      </c:pt>
                      <c:pt idx="13">
                        <c:v>3.8480409999999998</c:v>
                      </c:pt>
                      <c:pt idx="14">
                        <c:v>3.9195549999999999</c:v>
                      </c:pt>
                      <c:pt idx="15">
                        <c:v>3.9248850000000002</c:v>
                      </c:pt>
                      <c:pt idx="16">
                        <c:v>3.9315120000000001</c:v>
                      </c:pt>
                      <c:pt idx="17">
                        <c:v>3.895921</c:v>
                      </c:pt>
                      <c:pt idx="18">
                        <c:v>3.8526549999999999</c:v>
                      </c:pt>
                      <c:pt idx="19">
                        <c:v>3.8548900000000001</c:v>
                      </c:pt>
                      <c:pt idx="20">
                        <c:v>3.9843329999999999</c:v>
                      </c:pt>
                      <c:pt idx="21">
                        <c:v>4.0232659999999996</c:v>
                      </c:pt>
                      <c:pt idx="22">
                        <c:v>3.9704869999999999</c:v>
                      </c:pt>
                      <c:pt idx="23">
                        <c:v>4.0546769999999999</c:v>
                      </c:pt>
                      <c:pt idx="24">
                        <c:v>4.000267</c:v>
                      </c:pt>
                      <c:pt idx="25">
                        <c:v>3.9720740000000001</c:v>
                      </c:pt>
                      <c:pt idx="26">
                        <c:v>3.9850780000000001</c:v>
                      </c:pt>
                      <c:pt idx="27">
                        <c:v>3.9454470000000001</c:v>
                      </c:pt>
                      <c:pt idx="28">
                        <c:v>3.9342450000000002</c:v>
                      </c:pt>
                      <c:pt idx="29">
                        <c:v>3.9110109999999998</c:v>
                      </c:pt>
                      <c:pt idx="30">
                        <c:v>3.928261</c:v>
                      </c:pt>
                      <c:pt idx="31">
                        <c:v>3.9265460000000001</c:v>
                      </c:pt>
                      <c:pt idx="32">
                        <c:v>3.9280520000000001</c:v>
                      </c:pt>
                      <c:pt idx="33">
                        <c:v>3.8975119999999999</c:v>
                      </c:pt>
                      <c:pt idx="34">
                        <c:v>3.8848349999999998</c:v>
                      </c:pt>
                      <c:pt idx="35">
                        <c:v>3.925684</c:v>
                      </c:pt>
                      <c:pt idx="36">
                        <c:v>3.8983490000000001</c:v>
                      </c:pt>
                      <c:pt idx="37">
                        <c:v>3.8688020000000001</c:v>
                      </c:pt>
                      <c:pt idx="38">
                        <c:v>3.8479429999999999</c:v>
                      </c:pt>
                      <c:pt idx="39">
                        <c:v>3.8162660000000002</c:v>
                      </c:pt>
                      <c:pt idx="40">
                        <c:v>3.806778</c:v>
                      </c:pt>
                      <c:pt idx="41">
                        <c:v>3.7832309999999998</c:v>
                      </c:pt>
                      <c:pt idx="42">
                        <c:v>3.7848790000000001</c:v>
                      </c:pt>
                      <c:pt idx="43">
                        <c:v>3.7751990000000002</c:v>
                      </c:pt>
                      <c:pt idx="44">
                        <c:v>3.7444130000000002</c:v>
                      </c:pt>
                      <c:pt idx="45">
                        <c:v>3.744494</c:v>
                      </c:pt>
                      <c:pt idx="46">
                        <c:v>3.8393980000000001</c:v>
                      </c:pt>
                      <c:pt idx="47">
                        <c:v>3.865516</c:v>
                      </c:pt>
                      <c:pt idx="48">
                        <c:v>3.8398460000000001</c:v>
                      </c:pt>
                      <c:pt idx="49">
                        <c:v>3.826997</c:v>
                      </c:pt>
                      <c:pt idx="50">
                        <c:v>3.7999450000000001</c:v>
                      </c:pt>
                      <c:pt idx="51">
                        <c:v>3.7891430000000001</c:v>
                      </c:pt>
                      <c:pt idx="52">
                        <c:v>3.7803800000000001</c:v>
                      </c:pt>
                      <c:pt idx="53">
                        <c:v>3.7602980000000001</c:v>
                      </c:pt>
                      <c:pt idx="54">
                        <c:v>3.7367919999999999</c:v>
                      </c:pt>
                      <c:pt idx="55">
                        <c:v>3.728145</c:v>
                      </c:pt>
                      <c:pt idx="56">
                        <c:v>3.7249050000000001</c:v>
                      </c:pt>
                      <c:pt idx="57">
                        <c:v>3.73935</c:v>
                      </c:pt>
                      <c:pt idx="58">
                        <c:v>3.7171419999999999</c:v>
                      </c:pt>
                      <c:pt idx="59">
                        <c:v>3.709371</c:v>
                      </c:pt>
                      <c:pt idx="60">
                        <c:v>3.6977419999999999</c:v>
                      </c:pt>
                      <c:pt idx="61">
                        <c:v>3.6850640000000001</c:v>
                      </c:pt>
                      <c:pt idx="62">
                        <c:v>3.6933150000000001</c:v>
                      </c:pt>
                      <c:pt idx="63">
                        <c:v>3.6876069999999999</c:v>
                      </c:pt>
                      <c:pt idx="64">
                        <c:v>3.7158380000000002</c:v>
                      </c:pt>
                      <c:pt idx="65">
                        <c:v>3.7002130000000002</c:v>
                      </c:pt>
                      <c:pt idx="66">
                        <c:v>3.6790690000000001</c:v>
                      </c:pt>
                      <c:pt idx="67">
                        <c:v>3.6700550000000001</c:v>
                      </c:pt>
                      <c:pt idx="68">
                        <c:v>3.6802419999999998</c:v>
                      </c:pt>
                      <c:pt idx="69">
                        <c:v>3.6775449999999998</c:v>
                      </c:pt>
                      <c:pt idx="70">
                        <c:v>3.6706210000000001</c:v>
                      </c:pt>
                      <c:pt idx="71">
                        <c:v>3.6652520000000002</c:v>
                      </c:pt>
                      <c:pt idx="72">
                        <c:v>3.6700810000000001</c:v>
                      </c:pt>
                      <c:pt idx="73">
                        <c:v>3.6856800000000001</c:v>
                      </c:pt>
                      <c:pt idx="74">
                        <c:v>3.6860909999999998</c:v>
                      </c:pt>
                      <c:pt idx="75">
                        <c:v>3.6729029999999998</c:v>
                      </c:pt>
                      <c:pt idx="76">
                        <c:v>3.6664050000000001</c:v>
                      </c:pt>
                      <c:pt idx="77">
                        <c:v>3.6668240000000001</c:v>
                      </c:pt>
                      <c:pt idx="78">
                        <c:v>3.6503030000000001</c:v>
                      </c:pt>
                      <c:pt idx="79">
                        <c:v>3.641839</c:v>
                      </c:pt>
                      <c:pt idx="80">
                        <c:v>3.6403639999999999</c:v>
                      </c:pt>
                      <c:pt idx="81">
                        <c:v>3.6273719999999998</c:v>
                      </c:pt>
                      <c:pt idx="82">
                        <c:v>3.6436890000000002</c:v>
                      </c:pt>
                      <c:pt idx="83">
                        <c:v>3.654782</c:v>
                      </c:pt>
                      <c:pt idx="84">
                        <c:v>3.6493579999999999</c:v>
                      </c:pt>
                      <c:pt idx="85">
                        <c:v>3.6427930000000002</c:v>
                      </c:pt>
                      <c:pt idx="86">
                        <c:v>3.6179700000000001</c:v>
                      </c:pt>
                      <c:pt idx="87">
                        <c:v>3.6137519999999999</c:v>
                      </c:pt>
                      <c:pt idx="88">
                        <c:v>3.6033629999999999</c:v>
                      </c:pt>
                      <c:pt idx="89">
                        <c:v>3.6057290000000002</c:v>
                      </c:pt>
                      <c:pt idx="90">
                        <c:v>3.5910099999999998</c:v>
                      </c:pt>
                      <c:pt idx="91">
                        <c:v>3.591326</c:v>
                      </c:pt>
                      <c:pt idx="92">
                        <c:v>3.5881989999999999</c:v>
                      </c:pt>
                      <c:pt idx="93">
                        <c:v>3.5742940000000001</c:v>
                      </c:pt>
                      <c:pt idx="94">
                        <c:v>3.5780370000000001</c:v>
                      </c:pt>
                      <c:pt idx="95">
                        <c:v>3.5754769999999998</c:v>
                      </c:pt>
                      <c:pt idx="96">
                        <c:v>3.5626669999999998</c:v>
                      </c:pt>
                      <c:pt idx="97">
                        <c:v>3.5569220000000001</c:v>
                      </c:pt>
                      <c:pt idx="98">
                        <c:v>3.572165</c:v>
                      </c:pt>
                      <c:pt idx="99">
                        <c:v>3.581442</c:v>
                      </c:pt>
                      <c:pt idx="100">
                        <c:v>3.6302240000000001</c:v>
                      </c:pt>
                      <c:pt idx="101">
                        <c:v>3.6232380000000002</c:v>
                      </c:pt>
                      <c:pt idx="102">
                        <c:v>3.615494</c:v>
                      </c:pt>
                      <c:pt idx="103">
                        <c:v>3.6093839999999999</c:v>
                      </c:pt>
                      <c:pt idx="104">
                        <c:v>3.605588</c:v>
                      </c:pt>
                      <c:pt idx="105">
                        <c:v>3.6081180000000002</c:v>
                      </c:pt>
                      <c:pt idx="106">
                        <c:v>3.605928</c:v>
                      </c:pt>
                      <c:pt idx="107">
                        <c:v>3.598042</c:v>
                      </c:pt>
                      <c:pt idx="108">
                        <c:v>3.6040019999999999</c:v>
                      </c:pt>
                      <c:pt idx="109">
                        <c:v>3.5974050000000002</c:v>
                      </c:pt>
                      <c:pt idx="110">
                        <c:v>3.5886429999999998</c:v>
                      </c:pt>
                      <c:pt idx="111">
                        <c:v>3.5947339999999999</c:v>
                      </c:pt>
                      <c:pt idx="112">
                        <c:v>3.5914239999999999</c:v>
                      </c:pt>
                      <c:pt idx="113">
                        <c:v>3.5873979999999999</c:v>
                      </c:pt>
                      <c:pt idx="114">
                        <c:v>3.586084</c:v>
                      </c:pt>
                      <c:pt idx="115">
                        <c:v>3.5838939999999999</c:v>
                      </c:pt>
                      <c:pt idx="116">
                        <c:v>3.5990669999999998</c:v>
                      </c:pt>
                      <c:pt idx="117">
                        <c:v>3.602465</c:v>
                      </c:pt>
                      <c:pt idx="118">
                        <c:v>3.5992310000000001</c:v>
                      </c:pt>
                      <c:pt idx="119">
                        <c:v>3.5986669999999998</c:v>
                      </c:pt>
                      <c:pt idx="120">
                        <c:v>3.594312</c:v>
                      </c:pt>
                      <c:pt idx="121">
                        <c:v>3.5920179999999999</c:v>
                      </c:pt>
                      <c:pt idx="122">
                        <c:v>3.5928559999999998</c:v>
                      </c:pt>
                      <c:pt idx="123">
                        <c:v>3.585518</c:v>
                      </c:pt>
                      <c:pt idx="124">
                        <c:v>3.5879500000000002</c:v>
                      </c:pt>
                      <c:pt idx="125">
                        <c:v>3.5866570000000002</c:v>
                      </c:pt>
                      <c:pt idx="126">
                        <c:v>3.5846529999999999</c:v>
                      </c:pt>
                      <c:pt idx="127">
                        <c:v>3.5806520000000002</c:v>
                      </c:pt>
                      <c:pt idx="128">
                        <c:v>3.5842939999999999</c:v>
                      </c:pt>
                      <c:pt idx="129">
                        <c:v>3.5858829999999999</c:v>
                      </c:pt>
                      <c:pt idx="130">
                        <c:v>3.579726</c:v>
                      </c:pt>
                      <c:pt idx="131">
                        <c:v>3.590989</c:v>
                      </c:pt>
                      <c:pt idx="132">
                        <c:v>3.59246</c:v>
                      </c:pt>
                      <c:pt idx="133">
                        <c:v>3.5896789999999998</c:v>
                      </c:pt>
                      <c:pt idx="134">
                        <c:v>3.5775990000000002</c:v>
                      </c:pt>
                      <c:pt idx="135">
                        <c:v>3.5814569999999999</c:v>
                      </c:pt>
                      <c:pt idx="136">
                        <c:v>3.5840239999999999</c:v>
                      </c:pt>
                      <c:pt idx="137">
                        <c:v>3.5853359999999999</c:v>
                      </c:pt>
                      <c:pt idx="138">
                        <c:v>3.582376</c:v>
                      </c:pt>
                      <c:pt idx="139">
                        <c:v>3.582055</c:v>
                      </c:pt>
                      <c:pt idx="140">
                        <c:v>3.5826060000000002</c:v>
                      </c:pt>
                      <c:pt idx="141">
                        <c:v>3.5767280000000001</c:v>
                      </c:pt>
                      <c:pt idx="142">
                        <c:v>3.5701130000000001</c:v>
                      </c:pt>
                      <c:pt idx="143">
                        <c:v>3.5706159999999998</c:v>
                      </c:pt>
                      <c:pt idx="144">
                        <c:v>3.562427</c:v>
                      </c:pt>
                      <c:pt idx="145">
                        <c:v>3.592387</c:v>
                      </c:pt>
                      <c:pt idx="146">
                        <c:v>3.5859169999999998</c:v>
                      </c:pt>
                      <c:pt idx="147">
                        <c:v>3.5792389999999998</c:v>
                      </c:pt>
                      <c:pt idx="148">
                        <c:v>3.5728110000000002</c:v>
                      </c:pt>
                      <c:pt idx="149">
                        <c:v>3.5689570000000002</c:v>
                      </c:pt>
                      <c:pt idx="150">
                        <c:v>3.5649259999999998</c:v>
                      </c:pt>
                      <c:pt idx="151">
                        <c:v>3.557849</c:v>
                      </c:pt>
                      <c:pt idx="152">
                        <c:v>3.5573980000000001</c:v>
                      </c:pt>
                      <c:pt idx="153">
                        <c:v>3.5591309999999998</c:v>
                      </c:pt>
                      <c:pt idx="154">
                        <c:v>3.5612140000000001</c:v>
                      </c:pt>
                      <c:pt idx="155">
                        <c:v>3.5536910000000002</c:v>
                      </c:pt>
                      <c:pt idx="156">
                        <c:v>3.5469400000000002</c:v>
                      </c:pt>
                      <c:pt idx="157">
                        <c:v>3.549674</c:v>
                      </c:pt>
                      <c:pt idx="158">
                        <c:v>3.5483579999999999</c:v>
                      </c:pt>
                      <c:pt idx="159">
                        <c:v>3.5451920000000001</c:v>
                      </c:pt>
                      <c:pt idx="160">
                        <c:v>3.5514640000000002</c:v>
                      </c:pt>
                      <c:pt idx="161">
                        <c:v>3.5601080000000001</c:v>
                      </c:pt>
                      <c:pt idx="162">
                        <c:v>3.5656539999999999</c:v>
                      </c:pt>
                      <c:pt idx="163">
                        <c:v>3.5607359999999999</c:v>
                      </c:pt>
                      <c:pt idx="164">
                        <c:v>3.5572840000000001</c:v>
                      </c:pt>
                      <c:pt idx="165">
                        <c:v>3.5596960000000002</c:v>
                      </c:pt>
                      <c:pt idx="166">
                        <c:v>3.5696940000000001</c:v>
                      </c:pt>
                      <c:pt idx="167">
                        <c:v>3.5718540000000001</c:v>
                      </c:pt>
                      <c:pt idx="168">
                        <c:v>3.5733440000000001</c:v>
                      </c:pt>
                      <c:pt idx="169">
                        <c:v>3.5674890000000001</c:v>
                      </c:pt>
                      <c:pt idx="170">
                        <c:v>3.5644450000000001</c:v>
                      </c:pt>
                      <c:pt idx="171">
                        <c:v>3.5793029999999999</c:v>
                      </c:pt>
                      <c:pt idx="172">
                        <c:v>3.5873569999999999</c:v>
                      </c:pt>
                      <c:pt idx="173">
                        <c:v>3.584352</c:v>
                      </c:pt>
                      <c:pt idx="174">
                        <c:v>3.582506</c:v>
                      </c:pt>
                      <c:pt idx="175">
                        <c:v>3.580686</c:v>
                      </c:pt>
                      <c:pt idx="176">
                        <c:v>3.5793650000000001</c:v>
                      </c:pt>
                      <c:pt idx="177">
                        <c:v>3.5756220000000001</c:v>
                      </c:pt>
                      <c:pt idx="178">
                        <c:v>3.5777869999999998</c:v>
                      </c:pt>
                      <c:pt idx="179">
                        <c:v>3.5772599999999999</c:v>
                      </c:pt>
                      <c:pt idx="180">
                        <c:v>3.579917</c:v>
                      </c:pt>
                      <c:pt idx="181">
                        <c:v>3.5825830000000001</c:v>
                      </c:pt>
                      <c:pt idx="182">
                        <c:v>3.578729</c:v>
                      </c:pt>
                      <c:pt idx="183">
                        <c:v>3.5775929999999998</c:v>
                      </c:pt>
                      <c:pt idx="184">
                        <c:v>3.5819869999999998</c:v>
                      </c:pt>
                      <c:pt idx="185">
                        <c:v>3.5792139999999999</c:v>
                      </c:pt>
                      <c:pt idx="186">
                        <c:v>3.5761219999999998</c:v>
                      </c:pt>
                      <c:pt idx="187">
                        <c:v>3.5701070000000001</c:v>
                      </c:pt>
                      <c:pt idx="188">
                        <c:v>3.5677270000000001</c:v>
                      </c:pt>
                      <c:pt idx="189">
                        <c:v>3.5793430000000002</c:v>
                      </c:pt>
                      <c:pt idx="190">
                        <c:v>3.6027230000000001</c:v>
                      </c:pt>
                      <c:pt idx="191">
                        <c:v>3.6031279999999999</c:v>
                      </c:pt>
                      <c:pt idx="192">
                        <c:v>3.595453</c:v>
                      </c:pt>
                      <c:pt idx="193">
                        <c:v>3.5899480000000001</c:v>
                      </c:pt>
                      <c:pt idx="194">
                        <c:v>3.5868679999999999</c:v>
                      </c:pt>
                      <c:pt idx="195">
                        <c:v>3.590182</c:v>
                      </c:pt>
                      <c:pt idx="196">
                        <c:v>3.5820500000000002</c:v>
                      </c:pt>
                      <c:pt idx="197">
                        <c:v>3.585499</c:v>
                      </c:pt>
                      <c:pt idx="198">
                        <c:v>3.5804499999999999</c:v>
                      </c:pt>
                      <c:pt idx="199">
                        <c:v>3.5777160000000001</c:v>
                      </c:pt>
                      <c:pt idx="200">
                        <c:v>3.5710809999999999</c:v>
                      </c:pt>
                      <c:pt idx="201">
                        <c:v>3.5692879999999998</c:v>
                      </c:pt>
                      <c:pt idx="202">
                        <c:v>3.5717599999999998</c:v>
                      </c:pt>
                      <c:pt idx="203">
                        <c:v>3.5701209999999999</c:v>
                      </c:pt>
                      <c:pt idx="204">
                        <c:v>3.5711379999999999</c:v>
                      </c:pt>
                      <c:pt idx="205">
                        <c:v>3.5676399999999999</c:v>
                      </c:pt>
                      <c:pt idx="206">
                        <c:v>3.5657920000000001</c:v>
                      </c:pt>
                      <c:pt idx="207">
                        <c:v>3.5694219999999999</c:v>
                      </c:pt>
                      <c:pt idx="208">
                        <c:v>3.566125</c:v>
                      </c:pt>
                      <c:pt idx="209">
                        <c:v>3.5659719999999999</c:v>
                      </c:pt>
                      <c:pt idx="210">
                        <c:v>3.5687530000000001</c:v>
                      </c:pt>
                      <c:pt idx="211">
                        <c:v>3.5681910000000001</c:v>
                      </c:pt>
                      <c:pt idx="212">
                        <c:v>3.5627469999999999</c:v>
                      </c:pt>
                      <c:pt idx="213">
                        <c:v>3.5616449999999999</c:v>
                      </c:pt>
                      <c:pt idx="214">
                        <c:v>3.5602800000000001</c:v>
                      </c:pt>
                      <c:pt idx="215">
                        <c:v>3.5627949999999999</c:v>
                      </c:pt>
                      <c:pt idx="216">
                        <c:v>3.5587650000000002</c:v>
                      </c:pt>
                      <c:pt idx="217">
                        <c:v>3.5784310000000001</c:v>
                      </c:pt>
                      <c:pt idx="218">
                        <c:v>3.5816759999999999</c:v>
                      </c:pt>
                      <c:pt idx="219">
                        <c:v>3.5802909999999999</c:v>
                      </c:pt>
                      <c:pt idx="220">
                        <c:v>3.5770580000000001</c:v>
                      </c:pt>
                      <c:pt idx="221">
                        <c:v>3.572038</c:v>
                      </c:pt>
                      <c:pt idx="222">
                        <c:v>3.5740099999999999</c:v>
                      </c:pt>
                      <c:pt idx="223">
                        <c:v>3.575663</c:v>
                      </c:pt>
                      <c:pt idx="224">
                        <c:v>3.5725310000000001</c:v>
                      </c:pt>
                      <c:pt idx="225">
                        <c:v>3.5698759999999998</c:v>
                      </c:pt>
                      <c:pt idx="226">
                        <c:v>3.5654979999999998</c:v>
                      </c:pt>
                      <c:pt idx="227">
                        <c:v>3.564009</c:v>
                      </c:pt>
                      <c:pt idx="228">
                        <c:v>3.5595910000000002</c:v>
                      </c:pt>
                      <c:pt idx="229">
                        <c:v>3.559666</c:v>
                      </c:pt>
                      <c:pt idx="230">
                        <c:v>3.567062</c:v>
                      </c:pt>
                      <c:pt idx="231">
                        <c:v>3.5641319999999999</c:v>
                      </c:pt>
                      <c:pt idx="232">
                        <c:v>3.566046</c:v>
                      </c:pt>
                      <c:pt idx="233">
                        <c:v>3.5622280000000002</c:v>
                      </c:pt>
                      <c:pt idx="234">
                        <c:v>3.5638329999999998</c:v>
                      </c:pt>
                      <c:pt idx="235">
                        <c:v>3.5652010000000001</c:v>
                      </c:pt>
                      <c:pt idx="236">
                        <c:v>3.5626790000000002</c:v>
                      </c:pt>
                      <c:pt idx="237">
                        <c:v>3.5640710000000002</c:v>
                      </c:pt>
                      <c:pt idx="238">
                        <c:v>3.5778650000000001</c:v>
                      </c:pt>
                      <c:pt idx="239">
                        <c:v>3.5890460000000002</c:v>
                      </c:pt>
                      <c:pt idx="240">
                        <c:v>3.5872069999999998</c:v>
                      </c:pt>
                      <c:pt idx="241">
                        <c:v>3.5882109999999998</c:v>
                      </c:pt>
                      <c:pt idx="242">
                        <c:v>3.5841090000000002</c:v>
                      </c:pt>
                      <c:pt idx="243">
                        <c:v>3.581388</c:v>
                      </c:pt>
                      <c:pt idx="244">
                        <c:v>3.5817640000000002</c:v>
                      </c:pt>
                      <c:pt idx="245">
                        <c:v>3.5797310000000002</c:v>
                      </c:pt>
                      <c:pt idx="246">
                        <c:v>3.580835</c:v>
                      </c:pt>
                      <c:pt idx="247">
                        <c:v>3.5792229999999998</c:v>
                      </c:pt>
                      <c:pt idx="248">
                        <c:v>3.5793010000000001</c:v>
                      </c:pt>
                      <c:pt idx="249">
                        <c:v>3.576209</c:v>
                      </c:pt>
                      <c:pt idx="250">
                        <c:v>3.5798260000000002</c:v>
                      </c:pt>
                      <c:pt idx="251">
                        <c:v>3.5780660000000002</c:v>
                      </c:pt>
                      <c:pt idx="252">
                        <c:v>3.574478</c:v>
                      </c:pt>
                      <c:pt idx="253">
                        <c:v>3.5765850000000001</c:v>
                      </c:pt>
                      <c:pt idx="254">
                        <c:v>3.5743429999999998</c:v>
                      </c:pt>
                      <c:pt idx="255">
                        <c:v>3.579799</c:v>
                      </c:pt>
                      <c:pt idx="256">
                        <c:v>3.5769129999999998</c:v>
                      </c:pt>
                      <c:pt idx="257">
                        <c:v>3.5805769999999999</c:v>
                      </c:pt>
                      <c:pt idx="258">
                        <c:v>3.5776479999999999</c:v>
                      </c:pt>
                      <c:pt idx="259">
                        <c:v>3.5751300000000001</c:v>
                      </c:pt>
                      <c:pt idx="260">
                        <c:v>3.5745200000000001</c:v>
                      </c:pt>
                      <c:pt idx="261">
                        <c:v>3.5731700000000002</c:v>
                      </c:pt>
                      <c:pt idx="262">
                        <c:v>3.5742150000000001</c:v>
                      </c:pt>
                      <c:pt idx="263">
                        <c:v>3.5763180000000001</c:v>
                      </c:pt>
                      <c:pt idx="264">
                        <c:v>3.5730439999999999</c:v>
                      </c:pt>
                      <c:pt idx="265">
                        <c:v>3.5677669999999999</c:v>
                      </c:pt>
                      <c:pt idx="266">
                        <c:v>3.5638939999999999</c:v>
                      </c:pt>
                      <c:pt idx="267">
                        <c:v>3.5596640000000002</c:v>
                      </c:pt>
                      <c:pt idx="268">
                        <c:v>3.5553490000000001</c:v>
                      </c:pt>
                      <c:pt idx="269">
                        <c:v>3.5572400000000002</c:v>
                      </c:pt>
                      <c:pt idx="270">
                        <c:v>3.5592830000000002</c:v>
                      </c:pt>
                      <c:pt idx="271">
                        <c:v>3.5640480000000001</c:v>
                      </c:pt>
                      <c:pt idx="272">
                        <c:v>3.5719409999999998</c:v>
                      </c:pt>
                      <c:pt idx="273">
                        <c:v>3.573718</c:v>
                      </c:pt>
                      <c:pt idx="274">
                        <c:v>3.5726170000000002</c:v>
                      </c:pt>
                      <c:pt idx="275">
                        <c:v>3.5712760000000001</c:v>
                      </c:pt>
                      <c:pt idx="276">
                        <c:v>3.5671189999999999</c:v>
                      </c:pt>
                      <c:pt idx="277">
                        <c:v>3.568381</c:v>
                      </c:pt>
                      <c:pt idx="278">
                        <c:v>3.5653839999999999</c:v>
                      </c:pt>
                      <c:pt idx="279">
                        <c:v>3.5620120000000002</c:v>
                      </c:pt>
                      <c:pt idx="280">
                        <c:v>3.5656080000000001</c:v>
                      </c:pt>
                      <c:pt idx="281">
                        <c:v>3.565321</c:v>
                      </c:pt>
                      <c:pt idx="282">
                        <c:v>3.5638559999999999</c:v>
                      </c:pt>
                      <c:pt idx="283">
                        <c:v>3.5647720000000001</c:v>
                      </c:pt>
                      <c:pt idx="284">
                        <c:v>3.5623239999999998</c:v>
                      </c:pt>
                      <c:pt idx="285">
                        <c:v>3.5587529999999998</c:v>
                      </c:pt>
                      <c:pt idx="286">
                        <c:v>3.5601250000000002</c:v>
                      </c:pt>
                      <c:pt idx="287">
                        <c:v>3.5614180000000002</c:v>
                      </c:pt>
                      <c:pt idx="288">
                        <c:v>3.5603340000000001</c:v>
                      </c:pt>
                      <c:pt idx="289">
                        <c:v>3.5579740000000002</c:v>
                      </c:pt>
                      <c:pt idx="290">
                        <c:v>3.5558649999999998</c:v>
                      </c:pt>
                      <c:pt idx="291">
                        <c:v>3.5531060000000001</c:v>
                      </c:pt>
                      <c:pt idx="292">
                        <c:v>3.5511149999999998</c:v>
                      </c:pt>
                      <c:pt idx="293">
                        <c:v>3.5460069999999999</c:v>
                      </c:pt>
                      <c:pt idx="294">
                        <c:v>3.5471550000000001</c:v>
                      </c:pt>
                      <c:pt idx="295">
                        <c:v>3.5478519999999998</c:v>
                      </c:pt>
                      <c:pt idx="296">
                        <c:v>3.5442450000000001</c:v>
                      </c:pt>
                      <c:pt idx="297">
                        <c:v>3.5424349999999998</c:v>
                      </c:pt>
                      <c:pt idx="298">
                        <c:v>3.5402589999999998</c:v>
                      </c:pt>
                      <c:pt idx="299">
                        <c:v>3.5362239999999998</c:v>
                      </c:pt>
                      <c:pt idx="300">
                        <c:v>3.5322939999999998</c:v>
                      </c:pt>
                      <c:pt idx="301">
                        <c:v>3.5288110000000001</c:v>
                      </c:pt>
                      <c:pt idx="302">
                        <c:v>3.5353509999999999</c:v>
                      </c:pt>
                      <c:pt idx="303">
                        <c:v>3.5369250000000001</c:v>
                      </c:pt>
                      <c:pt idx="304">
                        <c:v>3.5382289999999998</c:v>
                      </c:pt>
                      <c:pt idx="305">
                        <c:v>3.5353150000000002</c:v>
                      </c:pt>
                      <c:pt idx="306">
                        <c:v>3.5355850000000002</c:v>
                      </c:pt>
                      <c:pt idx="307">
                        <c:v>3.5336449999999999</c:v>
                      </c:pt>
                      <c:pt idx="308">
                        <c:v>3.5354649999999999</c:v>
                      </c:pt>
                      <c:pt idx="309">
                        <c:v>3.5416349999999999</c:v>
                      </c:pt>
                      <c:pt idx="310">
                        <c:v>3.5424069999999999</c:v>
                      </c:pt>
                      <c:pt idx="311">
                        <c:v>3.5425840000000002</c:v>
                      </c:pt>
                      <c:pt idx="312">
                        <c:v>3.542224</c:v>
                      </c:pt>
                      <c:pt idx="313">
                        <c:v>3.5387529999999998</c:v>
                      </c:pt>
                      <c:pt idx="314">
                        <c:v>3.5322520000000002</c:v>
                      </c:pt>
                      <c:pt idx="315">
                        <c:v>3.5282870000000002</c:v>
                      </c:pt>
                      <c:pt idx="316">
                        <c:v>3.5269089999999998</c:v>
                      </c:pt>
                      <c:pt idx="317">
                        <c:v>3.523269</c:v>
                      </c:pt>
                      <c:pt idx="318">
                        <c:v>3.5230540000000001</c:v>
                      </c:pt>
                      <c:pt idx="319">
                        <c:v>3.5243340000000001</c:v>
                      </c:pt>
                      <c:pt idx="320">
                        <c:v>3.5233919999999999</c:v>
                      </c:pt>
                      <c:pt idx="321">
                        <c:v>3.522351</c:v>
                      </c:pt>
                      <c:pt idx="322">
                        <c:v>3.5233300000000001</c:v>
                      </c:pt>
                      <c:pt idx="323">
                        <c:v>3.5206789999999999</c:v>
                      </c:pt>
                      <c:pt idx="324">
                        <c:v>3.521118</c:v>
                      </c:pt>
                      <c:pt idx="325">
                        <c:v>3.5212840000000001</c:v>
                      </c:pt>
                      <c:pt idx="326">
                        <c:v>3.5227050000000002</c:v>
                      </c:pt>
                      <c:pt idx="327">
                        <c:v>3.520572</c:v>
                      </c:pt>
                      <c:pt idx="328">
                        <c:v>3.5189680000000001</c:v>
                      </c:pt>
                      <c:pt idx="329">
                        <c:v>3.5200070000000001</c:v>
                      </c:pt>
                      <c:pt idx="330">
                        <c:v>3.516181</c:v>
                      </c:pt>
                      <c:pt idx="331">
                        <c:v>3.5142220000000002</c:v>
                      </c:pt>
                      <c:pt idx="332">
                        <c:v>3.5148630000000001</c:v>
                      </c:pt>
                      <c:pt idx="333">
                        <c:v>3.5147529999999998</c:v>
                      </c:pt>
                      <c:pt idx="334">
                        <c:v>3.5129190000000001</c:v>
                      </c:pt>
                      <c:pt idx="335">
                        <c:v>3.5104639999999998</c:v>
                      </c:pt>
                      <c:pt idx="336">
                        <c:v>3.509833</c:v>
                      </c:pt>
                      <c:pt idx="337">
                        <c:v>3.5088780000000002</c:v>
                      </c:pt>
                      <c:pt idx="338">
                        <c:v>3.5085289999999998</c:v>
                      </c:pt>
                      <c:pt idx="339">
                        <c:v>3.5061580000000001</c:v>
                      </c:pt>
                      <c:pt idx="340">
                        <c:v>3.50529</c:v>
                      </c:pt>
                      <c:pt idx="341">
                        <c:v>3.5055670000000001</c:v>
                      </c:pt>
                      <c:pt idx="342">
                        <c:v>3.505849</c:v>
                      </c:pt>
                      <c:pt idx="343">
                        <c:v>3.5106310000000001</c:v>
                      </c:pt>
                      <c:pt idx="344">
                        <c:v>3.5092430000000001</c:v>
                      </c:pt>
                      <c:pt idx="345">
                        <c:v>3.5075460000000001</c:v>
                      </c:pt>
                      <c:pt idx="346">
                        <c:v>3.5101559999999998</c:v>
                      </c:pt>
                      <c:pt idx="347">
                        <c:v>3.508985</c:v>
                      </c:pt>
                      <c:pt idx="348">
                        <c:v>3.5052819999999998</c:v>
                      </c:pt>
                      <c:pt idx="349">
                        <c:v>3.5035949999999998</c:v>
                      </c:pt>
                      <c:pt idx="350">
                        <c:v>3.5015339999999999</c:v>
                      </c:pt>
                      <c:pt idx="351">
                        <c:v>3.5001500000000001</c:v>
                      </c:pt>
                      <c:pt idx="352">
                        <c:v>3.4981179999999998</c:v>
                      </c:pt>
                      <c:pt idx="353">
                        <c:v>3.4989469999999998</c:v>
                      </c:pt>
                      <c:pt idx="354">
                        <c:v>3.4959020000000001</c:v>
                      </c:pt>
                      <c:pt idx="355">
                        <c:v>3.4983970000000002</c:v>
                      </c:pt>
                      <c:pt idx="356">
                        <c:v>3.4976910000000001</c:v>
                      </c:pt>
                      <c:pt idx="357">
                        <c:v>3.5084650000000002</c:v>
                      </c:pt>
                      <c:pt idx="358">
                        <c:v>3.524273</c:v>
                      </c:pt>
                      <c:pt idx="359">
                        <c:v>3.5259200000000002</c:v>
                      </c:pt>
                      <c:pt idx="360">
                        <c:v>3.5231249999999998</c:v>
                      </c:pt>
                      <c:pt idx="361">
                        <c:v>3.5212409999999998</c:v>
                      </c:pt>
                      <c:pt idx="362">
                        <c:v>3.5190510000000002</c:v>
                      </c:pt>
                      <c:pt idx="363">
                        <c:v>3.5234480000000001</c:v>
                      </c:pt>
                      <c:pt idx="364">
                        <c:v>3.523193</c:v>
                      </c:pt>
                      <c:pt idx="365">
                        <c:v>3.5244819999999999</c:v>
                      </c:pt>
                      <c:pt idx="366">
                        <c:v>3.5222720000000001</c:v>
                      </c:pt>
                      <c:pt idx="367">
                        <c:v>3.5222609999999999</c:v>
                      </c:pt>
                      <c:pt idx="368">
                        <c:v>3.5230589999999999</c:v>
                      </c:pt>
                      <c:pt idx="369">
                        <c:v>3.525379</c:v>
                      </c:pt>
                      <c:pt idx="370">
                        <c:v>3.5252150000000002</c:v>
                      </c:pt>
                      <c:pt idx="371">
                        <c:v>3.525709</c:v>
                      </c:pt>
                      <c:pt idx="372">
                        <c:v>3.5245099999999998</c:v>
                      </c:pt>
                      <c:pt idx="373">
                        <c:v>3.5249220000000001</c:v>
                      </c:pt>
                      <c:pt idx="374">
                        <c:v>3.5219079999999998</c:v>
                      </c:pt>
                      <c:pt idx="375">
                        <c:v>3.5316299999999998</c:v>
                      </c:pt>
                      <c:pt idx="376">
                        <c:v>3.5325250000000001</c:v>
                      </c:pt>
                      <c:pt idx="377">
                        <c:v>3.529595</c:v>
                      </c:pt>
                      <c:pt idx="378">
                        <c:v>3.5297550000000002</c:v>
                      </c:pt>
                      <c:pt idx="379">
                        <c:v>3.5280140000000002</c:v>
                      </c:pt>
                      <c:pt idx="380">
                        <c:v>3.5246840000000002</c:v>
                      </c:pt>
                      <c:pt idx="381">
                        <c:v>3.5225819999999999</c:v>
                      </c:pt>
                      <c:pt idx="382">
                        <c:v>3.519879</c:v>
                      </c:pt>
                      <c:pt idx="383">
                        <c:v>3.5208919999999999</c:v>
                      </c:pt>
                      <c:pt idx="384">
                        <c:v>3.52955</c:v>
                      </c:pt>
                      <c:pt idx="385">
                        <c:v>3.5314139999999998</c:v>
                      </c:pt>
                      <c:pt idx="386">
                        <c:v>3.5306980000000001</c:v>
                      </c:pt>
                      <c:pt idx="387">
                        <c:v>3.5294569999999998</c:v>
                      </c:pt>
                      <c:pt idx="388">
                        <c:v>3.5361899999999999</c:v>
                      </c:pt>
                      <c:pt idx="389">
                        <c:v>3.5320480000000001</c:v>
                      </c:pt>
                      <c:pt idx="390">
                        <c:v>3.5307330000000001</c:v>
                      </c:pt>
                      <c:pt idx="391">
                        <c:v>3.5312969999999999</c:v>
                      </c:pt>
                      <c:pt idx="392">
                        <c:v>3.5336820000000002</c:v>
                      </c:pt>
                      <c:pt idx="393">
                        <c:v>3.5324140000000002</c:v>
                      </c:pt>
                      <c:pt idx="394">
                        <c:v>3.5283120000000001</c:v>
                      </c:pt>
                      <c:pt idx="395">
                        <c:v>3.5361549999999999</c:v>
                      </c:pt>
                      <c:pt idx="396">
                        <c:v>3.536991</c:v>
                      </c:pt>
                      <c:pt idx="397">
                        <c:v>3.5357270000000001</c:v>
                      </c:pt>
                      <c:pt idx="398">
                        <c:v>3.5367980000000001</c:v>
                      </c:pt>
                      <c:pt idx="399">
                        <c:v>3.5355210000000001</c:v>
                      </c:pt>
                      <c:pt idx="400">
                        <c:v>3.5355289999999999</c:v>
                      </c:pt>
                      <c:pt idx="401">
                        <c:v>3.5418289999999999</c:v>
                      </c:pt>
                      <c:pt idx="402">
                        <c:v>3.5407920000000002</c:v>
                      </c:pt>
                      <c:pt idx="403">
                        <c:v>3.5409169999999999</c:v>
                      </c:pt>
                      <c:pt idx="404">
                        <c:v>3.5400299999999998</c:v>
                      </c:pt>
                      <c:pt idx="405">
                        <c:v>3.5395300000000001</c:v>
                      </c:pt>
                      <c:pt idx="406">
                        <c:v>3.5363220000000002</c:v>
                      </c:pt>
                      <c:pt idx="407">
                        <c:v>3.5331589999999999</c:v>
                      </c:pt>
                      <c:pt idx="408">
                        <c:v>3.5333209999999999</c:v>
                      </c:pt>
                      <c:pt idx="409">
                        <c:v>3.5322170000000002</c:v>
                      </c:pt>
                      <c:pt idx="410">
                        <c:v>3.5304570000000002</c:v>
                      </c:pt>
                      <c:pt idx="411">
                        <c:v>3.5318390000000002</c:v>
                      </c:pt>
                      <c:pt idx="412">
                        <c:v>3.5316070000000002</c:v>
                      </c:pt>
                      <c:pt idx="413">
                        <c:v>3.5290360000000001</c:v>
                      </c:pt>
                      <c:pt idx="414">
                        <c:v>3.5267940000000002</c:v>
                      </c:pt>
                      <c:pt idx="415">
                        <c:v>3.527596</c:v>
                      </c:pt>
                      <c:pt idx="416">
                        <c:v>3.5274299999999998</c:v>
                      </c:pt>
                      <c:pt idx="417">
                        <c:v>3.5299469999999999</c:v>
                      </c:pt>
                      <c:pt idx="418">
                        <c:v>3.5290780000000002</c:v>
                      </c:pt>
                      <c:pt idx="419">
                        <c:v>3.5287869999999999</c:v>
                      </c:pt>
                      <c:pt idx="420">
                        <c:v>3.5263520000000002</c:v>
                      </c:pt>
                      <c:pt idx="421">
                        <c:v>3.5258340000000001</c:v>
                      </c:pt>
                      <c:pt idx="422">
                        <c:v>3.52549</c:v>
                      </c:pt>
                      <c:pt idx="423">
                        <c:v>3.526071</c:v>
                      </c:pt>
                      <c:pt idx="424">
                        <c:v>3.5267879999999998</c:v>
                      </c:pt>
                      <c:pt idx="425">
                        <c:v>3.5256959999999999</c:v>
                      </c:pt>
                      <c:pt idx="426">
                        <c:v>3.522945</c:v>
                      </c:pt>
                      <c:pt idx="427">
                        <c:v>3.5214690000000002</c:v>
                      </c:pt>
                      <c:pt idx="428">
                        <c:v>3.5214099999999999</c:v>
                      </c:pt>
                      <c:pt idx="429">
                        <c:v>3.5191859999999999</c:v>
                      </c:pt>
                      <c:pt idx="430">
                        <c:v>3.5184600000000001</c:v>
                      </c:pt>
                      <c:pt idx="431">
                        <c:v>3.514621</c:v>
                      </c:pt>
                      <c:pt idx="432">
                        <c:v>3.5137299999999998</c:v>
                      </c:pt>
                      <c:pt idx="433">
                        <c:v>3.5126900000000001</c:v>
                      </c:pt>
                      <c:pt idx="434">
                        <c:v>3.5101629999999999</c:v>
                      </c:pt>
                      <c:pt idx="435">
                        <c:v>3.5093049999999999</c:v>
                      </c:pt>
                      <c:pt idx="436">
                        <c:v>3.5068860000000002</c:v>
                      </c:pt>
                      <c:pt idx="437">
                        <c:v>3.508235</c:v>
                      </c:pt>
                      <c:pt idx="438">
                        <c:v>3.506405</c:v>
                      </c:pt>
                      <c:pt idx="439">
                        <c:v>3.5065050000000002</c:v>
                      </c:pt>
                      <c:pt idx="440">
                        <c:v>3.5052850000000002</c:v>
                      </c:pt>
                      <c:pt idx="441">
                        <c:v>3.5126309999999998</c:v>
                      </c:pt>
                      <c:pt idx="442">
                        <c:v>3.5119750000000001</c:v>
                      </c:pt>
                      <c:pt idx="443">
                        <c:v>3.5139589999999998</c:v>
                      </c:pt>
                      <c:pt idx="444">
                        <c:v>3.518656</c:v>
                      </c:pt>
                      <c:pt idx="445">
                        <c:v>3.5176240000000001</c:v>
                      </c:pt>
                      <c:pt idx="446">
                        <c:v>3.517868</c:v>
                      </c:pt>
                      <c:pt idx="447">
                        <c:v>3.51877</c:v>
                      </c:pt>
                      <c:pt idx="448">
                        <c:v>3.5181230000000001</c:v>
                      </c:pt>
                      <c:pt idx="449">
                        <c:v>3.5196550000000002</c:v>
                      </c:pt>
                      <c:pt idx="450">
                        <c:v>3.517566</c:v>
                      </c:pt>
                      <c:pt idx="451">
                        <c:v>3.5152649999999999</c:v>
                      </c:pt>
                      <c:pt idx="452">
                        <c:v>3.5133760000000001</c:v>
                      </c:pt>
                      <c:pt idx="453">
                        <c:v>3.5118149999999999</c:v>
                      </c:pt>
                      <c:pt idx="454">
                        <c:v>3.5081989999999998</c:v>
                      </c:pt>
                      <c:pt idx="455">
                        <c:v>3.5071089999999998</c:v>
                      </c:pt>
                      <c:pt idx="456">
                        <c:v>3.505808</c:v>
                      </c:pt>
                      <c:pt idx="457">
                        <c:v>3.5066290000000002</c:v>
                      </c:pt>
                      <c:pt idx="458">
                        <c:v>3.5035440000000002</c:v>
                      </c:pt>
                      <c:pt idx="459">
                        <c:v>3.5034890000000001</c:v>
                      </c:pt>
                      <c:pt idx="460">
                        <c:v>3.5029750000000002</c:v>
                      </c:pt>
                      <c:pt idx="461">
                        <c:v>3.5012720000000002</c:v>
                      </c:pt>
                      <c:pt idx="462">
                        <c:v>3.4995970000000001</c:v>
                      </c:pt>
                      <c:pt idx="463">
                        <c:v>3.5002040000000001</c:v>
                      </c:pt>
                      <c:pt idx="464">
                        <c:v>3.498062</c:v>
                      </c:pt>
                      <c:pt idx="465">
                        <c:v>3.4951629999999998</c:v>
                      </c:pt>
                      <c:pt idx="466">
                        <c:v>3.4938449999999999</c:v>
                      </c:pt>
                      <c:pt idx="467">
                        <c:v>3.4950060000000001</c:v>
                      </c:pt>
                      <c:pt idx="468">
                        <c:v>3.4956510000000001</c:v>
                      </c:pt>
                      <c:pt idx="469">
                        <c:v>3.495066</c:v>
                      </c:pt>
                      <c:pt idx="470">
                        <c:v>3.4939019999999998</c:v>
                      </c:pt>
                      <c:pt idx="471">
                        <c:v>3.4921890000000002</c:v>
                      </c:pt>
                      <c:pt idx="472">
                        <c:v>3.4899550000000001</c:v>
                      </c:pt>
                      <c:pt idx="473">
                        <c:v>3.4882599999999999</c:v>
                      </c:pt>
                      <c:pt idx="474">
                        <c:v>3.486157</c:v>
                      </c:pt>
                      <c:pt idx="475">
                        <c:v>3.4861059999999999</c:v>
                      </c:pt>
                      <c:pt idx="476">
                        <c:v>3.4855990000000001</c:v>
                      </c:pt>
                      <c:pt idx="477">
                        <c:v>3.4868760000000001</c:v>
                      </c:pt>
                      <c:pt idx="478">
                        <c:v>3.4918819999999999</c:v>
                      </c:pt>
                      <c:pt idx="479">
                        <c:v>3.4912999999999998</c:v>
                      </c:pt>
                      <c:pt idx="480">
                        <c:v>3.509995</c:v>
                      </c:pt>
                      <c:pt idx="481">
                        <c:v>3.5199470000000002</c:v>
                      </c:pt>
                      <c:pt idx="482">
                        <c:v>3.519876</c:v>
                      </c:pt>
                      <c:pt idx="483">
                        <c:v>3.5204870000000001</c:v>
                      </c:pt>
                      <c:pt idx="484">
                        <c:v>3.5202239999999998</c:v>
                      </c:pt>
                      <c:pt idx="485">
                        <c:v>3.5207980000000001</c:v>
                      </c:pt>
                      <c:pt idx="486">
                        <c:v>3.51891</c:v>
                      </c:pt>
                      <c:pt idx="487">
                        <c:v>3.5175200000000002</c:v>
                      </c:pt>
                      <c:pt idx="488">
                        <c:v>3.5170699999999999</c:v>
                      </c:pt>
                      <c:pt idx="489">
                        <c:v>3.5132430000000001</c:v>
                      </c:pt>
                      <c:pt idx="490">
                        <c:v>3.512562</c:v>
                      </c:pt>
                      <c:pt idx="491">
                        <c:v>3.5172759999999998</c:v>
                      </c:pt>
                      <c:pt idx="492">
                        <c:v>3.5169899999999998</c:v>
                      </c:pt>
                      <c:pt idx="493">
                        <c:v>3.5265119999999999</c:v>
                      </c:pt>
                      <c:pt idx="494">
                        <c:v>3.528124</c:v>
                      </c:pt>
                      <c:pt idx="495">
                        <c:v>3.526932</c:v>
                      </c:pt>
                      <c:pt idx="496">
                        <c:v>3.5267270000000002</c:v>
                      </c:pt>
                      <c:pt idx="497">
                        <c:v>3.528454</c:v>
                      </c:pt>
                      <c:pt idx="498">
                        <c:v>3.5286379999999999</c:v>
                      </c:pt>
                      <c:pt idx="499">
                        <c:v>3.528629</c:v>
                      </c:pt>
                      <c:pt idx="500">
                        <c:v>3.5282300000000002</c:v>
                      </c:pt>
                      <c:pt idx="501">
                        <c:v>3.527015</c:v>
                      </c:pt>
                      <c:pt idx="502">
                        <c:v>3.5253450000000002</c:v>
                      </c:pt>
                      <c:pt idx="503">
                        <c:v>3.5247299999999999</c:v>
                      </c:pt>
                      <c:pt idx="504">
                        <c:v>3.5272190000000001</c:v>
                      </c:pt>
                      <c:pt idx="505">
                        <c:v>3.5343849999999999</c:v>
                      </c:pt>
                      <c:pt idx="506">
                        <c:v>3.5325980000000001</c:v>
                      </c:pt>
                      <c:pt idx="507">
                        <c:v>3.533582</c:v>
                      </c:pt>
                      <c:pt idx="508">
                        <c:v>3.5368629999999999</c:v>
                      </c:pt>
                      <c:pt idx="509">
                        <c:v>3.5430679999999999</c:v>
                      </c:pt>
                      <c:pt idx="510">
                        <c:v>3.5425680000000002</c:v>
                      </c:pt>
                      <c:pt idx="511">
                        <c:v>3.5413570000000001</c:v>
                      </c:pt>
                      <c:pt idx="512">
                        <c:v>3.5407570000000002</c:v>
                      </c:pt>
                      <c:pt idx="513">
                        <c:v>3.5399440000000002</c:v>
                      </c:pt>
                      <c:pt idx="514">
                        <c:v>3.537293</c:v>
                      </c:pt>
                      <c:pt idx="515">
                        <c:v>3.535828</c:v>
                      </c:pt>
                      <c:pt idx="516">
                        <c:v>3.5403699999999998</c:v>
                      </c:pt>
                      <c:pt idx="517">
                        <c:v>3.5426289999999998</c:v>
                      </c:pt>
                      <c:pt idx="518">
                        <c:v>3.542948</c:v>
                      </c:pt>
                      <c:pt idx="519">
                        <c:v>3.5443349999999998</c:v>
                      </c:pt>
                      <c:pt idx="520">
                        <c:v>3.5539879999999999</c:v>
                      </c:pt>
                      <c:pt idx="521">
                        <c:v>3.556997</c:v>
                      </c:pt>
                      <c:pt idx="522">
                        <c:v>3.553426</c:v>
                      </c:pt>
                      <c:pt idx="523">
                        <c:v>3.5528970000000002</c:v>
                      </c:pt>
                      <c:pt idx="524">
                        <c:v>3.5509010000000001</c:v>
                      </c:pt>
                      <c:pt idx="525">
                        <c:v>3.5503580000000001</c:v>
                      </c:pt>
                      <c:pt idx="526">
                        <c:v>3.5508850000000001</c:v>
                      </c:pt>
                      <c:pt idx="527">
                        <c:v>3.5488400000000002</c:v>
                      </c:pt>
                      <c:pt idx="528">
                        <c:v>3.5482809999999998</c:v>
                      </c:pt>
                      <c:pt idx="529">
                        <c:v>3.5468920000000002</c:v>
                      </c:pt>
                      <c:pt idx="530">
                        <c:v>3.5465819999999999</c:v>
                      </c:pt>
                      <c:pt idx="531">
                        <c:v>3.5460880000000001</c:v>
                      </c:pt>
                      <c:pt idx="532">
                        <c:v>3.5431430000000002</c:v>
                      </c:pt>
                      <c:pt idx="533">
                        <c:v>3.5409380000000001</c:v>
                      </c:pt>
                      <c:pt idx="534">
                        <c:v>3.5390440000000001</c:v>
                      </c:pt>
                      <c:pt idx="535">
                        <c:v>3.5413990000000002</c:v>
                      </c:pt>
                      <c:pt idx="536">
                        <c:v>3.5421610000000001</c:v>
                      </c:pt>
                      <c:pt idx="537">
                        <c:v>3.5422310000000001</c:v>
                      </c:pt>
                      <c:pt idx="538">
                        <c:v>3.542192</c:v>
                      </c:pt>
                      <c:pt idx="539">
                        <c:v>3.5411199999999998</c:v>
                      </c:pt>
                      <c:pt idx="540">
                        <c:v>3.543037</c:v>
                      </c:pt>
                      <c:pt idx="541">
                        <c:v>3.5432329999999999</c:v>
                      </c:pt>
                      <c:pt idx="542">
                        <c:v>3.5424449999999998</c:v>
                      </c:pt>
                      <c:pt idx="543">
                        <c:v>3.5420440000000002</c:v>
                      </c:pt>
                      <c:pt idx="544">
                        <c:v>3.5414439999999998</c:v>
                      </c:pt>
                      <c:pt idx="545">
                        <c:v>3.5409009999999999</c:v>
                      </c:pt>
                      <c:pt idx="546">
                        <c:v>3.5396619999999999</c:v>
                      </c:pt>
                      <c:pt idx="547">
                        <c:v>3.538802</c:v>
                      </c:pt>
                      <c:pt idx="548">
                        <c:v>3.5364200000000001</c:v>
                      </c:pt>
                      <c:pt idx="549">
                        <c:v>3.537506</c:v>
                      </c:pt>
                      <c:pt idx="550">
                        <c:v>3.5407839999999999</c:v>
                      </c:pt>
                      <c:pt idx="551">
                        <c:v>3.5480149999999999</c:v>
                      </c:pt>
                      <c:pt idx="552">
                        <c:v>3.548629</c:v>
                      </c:pt>
                      <c:pt idx="553">
                        <c:v>3.5480130000000001</c:v>
                      </c:pt>
                      <c:pt idx="554">
                        <c:v>3.547094</c:v>
                      </c:pt>
                      <c:pt idx="555">
                        <c:v>3.5457529999999999</c:v>
                      </c:pt>
                      <c:pt idx="556">
                        <c:v>3.5453450000000002</c:v>
                      </c:pt>
                      <c:pt idx="557">
                        <c:v>3.5445899999999999</c:v>
                      </c:pt>
                      <c:pt idx="558">
                        <c:v>3.5436200000000002</c:v>
                      </c:pt>
                      <c:pt idx="559">
                        <c:v>3.5429119999999998</c:v>
                      </c:pt>
                      <c:pt idx="560">
                        <c:v>3.5424340000000001</c:v>
                      </c:pt>
                      <c:pt idx="561">
                        <c:v>3.5435669999999999</c:v>
                      </c:pt>
                      <c:pt idx="562">
                        <c:v>3.5434739999999998</c:v>
                      </c:pt>
                      <c:pt idx="563">
                        <c:v>3.5426690000000001</c:v>
                      </c:pt>
                      <c:pt idx="564">
                        <c:v>3.5420289999999999</c:v>
                      </c:pt>
                      <c:pt idx="565">
                        <c:v>3.5475460000000001</c:v>
                      </c:pt>
                      <c:pt idx="566">
                        <c:v>3.551212</c:v>
                      </c:pt>
                      <c:pt idx="567">
                        <c:v>3.5497109999999998</c:v>
                      </c:pt>
                      <c:pt idx="568">
                        <c:v>3.549493</c:v>
                      </c:pt>
                      <c:pt idx="569">
                        <c:v>3.5485340000000001</c:v>
                      </c:pt>
                      <c:pt idx="570">
                        <c:v>3.5497450000000002</c:v>
                      </c:pt>
                      <c:pt idx="571">
                        <c:v>3.5506009999999999</c:v>
                      </c:pt>
                      <c:pt idx="572">
                        <c:v>3.5512480000000002</c:v>
                      </c:pt>
                      <c:pt idx="573">
                        <c:v>3.5518909999999999</c:v>
                      </c:pt>
                      <c:pt idx="574">
                        <c:v>3.5512100000000002</c:v>
                      </c:pt>
                      <c:pt idx="575">
                        <c:v>3.552314</c:v>
                      </c:pt>
                      <c:pt idx="576">
                        <c:v>3.5507249999999999</c:v>
                      </c:pt>
                      <c:pt idx="577">
                        <c:v>3.5490439999999999</c:v>
                      </c:pt>
                      <c:pt idx="578">
                        <c:v>3.5497230000000002</c:v>
                      </c:pt>
                      <c:pt idx="579">
                        <c:v>3.5476589999999999</c:v>
                      </c:pt>
                      <c:pt idx="580">
                        <c:v>3.5465939999999998</c:v>
                      </c:pt>
                      <c:pt idx="581">
                        <c:v>3.5467179999999998</c:v>
                      </c:pt>
                      <c:pt idx="582">
                        <c:v>3.546907</c:v>
                      </c:pt>
                      <c:pt idx="583">
                        <c:v>3.5498609999999999</c:v>
                      </c:pt>
                      <c:pt idx="584">
                        <c:v>3.550888</c:v>
                      </c:pt>
                      <c:pt idx="585">
                        <c:v>3.5480369999999999</c:v>
                      </c:pt>
                      <c:pt idx="586">
                        <c:v>3.5474920000000001</c:v>
                      </c:pt>
                      <c:pt idx="587">
                        <c:v>3.5457649999999998</c:v>
                      </c:pt>
                      <c:pt idx="588">
                        <c:v>3.545331</c:v>
                      </c:pt>
                      <c:pt idx="589">
                        <c:v>3.5465360000000001</c:v>
                      </c:pt>
                      <c:pt idx="590">
                        <c:v>3.5460370000000001</c:v>
                      </c:pt>
                      <c:pt idx="591">
                        <c:v>3.5440260000000001</c:v>
                      </c:pt>
                      <c:pt idx="592">
                        <c:v>3.5491709999999999</c:v>
                      </c:pt>
                      <c:pt idx="593">
                        <c:v>3.5515460000000001</c:v>
                      </c:pt>
                      <c:pt idx="594">
                        <c:v>3.550081</c:v>
                      </c:pt>
                      <c:pt idx="595">
                        <c:v>3.5521560000000001</c:v>
                      </c:pt>
                      <c:pt idx="596">
                        <c:v>3.5513379999999999</c:v>
                      </c:pt>
                      <c:pt idx="597">
                        <c:v>3.54914</c:v>
                      </c:pt>
                      <c:pt idx="598">
                        <c:v>3.548251</c:v>
                      </c:pt>
                      <c:pt idx="599">
                        <c:v>3.5643500000000001</c:v>
                      </c:pt>
                      <c:pt idx="600">
                        <c:v>3.5697139999999998</c:v>
                      </c:pt>
                      <c:pt idx="601">
                        <c:v>3.5691570000000001</c:v>
                      </c:pt>
                      <c:pt idx="602">
                        <c:v>3.5707100000000001</c:v>
                      </c:pt>
                      <c:pt idx="603">
                        <c:v>3.5711569999999999</c:v>
                      </c:pt>
                      <c:pt idx="604">
                        <c:v>3.5698400000000001</c:v>
                      </c:pt>
                      <c:pt idx="605">
                        <c:v>3.5686369999999998</c:v>
                      </c:pt>
                      <c:pt idx="606">
                        <c:v>3.569124</c:v>
                      </c:pt>
                      <c:pt idx="607">
                        <c:v>3.5746660000000001</c:v>
                      </c:pt>
                      <c:pt idx="608">
                        <c:v>3.5787960000000001</c:v>
                      </c:pt>
                      <c:pt idx="609">
                        <c:v>3.5781200000000002</c:v>
                      </c:pt>
                      <c:pt idx="610">
                        <c:v>3.577798</c:v>
                      </c:pt>
                      <c:pt idx="611">
                        <c:v>3.577026</c:v>
                      </c:pt>
                      <c:pt idx="612">
                        <c:v>3.5772889999999999</c:v>
                      </c:pt>
                      <c:pt idx="613">
                        <c:v>3.5784899999999999</c:v>
                      </c:pt>
                      <c:pt idx="614">
                        <c:v>3.5791439999999999</c:v>
                      </c:pt>
                      <c:pt idx="615">
                        <c:v>3.5795729999999999</c:v>
                      </c:pt>
                      <c:pt idx="616">
                        <c:v>3.578408</c:v>
                      </c:pt>
                      <c:pt idx="617">
                        <c:v>3.5762200000000002</c:v>
                      </c:pt>
                      <c:pt idx="618">
                        <c:v>3.5763850000000001</c:v>
                      </c:pt>
                      <c:pt idx="619">
                        <c:v>3.5753159999999999</c:v>
                      </c:pt>
                      <c:pt idx="620">
                        <c:v>3.5753149999999998</c:v>
                      </c:pt>
                      <c:pt idx="621">
                        <c:v>3.5740949999999998</c:v>
                      </c:pt>
                      <c:pt idx="622">
                        <c:v>3.5739770000000002</c:v>
                      </c:pt>
                      <c:pt idx="623">
                        <c:v>3.5755780000000001</c:v>
                      </c:pt>
                      <c:pt idx="624">
                        <c:v>3.5734870000000001</c:v>
                      </c:pt>
                      <c:pt idx="625">
                        <c:v>3.573045</c:v>
                      </c:pt>
                      <c:pt idx="626">
                        <c:v>3.571923</c:v>
                      </c:pt>
                      <c:pt idx="627">
                        <c:v>3.5747149999999999</c:v>
                      </c:pt>
                      <c:pt idx="628">
                        <c:v>3.575491</c:v>
                      </c:pt>
                      <c:pt idx="629">
                        <c:v>3.5764840000000002</c:v>
                      </c:pt>
                      <c:pt idx="630">
                        <c:v>3.5742690000000001</c:v>
                      </c:pt>
                      <c:pt idx="631">
                        <c:v>3.5734870000000001</c:v>
                      </c:pt>
                      <c:pt idx="632">
                        <c:v>3.5756100000000002</c:v>
                      </c:pt>
                      <c:pt idx="633">
                        <c:v>3.5744669999999998</c:v>
                      </c:pt>
                      <c:pt idx="634">
                        <c:v>3.5741839999999998</c:v>
                      </c:pt>
                      <c:pt idx="635">
                        <c:v>3.5750479999999998</c:v>
                      </c:pt>
                      <c:pt idx="636">
                        <c:v>3.5750760000000001</c:v>
                      </c:pt>
                      <c:pt idx="637">
                        <c:v>3.5739860000000001</c:v>
                      </c:pt>
                      <c:pt idx="638">
                        <c:v>3.57402</c:v>
                      </c:pt>
                      <c:pt idx="639">
                        <c:v>3.5743119999999999</c:v>
                      </c:pt>
                      <c:pt idx="640">
                        <c:v>3.5744060000000002</c:v>
                      </c:pt>
                      <c:pt idx="641">
                        <c:v>3.5740959999999999</c:v>
                      </c:pt>
                      <c:pt idx="642">
                        <c:v>3.572762</c:v>
                      </c:pt>
                      <c:pt idx="643">
                        <c:v>3.5710480000000002</c:v>
                      </c:pt>
                      <c:pt idx="644">
                        <c:v>3.5711279999999999</c:v>
                      </c:pt>
                      <c:pt idx="645">
                        <c:v>3.5701170000000002</c:v>
                      </c:pt>
                      <c:pt idx="646">
                        <c:v>3.5691030000000001</c:v>
                      </c:pt>
                      <c:pt idx="647">
                        <c:v>3.5721069999999999</c:v>
                      </c:pt>
                      <c:pt idx="648">
                        <c:v>3.5711710000000001</c:v>
                      </c:pt>
                      <c:pt idx="649">
                        <c:v>3.5721240000000001</c:v>
                      </c:pt>
                      <c:pt idx="650">
                        <c:v>3.569563</c:v>
                      </c:pt>
                      <c:pt idx="651">
                        <c:v>3.571545</c:v>
                      </c:pt>
                      <c:pt idx="652">
                        <c:v>3.5751059999999999</c:v>
                      </c:pt>
                      <c:pt idx="653">
                        <c:v>3.5746669999999998</c:v>
                      </c:pt>
                      <c:pt idx="654">
                        <c:v>3.5733799999999998</c:v>
                      </c:pt>
                      <c:pt idx="655">
                        <c:v>3.574325</c:v>
                      </c:pt>
                      <c:pt idx="656">
                        <c:v>3.5762429999999998</c:v>
                      </c:pt>
                      <c:pt idx="657">
                        <c:v>3.5756779999999999</c:v>
                      </c:pt>
                      <c:pt idx="658">
                        <c:v>3.5745589999999998</c:v>
                      </c:pt>
                      <c:pt idx="659">
                        <c:v>3.5726460000000002</c:v>
                      </c:pt>
                      <c:pt idx="660">
                        <c:v>3.5719620000000001</c:v>
                      </c:pt>
                      <c:pt idx="661">
                        <c:v>3.5697230000000002</c:v>
                      </c:pt>
                      <c:pt idx="662">
                        <c:v>3.5686089999999999</c:v>
                      </c:pt>
                      <c:pt idx="663">
                        <c:v>3.5676139999999998</c:v>
                      </c:pt>
                      <c:pt idx="664">
                        <c:v>3.5666389999999999</c:v>
                      </c:pt>
                      <c:pt idx="665">
                        <c:v>3.5672169999999999</c:v>
                      </c:pt>
                      <c:pt idx="666">
                        <c:v>3.5696650000000001</c:v>
                      </c:pt>
                      <c:pt idx="667">
                        <c:v>3.569709</c:v>
                      </c:pt>
                      <c:pt idx="668">
                        <c:v>3.5680619999999998</c:v>
                      </c:pt>
                      <c:pt idx="669">
                        <c:v>3.5663819999999999</c:v>
                      </c:pt>
                      <c:pt idx="670">
                        <c:v>3.5686010000000001</c:v>
                      </c:pt>
                      <c:pt idx="671">
                        <c:v>3.5690539999999999</c:v>
                      </c:pt>
                      <c:pt idx="672">
                        <c:v>3.568587</c:v>
                      </c:pt>
                      <c:pt idx="673">
                        <c:v>3.5670959999999998</c:v>
                      </c:pt>
                      <c:pt idx="674">
                        <c:v>3.567358</c:v>
                      </c:pt>
                      <c:pt idx="675">
                        <c:v>3.5682640000000001</c:v>
                      </c:pt>
                      <c:pt idx="676">
                        <c:v>3.5682019999999999</c:v>
                      </c:pt>
                      <c:pt idx="677">
                        <c:v>3.5680290000000001</c:v>
                      </c:pt>
                      <c:pt idx="678">
                        <c:v>3.5682619999999998</c:v>
                      </c:pt>
                      <c:pt idx="679">
                        <c:v>3.5675089999999998</c:v>
                      </c:pt>
                      <c:pt idx="680">
                        <c:v>3.5672839999999999</c:v>
                      </c:pt>
                      <c:pt idx="681">
                        <c:v>3.5671740000000001</c:v>
                      </c:pt>
                      <c:pt idx="682">
                        <c:v>3.5702319999999999</c:v>
                      </c:pt>
                      <c:pt idx="683">
                        <c:v>3.5698259999999999</c:v>
                      </c:pt>
                      <c:pt idx="684">
                        <c:v>3.570109</c:v>
                      </c:pt>
                      <c:pt idx="685">
                        <c:v>3.57003</c:v>
                      </c:pt>
                      <c:pt idx="686">
                        <c:v>3.5694789999999998</c:v>
                      </c:pt>
                      <c:pt idx="687">
                        <c:v>3.5694460000000001</c:v>
                      </c:pt>
                      <c:pt idx="688">
                        <c:v>3.569197</c:v>
                      </c:pt>
                      <c:pt idx="689">
                        <c:v>3.56908</c:v>
                      </c:pt>
                      <c:pt idx="690">
                        <c:v>3.5686849999999999</c:v>
                      </c:pt>
                      <c:pt idx="691">
                        <c:v>3.5668929999999999</c:v>
                      </c:pt>
                      <c:pt idx="692">
                        <c:v>3.5662970000000001</c:v>
                      </c:pt>
                      <c:pt idx="693">
                        <c:v>3.5650599999999999</c:v>
                      </c:pt>
                      <c:pt idx="694">
                        <c:v>3.5633699999999999</c:v>
                      </c:pt>
                      <c:pt idx="695">
                        <c:v>3.5637840000000001</c:v>
                      </c:pt>
                      <c:pt idx="696">
                        <c:v>3.565401</c:v>
                      </c:pt>
                      <c:pt idx="697">
                        <c:v>3.5653619999999999</c:v>
                      </c:pt>
                      <c:pt idx="698">
                        <c:v>3.5691139999999999</c:v>
                      </c:pt>
                      <c:pt idx="699">
                        <c:v>3.569375</c:v>
                      </c:pt>
                      <c:pt idx="700">
                        <c:v>3.5732309999999998</c:v>
                      </c:pt>
                      <c:pt idx="701">
                        <c:v>3.5722719999999999</c:v>
                      </c:pt>
                      <c:pt idx="702">
                        <c:v>3.5729410000000001</c:v>
                      </c:pt>
                      <c:pt idx="703">
                        <c:v>3.5727829999999998</c:v>
                      </c:pt>
                      <c:pt idx="704">
                        <c:v>3.5729649999999999</c:v>
                      </c:pt>
                      <c:pt idx="705">
                        <c:v>3.5721699999999998</c:v>
                      </c:pt>
                      <c:pt idx="706">
                        <c:v>3.5708500000000001</c:v>
                      </c:pt>
                      <c:pt idx="707">
                        <c:v>3.5697420000000002</c:v>
                      </c:pt>
                      <c:pt idx="708">
                        <c:v>3.5709369999999998</c:v>
                      </c:pt>
                      <c:pt idx="709">
                        <c:v>3.569223</c:v>
                      </c:pt>
                      <c:pt idx="710">
                        <c:v>3.5681250000000002</c:v>
                      </c:pt>
                      <c:pt idx="711">
                        <c:v>3.569715</c:v>
                      </c:pt>
                      <c:pt idx="712">
                        <c:v>3.5728499999999999</c:v>
                      </c:pt>
                      <c:pt idx="713">
                        <c:v>3.572581</c:v>
                      </c:pt>
                      <c:pt idx="714">
                        <c:v>3.5736910000000002</c:v>
                      </c:pt>
                      <c:pt idx="715">
                        <c:v>3.575177</c:v>
                      </c:pt>
                      <c:pt idx="716">
                        <c:v>3.5756600000000001</c:v>
                      </c:pt>
                      <c:pt idx="717">
                        <c:v>3.5764809999999998</c:v>
                      </c:pt>
                      <c:pt idx="718">
                        <c:v>3.575447</c:v>
                      </c:pt>
                      <c:pt idx="719">
                        <c:v>3.573779</c:v>
                      </c:pt>
                      <c:pt idx="720">
                        <c:v>3.571914</c:v>
                      </c:pt>
                      <c:pt idx="721">
                        <c:v>3.5718559999999999</c:v>
                      </c:pt>
                      <c:pt idx="722">
                        <c:v>3.5714000000000001</c:v>
                      </c:pt>
                      <c:pt idx="723">
                        <c:v>3.5713689999999998</c:v>
                      </c:pt>
                      <c:pt idx="724">
                        <c:v>3.5692659999999998</c:v>
                      </c:pt>
                      <c:pt idx="725">
                        <c:v>3.5708980000000001</c:v>
                      </c:pt>
                      <c:pt idx="726">
                        <c:v>3.5718619999999999</c:v>
                      </c:pt>
                      <c:pt idx="727">
                        <c:v>3.5742389999999999</c:v>
                      </c:pt>
                      <c:pt idx="728">
                        <c:v>3.5747200000000001</c:v>
                      </c:pt>
                      <c:pt idx="729">
                        <c:v>3.5746199999999999</c:v>
                      </c:pt>
                      <c:pt idx="730">
                        <c:v>3.5733199999999998</c:v>
                      </c:pt>
                      <c:pt idx="731">
                        <c:v>3.5730789999999999</c:v>
                      </c:pt>
                      <c:pt idx="732">
                        <c:v>3.5748679999999999</c:v>
                      </c:pt>
                      <c:pt idx="733">
                        <c:v>3.5752670000000002</c:v>
                      </c:pt>
                      <c:pt idx="734">
                        <c:v>3.573464</c:v>
                      </c:pt>
                      <c:pt idx="735">
                        <c:v>3.5727660000000001</c:v>
                      </c:pt>
                      <c:pt idx="736">
                        <c:v>3.5739040000000002</c:v>
                      </c:pt>
                      <c:pt idx="737">
                        <c:v>3.5754790000000001</c:v>
                      </c:pt>
                      <c:pt idx="738">
                        <c:v>3.5750999999999999</c:v>
                      </c:pt>
                      <c:pt idx="739">
                        <c:v>3.574109</c:v>
                      </c:pt>
                      <c:pt idx="740">
                        <c:v>3.572533</c:v>
                      </c:pt>
                      <c:pt idx="741">
                        <c:v>3.5712470000000001</c:v>
                      </c:pt>
                      <c:pt idx="742">
                        <c:v>3.5700799999999999</c:v>
                      </c:pt>
                      <c:pt idx="743">
                        <c:v>3.5692650000000001</c:v>
                      </c:pt>
                      <c:pt idx="744">
                        <c:v>3.5690599999999999</c:v>
                      </c:pt>
                      <c:pt idx="745">
                        <c:v>3.5690499999999998</c:v>
                      </c:pt>
                      <c:pt idx="746">
                        <c:v>3.5694810000000001</c:v>
                      </c:pt>
                      <c:pt idx="747">
                        <c:v>3.5677919999999999</c:v>
                      </c:pt>
                      <c:pt idx="748">
                        <c:v>3.56664</c:v>
                      </c:pt>
                      <c:pt idx="749">
                        <c:v>3.565315</c:v>
                      </c:pt>
                      <c:pt idx="750">
                        <c:v>3.5634890000000001</c:v>
                      </c:pt>
                      <c:pt idx="751">
                        <c:v>3.563126</c:v>
                      </c:pt>
                      <c:pt idx="752">
                        <c:v>3.566522</c:v>
                      </c:pt>
                      <c:pt idx="753">
                        <c:v>3.5650499999999998</c:v>
                      </c:pt>
                      <c:pt idx="754">
                        <c:v>3.564765</c:v>
                      </c:pt>
                      <c:pt idx="755">
                        <c:v>3.5658729999999998</c:v>
                      </c:pt>
                      <c:pt idx="756">
                        <c:v>3.5665369999999998</c:v>
                      </c:pt>
                      <c:pt idx="757">
                        <c:v>3.565483</c:v>
                      </c:pt>
                      <c:pt idx="758">
                        <c:v>3.5660180000000001</c:v>
                      </c:pt>
                      <c:pt idx="759">
                        <c:v>3.5637799999999999</c:v>
                      </c:pt>
                      <c:pt idx="760">
                        <c:v>3.563437</c:v>
                      </c:pt>
                      <c:pt idx="761">
                        <c:v>3.562999</c:v>
                      </c:pt>
                      <c:pt idx="762">
                        <c:v>3.5622590000000001</c:v>
                      </c:pt>
                      <c:pt idx="763">
                        <c:v>3.562452</c:v>
                      </c:pt>
                      <c:pt idx="764">
                        <c:v>3.5625740000000001</c:v>
                      </c:pt>
                      <c:pt idx="765">
                        <c:v>3.5620250000000002</c:v>
                      </c:pt>
                      <c:pt idx="766">
                        <c:v>3.5604559999999998</c:v>
                      </c:pt>
                      <c:pt idx="767">
                        <c:v>3.5597159999999999</c:v>
                      </c:pt>
                      <c:pt idx="768">
                        <c:v>3.5621770000000001</c:v>
                      </c:pt>
                      <c:pt idx="769">
                        <c:v>3.5611039999999998</c:v>
                      </c:pt>
                      <c:pt idx="770">
                        <c:v>3.5608059999999999</c:v>
                      </c:pt>
                      <c:pt idx="771">
                        <c:v>3.560073</c:v>
                      </c:pt>
                      <c:pt idx="772">
                        <c:v>3.560819</c:v>
                      </c:pt>
                      <c:pt idx="773">
                        <c:v>3.5598649999999998</c:v>
                      </c:pt>
                      <c:pt idx="774">
                        <c:v>3.5589460000000002</c:v>
                      </c:pt>
                      <c:pt idx="775">
                        <c:v>3.5583399999999998</c:v>
                      </c:pt>
                      <c:pt idx="776">
                        <c:v>3.5566149999999999</c:v>
                      </c:pt>
                      <c:pt idx="777">
                        <c:v>3.5563020000000001</c:v>
                      </c:pt>
                      <c:pt idx="778">
                        <c:v>3.5550130000000002</c:v>
                      </c:pt>
                      <c:pt idx="779">
                        <c:v>3.5559759999999998</c:v>
                      </c:pt>
                      <c:pt idx="780">
                        <c:v>3.5564689999999999</c:v>
                      </c:pt>
                      <c:pt idx="781">
                        <c:v>3.5559409999999998</c:v>
                      </c:pt>
                      <c:pt idx="782">
                        <c:v>3.556162</c:v>
                      </c:pt>
                      <c:pt idx="783">
                        <c:v>3.5556960000000002</c:v>
                      </c:pt>
                      <c:pt idx="784">
                        <c:v>3.55498</c:v>
                      </c:pt>
                      <c:pt idx="785">
                        <c:v>3.5579960000000002</c:v>
                      </c:pt>
                      <c:pt idx="786">
                        <c:v>3.5608849999999999</c:v>
                      </c:pt>
                      <c:pt idx="787">
                        <c:v>3.560921</c:v>
                      </c:pt>
                      <c:pt idx="788">
                        <c:v>3.5610140000000001</c:v>
                      </c:pt>
                      <c:pt idx="789">
                        <c:v>3.5612270000000001</c:v>
                      </c:pt>
                      <c:pt idx="790">
                        <c:v>3.5606819999999999</c:v>
                      </c:pt>
                      <c:pt idx="791">
                        <c:v>3.5600170000000002</c:v>
                      </c:pt>
                      <c:pt idx="792">
                        <c:v>3.5594579999999998</c:v>
                      </c:pt>
                      <c:pt idx="793">
                        <c:v>3.558265</c:v>
                      </c:pt>
                      <c:pt idx="794">
                        <c:v>3.55844</c:v>
                      </c:pt>
                      <c:pt idx="795">
                        <c:v>3.557639</c:v>
                      </c:pt>
                      <c:pt idx="796">
                        <c:v>3.559504</c:v>
                      </c:pt>
                      <c:pt idx="797">
                        <c:v>3.5597500000000002</c:v>
                      </c:pt>
                      <c:pt idx="798">
                        <c:v>3.5592570000000001</c:v>
                      </c:pt>
                      <c:pt idx="799">
                        <c:v>3.5589170000000001</c:v>
                      </c:pt>
                      <c:pt idx="800">
                        <c:v>3.5596930000000002</c:v>
                      </c:pt>
                      <c:pt idx="801">
                        <c:v>3.55992</c:v>
                      </c:pt>
                      <c:pt idx="802">
                        <c:v>3.559015</c:v>
                      </c:pt>
                      <c:pt idx="803">
                        <c:v>3.5589279999999999</c:v>
                      </c:pt>
                      <c:pt idx="804">
                        <c:v>3.5593539999999999</c:v>
                      </c:pt>
                      <c:pt idx="805">
                        <c:v>3.5601189999999998</c:v>
                      </c:pt>
                      <c:pt idx="806">
                        <c:v>3.5606339999999999</c:v>
                      </c:pt>
                      <c:pt idx="807">
                        <c:v>3.5608550000000001</c:v>
                      </c:pt>
                      <c:pt idx="808">
                        <c:v>3.5609039999999998</c:v>
                      </c:pt>
                      <c:pt idx="809">
                        <c:v>3.5597439999999998</c:v>
                      </c:pt>
                      <c:pt idx="810">
                        <c:v>3.559237</c:v>
                      </c:pt>
                      <c:pt idx="811">
                        <c:v>3.558513</c:v>
                      </c:pt>
                      <c:pt idx="812">
                        <c:v>3.5585599999999999</c:v>
                      </c:pt>
                      <c:pt idx="813">
                        <c:v>3.5585</c:v>
                      </c:pt>
                      <c:pt idx="814">
                        <c:v>3.5581860000000001</c:v>
                      </c:pt>
                      <c:pt idx="815">
                        <c:v>3.558338</c:v>
                      </c:pt>
                      <c:pt idx="816">
                        <c:v>3.558081</c:v>
                      </c:pt>
                      <c:pt idx="817">
                        <c:v>3.5570520000000001</c:v>
                      </c:pt>
                      <c:pt idx="818">
                        <c:v>3.557315</c:v>
                      </c:pt>
                      <c:pt idx="819">
                        <c:v>3.556603</c:v>
                      </c:pt>
                      <c:pt idx="820">
                        <c:v>3.5560429999999998</c:v>
                      </c:pt>
                      <c:pt idx="821">
                        <c:v>3.5564420000000001</c:v>
                      </c:pt>
                      <c:pt idx="822">
                        <c:v>3.5560299999999998</c:v>
                      </c:pt>
                      <c:pt idx="823">
                        <c:v>3.5565150000000001</c:v>
                      </c:pt>
                      <c:pt idx="824">
                        <c:v>3.5579499999999999</c:v>
                      </c:pt>
                      <c:pt idx="825">
                        <c:v>3.55722</c:v>
                      </c:pt>
                      <c:pt idx="826">
                        <c:v>3.55626</c:v>
                      </c:pt>
                      <c:pt idx="827">
                        <c:v>3.5564499999999999</c:v>
                      </c:pt>
                      <c:pt idx="828">
                        <c:v>3.5544709999999999</c:v>
                      </c:pt>
                      <c:pt idx="829">
                        <c:v>3.5550139999999999</c:v>
                      </c:pt>
                      <c:pt idx="830">
                        <c:v>3.5551219999999999</c:v>
                      </c:pt>
                      <c:pt idx="831">
                        <c:v>3.555002</c:v>
                      </c:pt>
                      <c:pt idx="832">
                        <c:v>3.554103</c:v>
                      </c:pt>
                      <c:pt idx="833">
                        <c:v>3.554052</c:v>
                      </c:pt>
                      <c:pt idx="834">
                        <c:v>3.5535540000000001</c:v>
                      </c:pt>
                      <c:pt idx="835">
                        <c:v>3.5544449999999999</c:v>
                      </c:pt>
                      <c:pt idx="836">
                        <c:v>3.554694</c:v>
                      </c:pt>
                      <c:pt idx="837">
                        <c:v>3.5551110000000001</c:v>
                      </c:pt>
                      <c:pt idx="838">
                        <c:v>3.5550730000000001</c:v>
                      </c:pt>
                      <c:pt idx="839">
                        <c:v>3.554751</c:v>
                      </c:pt>
                      <c:pt idx="840">
                        <c:v>3.55403</c:v>
                      </c:pt>
                      <c:pt idx="841">
                        <c:v>3.5534400000000002</c:v>
                      </c:pt>
                      <c:pt idx="842">
                        <c:v>3.5564049999999998</c:v>
                      </c:pt>
                      <c:pt idx="843">
                        <c:v>3.5561600000000002</c:v>
                      </c:pt>
                      <c:pt idx="844">
                        <c:v>3.5563449999999999</c:v>
                      </c:pt>
                      <c:pt idx="845">
                        <c:v>3.5579589999999999</c:v>
                      </c:pt>
                      <c:pt idx="846">
                        <c:v>3.5577749999999999</c:v>
                      </c:pt>
                      <c:pt idx="847">
                        <c:v>3.5602320000000001</c:v>
                      </c:pt>
                      <c:pt idx="848">
                        <c:v>3.5592429999999999</c:v>
                      </c:pt>
                      <c:pt idx="849">
                        <c:v>3.558246</c:v>
                      </c:pt>
                      <c:pt idx="850">
                        <c:v>3.5581930000000002</c:v>
                      </c:pt>
                      <c:pt idx="851">
                        <c:v>3.5578560000000001</c:v>
                      </c:pt>
                      <c:pt idx="852">
                        <c:v>3.5582690000000001</c:v>
                      </c:pt>
                      <c:pt idx="853">
                        <c:v>3.5590000000000002</c:v>
                      </c:pt>
                      <c:pt idx="854">
                        <c:v>3.5585529999999999</c:v>
                      </c:pt>
                      <c:pt idx="855">
                        <c:v>3.5628039999999999</c:v>
                      </c:pt>
                      <c:pt idx="856">
                        <c:v>3.5635460000000001</c:v>
                      </c:pt>
                      <c:pt idx="857">
                        <c:v>3.566608</c:v>
                      </c:pt>
                      <c:pt idx="858">
                        <c:v>3.5672269999999999</c:v>
                      </c:pt>
                      <c:pt idx="859">
                        <c:v>3.5674229999999998</c:v>
                      </c:pt>
                      <c:pt idx="860">
                        <c:v>3.5686689999999999</c:v>
                      </c:pt>
                      <c:pt idx="861">
                        <c:v>3.56962</c:v>
                      </c:pt>
                      <c:pt idx="862">
                        <c:v>3.569747</c:v>
                      </c:pt>
                      <c:pt idx="863">
                        <c:v>3.5685899999999999</c:v>
                      </c:pt>
                      <c:pt idx="864">
                        <c:v>3.5665520000000002</c:v>
                      </c:pt>
                      <c:pt idx="865">
                        <c:v>3.5666020000000001</c:v>
                      </c:pt>
                      <c:pt idx="866">
                        <c:v>3.5664060000000002</c:v>
                      </c:pt>
                      <c:pt idx="867">
                        <c:v>3.565661</c:v>
                      </c:pt>
                      <c:pt idx="868">
                        <c:v>3.5641859999999999</c:v>
                      </c:pt>
                      <c:pt idx="869">
                        <c:v>3.5648089999999999</c:v>
                      </c:pt>
                      <c:pt idx="870">
                        <c:v>3.5643250000000002</c:v>
                      </c:pt>
                      <c:pt idx="871">
                        <c:v>3.5641280000000002</c:v>
                      </c:pt>
                      <c:pt idx="872">
                        <c:v>3.5641560000000001</c:v>
                      </c:pt>
                      <c:pt idx="873">
                        <c:v>3.5648219999999999</c:v>
                      </c:pt>
                      <c:pt idx="874">
                        <c:v>3.5641430000000001</c:v>
                      </c:pt>
                      <c:pt idx="875">
                        <c:v>3.5638969999999999</c:v>
                      </c:pt>
                      <c:pt idx="876">
                        <c:v>3.5627930000000001</c:v>
                      </c:pt>
                      <c:pt idx="877">
                        <c:v>3.5616460000000001</c:v>
                      </c:pt>
                      <c:pt idx="878">
                        <c:v>3.561321</c:v>
                      </c:pt>
                      <c:pt idx="879">
                        <c:v>3.5605349999999998</c:v>
                      </c:pt>
                      <c:pt idx="880">
                        <c:v>3.5621749999999999</c:v>
                      </c:pt>
                      <c:pt idx="881">
                        <c:v>3.5626880000000001</c:v>
                      </c:pt>
                      <c:pt idx="882">
                        <c:v>3.5615429999999999</c:v>
                      </c:pt>
                      <c:pt idx="883">
                        <c:v>3.5616080000000001</c:v>
                      </c:pt>
                      <c:pt idx="884">
                        <c:v>3.5611199999999998</c:v>
                      </c:pt>
                      <c:pt idx="885">
                        <c:v>3.5604800000000001</c:v>
                      </c:pt>
                      <c:pt idx="886">
                        <c:v>3.5593539999999999</c:v>
                      </c:pt>
                      <c:pt idx="887">
                        <c:v>3.5596739999999998</c:v>
                      </c:pt>
                      <c:pt idx="888">
                        <c:v>3.5609769999999998</c:v>
                      </c:pt>
                      <c:pt idx="889">
                        <c:v>3.5607950000000002</c:v>
                      </c:pt>
                      <c:pt idx="890">
                        <c:v>3.562853</c:v>
                      </c:pt>
                      <c:pt idx="891">
                        <c:v>3.5620690000000002</c:v>
                      </c:pt>
                      <c:pt idx="892">
                        <c:v>3.5617380000000001</c:v>
                      </c:pt>
                      <c:pt idx="893">
                        <c:v>3.561204</c:v>
                      </c:pt>
                      <c:pt idx="894">
                        <c:v>3.5631710000000001</c:v>
                      </c:pt>
                      <c:pt idx="895">
                        <c:v>3.562548</c:v>
                      </c:pt>
                      <c:pt idx="896">
                        <c:v>3.5636239999999999</c:v>
                      </c:pt>
                      <c:pt idx="897">
                        <c:v>3.5626350000000002</c:v>
                      </c:pt>
                      <c:pt idx="898">
                        <c:v>3.5614560000000002</c:v>
                      </c:pt>
                      <c:pt idx="899">
                        <c:v>3.561016</c:v>
                      </c:pt>
                      <c:pt idx="900">
                        <c:v>3.5600320000000001</c:v>
                      </c:pt>
                      <c:pt idx="901">
                        <c:v>3.5598619999999999</c:v>
                      </c:pt>
                      <c:pt idx="902">
                        <c:v>3.5601069999999999</c:v>
                      </c:pt>
                      <c:pt idx="903">
                        <c:v>3.5596559999999999</c:v>
                      </c:pt>
                      <c:pt idx="904">
                        <c:v>3.5590130000000002</c:v>
                      </c:pt>
                      <c:pt idx="905">
                        <c:v>3.5590609999999998</c:v>
                      </c:pt>
                      <c:pt idx="906">
                        <c:v>3.5592220000000001</c:v>
                      </c:pt>
                      <c:pt idx="907">
                        <c:v>3.5587279999999999</c:v>
                      </c:pt>
                      <c:pt idx="908">
                        <c:v>3.5615199999999998</c:v>
                      </c:pt>
                      <c:pt idx="909">
                        <c:v>3.562001</c:v>
                      </c:pt>
                      <c:pt idx="910">
                        <c:v>3.5605120000000001</c:v>
                      </c:pt>
                      <c:pt idx="911">
                        <c:v>3.5598350000000001</c:v>
                      </c:pt>
                      <c:pt idx="912">
                        <c:v>3.559345</c:v>
                      </c:pt>
                      <c:pt idx="913">
                        <c:v>3.5580880000000001</c:v>
                      </c:pt>
                      <c:pt idx="914">
                        <c:v>3.556629</c:v>
                      </c:pt>
                      <c:pt idx="915">
                        <c:v>3.5558809999999998</c:v>
                      </c:pt>
                      <c:pt idx="916">
                        <c:v>3.554878</c:v>
                      </c:pt>
                      <c:pt idx="917">
                        <c:v>3.5539149999999999</c:v>
                      </c:pt>
                      <c:pt idx="918">
                        <c:v>3.5539520000000002</c:v>
                      </c:pt>
                      <c:pt idx="919">
                        <c:v>3.5547499999999999</c:v>
                      </c:pt>
                      <c:pt idx="920">
                        <c:v>3.5545339999999999</c:v>
                      </c:pt>
                      <c:pt idx="921">
                        <c:v>3.5537960000000002</c:v>
                      </c:pt>
                      <c:pt idx="922">
                        <c:v>3.5542220000000002</c:v>
                      </c:pt>
                      <c:pt idx="923">
                        <c:v>3.5538439999999998</c:v>
                      </c:pt>
                      <c:pt idx="924">
                        <c:v>3.5537890000000001</c:v>
                      </c:pt>
                      <c:pt idx="925">
                        <c:v>3.5534240000000001</c:v>
                      </c:pt>
                      <c:pt idx="926">
                        <c:v>3.5530789999999999</c:v>
                      </c:pt>
                      <c:pt idx="927">
                        <c:v>3.5525869999999999</c:v>
                      </c:pt>
                      <c:pt idx="928">
                        <c:v>3.5526599999999999</c:v>
                      </c:pt>
                      <c:pt idx="929">
                        <c:v>3.5511599999999999</c:v>
                      </c:pt>
                      <c:pt idx="930">
                        <c:v>3.5512709999999998</c:v>
                      </c:pt>
                      <c:pt idx="931">
                        <c:v>3.5506739999999999</c:v>
                      </c:pt>
                      <c:pt idx="932">
                        <c:v>3.5508289999999998</c:v>
                      </c:pt>
                      <c:pt idx="933">
                        <c:v>3.5510760000000001</c:v>
                      </c:pt>
                      <c:pt idx="934">
                        <c:v>3.5507629999999999</c:v>
                      </c:pt>
                      <c:pt idx="935">
                        <c:v>3.5507379999999999</c:v>
                      </c:pt>
                      <c:pt idx="936">
                        <c:v>3.5498620000000001</c:v>
                      </c:pt>
                      <c:pt idx="937">
                        <c:v>3.5491220000000001</c:v>
                      </c:pt>
                      <c:pt idx="938">
                        <c:v>3.550475</c:v>
                      </c:pt>
                      <c:pt idx="939">
                        <c:v>3.5496470000000002</c:v>
                      </c:pt>
                      <c:pt idx="940">
                        <c:v>3.551437</c:v>
                      </c:pt>
                      <c:pt idx="941">
                        <c:v>3.550773</c:v>
                      </c:pt>
                      <c:pt idx="942">
                        <c:v>3.549944</c:v>
                      </c:pt>
                      <c:pt idx="943">
                        <c:v>3.5490780000000002</c:v>
                      </c:pt>
                      <c:pt idx="944">
                        <c:v>3.5480019999999999</c:v>
                      </c:pt>
                      <c:pt idx="945">
                        <c:v>3.54678</c:v>
                      </c:pt>
                      <c:pt idx="946">
                        <c:v>3.5471879999999998</c:v>
                      </c:pt>
                      <c:pt idx="947">
                        <c:v>3.5478700000000001</c:v>
                      </c:pt>
                      <c:pt idx="948">
                        <c:v>3.5476559999999999</c:v>
                      </c:pt>
                      <c:pt idx="949">
                        <c:v>3.5474600000000001</c:v>
                      </c:pt>
                      <c:pt idx="950">
                        <c:v>3.5471309999999998</c:v>
                      </c:pt>
                      <c:pt idx="951">
                        <c:v>3.5475919999999999</c:v>
                      </c:pt>
                      <c:pt idx="952">
                        <c:v>3.5468259999999998</c:v>
                      </c:pt>
                      <c:pt idx="953">
                        <c:v>3.5459399999999999</c:v>
                      </c:pt>
                      <c:pt idx="954">
                        <c:v>3.5454479999999999</c:v>
                      </c:pt>
                      <c:pt idx="955">
                        <c:v>3.5475020000000002</c:v>
                      </c:pt>
                      <c:pt idx="956">
                        <c:v>3.5473780000000001</c:v>
                      </c:pt>
                      <c:pt idx="957">
                        <c:v>3.5479919999999998</c:v>
                      </c:pt>
                      <c:pt idx="958">
                        <c:v>3.5469949999999999</c:v>
                      </c:pt>
                      <c:pt idx="959">
                        <c:v>3.5465550000000001</c:v>
                      </c:pt>
                      <c:pt idx="960">
                        <c:v>3.546446</c:v>
                      </c:pt>
                      <c:pt idx="961">
                        <c:v>3.5463110000000002</c:v>
                      </c:pt>
                      <c:pt idx="962">
                        <c:v>3.5445410000000002</c:v>
                      </c:pt>
                      <c:pt idx="963">
                        <c:v>3.5446219999999999</c:v>
                      </c:pt>
                      <c:pt idx="964">
                        <c:v>3.5454870000000001</c:v>
                      </c:pt>
                      <c:pt idx="965">
                        <c:v>3.5456449999999999</c:v>
                      </c:pt>
                      <c:pt idx="966">
                        <c:v>3.5447259999999998</c:v>
                      </c:pt>
                      <c:pt idx="967">
                        <c:v>3.5435140000000001</c:v>
                      </c:pt>
                      <c:pt idx="968">
                        <c:v>3.543037</c:v>
                      </c:pt>
                      <c:pt idx="969">
                        <c:v>3.5434169999999998</c:v>
                      </c:pt>
                      <c:pt idx="970">
                        <c:v>3.5422060000000002</c:v>
                      </c:pt>
                      <c:pt idx="971">
                        <c:v>3.54264</c:v>
                      </c:pt>
                      <c:pt idx="972">
                        <c:v>3.544527</c:v>
                      </c:pt>
                      <c:pt idx="973">
                        <c:v>3.5432220000000001</c:v>
                      </c:pt>
                      <c:pt idx="974">
                        <c:v>3.5425209999999998</c:v>
                      </c:pt>
                      <c:pt idx="975">
                        <c:v>3.5420310000000002</c:v>
                      </c:pt>
                      <c:pt idx="976">
                        <c:v>3.5409459999999999</c:v>
                      </c:pt>
                      <c:pt idx="977">
                        <c:v>3.5406580000000001</c:v>
                      </c:pt>
                      <c:pt idx="978">
                        <c:v>3.5400079999999998</c:v>
                      </c:pt>
                      <c:pt idx="979">
                        <c:v>3.5400749999999999</c:v>
                      </c:pt>
                      <c:pt idx="980">
                        <c:v>3.54175</c:v>
                      </c:pt>
                      <c:pt idx="981">
                        <c:v>3.5408249999999999</c:v>
                      </c:pt>
                      <c:pt idx="982">
                        <c:v>3.5408659999999998</c:v>
                      </c:pt>
                      <c:pt idx="983">
                        <c:v>3.541242</c:v>
                      </c:pt>
                      <c:pt idx="984">
                        <c:v>3.541677</c:v>
                      </c:pt>
                      <c:pt idx="985">
                        <c:v>3.5407030000000002</c:v>
                      </c:pt>
                      <c:pt idx="986">
                        <c:v>3.5402420000000001</c:v>
                      </c:pt>
                      <c:pt idx="987">
                        <c:v>3.538122</c:v>
                      </c:pt>
                      <c:pt idx="988">
                        <c:v>3.537658</c:v>
                      </c:pt>
                      <c:pt idx="989">
                        <c:v>3.5375329999999998</c:v>
                      </c:pt>
                      <c:pt idx="990">
                        <c:v>3.540171</c:v>
                      </c:pt>
                      <c:pt idx="991">
                        <c:v>3.5403129999999998</c:v>
                      </c:pt>
                      <c:pt idx="992">
                        <c:v>3.539005</c:v>
                      </c:pt>
                      <c:pt idx="993">
                        <c:v>3.5384470000000001</c:v>
                      </c:pt>
                      <c:pt idx="994">
                        <c:v>3.5405869999999999</c:v>
                      </c:pt>
                      <c:pt idx="995">
                        <c:v>3.5395319999999999</c:v>
                      </c:pt>
                      <c:pt idx="996">
                        <c:v>3.5386259999999998</c:v>
                      </c:pt>
                      <c:pt idx="997">
                        <c:v>3.5371600000000001</c:v>
                      </c:pt>
                      <c:pt idx="998">
                        <c:v>3.5389390000000001</c:v>
                      </c:pt>
                      <c:pt idx="999">
                        <c:v>3.5382090000000002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298-4D16-953D-C4533E61EB7B}"/>
                  </c:ext>
                </c:extLst>
              </c15:ser>
            </c15:filteredLineSeries>
          </c:ext>
        </c:extLst>
      </c:lineChart>
      <c:catAx>
        <c:axId val="467933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8248223"/>
        <c:crosses val="autoZero"/>
        <c:auto val="1"/>
        <c:lblAlgn val="ctr"/>
        <c:lblOffset val="100"/>
        <c:noMultiLvlLbl val="0"/>
      </c:catAx>
      <c:valAx>
        <c:axId val="5582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793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Node 3 Wait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'Nodo 3'!$B$2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'Nodo 3'!$A$3:$A$1002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'Nodo 3'!$B$3:$B$1002</c:f>
              <c:numCache>
                <c:formatCode>General</c:formatCode>
                <c:ptCount val="1000"/>
                <c:pt idx="0">
                  <c:v>4.4728849999999998</c:v>
                </c:pt>
                <c:pt idx="1">
                  <c:v>6.7753449999999997</c:v>
                </c:pt>
                <c:pt idx="2">
                  <c:v>8.8802409999999998</c:v>
                </c:pt>
                <c:pt idx="3">
                  <c:v>10.256527</c:v>
                </c:pt>
                <c:pt idx="4">
                  <c:v>11.272517000000001</c:v>
                </c:pt>
                <c:pt idx="5">
                  <c:v>11.274554999999999</c:v>
                </c:pt>
                <c:pt idx="6">
                  <c:v>11.621230000000001</c:v>
                </c:pt>
                <c:pt idx="7">
                  <c:v>13.243712</c:v>
                </c:pt>
                <c:pt idx="8">
                  <c:v>13.724064</c:v>
                </c:pt>
                <c:pt idx="9">
                  <c:v>13.229777</c:v>
                </c:pt>
                <c:pt idx="10">
                  <c:v>12.417168</c:v>
                </c:pt>
                <c:pt idx="11">
                  <c:v>12.577493</c:v>
                </c:pt>
                <c:pt idx="12">
                  <c:v>12.687517</c:v>
                </c:pt>
                <c:pt idx="13">
                  <c:v>12.599968000000001</c:v>
                </c:pt>
                <c:pt idx="14">
                  <c:v>13.387919</c:v>
                </c:pt>
                <c:pt idx="15">
                  <c:v>13.368629</c:v>
                </c:pt>
                <c:pt idx="16">
                  <c:v>13.799135</c:v>
                </c:pt>
                <c:pt idx="17">
                  <c:v>14.152877999999999</c:v>
                </c:pt>
                <c:pt idx="18">
                  <c:v>14.521242000000001</c:v>
                </c:pt>
                <c:pt idx="19">
                  <c:v>14.174384</c:v>
                </c:pt>
                <c:pt idx="20">
                  <c:v>13.883918</c:v>
                </c:pt>
                <c:pt idx="21">
                  <c:v>13.448539999999999</c:v>
                </c:pt>
                <c:pt idx="22">
                  <c:v>12.857162000000001</c:v>
                </c:pt>
                <c:pt idx="23">
                  <c:v>12.728915000000001</c:v>
                </c:pt>
                <c:pt idx="24">
                  <c:v>12.329463000000001</c:v>
                </c:pt>
                <c:pt idx="25">
                  <c:v>12.502609</c:v>
                </c:pt>
                <c:pt idx="26">
                  <c:v>12.571229000000001</c:v>
                </c:pt>
                <c:pt idx="27">
                  <c:v>12.652434</c:v>
                </c:pt>
                <c:pt idx="28">
                  <c:v>12.724195</c:v>
                </c:pt>
                <c:pt idx="29">
                  <c:v>12.722780999999999</c:v>
                </c:pt>
                <c:pt idx="30">
                  <c:v>12.555584</c:v>
                </c:pt>
                <c:pt idx="31">
                  <c:v>12.154185999999999</c:v>
                </c:pt>
                <c:pt idx="32">
                  <c:v>12.058332</c:v>
                </c:pt>
                <c:pt idx="33">
                  <c:v>12.020382</c:v>
                </c:pt>
                <c:pt idx="34">
                  <c:v>11.880478999999999</c:v>
                </c:pt>
                <c:pt idx="35">
                  <c:v>11.90457</c:v>
                </c:pt>
                <c:pt idx="36">
                  <c:v>11.781751999999999</c:v>
                </c:pt>
                <c:pt idx="37">
                  <c:v>11.615493000000001</c:v>
                </c:pt>
                <c:pt idx="38">
                  <c:v>11.617089</c:v>
                </c:pt>
                <c:pt idx="39">
                  <c:v>11.664249</c:v>
                </c:pt>
                <c:pt idx="40">
                  <c:v>11.631133999999999</c:v>
                </c:pt>
                <c:pt idx="41">
                  <c:v>11.679838999999999</c:v>
                </c:pt>
                <c:pt idx="42">
                  <c:v>11.573702000000001</c:v>
                </c:pt>
                <c:pt idx="43">
                  <c:v>11.648819</c:v>
                </c:pt>
                <c:pt idx="44">
                  <c:v>11.695762</c:v>
                </c:pt>
                <c:pt idx="45">
                  <c:v>11.622349</c:v>
                </c:pt>
                <c:pt idx="46">
                  <c:v>11.544413</c:v>
                </c:pt>
                <c:pt idx="47">
                  <c:v>11.298144000000001</c:v>
                </c:pt>
                <c:pt idx="48">
                  <c:v>11.234207</c:v>
                </c:pt>
                <c:pt idx="49">
                  <c:v>11.21691</c:v>
                </c:pt>
                <c:pt idx="50">
                  <c:v>11.233760999999999</c:v>
                </c:pt>
                <c:pt idx="51">
                  <c:v>11.351824000000001</c:v>
                </c:pt>
                <c:pt idx="52">
                  <c:v>11.400853</c:v>
                </c:pt>
                <c:pt idx="53">
                  <c:v>11.69608</c:v>
                </c:pt>
                <c:pt idx="54">
                  <c:v>12.029432</c:v>
                </c:pt>
                <c:pt idx="55">
                  <c:v>12.387577</c:v>
                </c:pt>
                <c:pt idx="56">
                  <c:v>12.89573</c:v>
                </c:pt>
                <c:pt idx="57">
                  <c:v>13.130478999999999</c:v>
                </c:pt>
                <c:pt idx="58">
                  <c:v>13.506814</c:v>
                </c:pt>
                <c:pt idx="59">
                  <c:v>13.818428000000001</c:v>
                </c:pt>
                <c:pt idx="60">
                  <c:v>14.006542</c:v>
                </c:pt>
                <c:pt idx="61">
                  <c:v>14.121892000000001</c:v>
                </c:pt>
                <c:pt idx="62">
                  <c:v>14.209334999999999</c:v>
                </c:pt>
                <c:pt idx="63">
                  <c:v>14.179873000000001</c:v>
                </c:pt>
                <c:pt idx="64">
                  <c:v>14.003057999999999</c:v>
                </c:pt>
                <c:pt idx="65">
                  <c:v>14.001226000000001</c:v>
                </c:pt>
                <c:pt idx="66">
                  <c:v>14.069769000000001</c:v>
                </c:pt>
                <c:pt idx="67">
                  <c:v>13.991883</c:v>
                </c:pt>
                <c:pt idx="68">
                  <c:v>13.965548999999999</c:v>
                </c:pt>
                <c:pt idx="69">
                  <c:v>13.838265</c:v>
                </c:pt>
                <c:pt idx="70">
                  <c:v>13.697571999999999</c:v>
                </c:pt>
                <c:pt idx="71">
                  <c:v>13.811479</c:v>
                </c:pt>
                <c:pt idx="72">
                  <c:v>14.018674000000001</c:v>
                </c:pt>
                <c:pt idx="73">
                  <c:v>14.234273999999999</c:v>
                </c:pt>
                <c:pt idx="74">
                  <c:v>14.323658</c:v>
                </c:pt>
                <c:pt idx="75">
                  <c:v>14.741</c:v>
                </c:pt>
                <c:pt idx="76">
                  <c:v>15.131743</c:v>
                </c:pt>
                <c:pt idx="77">
                  <c:v>15.615144000000001</c:v>
                </c:pt>
                <c:pt idx="78">
                  <c:v>16.027545</c:v>
                </c:pt>
                <c:pt idx="79">
                  <c:v>16.850342000000001</c:v>
                </c:pt>
                <c:pt idx="80">
                  <c:v>17.477536000000001</c:v>
                </c:pt>
                <c:pt idx="81">
                  <c:v>18.247192999999999</c:v>
                </c:pt>
                <c:pt idx="82">
                  <c:v>18.816893</c:v>
                </c:pt>
                <c:pt idx="83">
                  <c:v>19.250724000000002</c:v>
                </c:pt>
                <c:pt idx="84">
                  <c:v>19.675547000000002</c:v>
                </c:pt>
                <c:pt idx="85">
                  <c:v>20.128436000000001</c:v>
                </c:pt>
                <c:pt idx="86">
                  <c:v>20.418130000000001</c:v>
                </c:pt>
                <c:pt idx="87">
                  <c:v>20.484064</c:v>
                </c:pt>
                <c:pt idx="88">
                  <c:v>20.582405000000001</c:v>
                </c:pt>
                <c:pt idx="89">
                  <c:v>20.590176</c:v>
                </c:pt>
                <c:pt idx="90">
                  <c:v>20.498985000000001</c:v>
                </c:pt>
                <c:pt idx="91">
                  <c:v>20.396481000000001</c:v>
                </c:pt>
                <c:pt idx="92">
                  <c:v>20.166833</c:v>
                </c:pt>
                <c:pt idx="93">
                  <c:v>20.056044</c:v>
                </c:pt>
                <c:pt idx="94">
                  <c:v>19.973186999999999</c:v>
                </c:pt>
                <c:pt idx="95">
                  <c:v>20.070143000000002</c:v>
                </c:pt>
                <c:pt idx="96">
                  <c:v>20.250063000000001</c:v>
                </c:pt>
                <c:pt idx="97">
                  <c:v>20.286981999999998</c:v>
                </c:pt>
                <c:pt idx="98">
                  <c:v>20.340163</c:v>
                </c:pt>
                <c:pt idx="99">
                  <c:v>20.526785</c:v>
                </c:pt>
                <c:pt idx="100">
                  <c:v>20.601063</c:v>
                </c:pt>
                <c:pt idx="101">
                  <c:v>20.657388999999998</c:v>
                </c:pt>
                <c:pt idx="102">
                  <c:v>20.817606000000001</c:v>
                </c:pt>
                <c:pt idx="103">
                  <c:v>20.959512</c:v>
                </c:pt>
                <c:pt idx="104">
                  <c:v>21.118100999999999</c:v>
                </c:pt>
                <c:pt idx="105">
                  <c:v>21.334133000000001</c:v>
                </c:pt>
                <c:pt idx="106">
                  <c:v>21.694410000000001</c:v>
                </c:pt>
                <c:pt idx="107">
                  <c:v>22.093527000000002</c:v>
                </c:pt>
                <c:pt idx="108">
                  <c:v>22.704042000000001</c:v>
                </c:pt>
                <c:pt idx="109">
                  <c:v>23.23817</c:v>
                </c:pt>
                <c:pt idx="110">
                  <c:v>23.636873999999999</c:v>
                </c:pt>
                <c:pt idx="111">
                  <c:v>24.045591999999999</c:v>
                </c:pt>
                <c:pt idx="112">
                  <c:v>24.534970000000001</c:v>
                </c:pt>
                <c:pt idx="113">
                  <c:v>24.934631</c:v>
                </c:pt>
                <c:pt idx="114">
                  <c:v>25.116896000000001</c:v>
                </c:pt>
                <c:pt idx="115">
                  <c:v>25.299125</c:v>
                </c:pt>
                <c:pt idx="116">
                  <c:v>25.445695000000001</c:v>
                </c:pt>
                <c:pt idx="117">
                  <c:v>25.600850000000001</c:v>
                </c:pt>
                <c:pt idx="118">
                  <c:v>25.854357</c:v>
                </c:pt>
                <c:pt idx="119">
                  <c:v>25.914850999999999</c:v>
                </c:pt>
                <c:pt idx="120">
                  <c:v>26.004315999999999</c:v>
                </c:pt>
                <c:pt idx="121">
                  <c:v>25.958732000000001</c:v>
                </c:pt>
                <c:pt idx="122">
                  <c:v>25.941466999999999</c:v>
                </c:pt>
                <c:pt idx="123">
                  <c:v>25.925270000000001</c:v>
                </c:pt>
                <c:pt idx="124">
                  <c:v>25.831775</c:v>
                </c:pt>
                <c:pt idx="125">
                  <c:v>25.762862999999999</c:v>
                </c:pt>
                <c:pt idx="126">
                  <c:v>25.691496999999998</c:v>
                </c:pt>
                <c:pt idx="127">
                  <c:v>25.616510000000002</c:v>
                </c:pt>
                <c:pt idx="128">
                  <c:v>25.548266000000002</c:v>
                </c:pt>
                <c:pt idx="129">
                  <c:v>25.476101</c:v>
                </c:pt>
                <c:pt idx="130">
                  <c:v>25.372869999999999</c:v>
                </c:pt>
                <c:pt idx="131">
                  <c:v>25.286031999999999</c:v>
                </c:pt>
                <c:pt idx="132">
                  <c:v>25.121348999999999</c:v>
                </c:pt>
                <c:pt idx="133">
                  <c:v>25.044827999999999</c:v>
                </c:pt>
                <c:pt idx="134">
                  <c:v>24.994453</c:v>
                </c:pt>
                <c:pt idx="135">
                  <c:v>24.883133999999998</c:v>
                </c:pt>
                <c:pt idx="136">
                  <c:v>24.782955000000001</c:v>
                </c:pt>
                <c:pt idx="137">
                  <c:v>24.673269999999999</c:v>
                </c:pt>
                <c:pt idx="138">
                  <c:v>24.601239</c:v>
                </c:pt>
                <c:pt idx="139">
                  <c:v>24.514167</c:v>
                </c:pt>
                <c:pt idx="140">
                  <c:v>24.457642</c:v>
                </c:pt>
                <c:pt idx="141">
                  <c:v>24.366692</c:v>
                </c:pt>
                <c:pt idx="142">
                  <c:v>24.321524</c:v>
                </c:pt>
                <c:pt idx="143">
                  <c:v>24.310186000000002</c:v>
                </c:pt>
                <c:pt idx="144">
                  <c:v>24.270506000000001</c:v>
                </c:pt>
                <c:pt idx="145">
                  <c:v>24.167209</c:v>
                </c:pt>
                <c:pt idx="146">
                  <c:v>24.103905999999998</c:v>
                </c:pt>
                <c:pt idx="147">
                  <c:v>24.063649000000002</c:v>
                </c:pt>
                <c:pt idx="148">
                  <c:v>23.977810000000002</c:v>
                </c:pt>
                <c:pt idx="149">
                  <c:v>23.934888000000001</c:v>
                </c:pt>
                <c:pt idx="150">
                  <c:v>23.880526</c:v>
                </c:pt>
                <c:pt idx="151">
                  <c:v>23.867961999999999</c:v>
                </c:pt>
                <c:pt idx="152">
                  <c:v>23.890657999999998</c:v>
                </c:pt>
                <c:pt idx="153">
                  <c:v>23.829549</c:v>
                </c:pt>
                <c:pt idx="154">
                  <c:v>23.771394999999998</c:v>
                </c:pt>
                <c:pt idx="155">
                  <c:v>23.646211000000001</c:v>
                </c:pt>
                <c:pt idx="156">
                  <c:v>23.514665999999998</c:v>
                </c:pt>
                <c:pt idx="157">
                  <c:v>23.419129000000002</c:v>
                </c:pt>
                <c:pt idx="158">
                  <c:v>23.271041</c:v>
                </c:pt>
                <c:pt idx="159">
                  <c:v>23.173285</c:v>
                </c:pt>
                <c:pt idx="160">
                  <c:v>23.072679000000001</c:v>
                </c:pt>
                <c:pt idx="161">
                  <c:v>23.005230999999998</c:v>
                </c:pt>
                <c:pt idx="162">
                  <c:v>22.958763000000001</c:v>
                </c:pt>
                <c:pt idx="163">
                  <c:v>22.927022000000001</c:v>
                </c:pt>
                <c:pt idx="164">
                  <c:v>22.864498999999999</c:v>
                </c:pt>
                <c:pt idx="165">
                  <c:v>22.768055</c:v>
                </c:pt>
                <c:pt idx="166">
                  <c:v>22.655781999999999</c:v>
                </c:pt>
                <c:pt idx="167">
                  <c:v>22.566435999999999</c:v>
                </c:pt>
                <c:pt idx="168">
                  <c:v>22.4696</c:v>
                </c:pt>
                <c:pt idx="169">
                  <c:v>22.414546000000001</c:v>
                </c:pt>
                <c:pt idx="170">
                  <c:v>22.406752000000001</c:v>
                </c:pt>
                <c:pt idx="171">
                  <c:v>22.409333</c:v>
                </c:pt>
                <c:pt idx="172">
                  <c:v>22.431811</c:v>
                </c:pt>
                <c:pt idx="173">
                  <c:v>22.520354000000001</c:v>
                </c:pt>
                <c:pt idx="174">
                  <c:v>22.573202999999999</c:v>
                </c:pt>
                <c:pt idx="175">
                  <c:v>22.647383000000001</c:v>
                </c:pt>
                <c:pt idx="176">
                  <c:v>22.628613000000001</c:v>
                </c:pt>
                <c:pt idx="177">
                  <c:v>22.69312</c:v>
                </c:pt>
                <c:pt idx="178">
                  <c:v>22.70656</c:v>
                </c:pt>
                <c:pt idx="179">
                  <c:v>22.727519000000001</c:v>
                </c:pt>
                <c:pt idx="180">
                  <c:v>22.741367</c:v>
                </c:pt>
                <c:pt idx="181">
                  <c:v>22.692786000000002</c:v>
                </c:pt>
                <c:pt idx="182">
                  <c:v>22.655291999999999</c:v>
                </c:pt>
                <c:pt idx="183">
                  <c:v>22.583110000000001</c:v>
                </c:pt>
                <c:pt idx="184">
                  <c:v>22.484200000000001</c:v>
                </c:pt>
                <c:pt idx="185">
                  <c:v>22.394217999999999</c:v>
                </c:pt>
                <c:pt idx="186">
                  <c:v>22.352765999999999</c:v>
                </c:pt>
                <c:pt idx="187">
                  <c:v>22.322379000000002</c:v>
                </c:pt>
                <c:pt idx="188">
                  <c:v>22.280179</c:v>
                </c:pt>
                <c:pt idx="189">
                  <c:v>22.134705</c:v>
                </c:pt>
                <c:pt idx="190">
                  <c:v>22.000965000000001</c:v>
                </c:pt>
                <c:pt idx="191">
                  <c:v>21.92342</c:v>
                </c:pt>
                <c:pt idx="192">
                  <c:v>21.886534999999999</c:v>
                </c:pt>
                <c:pt idx="193">
                  <c:v>21.884672999999999</c:v>
                </c:pt>
                <c:pt idx="194">
                  <c:v>21.890782000000002</c:v>
                </c:pt>
                <c:pt idx="195">
                  <c:v>21.894553999999999</c:v>
                </c:pt>
                <c:pt idx="196">
                  <c:v>21.856286000000001</c:v>
                </c:pt>
                <c:pt idx="197">
                  <c:v>21.810216</c:v>
                </c:pt>
                <c:pt idx="198">
                  <c:v>21.762187999999998</c:v>
                </c:pt>
                <c:pt idx="199">
                  <c:v>21.726603000000001</c:v>
                </c:pt>
                <c:pt idx="200">
                  <c:v>21.702686</c:v>
                </c:pt>
                <c:pt idx="201">
                  <c:v>21.699421999999998</c:v>
                </c:pt>
                <c:pt idx="202">
                  <c:v>21.666664000000001</c:v>
                </c:pt>
                <c:pt idx="203">
                  <c:v>21.692437000000002</c:v>
                </c:pt>
                <c:pt idx="204">
                  <c:v>21.706410000000002</c:v>
                </c:pt>
                <c:pt idx="205">
                  <c:v>21.726486000000001</c:v>
                </c:pt>
                <c:pt idx="206">
                  <c:v>21.798062000000002</c:v>
                </c:pt>
                <c:pt idx="207">
                  <c:v>21.816893</c:v>
                </c:pt>
                <c:pt idx="208">
                  <c:v>21.818066999999999</c:v>
                </c:pt>
                <c:pt idx="209">
                  <c:v>21.829640999999999</c:v>
                </c:pt>
                <c:pt idx="210">
                  <c:v>21.821717</c:v>
                </c:pt>
                <c:pt idx="211">
                  <c:v>21.812656</c:v>
                </c:pt>
                <c:pt idx="212">
                  <c:v>21.817558999999999</c:v>
                </c:pt>
                <c:pt idx="213">
                  <c:v>21.777517</c:v>
                </c:pt>
                <c:pt idx="214">
                  <c:v>21.713232000000001</c:v>
                </c:pt>
                <c:pt idx="215">
                  <c:v>21.640946</c:v>
                </c:pt>
                <c:pt idx="216">
                  <c:v>21.568398999999999</c:v>
                </c:pt>
                <c:pt idx="217">
                  <c:v>21.495583</c:v>
                </c:pt>
                <c:pt idx="218">
                  <c:v>21.414649000000001</c:v>
                </c:pt>
                <c:pt idx="219">
                  <c:v>21.353904</c:v>
                </c:pt>
                <c:pt idx="220">
                  <c:v>21.300108000000002</c:v>
                </c:pt>
                <c:pt idx="221">
                  <c:v>21.229096999999999</c:v>
                </c:pt>
                <c:pt idx="222">
                  <c:v>21.114564999999999</c:v>
                </c:pt>
                <c:pt idx="223">
                  <c:v>21.038146999999999</c:v>
                </c:pt>
                <c:pt idx="224">
                  <c:v>20.973652000000001</c:v>
                </c:pt>
                <c:pt idx="225">
                  <c:v>20.903548000000001</c:v>
                </c:pt>
                <c:pt idx="226">
                  <c:v>20.827869</c:v>
                </c:pt>
                <c:pt idx="227">
                  <c:v>20.765917999999999</c:v>
                </c:pt>
                <c:pt idx="228">
                  <c:v>20.737500000000001</c:v>
                </c:pt>
                <c:pt idx="229">
                  <c:v>20.705083999999999</c:v>
                </c:pt>
                <c:pt idx="230">
                  <c:v>20.658176000000001</c:v>
                </c:pt>
                <c:pt idx="231">
                  <c:v>20.630817</c:v>
                </c:pt>
                <c:pt idx="232">
                  <c:v>20.541364000000002</c:v>
                </c:pt>
                <c:pt idx="233">
                  <c:v>20.45392</c:v>
                </c:pt>
                <c:pt idx="234">
                  <c:v>20.385781999999999</c:v>
                </c:pt>
                <c:pt idx="235">
                  <c:v>20.362584999999999</c:v>
                </c:pt>
                <c:pt idx="236">
                  <c:v>20.359269000000001</c:v>
                </c:pt>
                <c:pt idx="237">
                  <c:v>20.325866000000001</c:v>
                </c:pt>
                <c:pt idx="238">
                  <c:v>20.278109000000001</c:v>
                </c:pt>
                <c:pt idx="239">
                  <c:v>20.228300000000001</c:v>
                </c:pt>
                <c:pt idx="240">
                  <c:v>20.213370999999999</c:v>
                </c:pt>
                <c:pt idx="241">
                  <c:v>20.18045</c:v>
                </c:pt>
                <c:pt idx="242">
                  <c:v>20.128385999999999</c:v>
                </c:pt>
                <c:pt idx="243">
                  <c:v>20.105665999999999</c:v>
                </c:pt>
                <c:pt idx="244">
                  <c:v>20.087116999999999</c:v>
                </c:pt>
                <c:pt idx="245">
                  <c:v>20.069614000000001</c:v>
                </c:pt>
                <c:pt idx="246">
                  <c:v>20.040544000000001</c:v>
                </c:pt>
                <c:pt idx="247">
                  <c:v>20.058247999999999</c:v>
                </c:pt>
                <c:pt idx="248">
                  <c:v>20.048922000000001</c:v>
                </c:pt>
                <c:pt idx="249">
                  <c:v>20.097314999999998</c:v>
                </c:pt>
                <c:pt idx="250">
                  <c:v>20.125101999999998</c:v>
                </c:pt>
                <c:pt idx="251">
                  <c:v>20.141157</c:v>
                </c:pt>
                <c:pt idx="252">
                  <c:v>20.161659</c:v>
                </c:pt>
                <c:pt idx="253">
                  <c:v>20.161957999999998</c:v>
                </c:pt>
                <c:pt idx="254">
                  <c:v>20.138276000000001</c:v>
                </c:pt>
                <c:pt idx="255">
                  <c:v>20.111964</c:v>
                </c:pt>
                <c:pt idx="256">
                  <c:v>20.093245</c:v>
                </c:pt>
                <c:pt idx="257">
                  <c:v>20.067481999999998</c:v>
                </c:pt>
                <c:pt idx="258">
                  <c:v>20.060369000000001</c:v>
                </c:pt>
                <c:pt idx="259">
                  <c:v>20.062291999999999</c:v>
                </c:pt>
                <c:pt idx="260">
                  <c:v>20.055669999999999</c:v>
                </c:pt>
                <c:pt idx="261">
                  <c:v>20.060866999999998</c:v>
                </c:pt>
                <c:pt idx="262">
                  <c:v>20.057648</c:v>
                </c:pt>
                <c:pt idx="263">
                  <c:v>20.070257999999999</c:v>
                </c:pt>
                <c:pt idx="264">
                  <c:v>20.097308999999999</c:v>
                </c:pt>
                <c:pt idx="265">
                  <c:v>20.174422</c:v>
                </c:pt>
                <c:pt idx="266">
                  <c:v>20.275922000000001</c:v>
                </c:pt>
                <c:pt idx="267">
                  <c:v>20.401308</c:v>
                </c:pt>
                <c:pt idx="268">
                  <c:v>20.480179</c:v>
                </c:pt>
                <c:pt idx="269">
                  <c:v>20.576225000000001</c:v>
                </c:pt>
                <c:pt idx="270">
                  <c:v>20.624316</c:v>
                </c:pt>
                <c:pt idx="271">
                  <c:v>20.645465000000002</c:v>
                </c:pt>
                <c:pt idx="272">
                  <c:v>20.642429</c:v>
                </c:pt>
                <c:pt idx="273">
                  <c:v>20.645671</c:v>
                </c:pt>
                <c:pt idx="274">
                  <c:v>20.639115</c:v>
                </c:pt>
                <c:pt idx="275">
                  <c:v>20.603825000000001</c:v>
                </c:pt>
                <c:pt idx="276">
                  <c:v>20.563154999999998</c:v>
                </c:pt>
                <c:pt idx="277">
                  <c:v>20.554921</c:v>
                </c:pt>
                <c:pt idx="278">
                  <c:v>20.540734</c:v>
                </c:pt>
                <c:pt idx="279">
                  <c:v>20.497463</c:v>
                </c:pt>
                <c:pt idx="280">
                  <c:v>20.464853999999999</c:v>
                </c:pt>
                <c:pt idx="281">
                  <c:v>20.449594000000001</c:v>
                </c:pt>
                <c:pt idx="282">
                  <c:v>20.385213</c:v>
                </c:pt>
                <c:pt idx="283">
                  <c:v>20.338704</c:v>
                </c:pt>
                <c:pt idx="284">
                  <c:v>20.293106999999999</c:v>
                </c:pt>
                <c:pt idx="285">
                  <c:v>20.230989000000001</c:v>
                </c:pt>
                <c:pt idx="286">
                  <c:v>20.197192000000001</c:v>
                </c:pt>
                <c:pt idx="287">
                  <c:v>20.162694999999999</c:v>
                </c:pt>
                <c:pt idx="288">
                  <c:v>20.071493</c:v>
                </c:pt>
                <c:pt idx="289">
                  <c:v>20.035240999999999</c:v>
                </c:pt>
                <c:pt idx="290">
                  <c:v>19.975535000000001</c:v>
                </c:pt>
                <c:pt idx="291">
                  <c:v>19.940359999999998</c:v>
                </c:pt>
                <c:pt idx="292">
                  <c:v>19.941063</c:v>
                </c:pt>
                <c:pt idx="293">
                  <c:v>19.922125000000001</c:v>
                </c:pt>
                <c:pt idx="294">
                  <c:v>19.892037999999999</c:v>
                </c:pt>
                <c:pt idx="295">
                  <c:v>19.889868</c:v>
                </c:pt>
                <c:pt idx="296">
                  <c:v>19.877117999999999</c:v>
                </c:pt>
                <c:pt idx="297">
                  <c:v>19.869226000000001</c:v>
                </c:pt>
                <c:pt idx="298">
                  <c:v>19.870764999999999</c:v>
                </c:pt>
                <c:pt idx="299">
                  <c:v>19.849461999999999</c:v>
                </c:pt>
                <c:pt idx="300">
                  <c:v>19.846005999999999</c:v>
                </c:pt>
                <c:pt idx="301">
                  <c:v>19.820701</c:v>
                </c:pt>
                <c:pt idx="302">
                  <c:v>19.824873</c:v>
                </c:pt>
                <c:pt idx="303">
                  <c:v>19.810867999999999</c:v>
                </c:pt>
                <c:pt idx="304">
                  <c:v>19.782171999999999</c:v>
                </c:pt>
                <c:pt idx="305">
                  <c:v>19.755979</c:v>
                </c:pt>
                <c:pt idx="306">
                  <c:v>19.718257000000001</c:v>
                </c:pt>
                <c:pt idx="307">
                  <c:v>19.733810999999999</c:v>
                </c:pt>
                <c:pt idx="308">
                  <c:v>19.749158999999999</c:v>
                </c:pt>
                <c:pt idx="309">
                  <c:v>19.752569000000001</c:v>
                </c:pt>
                <c:pt idx="310">
                  <c:v>19.735913</c:v>
                </c:pt>
                <c:pt idx="311">
                  <c:v>19.700908999999999</c:v>
                </c:pt>
                <c:pt idx="312">
                  <c:v>19.667676</c:v>
                </c:pt>
                <c:pt idx="313">
                  <c:v>19.635217000000001</c:v>
                </c:pt>
                <c:pt idx="314">
                  <c:v>19.576836</c:v>
                </c:pt>
                <c:pt idx="315">
                  <c:v>19.536380999999999</c:v>
                </c:pt>
                <c:pt idx="316">
                  <c:v>19.516379000000001</c:v>
                </c:pt>
                <c:pt idx="317">
                  <c:v>19.491102999999999</c:v>
                </c:pt>
                <c:pt idx="318">
                  <c:v>19.432587000000002</c:v>
                </c:pt>
                <c:pt idx="319">
                  <c:v>19.417960999999998</c:v>
                </c:pt>
                <c:pt idx="320">
                  <c:v>19.377721999999999</c:v>
                </c:pt>
                <c:pt idx="321">
                  <c:v>19.331287</c:v>
                </c:pt>
                <c:pt idx="322">
                  <c:v>19.288295000000002</c:v>
                </c:pt>
                <c:pt idx="323">
                  <c:v>19.255856000000001</c:v>
                </c:pt>
                <c:pt idx="324">
                  <c:v>19.209676999999999</c:v>
                </c:pt>
                <c:pt idx="325">
                  <c:v>19.179376999999999</c:v>
                </c:pt>
                <c:pt idx="326">
                  <c:v>19.143280000000001</c:v>
                </c:pt>
                <c:pt idx="327">
                  <c:v>19.103933999999999</c:v>
                </c:pt>
                <c:pt idx="328">
                  <c:v>19.064499999999999</c:v>
                </c:pt>
                <c:pt idx="329">
                  <c:v>19.053075</c:v>
                </c:pt>
                <c:pt idx="330">
                  <c:v>19.018151</c:v>
                </c:pt>
                <c:pt idx="331">
                  <c:v>18.970759000000001</c:v>
                </c:pt>
                <c:pt idx="332">
                  <c:v>18.925599999999999</c:v>
                </c:pt>
                <c:pt idx="333">
                  <c:v>18.893908</c:v>
                </c:pt>
                <c:pt idx="334">
                  <c:v>18.833971999999999</c:v>
                </c:pt>
                <c:pt idx="335">
                  <c:v>18.795525000000001</c:v>
                </c:pt>
                <c:pt idx="336">
                  <c:v>18.770555000000002</c:v>
                </c:pt>
                <c:pt idx="337">
                  <c:v>18.743286999999999</c:v>
                </c:pt>
                <c:pt idx="338">
                  <c:v>18.717313999999998</c:v>
                </c:pt>
                <c:pt idx="339">
                  <c:v>18.709658999999998</c:v>
                </c:pt>
                <c:pt idx="340">
                  <c:v>18.692253999999998</c:v>
                </c:pt>
                <c:pt idx="341">
                  <c:v>18.665993</c:v>
                </c:pt>
                <c:pt idx="342">
                  <c:v>18.646812000000001</c:v>
                </c:pt>
                <c:pt idx="343">
                  <c:v>18.613284</c:v>
                </c:pt>
                <c:pt idx="344">
                  <c:v>18.599643</c:v>
                </c:pt>
                <c:pt idx="345">
                  <c:v>18.601201</c:v>
                </c:pt>
                <c:pt idx="346">
                  <c:v>18.592801999999999</c:v>
                </c:pt>
                <c:pt idx="347">
                  <c:v>18.586357</c:v>
                </c:pt>
                <c:pt idx="348">
                  <c:v>18.580400999999998</c:v>
                </c:pt>
                <c:pt idx="349">
                  <c:v>18.540372000000001</c:v>
                </c:pt>
                <c:pt idx="350">
                  <c:v>18.512519000000001</c:v>
                </c:pt>
                <c:pt idx="351">
                  <c:v>18.469003000000001</c:v>
                </c:pt>
                <c:pt idx="352">
                  <c:v>18.427593999999999</c:v>
                </c:pt>
                <c:pt idx="353">
                  <c:v>18.398046000000001</c:v>
                </c:pt>
                <c:pt idx="354">
                  <c:v>18.365203999999999</c:v>
                </c:pt>
                <c:pt idx="355">
                  <c:v>18.326024</c:v>
                </c:pt>
                <c:pt idx="356">
                  <c:v>18.308121</c:v>
                </c:pt>
                <c:pt idx="357">
                  <c:v>18.299320000000002</c:v>
                </c:pt>
                <c:pt idx="358">
                  <c:v>18.321376000000001</c:v>
                </c:pt>
                <c:pt idx="359">
                  <c:v>18.348051000000002</c:v>
                </c:pt>
                <c:pt idx="360">
                  <c:v>18.37688</c:v>
                </c:pt>
                <c:pt idx="361">
                  <c:v>18.397037000000001</c:v>
                </c:pt>
                <c:pt idx="362">
                  <c:v>18.397321999999999</c:v>
                </c:pt>
                <c:pt idx="363">
                  <c:v>18.426908999999998</c:v>
                </c:pt>
                <c:pt idx="364">
                  <c:v>18.451892999999998</c:v>
                </c:pt>
                <c:pt idx="365">
                  <c:v>18.470697999999999</c:v>
                </c:pt>
                <c:pt idx="366">
                  <c:v>18.510825000000001</c:v>
                </c:pt>
                <c:pt idx="367">
                  <c:v>18.543809</c:v>
                </c:pt>
                <c:pt idx="368">
                  <c:v>18.589901000000001</c:v>
                </c:pt>
                <c:pt idx="369">
                  <c:v>18.616285999999999</c:v>
                </c:pt>
                <c:pt idx="370">
                  <c:v>18.667138999999999</c:v>
                </c:pt>
                <c:pt idx="371">
                  <c:v>18.739464999999999</c:v>
                </c:pt>
                <c:pt idx="372">
                  <c:v>18.753057999999999</c:v>
                </c:pt>
                <c:pt idx="373">
                  <c:v>18.797038000000001</c:v>
                </c:pt>
                <c:pt idx="374">
                  <c:v>18.827622999999999</c:v>
                </c:pt>
                <c:pt idx="375">
                  <c:v>18.882335999999999</c:v>
                </c:pt>
                <c:pt idx="376">
                  <c:v>18.925522000000001</c:v>
                </c:pt>
                <c:pt idx="377">
                  <c:v>18.950098000000001</c:v>
                </c:pt>
                <c:pt idx="378">
                  <c:v>18.984117000000001</c:v>
                </c:pt>
                <c:pt idx="379">
                  <c:v>18.995142000000001</c:v>
                </c:pt>
                <c:pt idx="380">
                  <c:v>19.046171999999999</c:v>
                </c:pt>
                <c:pt idx="381">
                  <c:v>19.095517000000001</c:v>
                </c:pt>
                <c:pt idx="382">
                  <c:v>19.118437</c:v>
                </c:pt>
                <c:pt idx="383">
                  <c:v>19.148212999999998</c:v>
                </c:pt>
                <c:pt idx="384">
                  <c:v>19.187659</c:v>
                </c:pt>
                <c:pt idx="385">
                  <c:v>19.212175999999999</c:v>
                </c:pt>
                <c:pt idx="386">
                  <c:v>19.232051999999999</c:v>
                </c:pt>
                <c:pt idx="387">
                  <c:v>19.274750999999998</c:v>
                </c:pt>
                <c:pt idx="388">
                  <c:v>19.338495000000002</c:v>
                </c:pt>
                <c:pt idx="389">
                  <c:v>19.375855000000001</c:v>
                </c:pt>
                <c:pt idx="390">
                  <c:v>19.414273999999999</c:v>
                </c:pt>
                <c:pt idx="391">
                  <c:v>19.424755000000001</c:v>
                </c:pt>
                <c:pt idx="392">
                  <c:v>19.484351</c:v>
                </c:pt>
                <c:pt idx="393">
                  <c:v>19.521315000000001</c:v>
                </c:pt>
                <c:pt idx="394">
                  <c:v>19.562715000000001</c:v>
                </c:pt>
                <c:pt idx="395">
                  <c:v>19.604717000000001</c:v>
                </c:pt>
                <c:pt idx="396">
                  <c:v>19.631419000000001</c:v>
                </c:pt>
                <c:pt idx="397">
                  <c:v>19.655954000000001</c:v>
                </c:pt>
                <c:pt idx="398">
                  <c:v>19.685908999999999</c:v>
                </c:pt>
                <c:pt idx="399">
                  <c:v>19.695550999999998</c:v>
                </c:pt>
                <c:pt idx="400">
                  <c:v>19.692598</c:v>
                </c:pt>
                <c:pt idx="401">
                  <c:v>19.683527999999999</c:v>
                </c:pt>
                <c:pt idx="402">
                  <c:v>19.672304</c:v>
                </c:pt>
                <c:pt idx="403">
                  <c:v>19.657859999999999</c:v>
                </c:pt>
                <c:pt idx="404">
                  <c:v>19.631204</c:v>
                </c:pt>
                <c:pt idx="405">
                  <c:v>19.587879999999998</c:v>
                </c:pt>
                <c:pt idx="406">
                  <c:v>19.551773000000001</c:v>
                </c:pt>
                <c:pt idx="407">
                  <c:v>19.536411000000001</c:v>
                </c:pt>
                <c:pt idx="408">
                  <c:v>19.524445</c:v>
                </c:pt>
                <c:pt idx="409">
                  <c:v>19.499534000000001</c:v>
                </c:pt>
                <c:pt idx="410">
                  <c:v>19.475082</c:v>
                </c:pt>
                <c:pt idx="411">
                  <c:v>19.433941000000001</c:v>
                </c:pt>
                <c:pt idx="412">
                  <c:v>19.404959000000002</c:v>
                </c:pt>
                <c:pt idx="413">
                  <c:v>19.380347</c:v>
                </c:pt>
                <c:pt idx="414">
                  <c:v>19.364647999999999</c:v>
                </c:pt>
                <c:pt idx="415">
                  <c:v>19.357144000000002</c:v>
                </c:pt>
                <c:pt idx="416">
                  <c:v>19.337242</c:v>
                </c:pt>
                <c:pt idx="417">
                  <c:v>19.309531</c:v>
                </c:pt>
                <c:pt idx="418">
                  <c:v>19.302613999999998</c:v>
                </c:pt>
                <c:pt idx="419">
                  <c:v>19.290291</c:v>
                </c:pt>
                <c:pt idx="420">
                  <c:v>19.278117000000002</c:v>
                </c:pt>
                <c:pt idx="421">
                  <c:v>19.274379</c:v>
                </c:pt>
                <c:pt idx="422">
                  <c:v>19.280469</c:v>
                </c:pt>
                <c:pt idx="423">
                  <c:v>19.301248000000001</c:v>
                </c:pt>
                <c:pt idx="424">
                  <c:v>19.333546999999999</c:v>
                </c:pt>
                <c:pt idx="425">
                  <c:v>19.343982</c:v>
                </c:pt>
                <c:pt idx="426">
                  <c:v>19.348365999999999</c:v>
                </c:pt>
                <c:pt idx="427">
                  <c:v>19.342942000000001</c:v>
                </c:pt>
                <c:pt idx="428">
                  <c:v>19.343347000000001</c:v>
                </c:pt>
                <c:pt idx="429">
                  <c:v>19.368248999999999</c:v>
                </c:pt>
                <c:pt idx="430">
                  <c:v>19.381471000000001</c:v>
                </c:pt>
                <c:pt idx="431">
                  <c:v>19.388259999999999</c:v>
                </c:pt>
                <c:pt idx="432">
                  <c:v>19.387526999999999</c:v>
                </c:pt>
                <c:pt idx="433">
                  <c:v>19.389364</c:v>
                </c:pt>
                <c:pt idx="434">
                  <c:v>19.401354000000001</c:v>
                </c:pt>
                <c:pt idx="435">
                  <c:v>19.402170999999999</c:v>
                </c:pt>
                <c:pt idx="436">
                  <c:v>19.425474999999999</c:v>
                </c:pt>
                <c:pt idx="437">
                  <c:v>19.446235999999999</c:v>
                </c:pt>
                <c:pt idx="438">
                  <c:v>19.462503000000002</c:v>
                </c:pt>
                <c:pt idx="439">
                  <c:v>19.500644000000001</c:v>
                </c:pt>
                <c:pt idx="440">
                  <c:v>19.539083999999999</c:v>
                </c:pt>
                <c:pt idx="441">
                  <c:v>19.562148000000001</c:v>
                </c:pt>
                <c:pt idx="442">
                  <c:v>19.572108</c:v>
                </c:pt>
                <c:pt idx="443">
                  <c:v>19.572357</c:v>
                </c:pt>
                <c:pt idx="444">
                  <c:v>19.551745</c:v>
                </c:pt>
                <c:pt idx="445">
                  <c:v>19.535063999999998</c:v>
                </c:pt>
                <c:pt idx="446">
                  <c:v>19.532788</c:v>
                </c:pt>
                <c:pt idx="447">
                  <c:v>19.536546000000001</c:v>
                </c:pt>
                <c:pt idx="448">
                  <c:v>19.521398000000001</c:v>
                </c:pt>
                <c:pt idx="449">
                  <c:v>19.508672000000001</c:v>
                </c:pt>
                <c:pt idx="450">
                  <c:v>19.489363000000001</c:v>
                </c:pt>
                <c:pt idx="451">
                  <c:v>19.490047000000001</c:v>
                </c:pt>
                <c:pt idx="452">
                  <c:v>19.533923000000001</c:v>
                </c:pt>
                <c:pt idx="453">
                  <c:v>19.609690000000001</c:v>
                </c:pt>
                <c:pt idx="454">
                  <c:v>19.708517000000001</c:v>
                </c:pt>
                <c:pt idx="455">
                  <c:v>19.814609000000001</c:v>
                </c:pt>
                <c:pt idx="456">
                  <c:v>19.926925000000001</c:v>
                </c:pt>
                <c:pt idx="457">
                  <c:v>19.956983000000001</c:v>
                </c:pt>
                <c:pt idx="458">
                  <c:v>20.021342000000001</c:v>
                </c:pt>
                <c:pt idx="459">
                  <c:v>20.045883</c:v>
                </c:pt>
                <c:pt idx="460">
                  <c:v>20.084513999999999</c:v>
                </c:pt>
                <c:pt idx="461">
                  <c:v>20.113593999999999</c:v>
                </c:pt>
                <c:pt idx="462">
                  <c:v>20.130834</c:v>
                </c:pt>
                <c:pt idx="463">
                  <c:v>20.149457000000002</c:v>
                </c:pt>
                <c:pt idx="464">
                  <c:v>20.146405999999999</c:v>
                </c:pt>
                <c:pt idx="465">
                  <c:v>20.136946999999999</c:v>
                </c:pt>
                <c:pt idx="466">
                  <c:v>20.120228000000001</c:v>
                </c:pt>
                <c:pt idx="467">
                  <c:v>20.098828000000001</c:v>
                </c:pt>
                <c:pt idx="468">
                  <c:v>20.070204</c:v>
                </c:pt>
                <c:pt idx="469">
                  <c:v>20.029651999999999</c:v>
                </c:pt>
                <c:pt idx="470">
                  <c:v>19.99869</c:v>
                </c:pt>
                <c:pt idx="471">
                  <c:v>19.958597000000001</c:v>
                </c:pt>
                <c:pt idx="472">
                  <c:v>19.937187999999999</c:v>
                </c:pt>
                <c:pt idx="473">
                  <c:v>19.902687</c:v>
                </c:pt>
                <c:pt idx="474">
                  <c:v>19.878698</c:v>
                </c:pt>
                <c:pt idx="475">
                  <c:v>19.855778999999998</c:v>
                </c:pt>
                <c:pt idx="476">
                  <c:v>19.831271000000001</c:v>
                </c:pt>
                <c:pt idx="477">
                  <c:v>19.800709000000001</c:v>
                </c:pt>
                <c:pt idx="478">
                  <c:v>19.765281999999999</c:v>
                </c:pt>
                <c:pt idx="479">
                  <c:v>19.738620999999998</c:v>
                </c:pt>
                <c:pt idx="480">
                  <c:v>19.711565</c:v>
                </c:pt>
                <c:pt idx="481">
                  <c:v>19.702994</c:v>
                </c:pt>
                <c:pt idx="482">
                  <c:v>19.682106000000001</c:v>
                </c:pt>
                <c:pt idx="483">
                  <c:v>19.645026000000001</c:v>
                </c:pt>
                <c:pt idx="484">
                  <c:v>19.606795000000002</c:v>
                </c:pt>
                <c:pt idx="485">
                  <c:v>19.593719</c:v>
                </c:pt>
                <c:pt idx="486">
                  <c:v>19.573222999999999</c:v>
                </c:pt>
                <c:pt idx="487">
                  <c:v>19.555852000000002</c:v>
                </c:pt>
                <c:pt idx="488">
                  <c:v>19.536805999999999</c:v>
                </c:pt>
                <c:pt idx="489">
                  <c:v>19.489818</c:v>
                </c:pt>
                <c:pt idx="490">
                  <c:v>19.45618</c:v>
                </c:pt>
                <c:pt idx="491">
                  <c:v>19.43685</c:v>
                </c:pt>
                <c:pt idx="492">
                  <c:v>19.408749</c:v>
                </c:pt>
                <c:pt idx="493">
                  <c:v>19.394007999999999</c:v>
                </c:pt>
                <c:pt idx="494">
                  <c:v>19.38719</c:v>
                </c:pt>
                <c:pt idx="495">
                  <c:v>19.369536</c:v>
                </c:pt>
                <c:pt idx="496">
                  <c:v>19.345955</c:v>
                </c:pt>
                <c:pt idx="497">
                  <c:v>19.305456</c:v>
                </c:pt>
                <c:pt idx="498">
                  <c:v>19.279214</c:v>
                </c:pt>
                <c:pt idx="499">
                  <c:v>19.252603000000001</c:v>
                </c:pt>
                <c:pt idx="500">
                  <c:v>19.230498999999998</c:v>
                </c:pt>
                <c:pt idx="501">
                  <c:v>19.206530000000001</c:v>
                </c:pt>
                <c:pt idx="502">
                  <c:v>19.177914000000001</c:v>
                </c:pt>
                <c:pt idx="503">
                  <c:v>19.152249999999999</c:v>
                </c:pt>
                <c:pt idx="504">
                  <c:v>19.121376000000001</c:v>
                </c:pt>
                <c:pt idx="505">
                  <c:v>19.094173000000001</c:v>
                </c:pt>
                <c:pt idx="506">
                  <c:v>19.080656999999999</c:v>
                </c:pt>
                <c:pt idx="507">
                  <c:v>19.061838999999999</c:v>
                </c:pt>
                <c:pt idx="508">
                  <c:v>19.027035000000001</c:v>
                </c:pt>
                <c:pt idx="509">
                  <c:v>18.992324</c:v>
                </c:pt>
                <c:pt idx="510">
                  <c:v>18.987507000000001</c:v>
                </c:pt>
                <c:pt idx="511">
                  <c:v>18.960595000000001</c:v>
                </c:pt>
                <c:pt idx="512">
                  <c:v>18.934284000000002</c:v>
                </c:pt>
                <c:pt idx="513">
                  <c:v>18.921015000000001</c:v>
                </c:pt>
                <c:pt idx="514">
                  <c:v>18.886817000000001</c:v>
                </c:pt>
                <c:pt idx="515">
                  <c:v>18.874417000000001</c:v>
                </c:pt>
                <c:pt idx="516">
                  <c:v>18.868009000000001</c:v>
                </c:pt>
                <c:pt idx="517">
                  <c:v>18.855225999999998</c:v>
                </c:pt>
                <c:pt idx="518">
                  <c:v>18.867238</c:v>
                </c:pt>
                <c:pt idx="519">
                  <c:v>18.913352</c:v>
                </c:pt>
                <c:pt idx="520">
                  <c:v>18.937280999999999</c:v>
                </c:pt>
                <c:pt idx="521">
                  <c:v>18.961223</c:v>
                </c:pt>
                <c:pt idx="522">
                  <c:v>18.998659</c:v>
                </c:pt>
                <c:pt idx="523">
                  <c:v>19.001306</c:v>
                </c:pt>
                <c:pt idx="524">
                  <c:v>19.014807000000001</c:v>
                </c:pt>
                <c:pt idx="525">
                  <c:v>19.005592</c:v>
                </c:pt>
                <c:pt idx="526">
                  <c:v>19.052427000000002</c:v>
                </c:pt>
                <c:pt idx="527">
                  <c:v>19.095302</c:v>
                </c:pt>
                <c:pt idx="528">
                  <c:v>19.127741</c:v>
                </c:pt>
                <c:pt idx="529">
                  <c:v>19.170518000000001</c:v>
                </c:pt>
                <c:pt idx="530">
                  <c:v>19.207145000000001</c:v>
                </c:pt>
                <c:pt idx="531">
                  <c:v>19.230083</c:v>
                </c:pt>
                <c:pt idx="532">
                  <c:v>19.261838999999998</c:v>
                </c:pt>
                <c:pt idx="533">
                  <c:v>19.300577000000001</c:v>
                </c:pt>
                <c:pt idx="534">
                  <c:v>19.360303999999999</c:v>
                </c:pt>
                <c:pt idx="535">
                  <c:v>19.427645999999999</c:v>
                </c:pt>
                <c:pt idx="536">
                  <c:v>19.462534999999999</c:v>
                </c:pt>
                <c:pt idx="537">
                  <c:v>19.493410000000001</c:v>
                </c:pt>
                <c:pt idx="538">
                  <c:v>19.503083</c:v>
                </c:pt>
                <c:pt idx="539">
                  <c:v>19.512302999999999</c:v>
                </c:pt>
                <c:pt idx="540">
                  <c:v>19.506132000000001</c:v>
                </c:pt>
                <c:pt idx="541">
                  <c:v>19.506713000000001</c:v>
                </c:pt>
                <c:pt idx="542">
                  <c:v>19.49126</c:v>
                </c:pt>
                <c:pt idx="543">
                  <c:v>19.465706999999998</c:v>
                </c:pt>
                <c:pt idx="544">
                  <c:v>19.438738000000001</c:v>
                </c:pt>
                <c:pt idx="545">
                  <c:v>19.404788</c:v>
                </c:pt>
                <c:pt idx="546">
                  <c:v>19.390893999999999</c:v>
                </c:pt>
                <c:pt idx="547">
                  <c:v>19.364794</c:v>
                </c:pt>
                <c:pt idx="548">
                  <c:v>19.325257000000001</c:v>
                </c:pt>
                <c:pt idx="549">
                  <c:v>19.301383999999999</c:v>
                </c:pt>
                <c:pt idx="550">
                  <c:v>19.273631999999999</c:v>
                </c:pt>
                <c:pt idx="551">
                  <c:v>19.256862999999999</c:v>
                </c:pt>
                <c:pt idx="552">
                  <c:v>19.260659</c:v>
                </c:pt>
                <c:pt idx="553">
                  <c:v>19.270672000000001</c:v>
                </c:pt>
                <c:pt idx="554">
                  <c:v>19.273441999999999</c:v>
                </c:pt>
                <c:pt idx="555">
                  <c:v>19.278669000000001</c:v>
                </c:pt>
                <c:pt idx="556">
                  <c:v>19.283106</c:v>
                </c:pt>
                <c:pt idx="557">
                  <c:v>19.282306999999999</c:v>
                </c:pt>
                <c:pt idx="558">
                  <c:v>19.284568</c:v>
                </c:pt>
                <c:pt idx="559">
                  <c:v>19.301841</c:v>
                </c:pt>
                <c:pt idx="560">
                  <c:v>19.326232000000001</c:v>
                </c:pt>
                <c:pt idx="561">
                  <c:v>19.351396000000001</c:v>
                </c:pt>
                <c:pt idx="562">
                  <c:v>19.355467000000001</c:v>
                </c:pt>
                <c:pt idx="563">
                  <c:v>19.348739999999999</c:v>
                </c:pt>
                <c:pt idx="564">
                  <c:v>19.339113000000001</c:v>
                </c:pt>
                <c:pt idx="565">
                  <c:v>19.319467</c:v>
                </c:pt>
                <c:pt idx="566">
                  <c:v>19.299755000000001</c:v>
                </c:pt>
                <c:pt idx="567">
                  <c:v>19.269309</c:v>
                </c:pt>
                <c:pt idx="568">
                  <c:v>19.233947000000001</c:v>
                </c:pt>
                <c:pt idx="569">
                  <c:v>19.220765</c:v>
                </c:pt>
                <c:pt idx="570">
                  <c:v>19.198284999999998</c:v>
                </c:pt>
                <c:pt idx="571">
                  <c:v>19.178858000000002</c:v>
                </c:pt>
                <c:pt idx="572">
                  <c:v>19.164090000000002</c:v>
                </c:pt>
                <c:pt idx="573">
                  <c:v>19.141864000000002</c:v>
                </c:pt>
                <c:pt idx="574">
                  <c:v>19.118925999999998</c:v>
                </c:pt>
                <c:pt idx="575">
                  <c:v>19.104061999999999</c:v>
                </c:pt>
                <c:pt idx="576">
                  <c:v>19.092299000000001</c:v>
                </c:pt>
                <c:pt idx="577">
                  <c:v>19.081130000000002</c:v>
                </c:pt>
                <c:pt idx="578">
                  <c:v>19.068341</c:v>
                </c:pt>
                <c:pt idx="579">
                  <c:v>19.053567999999999</c:v>
                </c:pt>
                <c:pt idx="580">
                  <c:v>19.035308000000001</c:v>
                </c:pt>
                <c:pt idx="581">
                  <c:v>19.014994999999999</c:v>
                </c:pt>
                <c:pt idx="582">
                  <c:v>19.002047000000001</c:v>
                </c:pt>
                <c:pt idx="583">
                  <c:v>18.977730000000001</c:v>
                </c:pt>
                <c:pt idx="584">
                  <c:v>18.957187000000001</c:v>
                </c:pt>
                <c:pt idx="585">
                  <c:v>18.967876</c:v>
                </c:pt>
                <c:pt idx="586">
                  <c:v>18.987649999999999</c:v>
                </c:pt>
                <c:pt idx="587">
                  <c:v>18.997868</c:v>
                </c:pt>
                <c:pt idx="588">
                  <c:v>19.014925000000002</c:v>
                </c:pt>
                <c:pt idx="589">
                  <c:v>19.017026999999999</c:v>
                </c:pt>
                <c:pt idx="590">
                  <c:v>19.009878</c:v>
                </c:pt>
                <c:pt idx="591">
                  <c:v>19.004867999999998</c:v>
                </c:pt>
                <c:pt idx="592">
                  <c:v>18.99661</c:v>
                </c:pt>
                <c:pt idx="593">
                  <c:v>18.991163</c:v>
                </c:pt>
                <c:pt idx="594">
                  <c:v>18.982641999999998</c:v>
                </c:pt>
                <c:pt idx="595">
                  <c:v>18.975062000000001</c:v>
                </c:pt>
                <c:pt idx="596">
                  <c:v>18.957636999999998</c:v>
                </c:pt>
                <c:pt idx="597">
                  <c:v>18.931725</c:v>
                </c:pt>
                <c:pt idx="598">
                  <c:v>18.913506999999999</c:v>
                </c:pt>
                <c:pt idx="599">
                  <c:v>18.887771999999998</c:v>
                </c:pt>
                <c:pt idx="600">
                  <c:v>18.871773000000001</c:v>
                </c:pt>
                <c:pt idx="601">
                  <c:v>18.852488000000001</c:v>
                </c:pt>
                <c:pt idx="602">
                  <c:v>18.842098</c:v>
                </c:pt>
                <c:pt idx="603">
                  <c:v>18.835930000000001</c:v>
                </c:pt>
                <c:pt idx="604">
                  <c:v>18.843855999999999</c:v>
                </c:pt>
                <c:pt idx="605">
                  <c:v>18.858563</c:v>
                </c:pt>
                <c:pt idx="606">
                  <c:v>18.879147</c:v>
                </c:pt>
                <c:pt idx="607">
                  <c:v>18.887060000000002</c:v>
                </c:pt>
                <c:pt idx="608">
                  <c:v>18.891729999999999</c:v>
                </c:pt>
                <c:pt idx="609">
                  <c:v>18.889108</c:v>
                </c:pt>
                <c:pt idx="610">
                  <c:v>18.887298000000001</c:v>
                </c:pt>
                <c:pt idx="611">
                  <c:v>18.891691000000002</c:v>
                </c:pt>
                <c:pt idx="612">
                  <c:v>18.902215999999999</c:v>
                </c:pt>
                <c:pt idx="613">
                  <c:v>18.903015</c:v>
                </c:pt>
                <c:pt idx="614">
                  <c:v>18.885705000000002</c:v>
                </c:pt>
                <c:pt idx="615">
                  <c:v>18.852551999999999</c:v>
                </c:pt>
                <c:pt idx="616">
                  <c:v>18.838252000000001</c:v>
                </c:pt>
                <c:pt idx="617">
                  <c:v>18.819298</c:v>
                </c:pt>
                <c:pt idx="618">
                  <c:v>18.793821999999999</c:v>
                </c:pt>
                <c:pt idx="619">
                  <c:v>18.776823</c:v>
                </c:pt>
                <c:pt idx="620">
                  <c:v>18.753682000000001</c:v>
                </c:pt>
                <c:pt idx="621">
                  <c:v>18.730989999999998</c:v>
                </c:pt>
                <c:pt idx="622">
                  <c:v>18.708909999999999</c:v>
                </c:pt>
                <c:pt idx="623">
                  <c:v>18.686340000000001</c:v>
                </c:pt>
                <c:pt idx="624">
                  <c:v>18.677053999999998</c:v>
                </c:pt>
                <c:pt idx="625">
                  <c:v>18.679672</c:v>
                </c:pt>
                <c:pt idx="626">
                  <c:v>18.687564999999999</c:v>
                </c:pt>
                <c:pt idx="627">
                  <c:v>18.710083000000001</c:v>
                </c:pt>
                <c:pt idx="628">
                  <c:v>18.715007</c:v>
                </c:pt>
                <c:pt idx="629">
                  <c:v>18.735467</c:v>
                </c:pt>
                <c:pt idx="630">
                  <c:v>18.733711</c:v>
                </c:pt>
                <c:pt idx="631">
                  <c:v>18.734299</c:v>
                </c:pt>
                <c:pt idx="632">
                  <c:v>18.733536000000001</c:v>
                </c:pt>
                <c:pt idx="633">
                  <c:v>18.723109000000001</c:v>
                </c:pt>
                <c:pt idx="634">
                  <c:v>18.720203999999999</c:v>
                </c:pt>
                <c:pt idx="635">
                  <c:v>18.717397999999999</c:v>
                </c:pt>
                <c:pt idx="636">
                  <c:v>18.724871</c:v>
                </c:pt>
                <c:pt idx="637">
                  <c:v>18.718278000000002</c:v>
                </c:pt>
                <c:pt idx="638">
                  <c:v>18.705663999999999</c:v>
                </c:pt>
                <c:pt idx="639">
                  <c:v>18.690920999999999</c:v>
                </c:pt>
                <c:pt idx="640">
                  <c:v>18.675217</c:v>
                </c:pt>
                <c:pt idx="641">
                  <c:v>18.654444999999999</c:v>
                </c:pt>
                <c:pt idx="642">
                  <c:v>18.633465999999999</c:v>
                </c:pt>
                <c:pt idx="643">
                  <c:v>18.620661999999999</c:v>
                </c:pt>
                <c:pt idx="644">
                  <c:v>18.602685999999999</c:v>
                </c:pt>
                <c:pt idx="645">
                  <c:v>18.574926999999999</c:v>
                </c:pt>
                <c:pt idx="646">
                  <c:v>18.559273999999998</c:v>
                </c:pt>
                <c:pt idx="647">
                  <c:v>18.542997</c:v>
                </c:pt>
                <c:pt idx="648">
                  <c:v>18.519492</c:v>
                </c:pt>
                <c:pt idx="649">
                  <c:v>18.500033999999999</c:v>
                </c:pt>
                <c:pt idx="650">
                  <c:v>18.478137</c:v>
                </c:pt>
                <c:pt idx="651">
                  <c:v>18.457042000000001</c:v>
                </c:pt>
                <c:pt idx="652">
                  <c:v>18.444872</c:v>
                </c:pt>
                <c:pt idx="653">
                  <c:v>18.431915</c:v>
                </c:pt>
                <c:pt idx="654">
                  <c:v>18.452282</c:v>
                </c:pt>
                <c:pt idx="655">
                  <c:v>18.467551</c:v>
                </c:pt>
                <c:pt idx="656">
                  <c:v>18.503468000000002</c:v>
                </c:pt>
                <c:pt idx="657">
                  <c:v>18.512598000000001</c:v>
                </c:pt>
                <c:pt idx="658">
                  <c:v>18.532817999999999</c:v>
                </c:pt>
                <c:pt idx="659">
                  <c:v>18.559404000000001</c:v>
                </c:pt>
                <c:pt idx="660">
                  <c:v>18.585951000000001</c:v>
                </c:pt>
                <c:pt idx="661">
                  <c:v>18.579343000000001</c:v>
                </c:pt>
                <c:pt idx="662">
                  <c:v>18.596944000000001</c:v>
                </c:pt>
                <c:pt idx="663">
                  <c:v>18.593495000000001</c:v>
                </c:pt>
                <c:pt idx="664">
                  <c:v>18.598168000000001</c:v>
                </c:pt>
                <c:pt idx="665">
                  <c:v>18.586295</c:v>
                </c:pt>
                <c:pt idx="666">
                  <c:v>18.562818</c:v>
                </c:pt>
                <c:pt idx="667">
                  <c:v>18.540552999999999</c:v>
                </c:pt>
                <c:pt idx="668">
                  <c:v>18.520828999999999</c:v>
                </c:pt>
                <c:pt idx="669">
                  <c:v>18.498840000000001</c:v>
                </c:pt>
                <c:pt idx="670">
                  <c:v>18.486757999999998</c:v>
                </c:pt>
                <c:pt idx="671">
                  <c:v>18.465232</c:v>
                </c:pt>
                <c:pt idx="672">
                  <c:v>18.449199</c:v>
                </c:pt>
                <c:pt idx="673">
                  <c:v>18.424825999999999</c:v>
                </c:pt>
                <c:pt idx="674">
                  <c:v>18.401941000000001</c:v>
                </c:pt>
                <c:pt idx="675">
                  <c:v>18.373197000000001</c:v>
                </c:pt>
                <c:pt idx="676">
                  <c:v>18.346043999999999</c:v>
                </c:pt>
                <c:pt idx="677">
                  <c:v>18.337738000000002</c:v>
                </c:pt>
                <c:pt idx="678">
                  <c:v>18.345334999999999</c:v>
                </c:pt>
                <c:pt idx="679">
                  <c:v>18.362098</c:v>
                </c:pt>
                <c:pt idx="680">
                  <c:v>18.389970999999999</c:v>
                </c:pt>
                <c:pt idx="681">
                  <c:v>18.402201000000002</c:v>
                </c:pt>
                <c:pt idx="682">
                  <c:v>18.422796999999999</c:v>
                </c:pt>
                <c:pt idx="683">
                  <c:v>18.488197</c:v>
                </c:pt>
                <c:pt idx="684">
                  <c:v>18.579553000000001</c:v>
                </c:pt>
                <c:pt idx="685">
                  <c:v>18.631164999999999</c:v>
                </c:pt>
                <c:pt idx="686">
                  <c:v>18.688946999999999</c:v>
                </c:pt>
                <c:pt idx="687">
                  <c:v>18.733404</c:v>
                </c:pt>
                <c:pt idx="688">
                  <c:v>18.758372000000001</c:v>
                </c:pt>
                <c:pt idx="689">
                  <c:v>18.786180999999999</c:v>
                </c:pt>
                <c:pt idx="690">
                  <c:v>18.793498</c:v>
                </c:pt>
                <c:pt idx="691">
                  <c:v>18.813582</c:v>
                </c:pt>
                <c:pt idx="692">
                  <c:v>18.822476000000002</c:v>
                </c:pt>
                <c:pt idx="693">
                  <c:v>18.841785000000002</c:v>
                </c:pt>
                <c:pt idx="694">
                  <c:v>18.845488</c:v>
                </c:pt>
                <c:pt idx="695">
                  <c:v>18.889627999999998</c:v>
                </c:pt>
                <c:pt idx="696">
                  <c:v>18.926570999999999</c:v>
                </c:pt>
                <c:pt idx="697">
                  <c:v>18.978988000000001</c:v>
                </c:pt>
                <c:pt idx="698">
                  <c:v>19.010625000000001</c:v>
                </c:pt>
                <c:pt idx="699">
                  <c:v>19.043686999999998</c:v>
                </c:pt>
                <c:pt idx="700">
                  <c:v>19.075225</c:v>
                </c:pt>
                <c:pt idx="701">
                  <c:v>19.079447999999999</c:v>
                </c:pt>
                <c:pt idx="702">
                  <c:v>19.082417</c:v>
                </c:pt>
                <c:pt idx="703">
                  <c:v>19.10116</c:v>
                </c:pt>
                <c:pt idx="704">
                  <c:v>19.106831</c:v>
                </c:pt>
                <c:pt idx="705">
                  <c:v>19.118248999999999</c:v>
                </c:pt>
                <c:pt idx="706">
                  <c:v>19.109562</c:v>
                </c:pt>
                <c:pt idx="707">
                  <c:v>19.100293000000001</c:v>
                </c:pt>
                <c:pt idx="708">
                  <c:v>19.086103999999999</c:v>
                </c:pt>
                <c:pt idx="709">
                  <c:v>19.079080000000001</c:v>
                </c:pt>
                <c:pt idx="710">
                  <c:v>19.061807999999999</c:v>
                </c:pt>
                <c:pt idx="711">
                  <c:v>19.042694999999998</c:v>
                </c:pt>
                <c:pt idx="712">
                  <c:v>19.029534000000002</c:v>
                </c:pt>
                <c:pt idx="713">
                  <c:v>19.016378</c:v>
                </c:pt>
                <c:pt idx="714">
                  <c:v>19.003122000000001</c:v>
                </c:pt>
                <c:pt idx="715">
                  <c:v>18.996783000000001</c:v>
                </c:pt>
                <c:pt idx="716">
                  <c:v>18.974307</c:v>
                </c:pt>
                <c:pt idx="717">
                  <c:v>18.957833999999998</c:v>
                </c:pt>
                <c:pt idx="718">
                  <c:v>18.946545</c:v>
                </c:pt>
                <c:pt idx="719">
                  <c:v>18.922377999999998</c:v>
                </c:pt>
                <c:pt idx="720">
                  <c:v>18.908121999999999</c:v>
                </c:pt>
                <c:pt idx="721">
                  <c:v>18.885169999999999</c:v>
                </c:pt>
                <c:pt idx="722">
                  <c:v>18.869502000000001</c:v>
                </c:pt>
                <c:pt idx="723">
                  <c:v>18.851883999999998</c:v>
                </c:pt>
                <c:pt idx="724">
                  <c:v>18.831377</c:v>
                </c:pt>
                <c:pt idx="725">
                  <c:v>18.8139</c:v>
                </c:pt>
                <c:pt idx="726">
                  <c:v>18.802194</c:v>
                </c:pt>
                <c:pt idx="727">
                  <c:v>18.791778000000001</c:v>
                </c:pt>
                <c:pt idx="728">
                  <c:v>18.780736000000001</c:v>
                </c:pt>
                <c:pt idx="729">
                  <c:v>18.769069999999999</c:v>
                </c:pt>
                <c:pt idx="730">
                  <c:v>18.755597999999999</c:v>
                </c:pt>
                <c:pt idx="731">
                  <c:v>18.741781</c:v>
                </c:pt>
                <c:pt idx="732">
                  <c:v>18.727951999999998</c:v>
                </c:pt>
                <c:pt idx="733">
                  <c:v>18.708234999999998</c:v>
                </c:pt>
                <c:pt idx="734">
                  <c:v>18.694741</c:v>
                </c:pt>
                <c:pt idx="735">
                  <c:v>18.698423999999999</c:v>
                </c:pt>
                <c:pt idx="736">
                  <c:v>18.709675000000001</c:v>
                </c:pt>
                <c:pt idx="737">
                  <c:v>18.714774999999999</c:v>
                </c:pt>
                <c:pt idx="738">
                  <c:v>18.725111999999999</c:v>
                </c:pt>
                <c:pt idx="739">
                  <c:v>18.735222</c:v>
                </c:pt>
                <c:pt idx="740">
                  <c:v>18.748377999999999</c:v>
                </c:pt>
                <c:pt idx="741">
                  <c:v>18.748581999999999</c:v>
                </c:pt>
                <c:pt idx="742">
                  <c:v>18.746887000000001</c:v>
                </c:pt>
                <c:pt idx="743">
                  <c:v>18.748024000000001</c:v>
                </c:pt>
                <c:pt idx="744">
                  <c:v>18.762046000000002</c:v>
                </c:pt>
                <c:pt idx="745">
                  <c:v>18.786639000000001</c:v>
                </c:pt>
                <c:pt idx="746">
                  <c:v>18.796693000000001</c:v>
                </c:pt>
                <c:pt idx="747">
                  <c:v>18.807165000000001</c:v>
                </c:pt>
                <c:pt idx="748">
                  <c:v>18.813782</c:v>
                </c:pt>
                <c:pt idx="749">
                  <c:v>18.827296</c:v>
                </c:pt>
                <c:pt idx="750">
                  <c:v>18.830883</c:v>
                </c:pt>
                <c:pt idx="751">
                  <c:v>18.817388000000001</c:v>
                </c:pt>
                <c:pt idx="752">
                  <c:v>18.812207999999998</c:v>
                </c:pt>
                <c:pt idx="753">
                  <c:v>18.814432</c:v>
                </c:pt>
                <c:pt idx="754">
                  <c:v>18.832837000000001</c:v>
                </c:pt>
                <c:pt idx="755">
                  <c:v>18.819247000000001</c:v>
                </c:pt>
                <c:pt idx="756">
                  <c:v>18.821318000000002</c:v>
                </c:pt>
                <c:pt idx="757">
                  <c:v>18.808377</c:v>
                </c:pt>
                <c:pt idx="758">
                  <c:v>18.804174</c:v>
                </c:pt>
                <c:pt idx="759">
                  <c:v>18.805534000000002</c:v>
                </c:pt>
                <c:pt idx="760">
                  <c:v>18.800756</c:v>
                </c:pt>
                <c:pt idx="761">
                  <c:v>18.783304999999999</c:v>
                </c:pt>
                <c:pt idx="762">
                  <c:v>18.757358</c:v>
                </c:pt>
                <c:pt idx="763">
                  <c:v>18.742380000000001</c:v>
                </c:pt>
                <c:pt idx="764">
                  <c:v>18.732717999999998</c:v>
                </c:pt>
                <c:pt idx="765">
                  <c:v>18.717328999999999</c:v>
                </c:pt>
                <c:pt idx="766">
                  <c:v>18.700614999999999</c:v>
                </c:pt>
                <c:pt idx="767">
                  <c:v>18.687374999999999</c:v>
                </c:pt>
                <c:pt idx="768">
                  <c:v>18.670978000000002</c:v>
                </c:pt>
                <c:pt idx="769">
                  <c:v>18.654959999999999</c:v>
                </c:pt>
                <c:pt idx="770">
                  <c:v>18.635071</c:v>
                </c:pt>
                <c:pt idx="771">
                  <c:v>18.615143</c:v>
                </c:pt>
                <c:pt idx="772">
                  <c:v>18.603396</c:v>
                </c:pt>
                <c:pt idx="773">
                  <c:v>18.587685</c:v>
                </c:pt>
                <c:pt idx="774">
                  <c:v>18.586154000000001</c:v>
                </c:pt>
                <c:pt idx="775">
                  <c:v>18.592803</c:v>
                </c:pt>
                <c:pt idx="776">
                  <c:v>18.619848999999999</c:v>
                </c:pt>
                <c:pt idx="777">
                  <c:v>18.650091</c:v>
                </c:pt>
                <c:pt idx="778">
                  <c:v>18.68845</c:v>
                </c:pt>
                <c:pt idx="779">
                  <c:v>18.732994000000001</c:v>
                </c:pt>
                <c:pt idx="780">
                  <c:v>18.772200999999999</c:v>
                </c:pt>
                <c:pt idx="781">
                  <c:v>18.825863999999999</c:v>
                </c:pt>
                <c:pt idx="782">
                  <c:v>18.863299999999999</c:v>
                </c:pt>
                <c:pt idx="783">
                  <c:v>18.892334999999999</c:v>
                </c:pt>
                <c:pt idx="784">
                  <c:v>18.905457999999999</c:v>
                </c:pt>
                <c:pt idx="785">
                  <c:v>18.912395</c:v>
                </c:pt>
                <c:pt idx="786">
                  <c:v>18.919605000000001</c:v>
                </c:pt>
                <c:pt idx="787">
                  <c:v>18.930585000000001</c:v>
                </c:pt>
                <c:pt idx="788">
                  <c:v>18.945921999999999</c:v>
                </c:pt>
                <c:pt idx="789">
                  <c:v>18.950520000000001</c:v>
                </c:pt>
                <c:pt idx="790">
                  <c:v>18.956872000000001</c:v>
                </c:pt>
                <c:pt idx="791">
                  <c:v>18.963163000000002</c:v>
                </c:pt>
                <c:pt idx="792">
                  <c:v>18.960508999999998</c:v>
                </c:pt>
                <c:pt idx="793">
                  <c:v>18.954412999999999</c:v>
                </c:pt>
                <c:pt idx="794">
                  <c:v>18.957021999999998</c:v>
                </c:pt>
                <c:pt idx="795">
                  <c:v>18.949764999999999</c:v>
                </c:pt>
                <c:pt idx="796">
                  <c:v>18.946041999999998</c:v>
                </c:pt>
                <c:pt idx="797">
                  <c:v>18.929044000000001</c:v>
                </c:pt>
                <c:pt idx="798">
                  <c:v>18.923863999999998</c:v>
                </c:pt>
                <c:pt idx="799">
                  <c:v>18.890347999999999</c:v>
                </c:pt>
                <c:pt idx="800">
                  <c:v>18.876215999999999</c:v>
                </c:pt>
                <c:pt idx="801">
                  <c:v>18.868248999999999</c:v>
                </c:pt>
                <c:pt idx="802">
                  <c:v>18.852311</c:v>
                </c:pt>
                <c:pt idx="803">
                  <c:v>18.837062</c:v>
                </c:pt>
                <c:pt idx="804">
                  <c:v>18.824894</c:v>
                </c:pt>
                <c:pt idx="805">
                  <c:v>18.822403999999999</c:v>
                </c:pt>
                <c:pt idx="806">
                  <c:v>18.808864</c:v>
                </c:pt>
                <c:pt idx="807">
                  <c:v>18.803908</c:v>
                </c:pt>
                <c:pt idx="808">
                  <c:v>18.794924999999999</c:v>
                </c:pt>
                <c:pt idx="809">
                  <c:v>18.789639999999999</c:v>
                </c:pt>
                <c:pt idx="810">
                  <c:v>18.781704999999999</c:v>
                </c:pt>
                <c:pt idx="811">
                  <c:v>18.772424000000001</c:v>
                </c:pt>
                <c:pt idx="812">
                  <c:v>18.767519</c:v>
                </c:pt>
                <c:pt idx="813">
                  <c:v>18.760885999999999</c:v>
                </c:pt>
                <c:pt idx="814">
                  <c:v>18.745241</c:v>
                </c:pt>
                <c:pt idx="815">
                  <c:v>18.728209</c:v>
                </c:pt>
                <c:pt idx="816">
                  <c:v>18.716165</c:v>
                </c:pt>
                <c:pt idx="817">
                  <c:v>18.702549000000001</c:v>
                </c:pt>
                <c:pt idx="818">
                  <c:v>18.692131</c:v>
                </c:pt>
                <c:pt idx="819">
                  <c:v>18.684401999999999</c:v>
                </c:pt>
                <c:pt idx="820">
                  <c:v>18.676797000000001</c:v>
                </c:pt>
                <c:pt idx="821">
                  <c:v>18.663816000000001</c:v>
                </c:pt>
                <c:pt idx="822">
                  <c:v>18.655363999999999</c:v>
                </c:pt>
                <c:pt idx="823">
                  <c:v>18.646173999999998</c:v>
                </c:pt>
                <c:pt idx="824">
                  <c:v>18.623624</c:v>
                </c:pt>
                <c:pt idx="825">
                  <c:v>18.613094</c:v>
                </c:pt>
                <c:pt idx="826">
                  <c:v>18.600013000000001</c:v>
                </c:pt>
                <c:pt idx="827">
                  <c:v>18.585422000000001</c:v>
                </c:pt>
                <c:pt idx="828">
                  <c:v>18.563074</c:v>
                </c:pt>
                <c:pt idx="829">
                  <c:v>18.551739999999999</c:v>
                </c:pt>
                <c:pt idx="830">
                  <c:v>18.533660000000001</c:v>
                </c:pt>
                <c:pt idx="831">
                  <c:v>18.520751000000001</c:v>
                </c:pt>
                <c:pt idx="832">
                  <c:v>18.516945</c:v>
                </c:pt>
                <c:pt idx="833">
                  <c:v>18.517519</c:v>
                </c:pt>
                <c:pt idx="834">
                  <c:v>18.514966999999999</c:v>
                </c:pt>
                <c:pt idx="835">
                  <c:v>18.514717999999998</c:v>
                </c:pt>
                <c:pt idx="836">
                  <c:v>18.504712999999999</c:v>
                </c:pt>
                <c:pt idx="837">
                  <c:v>18.494385000000001</c:v>
                </c:pt>
                <c:pt idx="838">
                  <c:v>18.482664</c:v>
                </c:pt>
                <c:pt idx="839">
                  <c:v>18.469598999999999</c:v>
                </c:pt>
                <c:pt idx="840">
                  <c:v>18.449825000000001</c:v>
                </c:pt>
                <c:pt idx="841">
                  <c:v>18.430971</c:v>
                </c:pt>
                <c:pt idx="842">
                  <c:v>18.409635999999999</c:v>
                </c:pt>
                <c:pt idx="843">
                  <c:v>18.402598999999999</c:v>
                </c:pt>
                <c:pt idx="844">
                  <c:v>18.388007000000002</c:v>
                </c:pt>
                <c:pt idx="845">
                  <c:v>18.382370999999999</c:v>
                </c:pt>
                <c:pt idx="846">
                  <c:v>18.372378000000001</c:v>
                </c:pt>
                <c:pt idx="847">
                  <c:v>18.360669000000001</c:v>
                </c:pt>
                <c:pt idx="848">
                  <c:v>18.340218</c:v>
                </c:pt>
                <c:pt idx="849">
                  <c:v>18.330686</c:v>
                </c:pt>
                <c:pt idx="850">
                  <c:v>18.317602000000001</c:v>
                </c:pt>
                <c:pt idx="851">
                  <c:v>18.307175999999998</c:v>
                </c:pt>
                <c:pt idx="852">
                  <c:v>18.298117999999999</c:v>
                </c:pt>
                <c:pt idx="853">
                  <c:v>18.291461999999999</c:v>
                </c:pt>
                <c:pt idx="854">
                  <c:v>18.286719999999999</c:v>
                </c:pt>
                <c:pt idx="855">
                  <c:v>18.279226999999999</c:v>
                </c:pt>
                <c:pt idx="856">
                  <c:v>18.271082</c:v>
                </c:pt>
                <c:pt idx="857">
                  <c:v>18.261298</c:v>
                </c:pt>
                <c:pt idx="858">
                  <c:v>18.242972999999999</c:v>
                </c:pt>
                <c:pt idx="859">
                  <c:v>18.225999999999999</c:v>
                </c:pt>
                <c:pt idx="860">
                  <c:v>18.211258999999998</c:v>
                </c:pt>
                <c:pt idx="861">
                  <c:v>18.191284</c:v>
                </c:pt>
                <c:pt idx="862">
                  <c:v>18.179476999999999</c:v>
                </c:pt>
                <c:pt idx="863">
                  <c:v>18.168813</c:v>
                </c:pt>
                <c:pt idx="864">
                  <c:v>18.155795000000001</c:v>
                </c:pt>
                <c:pt idx="865">
                  <c:v>18.138324999999998</c:v>
                </c:pt>
                <c:pt idx="866">
                  <c:v>18.125896000000001</c:v>
                </c:pt>
                <c:pt idx="867">
                  <c:v>18.102447999999999</c:v>
                </c:pt>
                <c:pt idx="868">
                  <c:v>18.088650999999999</c:v>
                </c:pt>
                <c:pt idx="869">
                  <c:v>18.080161</c:v>
                </c:pt>
                <c:pt idx="870">
                  <c:v>18.073291000000001</c:v>
                </c:pt>
                <c:pt idx="871">
                  <c:v>18.072821000000001</c:v>
                </c:pt>
                <c:pt idx="872">
                  <c:v>18.066967999999999</c:v>
                </c:pt>
                <c:pt idx="873">
                  <c:v>18.061935999999999</c:v>
                </c:pt>
                <c:pt idx="874">
                  <c:v>18.066299999999998</c:v>
                </c:pt>
                <c:pt idx="875">
                  <c:v>18.065183000000001</c:v>
                </c:pt>
                <c:pt idx="876">
                  <c:v>18.068557999999999</c:v>
                </c:pt>
                <c:pt idx="877">
                  <c:v>18.069682</c:v>
                </c:pt>
                <c:pt idx="878">
                  <c:v>18.070245</c:v>
                </c:pt>
                <c:pt idx="879">
                  <c:v>18.062695999999999</c:v>
                </c:pt>
                <c:pt idx="880">
                  <c:v>18.050263000000001</c:v>
                </c:pt>
                <c:pt idx="881">
                  <c:v>18.044155</c:v>
                </c:pt>
                <c:pt idx="882">
                  <c:v>18.047514</c:v>
                </c:pt>
                <c:pt idx="883">
                  <c:v>18.045058000000001</c:v>
                </c:pt>
                <c:pt idx="884">
                  <c:v>18.042731</c:v>
                </c:pt>
                <c:pt idx="885">
                  <c:v>18.028119</c:v>
                </c:pt>
                <c:pt idx="886">
                  <c:v>18.013265000000001</c:v>
                </c:pt>
                <c:pt idx="887">
                  <c:v>17.999186000000002</c:v>
                </c:pt>
                <c:pt idx="888">
                  <c:v>17.991440000000001</c:v>
                </c:pt>
                <c:pt idx="889">
                  <c:v>17.985057999999999</c:v>
                </c:pt>
                <c:pt idx="890">
                  <c:v>17.974865000000001</c:v>
                </c:pt>
                <c:pt idx="891">
                  <c:v>17.963685000000002</c:v>
                </c:pt>
                <c:pt idx="892">
                  <c:v>17.953569999999999</c:v>
                </c:pt>
                <c:pt idx="893">
                  <c:v>17.945906000000001</c:v>
                </c:pt>
                <c:pt idx="894">
                  <c:v>17.934245000000001</c:v>
                </c:pt>
                <c:pt idx="895">
                  <c:v>17.919791</c:v>
                </c:pt>
                <c:pt idx="896">
                  <c:v>17.901302000000001</c:v>
                </c:pt>
                <c:pt idx="897">
                  <c:v>17.895288999999998</c:v>
                </c:pt>
                <c:pt idx="898">
                  <c:v>17.895226000000001</c:v>
                </c:pt>
                <c:pt idx="899">
                  <c:v>17.916554000000001</c:v>
                </c:pt>
                <c:pt idx="900">
                  <c:v>17.920517</c:v>
                </c:pt>
                <c:pt idx="901">
                  <c:v>17.926261</c:v>
                </c:pt>
                <c:pt idx="902">
                  <c:v>17.924479000000002</c:v>
                </c:pt>
                <c:pt idx="903">
                  <c:v>17.931871000000001</c:v>
                </c:pt>
                <c:pt idx="904">
                  <c:v>17.938488</c:v>
                </c:pt>
                <c:pt idx="905">
                  <c:v>17.938313000000001</c:v>
                </c:pt>
                <c:pt idx="906">
                  <c:v>17.925229999999999</c:v>
                </c:pt>
                <c:pt idx="907">
                  <c:v>17.917000999999999</c:v>
                </c:pt>
                <c:pt idx="908">
                  <c:v>17.905159999999999</c:v>
                </c:pt>
                <c:pt idx="909">
                  <c:v>17.894684000000002</c:v>
                </c:pt>
                <c:pt idx="910">
                  <c:v>17.876204999999999</c:v>
                </c:pt>
                <c:pt idx="911">
                  <c:v>17.862051999999998</c:v>
                </c:pt>
                <c:pt idx="912">
                  <c:v>17.860685</c:v>
                </c:pt>
                <c:pt idx="913">
                  <c:v>17.844632000000001</c:v>
                </c:pt>
                <c:pt idx="914">
                  <c:v>17.835069000000001</c:v>
                </c:pt>
                <c:pt idx="915">
                  <c:v>17.820298999999999</c:v>
                </c:pt>
                <c:pt idx="916">
                  <c:v>17.808565999999999</c:v>
                </c:pt>
                <c:pt idx="917">
                  <c:v>17.789325000000002</c:v>
                </c:pt>
                <c:pt idx="918">
                  <c:v>17.773792</c:v>
                </c:pt>
                <c:pt idx="919">
                  <c:v>17.762349</c:v>
                </c:pt>
                <c:pt idx="920">
                  <c:v>17.743549999999999</c:v>
                </c:pt>
                <c:pt idx="921">
                  <c:v>17.736415999999998</c:v>
                </c:pt>
                <c:pt idx="922">
                  <c:v>17.724620000000002</c:v>
                </c:pt>
                <c:pt idx="923">
                  <c:v>17.706876000000001</c:v>
                </c:pt>
                <c:pt idx="924">
                  <c:v>17.693224000000001</c:v>
                </c:pt>
                <c:pt idx="925">
                  <c:v>17.680564</c:v>
                </c:pt>
                <c:pt idx="926">
                  <c:v>17.659009000000001</c:v>
                </c:pt>
                <c:pt idx="927">
                  <c:v>17.650549999999999</c:v>
                </c:pt>
                <c:pt idx="928">
                  <c:v>17.633838000000001</c:v>
                </c:pt>
                <c:pt idx="929">
                  <c:v>17.628384</c:v>
                </c:pt>
                <c:pt idx="930">
                  <c:v>17.618162000000002</c:v>
                </c:pt>
                <c:pt idx="931">
                  <c:v>17.604455000000002</c:v>
                </c:pt>
                <c:pt idx="932">
                  <c:v>17.597075</c:v>
                </c:pt>
                <c:pt idx="933">
                  <c:v>17.58616</c:v>
                </c:pt>
                <c:pt idx="934">
                  <c:v>17.57227</c:v>
                </c:pt>
                <c:pt idx="935">
                  <c:v>17.549564</c:v>
                </c:pt>
                <c:pt idx="936">
                  <c:v>17.540329</c:v>
                </c:pt>
                <c:pt idx="937">
                  <c:v>17.523675999999998</c:v>
                </c:pt>
                <c:pt idx="938">
                  <c:v>17.506136999999999</c:v>
                </c:pt>
                <c:pt idx="939">
                  <c:v>17.504223</c:v>
                </c:pt>
                <c:pt idx="940">
                  <c:v>17.500157999999999</c:v>
                </c:pt>
                <c:pt idx="941">
                  <c:v>17.491629</c:v>
                </c:pt>
                <c:pt idx="942">
                  <c:v>17.493286999999999</c:v>
                </c:pt>
                <c:pt idx="943">
                  <c:v>17.49183</c:v>
                </c:pt>
                <c:pt idx="944">
                  <c:v>17.487456000000002</c:v>
                </c:pt>
                <c:pt idx="945">
                  <c:v>17.474102999999999</c:v>
                </c:pt>
                <c:pt idx="946">
                  <c:v>17.466742</c:v>
                </c:pt>
                <c:pt idx="947">
                  <c:v>17.452508000000002</c:v>
                </c:pt>
                <c:pt idx="948">
                  <c:v>17.443179000000001</c:v>
                </c:pt>
                <c:pt idx="949">
                  <c:v>17.442309000000002</c:v>
                </c:pt>
                <c:pt idx="950">
                  <c:v>17.457176</c:v>
                </c:pt>
                <c:pt idx="951">
                  <c:v>17.466669</c:v>
                </c:pt>
                <c:pt idx="952">
                  <c:v>17.470925999999999</c:v>
                </c:pt>
                <c:pt idx="953">
                  <c:v>17.50403</c:v>
                </c:pt>
                <c:pt idx="954">
                  <c:v>17.531993</c:v>
                </c:pt>
                <c:pt idx="955">
                  <c:v>17.596554999999999</c:v>
                </c:pt>
                <c:pt idx="956">
                  <c:v>17.660640000000001</c:v>
                </c:pt>
                <c:pt idx="957">
                  <c:v>17.699345999999998</c:v>
                </c:pt>
                <c:pt idx="958">
                  <c:v>17.758533</c:v>
                </c:pt>
                <c:pt idx="959">
                  <c:v>17.819016999999999</c:v>
                </c:pt>
                <c:pt idx="960">
                  <c:v>17.854863000000002</c:v>
                </c:pt>
                <c:pt idx="961">
                  <c:v>17.89762</c:v>
                </c:pt>
                <c:pt idx="962">
                  <c:v>17.931695999999999</c:v>
                </c:pt>
                <c:pt idx="963">
                  <c:v>17.962585000000001</c:v>
                </c:pt>
                <c:pt idx="964">
                  <c:v>17.99277</c:v>
                </c:pt>
                <c:pt idx="965">
                  <c:v>18.000532</c:v>
                </c:pt>
                <c:pt idx="966">
                  <c:v>18.002887000000001</c:v>
                </c:pt>
                <c:pt idx="967">
                  <c:v>18.002590000000001</c:v>
                </c:pt>
                <c:pt idx="968">
                  <c:v>18.010006000000001</c:v>
                </c:pt>
                <c:pt idx="969">
                  <c:v>18.010824</c:v>
                </c:pt>
                <c:pt idx="970">
                  <c:v>18.008572000000001</c:v>
                </c:pt>
                <c:pt idx="971">
                  <c:v>18.002768</c:v>
                </c:pt>
                <c:pt idx="972">
                  <c:v>17.993572</c:v>
                </c:pt>
                <c:pt idx="973">
                  <c:v>17.985621999999999</c:v>
                </c:pt>
                <c:pt idx="974">
                  <c:v>17.977201999999998</c:v>
                </c:pt>
                <c:pt idx="975">
                  <c:v>17.966622000000001</c:v>
                </c:pt>
                <c:pt idx="976">
                  <c:v>17.952214999999999</c:v>
                </c:pt>
                <c:pt idx="977">
                  <c:v>17.931843000000001</c:v>
                </c:pt>
                <c:pt idx="978">
                  <c:v>17.919554999999999</c:v>
                </c:pt>
                <c:pt idx="979">
                  <c:v>17.904772999999999</c:v>
                </c:pt>
                <c:pt idx="980">
                  <c:v>17.901699000000001</c:v>
                </c:pt>
                <c:pt idx="981">
                  <c:v>17.911584999999999</c:v>
                </c:pt>
                <c:pt idx="982">
                  <c:v>17.911569</c:v>
                </c:pt>
                <c:pt idx="983">
                  <c:v>17.908729999999998</c:v>
                </c:pt>
                <c:pt idx="984">
                  <c:v>17.902989999999999</c:v>
                </c:pt>
                <c:pt idx="985">
                  <c:v>17.889014</c:v>
                </c:pt>
                <c:pt idx="986">
                  <c:v>17.875363</c:v>
                </c:pt>
                <c:pt idx="987">
                  <c:v>17.865179999999999</c:v>
                </c:pt>
                <c:pt idx="988">
                  <c:v>17.851320000000001</c:v>
                </c:pt>
                <c:pt idx="989">
                  <c:v>17.841173000000001</c:v>
                </c:pt>
                <c:pt idx="990">
                  <c:v>17.824795000000002</c:v>
                </c:pt>
                <c:pt idx="991">
                  <c:v>17.822330000000001</c:v>
                </c:pt>
                <c:pt idx="992">
                  <c:v>17.819191</c:v>
                </c:pt>
                <c:pt idx="993">
                  <c:v>17.819500000000001</c:v>
                </c:pt>
                <c:pt idx="994">
                  <c:v>17.822835000000001</c:v>
                </c:pt>
                <c:pt idx="995">
                  <c:v>17.822268999999999</c:v>
                </c:pt>
                <c:pt idx="996">
                  <c:v>17.815024999999999</c:v>
                </c:pt>
                <c:pt idx="997">
                  <c:v>17.812232999999999</c:v>
                </c:pt>
                <c:pt idx="998">
                  <c:v>17.801428999999999</c:v>
                </c:pt>
                <c:pt idx="999">
                  <c:v>17.792400000000001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1-4DFB-9F5E-AF1F6216D593}"/>
            </c:ext>
          </c:extLst>
        </c:ser>
        <c:ser>
          <c:idx val="1"/>
          <c:order val="1"/>
          <c:tx>
            <c:strRef>
              <c:f>'Nodo 3'!$C$2</c:f>
              <c:strCache>
                <c:ptCount val="1"/>
                <c:pt idx="0">
                  <c:v>Resized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'Nodo 3'!$A$3:$A$1002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'Nodo 3'!$C$3:$C$1002</c:f>
              <c:numCache>
                <c:formatCode>General</c:formatCode>
                <c:ptCount val="1000"/>
                <c:pt idx="0">
                  <c:v>3.2289750000000002</c:v>
                </c:pt>
                <c:pt idx="1">
                  <c:v>2.7015910000000001</c:v>
                </c:pt>
                <c:pt idx="2">
                  <c:v>4.7155259999999997</c:v>
                </c:pt>
                <c:pt idx="3">
                  <c:v>4.6325419999999999</c:v>
                </c:pt>
                <c:pt idx="4">
                  <c:v>4.3705879999999997</c:v>
                </c:pt>
                <c:pt idx="5">
                  <c:v>4.0967840000000004</c:v>
                </c:pt>
                <c:pt idx="6">
                  <c:v>4.1051019999999996</c:v>
                </c:pt>
                <c:pt idx="7">
                  <c:v>3.8637389999999998</c:v>
                </c:pt>
                <c:pt idx="8">
                  <c:v>3.7743190000000002</c:v>
                </c:pt>
                <c:pt idx="9">
                  <c:v>3.714172</c:v>
                </c:pt>
                <c:pt idx="10">
                  <c:v>3.6541070000000002</c:v>
                </c:pt>
                <c:pt idx="11">
                  <c:v>3.844293</c:v>
                </c:pt>
                <c:pt idx="12">
                  <c:v>4.1555530000000003</c:v>
                </c:pt>
                <c:pt idx="13">
                  <c:v>4.1126760000000004</c:v>
                </c:pt>
                <c:pt idx="14">
                  <c:v>4.0720090000000004</c:v>
                </c:pt>
                <c:pt idx="15">
                  <c:v>4.0016720000000001</c:v>
                </c:pt>
                <c:pt idx="16">
                  <c:v>4.0020800000000003</c:v>
                </c:pt>
                <c:pt idx="17">
                  <c:v>3.9764170000000001</c:v>
                </c:pt>
                <c:pt idx="18">
                  <c:v>3.8926859999999999</c:v>
                </c:pt>
                <c:pt idx="19">
                  <c:v>3.7786749999999998</c:v>
                </c:pt>
                <c:pt idx="20">
                  <c:v>3.710683</c:v>
                </c:pt>
                <c:pt idx="21">
                  <c:v>3.658131</c:v>
                </c:pt>
                <c:pt idx="22">
                  <c:v>3.5942289999999999</c:v>
                </c:pt>
                <c:pt idx="23">
                  <c:v>3.5879310000000002</c:v>
                </c:pt>
                <c:pt idx="24">
                  <c:v>3.5691660000000001</c:v>
                </c:pt>
                <c:pt idx="25">
                  <c:v>3.5362200000000001</c:v>
                </c:pt>
                <c:pt idx="26">
                  <c:v>3.5261809999999998</c:v>
                </c:pt>
                <c:pt idx="27">
                  <c:v>3.4860060000000002</c:v>
                </c:pt>
                <c:pt idx="28">
                  <c:v>3.5545949999999999</c:v>
                </c:pt>
                <c:pt idx="29">
                  <c:v>3.5516179999999999</c:v>
                </c:pt>
                <c:pt idx="30">
                  <c:v>3.4981429999999998</c:v>
                </c:pt>
                <c:pt idx="31">
                  <c:v>3.5408390000000001</c:v>
                </c:pt>
                <c:pt idx="32">
                  <c:v>3.5435530000000002</c:v>
                </c:pt>
                <c:pt idx="33">
                  <c:v>3.5791710000000001</c:v>
                </c:pt>
                <c:pt idx="34">
                  <c:v>3.556092</c:v>
                </c:pt>
                <c:pt idx="35">
                  <c:v>3.542732</c:v>
                </c:pt>
                <c:pt idx="36">
                  <c:v>3.5037759999999998</c:v>
                </c:pt>
                <c:pt idx="37">
                  <c:v>3.4718209999999998</c:v>
                </c:pt>
                <c:pt idx="38">
                  <c:v>3.475266</c:v>
                </c:pt>
                <c:pt idx="39">
                  <c:v>3.5659610000000002</c:v>
                </c:pt>
                <c:pt idx="40">
                  <c:v>3.5969669999999998</c:v>
                </c:pt>
                <c:pt idx="41">
                  <c:v>3.5309629999999999</c:v>
                </c:pt>
                <c:pt idx="42">
                  <c:v>3.5028779999999999</c:v>
                </c:pt>
                <c:pt idx="43">
                  <c:v>3.4826440000000001</c:v>
                </c:pt>
                <c:pt idx="44">
                  <c:v>3.522437</c:v>
                </c:pt>
                <c:pt idx="45">
                  <c:v>3.5050020000000002</c:v>
                </c:pt>
                <c:pt idx="46">
                  <c:v>3.4710489999999998</c:v>
                </c:pt>
                <c:pt idx="47">
                  <c:v>3.4515169999999999</c:v>
                </c:pt>
                <c:pt idx="48">
                  <c:v>3.5113799999999999</c:v>
                </c:pt>
                <c:pt idx="49">
                  <c:v>3.5029089999999998</c:v>
                </c:pt>
                <c:pt idx="50">
                  <c:v>3.4933019999999999</c:v>
                </c:pt>
                <c:pt idx="51">
                  <c:v>3.4821949999999999</c:v>
                </c:pt>
                <c:pt idx="52">
                  <c:v>3.4884689999999998</c:v>
                </c:pt>
                <c:pt idx="53">
                  <c:v>3.5112719999999999</c:v>
                </c:pt>
                <c:pt idx="54">
                  <c:v>3.5052449999999999</c:v>
                </c:pt>
                <c:pt idx="55">
                  <c:v>3.4926370000000002</c:v>
                </c:pt>
                <c:pt idx="56">
                  <c:v>3.4748839999999999</c:v>
                </c:pt>
                <c:pt idx="57">
                  <c:v>3.4697209999999998</c:v>
                </c:pt>
                <c:pt idx="58">
                  <c:v>3.4561639999999998</c:v>
                </c:pt>
                <c:pt idx="59">
                  <c:v>3.4593560000000001</c:v>
                </c:pt>
                <c:pt idx="60">
                  <c:v>3.4831650000000001</c:v>
                </c:pt>
                <c:pt idx="61">
                  <c:v>3.4825719999999998</c:v>
                </c:pt>
                <c:pt idx="62">
                  <c:v>3.4799250000000002</c:v>
                </c:pt>
                <c:pt idx="63">
                  <c:v>3.4550450000000001</c:v>
                </c:pt>
                <c:pt idx="64">
                  <c:v>3.4263690000000002</c:v>
                </c:pt>
                <c:pt idx="65">
                  <c:v>3.4367380000000001</c:v>
                </c:pt>
                <c:pt idx="66">
                  <c:v>3.4306969999999999</c:v>
                </c:pt>
                <c:pt idx="67">
                  <c:v>3.4178760000000001</c:v>
                </c:pt>
                <c:pt idx="68">
                  <c:v>3.4211019999999999</c:v>
                </c:pt>
                <c:pt idx="69">
                  <c:v>3.389859</c:v>
                </c:pt>
                <c:pt idx="70">
                  <c:v>3.3962699999999999</c:v>
                </c:pt>
                <c:pt idx="71">
                  <c:v>3.389011</c:v>
                </c:pt>
                <c:pt idx="72">
                  <c:v>3.391492</c:v>
                </c:pt>
                <c:pt idx="73">
                  <c:v>3.455959</c:v>
                </c:pt>
                <c:pt idx="74">
                  <c:v>3.452156</c:v>
                </c:pt>
                <c:pt idx="75">
                  <c:v>3.4733499999999999</c:v>
                </c:pt>
                <c:pt idx="76">
                  <c:v>3.464321</c:v>
                </c:pt>
                <c:pt idx="77">
                  <c:v>3.4528490000000001</c:v>
                </c:pt>
                <c:pt idx="78">
                  <c:v>3.4668030000000001</c:v>
                </c:pt>
                <c:pt idx="79">
                  <c:v>3.5821420000000002</c:v>
                </c:pt>
                <c:pt idx="80">
                  <c:v>3.6167120000000001</c:v>
                </c:pt>
                <c:pt idx="81">
                  <c:v>3.5917659999999998</c:v>
                </c:pt>
                <c:pt idx="82">
                  <c:v>3.6040990000000002</c:v>
                </c:pt>
                <c:pt idx="83">
                  <c:v>3.5903770000000002</c:v>
                </c:pt>
                <c:pt idx="84">
                  <c:v>3.5646939999999998</c:v>
                </c:pt>
                <c:pt idx="85">
                  <c:v>3.5571990000000002</c:v>
                </c:pt>
                <c:pt idx="86">
                  <c:v>3.5381520000000002</c:v>
                </c:pt>
                <c:pt idx="87">
                  <c:v>3.52027</c:v>
                </c:pt>
                <c:pt idx="88">
                  <c:v>3.504623</c:v>
                </c:pt>
                <c:pt idx="89">
                  <c:v>3.4905369999999998</c:v>
                </c:pt>
                <c:pt idx="90">
                  <c:v>3.4830589999999999</c:v>
                </c:pt>
                <c:pt idx="91">
                  <c:v>3.4716399999999998</c:v>
                </c:pt>
                <c:pt idx="92">
                  <c:v>3.4657309999999999</c:v>
                </c:pt>
                <c:pt idx="93">
                  <c:v>3.4676559999999998</c:v>
                </c:pt>
                <c:pt idx="94">
                  <c:v>3.465624</c:v>
                </c:pt>
                <c:pt idx="95">
                  <c:v>3.4778630000000001</c:v>
                </c:pt>
                <c:pt idx="96">
                  <c:v>3.4754269999999998</c:v>
                </c:pt>
                <c:pt idx="97">
                  <c:v>3.472782</c:v>
                </c:pt>
                <c:pt idx="98">
                  <c:v>3.4577209999999998</c:v>
                </c:pt>
                <c:pt idx="99">
                  <c:v>3.4575499999999999</c:v>
                </c:pt>
                <c:pt idx="100">
                  <c:v>3.4514749999999998</c:v>
                </c:pt>
                <c:pt idx="101">
                  <c:v>3.445233</c:v>
                </c:pt>
                <c:pt idx="102">
                  <c:v>3.4698039999999999</c:v>
                </c:pt>
                <c:pt idx="103">
                  <c:v>3.4752510000000001</c:v>
                </c:pt>
                <c:pt idx="104">
                  <c:v>3.4709660000000002</c:v>
                </c:pt>
                <c:pt idx="105">
                  <c:v>3.4682759999999999</c:v>
                </c:pt>
                <c:pt idx="106">
                  <c:v>3.4569040000000002</c:v>
                </c:pt>
                <c:pt idx="107">
                  <c:v>3.4739209999999998</c:v>
                </c:pt>
                <c:pt idx="108">
                  <c:v>3.4782500000000001</c:v>
                </c:pt>
                <c:pt idx="109">
                  <c:v>3.4759259999999998</c:v>
                </c:pt>
                <c:pt idx="110">
                  <c:v>3.4694090000000002</c:v>
                </c:pt>
                <c:pt idx="111">
                  <c:v>3.4748489999999999</c:v>
                </c:pt>
                <c:pt idx="112">
                  <c:v>3.476245</c:v>
                </c:pt>
                <c:pt idx="113">
                  <c:v>3.462313</c:v>
                </c:pt>
                <c:pt idx="114">
                  <c:v>3.4612500000000002</c:v>
                </c:pt>
                <c:pt idx="115">
                  <c:v>3.4445459999999999</c:v>
                </c:pt>
                <c:pt idx="116">
                  <c:v>3.4307829999999999</c:v>
                </c:pt>
                <c:pt idx="117">
                  <c:v>3.4160010000000001</c:v>
                </c:pt>
                <c:pt idx="118">
                  <c:v>3.4070770000000001</c:v>
                </c:pt>
                <c:pt idx="119">
                  <c:v>3.400595</c:v>
                </c:pt>
                <c:pt idx="120">
                  <c:v>3.388385</c:v>
                </c:pt>
                <c:pt idx="121">
                  <c:v>3.3763290000000001</c:v>
                </c:pt>
                <c:pt idx="122">
                  <c:v>3.3690440000000001</c:v>
                </c:pt>
                <c:pt idx="123">
                  <c:v>3.3681160000000001</c:v>
                </c:pt>
                <c:pt idx="124">
                  <c:v>3.3600249999999998</c:v>
                </c:pt>
                <c:pt idx="125">
                  <c:v>3.3411770000000001</c:v>
                </c:pt>
                <c:pt idx="126">
                  <c:v>3.3415859999999999</c:v>
                </c:pt>
                <c:pt idx="127">
                  <c:v>3.3317950000000001</c:v>
                </c:pt>
                <c:pt idx="128">
                  <c:v>3.3352149999999998</c:v>
                </c:pt>
                <c:pt idx="129">
                  <c:v>3.3222680000000002</c:v>
                </c:pt>
                <c:pt idx="130">
                  <c:v>3.3373719999999998</c:v>
                </c:pt>
                <c:pt idx="131">
                  <c:v>3.3428629999999999</c:v>
                </c:pt>
                <c:pt idx="132">
                  <c:v>3.341955</c:v>
                </c:pt>
                <c:pt idx="133">
                  <c:v>3.342902</c:v>
                </c:pt>
                <c:pt idx="134">
                  <c:v>3.333898</c:v>
                </c:pt>
                <c:pt idx="135">
                  <c:v>3.3312309999999998</c:v>
                </c:pt>
                <c:pt idx="136">
                  <c:v>3.3265989999999999</c:v>
                </c:pt>
                <c:pt idx="137">
                  <c:v>3.3253469999999998</c:v>
                </c:pt>
                <c:pt idx="138">
                  <c:v>3.312182</c:v>
                </c:pt>
                <c:pt idx="139">
                  <c:v>3.3108580000000001</c:v>
                </c:pt>
                <c:pt idx="140">
                  <c:v>3.3041499999999999</c:v>
                </c:pt>
                <c:pt idx="141">
                  <c:v>3.338314</c:v>
                </c:pt>
                <c:pt idx="142">
                  <c:v>3.3355950000000001</c:v>
                </c:pt>
                <c:pt idx="143">
                  <c:v>3.324389</c:v>
                </c:pt>
                <c:pt idx="144">
                  <c:v>3.322479</c:v>
                </c:pt>
                <c:pt idx="145">
                  <c:v>3.3361519999999998</c:v>
                </c:pt>
                <c:pt idx="146">
                  <c:v>3.3340610000000002</c:v>
                </c:pt>
                <c:pt idx="147">
                  <c:v>3.3269639999999998</c:v>
                </c:pt>
                <c:pt idx="148">
                  <c:v>3.3210259999999998</c:v>
                </c:pt>
                <c:pt idx="149">
                  <c:v>3.3134220000000001</c:v>
                </c:pt>
                <c:pt idx="150">
                  <c:v>3.3109250000000001</c:v>
                </c:pt>
                <c:pt idx="151">
                  <c:v>3.3139690000000002</c:v>
                </c:pt>
                <c:pt idx="152">
                  <c:v>3.3171170000000001</c:v>
                </c:pt>
                <c:pt idx="153">
                  <c:v>3.3154170000000001</c:v>
                </c:pt>
                <c:pt idx="154">
                  <c:v>3.317285</c:v>
                </c:pt>
                <c:pt idx="155">
                  <c:v>3.314219</c:v>
                </c:pt>
                <c:pt idx="156">
                  <c:v>3.3128679999999999</c:v>
                </c:pt>
                <c:pt idx="157">
                  <c:v>3.3253620000000002</c:v>
                </c:pt>
                <c:pt idx="158">
                  <c:v>3.3176420000000002</c:v>
                </c:pt>
                <c:pt idx="159">
                  <c:v>3.3120449999999999</c:v>
                </c:pt>
                <c:pt idx="160">
                  <c:v>3.2985669999999998</c:v>
                </c:pt>
                <c:pt idx="161">
                  <c:v>3.2906520000000001</c:v>
                </c:pt>
                <c:pt idx="162">
                  <c:v>3.2851910000000002</c:v>
                </c:pt>
                <c:pt idx="163">
                  <c:v>3.2791260000000002</c:v>
                </c:pt>
                <c:pt idx="164">
                  <c:v>3.2776459999999998</c:v>
                </c:pt>
                <c:pt idx="165">
                  <c:v>3.273774</c:v>
                </c:pt>
                <c:pt idx="166">
                  <c:v>3.2683279999999999</c:v>
                </c:pt>
                <c:pt idx="167">
                  <c:v>3.2642660000000001</c:v>
                </c:pt>
                <c:pt idx="168">
                  <c:v>3.2652450000000002</c:v>
                </c:pt>
                <c:pt idx="169">
                  <c:v>3.2570589999999999</c:v>
                </c:pt>
                <c:pt idx="170">
                  <c:v>3.2491509999999999</c:v>
                </c:pt>
                <c:pt idx="171">
                  <c:v>3.2489020000000002</c:v>
                </c:pt>
                <c:pt idx="172">
                  <c:v>3.2553429999999999</c:v>
                </c:pt>
                <c:pt idx="173">
                  <c:v>3.25204</c:v>
                </c:pt>
                <c:pt idx="174">
                  <c:v>3.2487159999999999</c:v>
                </c:pt>
                <c:pt idx="175">
                  <c:v>3.2609870000000001</c:v>
                </c:pt>
                <c:pt idx="176">
                  <c:v>3.2760470000000002</c:v>
                </c:pt>
                <c:pt idx="177">
                  <c:v>3.2789290000000002</c:v>
                </c:pt>
                <c:pt idx="178">
                  <c:v>3.2805179999999998</c:v>
                </c:pt>
                <c:pt idx="179">
                  <c:v>3.2754979999999998</c:v>
                </c:pt>
                <c:pt idx="180">
                  <c:v>3.2676799999999999</c:v>
                </c:pt>
                <c:pt idx="181">
                  <c:v>3.263112</c:v>
                </c:pt>
                <c:pt idx="182">
                  <c:v>3.260866</c:v>
                </c:pt>
                <c:pt idx="183">
                  <c:v>3.2682380000000002</c:v>
                </c:pt>
                <c:pt idx="184">
                  <c:v>3.27251</c:v>
                </c:pt>
                <c:pt idx="185">
                  <c:v>3.2760820000000002</c:v>
                </c:pt>
                <c:pt idx="186">
                  <c:v>3.2825669999999998</c:v>
                </c:pt>
                <c:pt idx="187">
                  <c:v>3.2828240000000002</c:v>
                </c:pt>
                <c:pt idx="188">
                  <c:v>3.2803450000000001</c:v>
                </c:pt>
                <c:pt idx="189">
                  <c:v>3.2776719999999999</c:v>
                </c:pt>
                <c:pt idx="190">
                  <c:v>3.2700070000000001</c:v>
                </c:pt>
                <c:pt idx="191">
                  <c:v>3.2655180000000001</c:v>
                </c:pt>
                <c:pt idx="192">
                  <c:v>3.2601460000000002</c:v>
                </c:pt>
                <c:pt idx="193">
                  <c:v>3.2554310000000002</c:v>
                </c:pt>
                <c:pt idx="194">
                  <c:v>3.2530899999999998</c:v>
                </c:pt>
                <c:pt idx="195">
                  <c:v>3.2477480000000001</c:v>
                </c:pt>
                <c:pt idx="196">
                  <c:v>3.2401469999999999</c:v>
                </c:pt>
                <c:pt idx="197">
                  <c:v>3.2338550000000001</c:v>
                </c:pt>
                <c:pt idx="198">
                  <c:v>3.2452709999999998</c:v>
                </c:pt>
                <c:pt idx="199">
                  <c:v>3.2458119999999999</c:v>
                </c:pt>
                <c:pt idx="200">
                  <c:v>3.2579570000000002</c:v>
                </c:pt>
                <c:pt idx="201">
                  <c:v>3.2708629999999999</c:v>
                </c:pt>
                <c:pt idx="202">
                  <c:v>3.2613799999999999</c:v>
                </c:pt>
                <c:pt idx="203">
                  <c:v>3.2585639999999998</c:v>
                </c:pt>
                <c:pt idx="204">
                  <c:v>3.2513239999999999</c:v>
                </c:pt>
                <c:pt idx="205">
                  <c:v>3.2465839999999999</c:v>
                </c:pt>
                <c:pt idx="206">
                  <c:v>3.2425220000000001</c:v>
                </c:pt>
                <c:pt idx="207">
                  <c:v>3.2452610000000002</c:v>
                </c:pt>
                <c:pt idx="208">
                  <c:v>3.2480340000000001</c:v>
                </c:pt>
                <c:pt idx="209">
                  <c:v>3.2432340000000002</c:v>
                </c:pt>
                <c:pt idx="210">
                  <c:v>3.2409210000000002</c:v>
                </c:pt>
                <c:pt idx="211">
                  <c:v>3.2444820000000001</c:v>
                </c:pt>
                <c:pt idx="212">
                  <c:v>3.2384330000000001</c:v>
                </c:pt>
                <c:pt idx="213">
                  <c:v>3.2388150000000002</c:v>
                </c:pt>
                <c:pt idx="214">
                  <c:v>3.2505310000000001</c:v>
                </c:pt>
                <c:pt idx="215">
                  <c:v>3.2480310000000001</c:v>
                </c:pt>
                <c:pt idx="216">
                  <c:v>3.243779</c:v>
                </c:pt>
                <c:pt idx="217">
                  <c:v>3.256856</c:v>
                </c:pt>
                <c:pt idx="218">
                  <c:v>3.2540650000000002</c:v>
                </c:pt>
                <c:pt idx="219">
                  <c:v>3.2521610000000001</c:v>
                </c:pt>
                <c:pt idx="220">
                  <c:v>3.2452529999999999</c:v>
                </c:pt>
                <c:pt idx="221">
                  <c:v>3.2347389999999998</c:v>
                </c:pt>
                <c:pt idx="222">
                  <c:v>3.2503320000000002</c:v>
                </c:pt>
                <c:pt idx="223">
                  <c:v>3.2541609999999999</c:v>
                </c:pt>
                <c:pt idx="224">
                  <c:v>3.2502789999999999</c:v>
                </c:pt>
                <c:pt idx="225">
                  <c:v>3.250013</c:v>
                </c:pt>
                <c:pt idx="226">
                  <c:v>3.2486229999999998</c:v>
                </c:pt>
                <c:pt idx="227">
                  <c:v>3.2426469999999998</c:v>
                </c:pt>
                <c:pt idx="228">
                  <c:v>3.2386200000000001</c:v>
                </c:pt>
                <c:pt idx="229">
                  <c:v>3.2333669999999999</c:v>
                </c:pt>
                <c:pt idx="230">
                  <c:v>3.2336839999999998</c:v>
                </c:pt>
                <c:pt idx="231">
                  <c:v>3.2318600000000002</c:v>
                </c:pt>
                <c:pt idx="232">
                  <c:v>3.2261470000000001</c:v>
                </c:pt>
                <c:pt idx="233">
                  <c:v>3.2258089999999999</c:v>
                </c:pt>
                <c:pt idx="234">
                  <c:v>3.2217190000000002</c:v>
                </c:pt>
                <c:pt idx="235">
                  <c:v>3.2249690000000002</c:v>
                </c:pt>
                <c:pt idx="236">
                  <c:v>3.2226689999999998</c:v>
                </c:pt>
                <c:pt idx="237">
                  <c:v>3.2218290000000001</c:v>
                </c:pt>
                <c:pt idx="238">
                  <c:v>3.2166009999999998</c:v>
                </c:pt>
                <c:pt idx="239">
                  <c:v>3.208008</c:v>
                </c:pt>
                <c:pt idx="240">
                  <c:v>3.204186</c:v>
                </c:pt>
                <c:pt idx="241">
                  <c:v>3.2068530000000002</c:v>
                </c:pt>
                <c:pt idx="242">
                  <c:v>3.213619</c:v>
                </c:pt>
                <c:pt idx="243">
                  <c:v>3.2234560000000001</c:v>
                </c:pt>
                <c:pt idx="244">
                  <c:v>3.2320730000000002</c:v>
                </c:pt>
                <c:pt idx="245">
                  <c:v>3.2302629999999999</c:v>
                </c:pt>
                <c:pt idx="246">
                  <c:v>3.231026</c:v>
                </c:pt>
                <c:pt idx="247">
                  <c:v>3.2403770000000001</c:v>
                </c:pt>
                <c:pt idx="248">
                  <c:v>3.2534679999999998</c:v>
                </c:pt>
                <c:pt idx="249">
                  <c:v>3.253393</c:v>
                </c:pt>
                <c:pt idx="250">
                  <c:v>3.2562929999999999</c:v>
                </c:pt>
                <c:pt idx="251">
                  <c:v>3.2597390000000002</c:v>
                </c:pt>
                <c:pt idx="252">
                  <c:v>3.2546460000000002</c:v>
                </c:pt>
                <c:pt idx="253">
                  <c:v>3.2517010000000002</c:v>
                </c:pt>
                <c:pt idx="254">
                  <c:v>3.2721619999999998</c:v>
                </c:pt>
                <c:pt idx="255">
                  <c:v>3.2810739999999998</c:v>
                </c:pt>
                <c:pt idx="256">
                  <c:v>3.286556</c:v>
                </c:pt>
                <c:pt idx="257">
                  <c:v>3.2803179999999998</c:v>
                </c:pt>
                <c:pt idx="258">
                  <c:v>3.2804730000000002</c:v>
                </c:pt>
                <c:pt idx="259">
                  <c:v>3.2778480000000001</c:v>
                </c:pt>
                <c:pt idx="260">
                  <c:v>3.2773850000000002</c:v>
                </c:pt>
                <c:pt idx="261">
                  <c:v>3.2763460000000002</c:v>
                </c:pt>
                <c:pt idx="262">
                  <c:v>3.27624</c:v>
                </c:pt>
                <c:pt idx="263">
                  <c:v>3.2856920000000001</c:v>
                </c:pt>
                <c:pt idx="264">
                  <c:v>3.2882069999999999</c:v>
                </c:pt>
                <c:pt idx="265">
                  <c:v>3.2844060000000002</c:v>
                </c:pt>
                <c:pt idx="266">
                  <c:v>3.2809159999999999</c:v>
                </c:pt>
                <c:pt idx="267">
                  <c:v>3.2821280000000002</c:v>
                </c:pt>
                <c:pt idx="268">
                  <c:v>3.2852100000000002</c:v>
                </c:pt>
                <c:pt idx="269">
                  <c:v>3.3013509999999999</c:v>
                </c:pt>
                <c:pt idx="270">
                  <c:v>3.3042699999999998</c:v>
                </c:pt>
                <c:pt idx="271">
                  <c:v>3.3223349999999998</c:v>
                </c:pt>
                <c:pt idx="272">
                  <c:v>3.333269</c:v>
                </c:pt>
                <c:pt idx="273">
                  <c:v>3.3344499999999999</c:v>
                </c:pt>
                <c:pt idx="274">
                  <c:v>3.3308019999999998</c:v>
                </c:pt>
                <c:pt idx="275">
                  <c:v>3.328865</c:v>
                </c:pt>
                <c:pt idx="276">
                  <c:v>3.3266749999999998</c:v>
                </c:pt>
                <c:pt idx="277">
                  <c:v>3.3245640000000001</c:v>
                </c:pt>
                <c:pt idx="278">
                  <c:v>3.3227220000000002</c:v>
                </c:pt>
                <c:pt idx="279">
                  <c:v>3.3184480000000001</c:v>
                </c:pt>
                <c:pt idx="280">
                  <c:v>3.3191130000000002</c:v>
                </c:pt>
                <c:pt idx="281">
                  <c:v>3.3144999999999998</c:v>
                </c:pt>
                <c:pt idx="282">
                  <c:v>3.3106019999999998</c:v>
                </c:pt>
                <c:pt idx="283">
                  <c:v>3.3108870000000001</c:v>
                </c:pt>
                <c:pt idx="284">
                  <c:v>3.3120470000000002</c:v>
                </c:pt>
                <c:pt idx="285">
                  <c:v>3.3164189999999998</c:v>
                </c:pt>
                <c:pt idx="286">
                  <c:v>3.3145690000000001</c:v>
                </c:pt>
                <c:pt idx="287">
                  <c:v>3.3138510000000001</c:v>
                </c:pt>
                <c:pt idx="288">
                  <c:v>3.318257</c:v>
                </c:pt>
                <c:pt idx="289">
                  <c:v>3.317418</c:v>
                </c:pt>
                <c:pt idx="290">
                  <c:v>3.3145660000000001</c:v>
                </c:pt>
                <c:pt idx="291">
                  <c:v>3.3160829999999999</c:v>
                </c:pt>
                <c:pt idx="292">
                  <c:v>3.3173910000000002</c:v>
                </c:pt>
                <c:pt idx="293">
                  <c:v>3.3164229999999999</c:v>
                </c:pt>
                <c:pt idx="294">
                  <c:v>3.3097819999999998</c:v>
                </c:pt>
                <c:pt idx="295">
                  <c:v>3.3041930000000002</c:v>
                </c:pt>
                <c:pt idx="296">
                  <c:v>3.3009979999999999</c:v>
                </c:pt>
                <c:pt idx="297">
                  <c:v>3.297412</c:v>
                </c:pt>
                <c:pt idx="298">
                  <c:v>3.3025099999999998</c:v>
                </c:pt>
                <c:pt idx="299">
                  <c:v>3.3021639999999999</c:v>
                </c:pt>
                <c:pt idx="300">
                  <c:v>3.3000829999999999</c:v>
                </c:pt>
                <c:pt idx="301">
                  <c:v>3.304011</c:v>
                </c:pt>
                <c:pt idx="302">
                  <c:v>3.3138169999999998</c:v>
                </c:pt>
                <c:pt idx="303">
                  <c:v>3.3099729999999998</c:v>
                </c:pt>
                <c:pt idx="304">
                  <c:v>3.304951</c:v>
                </c:pt>
                <c:pt idx="305">
                  <c:v>3.303121</c:v>
                </c:pt>
                <c:pt idx="306">
                  <c:v>3.2993169999999998</c:v>
                </c:pt>
                <c:pt idx="307">
                  <c:v>3.299992</c:v>
                </c:pt>
                <c:pt idx="308">
                  <c:v>3.295865</c:v>
                </c:pt>
                <c:pt idx="309">
                  <c:v>3.294308</c:v>
                </c:pt>
                <c:pt idx="310">
                  <c:v>3.2962590000000001</c:v>
                </c:pt>
                <c:pt idx="311">
                  <c:v>3.2934570000000001</c:v>
                </c:pt>
                <c:pt idx="312">
                  <c:v>3.2904149999999999</c:v>
                </c:pt>
                <c:pt idx="313">
                  <c:v>3.2866620000000002</c:v>
                </c:pt>
                <c:pt idx="314">
                  <c:v>3.2856679999999998</c:v>
                </c:pt>
                <c:pt idx="315">
                  <c:v>3.289126</c:v>
                </c:pt>
                <c:pt idx="316">
                  <c:v>3.2907410000000001</c:v>
                </c:pt>
                <c:pt idx="317">
                  <c:v>3.288249</c:v>
                </c:pt>
                <c:pt idx="318">
                  <c:v>3.282816</c:v>
                </c:pt>
                <c:pt idx="319">
                  <c:v>3.2793589999999999</c:v>
                </c:pt>
                <c:pt idx="320">
                  <c:v>3.279239</c:v>
                </c:pt>
                <c:pt idx="321">
                  <c:v>3.2796289999999999</c:v>
                </c:pt>
                <c:pt idx="322">
                  <c:v>3.2795070000000002</c:v>
                </c:pt>
                <c:pt idx="323">
                  <c:v>3.281768</c:v>
                </c:pt>
                <c:pt idx="324">
                  <c:v>3.2819820000000002</c:v>
                </c:pt>
                <c:pt idx="325">
                  <c:v>3.2790759999999999</c:v>
                </c:pt>
                <c:pt idx="326">
                  <c:v>3.2760859999999998</c:v>
                </c:pt>
                <c:pt idx="327">
                  <c:v>3.2779660000000002</c:v>
                </c:pt>
                <c:pt idx="328">
                  <c:v>3.2788970000000002</c:v>
                </c:pt>
                <c:pt idx="329">
                  <c:v>3.2792430000000001</c:v>
                </c:pt>
                <c:pt idx="330">
                  <c:v>3.293431</c:v>
                </c:pt>
                <c:pt idx="331">
                  <c:v>3.2908050000000002</c:v>
                </c:pt>
                <c:pt idx="332">
                  <c:v>3.2869660000000001</c:v>
                </c:pt>
                <c:pt idx="333">
                  <c:v>3.2883719999999999</c:v>
                </c:pt>
                <c:pt idx="334">
                  <c:v>3.2890199999999998</c:v>
                </c:pt>
                <c:pt idx="335">
                  <c:v>3.2911640000000002</c:v>
                </c:pt>
                <c:pt idx="336">
                  <c:v>3.2937949999999998</c:v>
                </c:pt>
                <c:pt idx="337">
                  <c:v>3.2978010000000002</c:v>
                </c:pt>
                <c:pt idx="338">
                  <c:v>3.291461</c:v>
                </c:pt>
                <c:pt idx="339">
                  <c:v>3.2918449999999999</c:v>
                </c:pt>
                <c:pt idx="340">
                  <c:v>3.2935120000000002</c:v>
                </c:pt>
                <c:pt idx="341">
                  <c:v>3.2890100000000002</c:v>
                </c:pt>
                <c:pt idx="342">
                  <c:v>3.2866010000000001</c:v>
                </c:pt>
                <c:pt idx="343">
                  <c:v>3.2809430000000002</c:v>
                </c:pt>
                <c:pt idx="344">
                  <c:v>3.2825479999999998</c:v>
                </c:pt>
                <c:pt idx="345">
                  <c:v>3.2812420000000002</c:v>
                </c:pt>
                <c:pt idx="346">
                  <c:v>3.2809620000000002</c:v>
                </c:pt>
                <c:pt idx="347">
                  <c:v>3.2816670000000001</c:v>
                </c:pt>
                <c:pt idx="348">
                  <c:v>3.2805170000000001</c:v>
                </c:pt>
                <c:pt idx="349">
                  <c:v>3.278438</c:v>
                </c:pt>
                <c:pt idx="350">
                  <c:v>3.2743479999999998</c:v>
                </c:pt>
                <c:pt idx="351">
                  <c:v>3.2746740000000001</c:v>
                </c:pt>
                <c:pt idx="352">
                  <c:v>3.2889020000000002</c:v>
                </c:pt>
                <c:pt idx="353">
                  <c:v>3.289012</c:v>
                </c:pt>
                <c:pt idx="354">
                  <c:v>3.287531</c:v>
                </c:pt>
                <c:pt idx="355">
                  <c:v>3.285266</c:v>
                </c:pt>
                <c:pt idx="356">
                  <c:v>3.2851880000000002</c:v>
                </c:pt>
                <c:pt idx="357">
                  <c:v>3.2836660000000002</c:v>
                </c:pt>
                <c:pt idx="358">
                  <c:v>3.2846989999999998</c:v>
                </c:pt>
                <c:pt idx="359">
                  <c:v>3.2804679999999999</c:v>
                </c:pt>
                <c:pt idx="360">
                  <c:v>3.2794460000000001</c:v>
                </c:pt>
                <c:pt idx="361">
                  <c:v>3.2772540000000001</c:v>
                </c:pt>
                <c:pt idx="362">
                  <c:v>3.2739039999999999</c:v>
                </c:pt>
                <c:pt idx="363">
                  <c:v>3.2722690000000001</c:v>
                </c:pt>
                <c:pt idx="364">
                  <c:v>3.2709920000000001</c:v>
                </c:pt>
                <c:pt idx="365">
                  <c:v>3.272157</c:v>
                </c:pt>
                <c:pt idx="366">
                  <c:v>3.2707419999999998</c:v>
                </c:pt>
                <c:pt idx="367">
                  <c:v>3.2790330000000001</c:v>
                </c:pt>
                <c:pt idx="368">
                  <c:v>3.2769279999999998</c:v>
                </c:pt>
                <c:pt idx="369">
                  <c:v>3.2754629999999998</c:v>
                </c:pt>
                <c:pt idx="370">
                  <c:v>3.2732209999999999</c:v>
                </c:pt>
                <c:pt idx="371">
                  <c:v>3.2734109999999998</c:v>
                </c:pt>
                <c:pt idx="372">
                  <c:v>3.2718539999999998</c:v>
                </c:pt>
                <c:pt idx="373">
                  <c:v>3.2664149999999998</c:v>
                </c:pt>
                <c:pt idx="374">
                  <c:v>3.2671730000000001</c:v>
                </c:pt>
                <c:pt idx="375">
                  <c:v>3.2960069999999999</c:v>
                </c:pt>
                <c:pt idx="376">
                  <c:v>3.315299</c:v>
                </c:pt>
                <c:pt idx="377">
                  <c:v>3.317431</c:v>
                </c:pt>
                <c:pt idx="378">
                  <c:v>3.3168150000000001</c:v>
                </c:pt>
                <c:pt idx="379">
                  <c:v>3.3141050000000001</c:v>
                </c:pt>
                <c:pt idx="380">
                  <c:v>3.3129879999999998</c:v>
                </c:pt>
                <c:pt idx="381">
                  <c:v>3.3193679999999999</c:v>
                </c:pt>
                <c:pt idx="382">
                  <c:v>3.3183750000000001</c:v>
                </c:pt>
                <c:pt idx="383">
                  <c:v>3.3171330000000001</c:v>
                </c:pt>
                <c:pt idx="384">
                  <c:v>3.3172229999999998</c:v>
                </c:pt>
                <c:pt idx="385">
                  <c:v>3.3157230000000002</c:v>
                </c:pt>
                <c:pt idx="386">
                  <c:v>3.3137370000000002</c:v>
                </c:pt>
                <c:pt idx="387">
                  <c:v>3.3119339999999999</c:v>
                </c:pt>
                <c:pt idx="388">
                  <c:v>3.3103850000000001</c:v>
                </c:pt>
                <c:pt idx="389">
                  <c:v>3.3071079999999999</c:v>
                </c:pt>
                <c:pt idx="390">
                  <c:v>3.3083800000000001</c:v>
                </c:pt>
                <c:pt idx="391">
                  <c:v>3.3081</c:v>
                </c:pt>
                <c:pt idx="392">
                  <c:v>3.3060480000000001</c:v>
                </c:pt>
                <c:pt idx="393">
                  <c:v>3.3046250000000001</c:v>
                </c:pt>
                <c:pt idx="394">
                  <c:v>3.3042259999999999</c:v>
                </c:pt>
                <c:pt idx="395">
                  <c:v>3.3014049999999999</c:v>
                </c:pt>
                <c:pt idx="396">
                  <c:v>3.3000690000000001</c:v>
                </c:pt>
                <c:pt idx="397">
                  <c:v>3.3064360000000002</c:v>
                </c:pt>
                <c:pt idx="398">
                  <c:v>3.304735</c:v>
                </c:pt>
                <c:pt idx="399">
                  <c:v>3.302486</c:v>
                </c:pt>
                <c:pt idx="400">
                  <c:v>3.2996189999999999</c:v>
                </c:pt>
                <c:pt idx="401">
                  <c:v>3.2994889999999999</c:v>
                </c:pt>
                <c:pt idx="402">
                  <c:v>3.2997649999999998</c:v>
                </c:pt>
                <c:pt idx="403">
                  <c:v>3.2992279999999998</c:v>
                </c:pt>
                <c:pt idx="404">
                  <c:v>3.2962920000000002</c:v>
                </c:pt>
                <c:pt idx="405">
                  <c:v>3.3018489999999998</c:v>
                </c:pt>
                <c:pt idx="406">
                  <c:v>3.2972600000000001</c:v>
                </c:pt>
                <c:pt idx="407">
                  <c:v>3.2959209999999999</c:v>
                </c:pt>
                <c:pt idx="408">
                  <c:v>3.2974299999999999</c:v>
                </c:pt>
                <c:pt idx="409">
                  <c:v>3.2991600000000001</c:v>
                </c:pt>
                <c:pt idx="410">
                  <c:v>3.2955380000000001</c:v>
                </c:pt>
                <c:pt idx="411">
                  <c:v>3.2975029999999999</c:v>
                </c:pt>
                <c:pt idx="412">
                  <c:v>3.2992249999999999</c:v>
                </c:pt>
                <c:pt idx="413">
                  <c:v>3.296808</c:v>
                </c:pt>
                <c:pt idx="414">
                  <c:v>3.2950520000000001</c:v>
                </c:pt>
                <c:pt idx="415">
                  <c:v>3.2935690000000002</c:v>
                </c:pt>
                <c:pt idx="416">
                  <c:v>3.2931940000000002</c:v>
                </c:pt>
                <c:pt idx="417">
                  <c:v>3.2916189999999999</c:v>
                </c:pt>
                <c:pt idx="418">
                  <c:v>3.2927</c:v>
                </c:pt>
                <c:pt idx="419">
                  <c:v>3.288904</c:v>
                </c:pt>
                <c:pt idx="420">
                  <c:v>3.2864990000000001</c:v>
                </c:pt>
                <c:pt idx="421">
                  <c:v>3.2823950000000002</c:v>
                </c:pt>
                <c:pt idx="422">
                  <c:v>3.281298</c:v>
                </c:pt>
                <c:pt idx="423">
                  <c:v>3.2814410000000001</c:v>
                </c:pt>
                <c:pt idx="424">
                  <c:v>3.2828360000000001</c:v>
                </c:pt>
                <c:pt idx="425">
                  <c:v>3.2849789999999999</c:v>
                </c:pt>
                <c:pt idx="426">
                  <c:v>3.2801170000000002</c:v>
                </c:pt>
                <c:pt idx="427">
                  <c:v>3.2818200000000002</c:v>
                </c:pt>
                <c:pt idx="428">
                  <c:v>3.281622</c:v>
                </c:pt>
                <c:pt idx="429">
                  <c:v>3.2777850000000002</c:v>
                </c:pt>
                <c:pt idx="430">
                  <c:v>3.2778809999999998</c:v>
                </c:pt>
                <c:pt idx="431">
                  <c:v>3.2791980000000001</c:v>
                </c:pt>
                <c:pt idx="432">
                  <c:v>3.2793649999999999</c:v>
                </c:pt>
                <c:pt idx="433">
                  <c:v>3.2780629999999999</c:v>
                </c:pt>
                <c:pt idx="434">
                  <c:v>3.2764419999999999</c:v>
                </c:pt>
                <c:pt idx="435">
                  <c:v>3.2748729999999999</c:v>
                </c:pt>
                <c:pt idx="436">
                  <c:v>3.2710360000000001</c:v>
                </c:pt>
                <c:pt idx="437">
                  <c:v>3.2687650000000001</c:v>
                </c:pt>
                <c:pt idx="438">
                  <c:v>3.2721490000000002</c:v>
                </c:pt>
                <c:pt idx="439">
                  <c:v>3.270994</c:v>
                </c:pt>
                <c:pt idx="440">
                  <c:v>3.2720009999999999</c:v>
                </c:pt>
                <c:pt idx="441">
                  <c:v>3.2738160000000001</c:v>
                </c:pt>
                <c:pt idx="442">
                  <c:v>3.2712029999999999</c:v>
                </c:pt>
                <c:pt idx="443">
                  <c:v>3.2692290000000002</c:v>
                </c:pt>
                <c:pt idx="444">
                  <c:v>3.2712680000000001</c:v>
                </c:pt>
                <c:pt idx="445">
                  <c:v>3.2728549999999998</c:v>
                </c:pt>
                <c:pt idx="446">
                  <c:v>3.274826</c:v>
                </c:pt>
                <c:pt idx="447">
                  <c:v>3.2755179999999999</c:v>
                </c:pt>
                <c:pt idx="448">
                  <c:v>3.2745489999999999</c:v>
                </c:pt>
                <c:pt idx="449">
                  <c:v>3.2757160000000001</c:v>
                </c:pt>
                <c:pt idx="450">
                  <c:v>3.2771349999999999</c:v>
                </c:pt>
                <c:pt idx="451">
                  <c:v>3.2865220000000002</c:v>
                </c:pt>
                <c:pt idx="452">
                  <c:v>3.2922009999999999</c:v>
                </c:pt>
                <c:pt idx="453">
                  <c:v>3.2921900000000002</c:v>
                </c:pt>
                <c:pt idx="454">
                  <c:v>3.2891789999999999</c:v>
                </c:pt>
                <c:pt idx="455">
                  <c:v>3.287598</c:v>
                </c:pt>
                <c:pt idx="456">
                  <c:v>3.2851129999999999</c:v>
                </c:pt>
                <c:pt idx="457">
                  <c:v>3.2833410000000001</c:v>
                </c:pt>
                <c:pt idx="458">
                  <c:v>3.2834850000000002</c:v>
                </c:pt>
                <c:pt idx="459">
                  <c:v>3.2826490000000002</c:v>
                </c:pt>
                <c:pt idx="460">
                  <c:v>3.2819500000000001</c:v>
                </c:pt>
                <c:pt idx="461">
                  <c:v>3.281485</c:v>
                </c:pt>
                <c:pt idx="462">
                  <c:v>3.2784879999999998</c:v>
                </c:pt>
                <c:pt idx="463">
                  <c:v>3.2796219999999998</c:v>
                </c:pt>
                <c:pt idx="464">
                  <c:v>3.2845559999999998</c:v>
                </c:pt>
                <c:pt idx="465">
                  <c:v>3.2933789999999998</c:v>
                </c:pt>
                <c:pt idx="466">
                  <c:v>3.2951410000000001</c:v>
                </c:pt>
                <c:pt idx="467">
                  <c:v>3.2959529999999999</c:v>
                </c:pt>
                <c:pt idx="468">
                  <c:v>3.2994720000000002</c:v>
                </c:pt>
                <c:pt idx="469">
                  <c:v>3.301488</c:v>
                </c:pt>
                <c:pt idx="470">
                  <c:v>3.2984390000000001</c:v>
                </c:pt>
                <c:pt idx="471">
                  <c:v>3.2961689999999999</c:v>
                </c:pt>
                <c:pt idx="472">
                  <c:v>3.2945090000000001</c:v>
                </c:pt>
                <c:pt idx="473">
                  <c:v>3.2928289999999998</c:v>
                </c:pt>
                <c:pt idx="474">
                  <c:v>3.291817</c:v>
                </c:pt>
                <c:pt idx="475">
                  <c:v>3.2905090000000001</c:v>
                </c:pt>
                <c:pt idx="476">
                  <c:v>3.2886039999999999</c:v>
                </c:pt>
                <c:pt idx="477">
                  <c:v>3.2865890000000002</c:v>
                </c:pt>
                <c:pt idx="478">
                  <c:v>3.2887840000000002</c:v>
                </c:pt>
                <c:pt idx="479">
                  <c:v>3.2871920000000001</c:v>
                </c:pt>
                <c:pt idx="480">
                  <c:v>3.2837860000000001</c:v>
                </c:pt>
                <c:pt idx="481">
                  <c:v>3.2825090000000001</c:v>
                </c:pt>
                <c:pt idx="482">
                  <c:v>3.2794479999999999</c:v>
                </c:pt>
                <c:pt idx="483">
                  <c:v>3.2783639999999998</c:v>
                </c:pt>
                <c:pt idx="484">
                  <c:v>3.2779479999999999</c:v>
                </c:pt>
                <c:pt idx="485">
                  <c:v>3.2761589999999998</c:v>
                </c:pt>
                <c:pt idx="486">
                  <c:v>3.2792520000000001</c:v>
                </c:pt>
                <c:pt idx="487">
                  <c:v>3.2794029999999998</c:v>
                </c:pt>
                <c:pt idx="488">
                  <c:v>3.2806419999999998</c:v>
                </c:pt>
                <c:pt idx="489">
                  <c:v>3.279525</c:v>
                </c:pt>
                <c:pt idx="490">
                  <c:v>3.2789450000000002</c:v>
                </c:pt>
                <c:pt idx="491">
                  <c:v>3.2752629999999998</c:v>
                </c:pt>
                <c:pt idx="492">
                  <c:v>3.2744900000000001</c:v>
                </c:pt>
                <c:pt idx="493">
                  <c:v>3.275255</c:v>
                </c:pt>
                <c:pt idx="494">
                  <c:v>3.2902990000000001</c:v>
                </c:pt>
                <c:pt idx="495">
                  <c:v>3.295356</c:v>
                </c:pt>
                <c:pt idx="496">
                  <c:v>3.2936169999999998</c:v>
                </c:pt>
                <c:pt idx="497">
                  <c:v>3.2939880000000001</c:v>
                </c:pt>
                <c:pt idx="498">
                  <c:v>3.295725</c:v>
                </c:pt>
                <c:pt idx="499">
                  <c:v>3.2955999999999999</c:v>
                </c:pt>
                <c:pt idx="500">
                  <c:v>3.2947959999999998</c:v>
                </c:pt>
                <c:pt idx="501">
                  <c:v>3.2916669999999999</c:v>
                </c:pt>
                <c:pt idx="502">
                  <c:v>3.29095</c:v>
                </c:pt>
                <c:pt idx="503">
                  <c:v>3.2864629999999999</c:v>
                </c:pt>
                <c:pt idx="504">
                  <c:v>3.284796</c:v>
                </c:pt>
                <c:pt idx="505">
                  <c:v>3.2841480000000001</c:v>
                </c:pt>
                <c:pt idx="506">
                  <c:v>3.2846190000000002</c:v>
                </c:pt>
                <c:pt idx="507">
                  <c:v>3.2875909999999999</c:v>
                </c:pt>
                <c:pt idx="508">
                  <c:v>3.2861799999999999</c:v>
                </c:pt>
                <c:pt idx="509">
                  <c:v>3.2842479999999998</c:v>
                </c:pt>
                <c:pt idx="510">
                  <c:v>3.2866870000000001</c:v>
                </c:pt>
                <c:pt idx="511">
                  <c:v>3.2861739999999999</c:v>
                </c:pt>
                <c:pt idx="512">
                  <c:v>3.285012</c:v>
                </c:pt>
                <c:pt idx="513">
                  <c:v>3.287884</c:v>
                </c:pt>
                <c:pt idx="514">
                  <c:v>3.287134</c:v>
                </c:pt>
                <c:pt idx="515">
                  <c:v>3.2844660000000001</c:v>
                </c:pt>
                <c:pt idx="516">
                  <c:v>3.2833920000000001</c:v>
                </c:pt>
                <c:pt idx="517">
                  <c:v>3.2852480000000002</c:v>
                </c:pt>
                <c:pt idx="518">
                  <c:v>3.2859669999999999</c:v>
                </c:pt>
                <c:pt idx="519">
                  <c:v>3.284446</c:v>
                </c:pt>
                <c:pt idx="520">
                  <c:v>3.3045149999999999</c:v>
                </c:pt>
                <c:pt idx="521">
                  <c:v>3.304897</c:v>
                </c:pt>
                <c:pt idx="522">
                  <c:v>3.3032059999999999</c:v>
                </c:pt>
                <c:pt idx="523">
                  <c:v>3.3008199999999999</c:v>
                </c:pt>
                <c:pt idx="524">
                  <c:v>3.3021539999999998</c:v>
                </c:pt>
                <c:pt idx="525">
                  <c:v>3.3023509999999998</c:v>
                </c:pt>
                <c:pt idx="526">
                  <c:v>3.3009900000000001</c:v>
                </c:pt>
                <c:pt idx="527">
                  <c:v>3.3000069999999999</c:v>
                </c:pt>
                <c:pt idx="528">
                  <c:v>3.3077570000000001</c:v>
                </c:pt>
                <c:pt idx="529">
                  <c:v>3.3066779999999998</c:v>
                </c:pt>
                <c:pt idx="530">
                  <c:v>3.3057020000000001</c:v>
                </c:pt>
                <c:pt idx="531">
                  <c:v>3.301571</c:v>
                </c:pt>
                <c:pt idx="532">
                  <c:v>3.2995559999999999</c:v>
                </c:pt>
                <c:pt idx="533">
                  <c:v>3.2972679999999999</c:v>
                </c:pt>
                <c:pt idx="534">
                  <c:v>3.2982879999999999</c:v>
                </c:pt>
                <c:pt idx="535">
                  <c:v>3.297253</c:v>
                </c:pt>
                <c:pt idx="536">
                  <c:v>3.2950910000000002</c:v>
                </c:pt>
                <c:pt idx="537">
                  <c:v>3.2940700000000001</c:v>
                </c:pt>
                <c:pt idx="538">
                  <c:v>3.2936800000000002</c:v>
                </c:pt>
                <c:pt idx="539">
                  <c:v>3.2909639999999998</c:v>
                </c:pt>
                <c:pt idx="540">
                  <c:v>3.2894920000000001</c:v>
                </c:pt>
                <c:pt idx="541">
                  <c:v>3.2867009999999999</c:v>
                </c:pt>
                <c:pt idx="542">
                  <c:v>3.2849159999999999</c:v>
                </c:pt>
                <c:pt idx="543">
                  <c:v>3.2868230000000001</c:v>
                </c:pt>
                <c:pt idx="544">
                  <c:v>3.2842709999999999</c:v>
                </c:pt>
                <c:pt idx="545">
                  <c:v>3.2830360000000001</c:v>
                </c:pt>
                <c:pt idx="546">
                  <c:v>3.2820299999999998</c:v>
                </c:pt>
                <c:pt idx="547">
                  <c:v>3.2828889999999999</c:v>
                </c:pt>
                <c:pt idx="548">
                  <c:v>3.2823259999999999</c:v>
                </c:pt>
                <c:pt idx="549">
                  <c:v>3.279744</c:v>
                </c:pt>
                <c:pt idx="550">
                  <c:v>3.2771189999999999</c:v>
                </c:pt>
                <c:pt idx="551">
                  <c:v>3.2819259999999999</c:v>
                </c:pt>
                <c:pt idx="552">
                  <c:v>3.2841990000000001</c:v>
                </c:pt>
                <c:pt idx="553">
                  <c:v>3.2825129999999998</c:v>
                </c:pt>
                <c:pt idx="554">
                  <c:v>3.28104</c:v>
                </c:pt>
                <c:pt idx="555">
                  <c:v>3.2796660000000002</c:v>
                </c:pt>
                <c:pt idx="556">
                  <c:v>3.2772070000000002</c:v>
                </c:pt>
                <c:pt idx="557">
                  <c:v>3.2770459999999999</c:v>
                </c:pt>
                <c:pt idx="558">
                  <c:v>3.2766790000000001</c:v>
                </c:pt>
                <c:pt idx="559">
                  <c:v>3.275067</c:v>
                </c:pt>
                <c:pt idx="560">
                  <c:v>3.2746209999999998</c:v>
                </c:pt>
                <c:pt idx="561">
                  <c:v>3.2732269999999999</c:v>
                </c:pt>
                <c:pt idx="562">
                  <c:v>3.2722150000000001</c:v>
                </c:pt>
                <c:pt idx="563">
                  <c:v>3.2775300000000001</c:v>
                </c:pt>
                <c:pt idx="564">
                  <c:v>3.2775919999999998</c:v>
                </c:pt>
                <c:pt idx="565">
                  <c:v>3.2756759999999998</c:v>
                </c:pt>
                <c:pt idx="566">
                  <c:v>3.2737289999999999</c:v>
                </c:pt>
                <c:pt idx="567">
                  <c:v>3.2747519999999999</c:v>
                </c:pt>
                <c:pt idx="568">
                  <c:v>3.2744599999999999</c:v>
                </c:pt>
                <c:pt idx="569">
                  <c:v>3.2727719999999998</c:v>
                </c:pt>
                <c:pt idx="570">
                  <c:v>3.2722000000000002</c:v>
                </c:pt>
                <c:pt idx="571">
                  <c:v>3.2715000000000001</c:v>
                </c:pt>
                <c:pt idx="572">
                  <c:v>3.2721049999999998</c:v>
                </c:pt>
                <c:pt idx="573">
                  <c:v>3.2721650000000002</c:v>
                </c:pt>
                <c:pt idx="574">
                  <c:v>3.2720919999999998</c:v>
                </c:pt>
                <c:pt idx="575">
                  <c:v>3.2708409999999999</c:v>
                </c:pt>
                <c:pt idx="576">
                  <c:v>3.272783</c:v>
                </c:pt>
                <c:pt idx="577">
                  <c:v>3.2786249999999999</c:v>
                </c:pt>
                <c:pt idx="578">
                  <c:v>3.2769740000000001</c:v>
                </c:pt>
                <c:pt idx="579">
                  <c:v>3.2742399999999998</c:v>
                </c:pt>
                <c:pt idx="580">
                  <c:v>3.2741570000000002</c:v>
                </c:pt>
                <c:pt idx="581">
                  <c:v>3.2744200000000001</c:v>
                </c:pt>
                <c:pt idx="582">
                  <c:v>3.2748240000000002</c:v>
                </c:pt>
                <c:pt idx="583">
                  <c:v>3.2716349999999998</c:v>
                </c:pt>
                <c:pt idx="584">
                  <c:v>3.2741470000000001</c:v>
                </c:pt>
                <c:pt idx="585">
                  <c:v>3.281139</c:v>
                </c:pt>
                <c:pt idx="586">
                  <c:v>3.2833739999999998</c:v>
                </c:pt>
                <c:pt idx="587">
                  <c:v>3.2816519999999998</c:v>
                </c:pt>
                <c:pt idx="588">
                  <c:v>3.2834120000000002</c:v>
                </c:pt>
                <c:pt idx="589">
                  <c:v>3.283083</c:v>
                </c:pt>
                <c:pt idx="590">
                  <c:v>3.2805659999999999</c:v>
                </c:pt>
                <c:pt idx="591">
                  <c:v>3.2797299999999998</c:v>
                </c:pt>
                <c:pt idx="592">
                  <c:v>3.2873399999999999</c:v>
                </c:pt>
                <c:pt idx="593">
                  <c:v>3.2890519999999999</c:v>
                </c:pt>
                <c:pt idx="594">
                  <c:v>3.2873030000000001</c:v>
                </c:pt>
                <c:pt idx="595">
                  <c:v>3.2916599999999998</c:v>
                </c:pt>
                <c:pt idx="596">
                  <c:v>3.2918630000000002</c:v>
                </c:pt>
                <c:pt idx="597">
                  <c:v>3.2913670000000002</c:v>
                </c:pt>
                <c:pt idx="598">
                  <c:v>3.2887780000000002</c:v>
                </c:pt>
                <c:pt idx="599">
                  <c:v>3.2920560000000001</c:v>
                </c:pt>
                <c:pt idx="600">
                  <c:v>3.2921990000000001</c:v>
                </c:pt>
                <c:pt idx="601">
                  <c:v>3.290467</c:v>
                </c:pt>
                <c:pt idx="602">
                  <c:v>3.2883550000000001</c:v>
                </c:pt>
                <c:pt idx="603">
                  <c:v>3.2880859999999998</c:v>
                </c:pt>
                <c:pt idx="604">
                  <c:v>3.2886419999999998</c:v>
                </c:pt>
                <c:pt idx="605">
                  <c:v>3.287938</c:v>
                </c:pt>
                <c:pt idx="606">
                  <c:v>3.2858269999999998</c:v>
                </c:pt>
                <c:pt idx="607">
                  <c:v>3.2847789999999999</c:v>
                </c:pt>
                <c:pt idx="608">
                  <c:v>3.2836530000000002</c:v>
                </c:pt>
                <c:pt idx="609">
                  <c:v>3.2834530000000002</c:v>
                </c:pt>
                <c:pt idx="610">
                  <c:v>3.2843900000000001</c:v>
                </c:pt>
                <c:pt idx="611">
                  <c:v>3.2829619999999999</c:v>
                </c:pt>
                <c:pt idx="612">
                  <c:v>3.283865</c:v>
                </c:pt>
                <c:pt idx="613">
                  <c:v>3.2876460000000001</c:v>
                </c:pt>
                <c:pt idx="614">
                  <c:v>3.287725</c:v>
                </c:pt>
                <c:pt idx="615">
                  <c:v>3.2876539999999999</c:v>
                </c:pt>
                <c:pt idx="616">
                  <c:v>3.287112</c:v>
                </c:pt>
                <c:pt idx="617">
                  <c:v>3.285711</c:v>
                </c:pt>
                <c:pt idx="618">
                  <c:v>3.2855020000000001</c:v>
                </c:pt>
                <c:pt idx="619">
                  <c:v>3.283585</c:v>
                </c:pt>
                <c:pt idx="620">
                  <c:v>3.2832690000000002</c:v>
                </c:pt>
                <c:pt idx="621">
                  <c:v>3.2823150000000001</c:v>
                </c:pt>
                <c:pt idx="622">
                  <c:v>3.2819759999999998</c:v>
                </c:pt>
                <c:pt idx="623">
                  <c:v>3.2815279999999998</c:v>
                </c:pt>
                <c:pt idx="624">
                  <c:v>3.280043</c:v>
                </c:pt>
                <c:pt idx="625">
                  <c:v>3.279417</c:v>
                </c:pt>
                <c:pt idx="626">
                  <c:v>3.2777980000000002</c:v>
                </c:pt>
                <c:pt idx="627">
                  <c:v>3.276983</c:v>
                </c:pt>
                <c:pt idx="628">
                  <c:v>3.2811919999999999</c:v>
                </c:pt>
                <c:pt idx="629">
                  <c:v>3.2804660000000001</c:v>
                </c:pt>
                <c:pt idx="630">
                  <c:v>3.2784089999999999</c:v>
                </c:pt>
                <c:pt idx="631">
                  <c:v>3.2759930000000002</c:v>
                </c:pt>
                <c:pt idx="632">
                  <c:v>3.2740819999999999</c:v>
                </c:pt>
                <c:pt idx="633">
                  <c:v>3.2736109999999998</c:v>
                </c:pt>
                <c:pt idx="634">
                  <c:v>3.273339</c:v>
                </c:pt>
                <c:pt idx="635">
                  <c:v>3.2717860000000001</c:v>
                </c:pt>
                <c:pt idx="636">
                  <c:v>3.2711510000000001</c:v>
                </c:pt>
                <c:pt idx="637">
                  <c:v>3.2702390000000001</c:v>
                </c:pt>
                <c:pt idx="638">
                  <c:v>3.2717290000000001</c:v>
                </c:pt>
                <c:pt idx="639">
                  <c:v>3.2716859999999999</c:v>
                </c:pt>
                <c:pt idx="640">
                  <c:v>3.269514</c:v>
                </c:pt>
                <c:pt idx="641">
                  <c:v>3.2744330000000001</c:v>
                </c:pt>
                <c:pt idx="642">
                  <c:v>3.2726419999999998</c:v>
                </c:pt>
                <c:pt idx="643">
                  <c:v>3.2723059999999999</c:v>
                </c:pt>
                <c:pt idx="644">
                  <c:v>3.2717510000000001</c:v>
                </c:pt>
                <c:pt idx="645">
                  <c:v>3.2718099999999999</c:v>
                </c:pt>
                <c:pt idx="646">
                  <c:v>3.2791800000000002</c:v>
                </c:pt>
                <c:pt idx="647">
                  <c:v>3.2819349999999998</c:v>
                </c:pt>
                <c:pt idx="648">
                  <c:v>3.280154</c:v>
                </c:pt>
                <c:pt idx="649">
                  <c:v>3.2792119999999998</c:v>
                </c:pt>
                <c:pt idx="650">
                  <c:v>3.27948</c:v>
                </c:pt>
                <c:pt idx="651">
                  <c:v>3.2800699999999998</c:v>
                </c:pt>
                <c:pt idx="652">
                  <c:v>3.2777240000000001</c:v>
                </c:pt>
                <c:pt idx="653">
                  <c:v>3.2757040000000002</c:v>
                </c:pt>
                <c:pt idx="654">
                  <c:v>3.2744409999999999</c:v>
                </c:pt>
                <c:pt idx="655">
                  <c:v>3.2770239999999999</c:v>
                </c:pt>
                <c:pt idx="656">
                  <c:v>3.279188</c:v>
                </c:pt>
                <c:pt idx="657">
                  <c:v>3.2764720000000001</c:v>
                </c:pt>
                <c:pt idx="658">
                  <c:v>3.2760549999999999</c:v>
                </c:pt>
                <c:pt idx="659">
                  <c:v>3.2743060000000002</c:v>
                </c:pt>
                <c:pt idx="660">
                  <c:v>3.2716949999999998</c:v>
                </c:pt>
                <c:pt idx="661">
                  <c:v>3.2720690000000001</c:v>
                </c:pt>
                <c:pt idx="662">
                  <c:v>3.2759040000000001</c:v>
                </c:pt>
                <c:pt idx="663">
                  <c:v>3.2756919999999998</c:v>
                </c:pt>
                <c:pt idx="664">
                  <c:v>3.275792</c:v>
                </c:pt>
                <c:pt idx="665">
                  <c:v>3.2741280000000001</c:v>
                </c:pt>
                <c:pt idx="666">
                  <c:v>3.2775059999999998</c:v>
                </c:pt>
                <c:pt idx="667">
                  <c:v>3.2794279999999998</c:v>
                </c:pt>
                <c:pt idx="668">
                  <c:v>3.277695</c:v>
                </c:pt>
                <c:pt idx="669">
                  <c:v>3.2773690000000002</c:v>
                </c:pt>
                <c:pt idx="670">
                  <c:v>3.2762790000000002</c:v>
                </c:pt>
                <c:pt idx="671">
                  <c:v>3.2757360000000002</c:v>
                </c:pt>
                <c:pt idx="672">
                  <c:v>3.2746490000000001</c:v>
                </c:pt>
                <c:pt idx="673">
                  <c:v>3.2725520000000001</c:v>
                </c:pt>
                <c:pt idx="674">
                  <c:v>3.271188</c:v>
                </c:pt>
                <c:pt idx="675">
                  <c:v>3.2674859999999999</c:v>
                </c:pt>
                <c:pt idx="676">
                  <c:v>3.2671230000000002</c:v>
                </c:pt>
                <c:pt idx="677">
                  <c:v>3.2662779999999998</c:v>
                </c:pt>
                <c:pt idx="678">
                  <c:v>3.264262</c:v>
                </c:pt>
                <c:pt idx="679">
                  <c:v>3.2632330000000001</c:v>
                </c:pt>
                <c:pt idx="680">
                  <c:v>3.2673019999999999</c:v>
                </c:pt>
                <c:pt idx="681">
                  <c:v>3.2664330000000001</c:v>
                </c:pt>
                <c:pt idx="682">
                  <c:v>3.2658</c:v>
                </c:pt>
                <c:pt idx="683">
                  <c:v>3.2641779999999998</c:v>
                </c:pt>
                <c:pt idx="684">
                  <c:v>3.262575</c:v>
                </c:pt>
                <c:pt idx="685">
                  <c:v>3.2623289999999998</c:v>
                </c:pt>
                <c:pt idx="686">
                  <c:v>3.2612079999999999</c:v>
                </c:pt>
                <c:pt idx="687">
                  <c:v>3.2594560000000001</c:v>
                </c:pt>
                <c:pt idx="688">
                  <c:v>3.259525</c:v>
                </c:pt>
                <c:pt idx="689">
                  <c:v>3.2586879999999998</c:v>
                </c:pt>
                <c:pt idx="690">
                  <c:v>3.2655340000000002</c:v>
                </c:pt>
                <c:pt idx="691">
                  <c:v>3.2785549999999999</c:v>
                </c:pt>
                <c:pt idx="692">
                  <c:v>3.2887590000000002</c:v>
                </c:pt>
                <c:pt idx="693">
                  <c:v>3.2928769999999998</c:v>
                </c:pt>
                <c:pt idx="694">
                  <c:v>3.29244</c:v>
                </c:pt>
                <c:pt idx="695">
                  <c:v>3.2934549999999998</c:v>
                </c:pt>
                <c:pt idx="696">
                  <c:v>3.2989890000000002</c:v>
                </c:pt>
                <c:pt idx="697">
                  <c:v>3.2971149999999998</c:v>
                </c:pt>
                <c:pt idx="698">
                  <c:v>3.2958989999999999</c:v>
                </c:pt>
                <c:pt idx="699">
                  <c:v>3.2949639999999998</c:v>
                </c:pt>
                <c:pt idx="700">
                  <c:v>3.2943199999999999</c:v>
                </c:pt>
                <c:pt idx="701">
                  <c:v>3.2941240000000001</c:v>
                </c:pt>
                <c:pt idx="702">
                  <c:v>3.2921459999999998</c:v>
                </c:pt>
                <c:pt idx="703">
                  <c:v>3.2906740000000001</c:v>
                </c:pt>
                <c:pt idx="704">
                  <c:v>3.2897280000000002</c:v>
                </c:pt>
                <c:pt idx="705">
                  <c:v>3.2881999999999998</c:v>
                </c:pt>
                <c:pt idx="706">
                  <c:v>3.287182</c:v>
                </c:pt>
                <c:pt idx="707">
                  <c:v>3.2847909999999998</c:v>
                </c:pt>
                <c:pt idx="708">
                  <c:v>3.284748</c:v>
                </c:pt>
                <c:pt idx="709">
                  <c:v>3.2858109999999998</c:v>
                </c:pt>
                <c:pt idx="710">
                  <c:v>3.2878289999999999</c:v>
                </c:pt>
                <c:pt idx="711">
                  <c:v>3.2852459999999999</c:v>
                </c:pt>
                <c:pt idx="712">
                  <c:v>3.2834379999999999</c:v>
                </c:pt>
                <c:pt idx="713">
                  <c:v>3.283077</c:v>
                </c:pt>
                <c:pt idx="714">
                  <c:v>3.2822840000000002</c:v>
                </c:pt>
                <c:pt idx="715">
                  <c:v>3.280176</c:v>
                </c:pt>
                <c:pt idx="716">
                  <c:v>3.2874680000000001</c:v>
                </c:pt>
                <c:pt idx="717">
                  <c:v>3.2869299999999999</c:v>
                </c:pt>
                <c:pt idx="718">
                  <c:v>3.2856860000000001</c:v>
                </c:pt>
                <c:pt idx="719">
                  <c:v>3.283795</c:v>
                </c:pt>
                <c:pt idx="720">
                  <c:v>3.2827470000000001</c:v>
                </c:pt>
                <c:pt idx="721">
                  <c:v>3.2826200000000001</c:v>
                </c:pt>
                <c:pt idx="722">
                  <c:v>3.2817280000000002</c:v>
                </c:pt>
                <c:pt idx="723">
                  <c:v>3.2824490000000002</c:v>
                </c:pt>
                <c:pt idx="724">
                  <c:v>3.2797070000000001</c:v>
                </c:pt>
                <c:pt idx="725">
                  <c:v>3.2789009999999998</c:v>
                </c:pt>
                <c:pt idx="726">
                  <c:v>3.2780960000000001</c:v>
                </c:pt>
                <c:pt idx="727">
                  <c:v>3.2775500000000002</c:v>
                </c:pt>
                <c:pt idx="728">
                  <c:v>3.27671</c:v>
                </c:pt>
                <c:pt idx="729">
                  <c:v>3.277282</c:v>
                </c:pt>
                <c:pt idx="730">
                  <c:v>3.2754430000000001</c:v>
                </c:pt>
                <c:pt idx="731">
                  <c:v>3.274438</c:v>
                </c:pt>
                <c:pt idx="732">
                  <c:v>3.2748759999999999</c:v>
                </c:pt>
                <c:pt idx="733">
                  <c:v>3.273984</c:v>
                </c:pt>
                <c:pt idx="734">
                  <c:v>3.2728440000000001</c:v>
                </c:pt>
                <c:pt idx="735">
                  <c:v>3.2712210000000002</c:v>
                </c:pt>
                <c:pt idx="736">
                  <c:v>3.2696700000000001</c:v>
                </c:pt>
                <c:pt idx="737">
                  <c:v>3.2696290000000001</c:v>
                </c:pt>
                <c:pt idx="738">
                  <c:v>3.2685209999999998</c:v>
                </c:pt>
                <c:pt idx="739">
                  <c:v>3.2676910000000001</c:v>
                </c:pt>
                <c:pt idx="740">
                  <c:v>3.2667060000000001</c:v>
                </c:pt>
                <c:pt idx="741">
                  <c:v>3.2661020000000001</c:v>
                </c:pt>
                <c:pt idx="742">
                  <c:v>3.2652269999999999</c:v>
                </c:pt>
                <c:pt idx="743">
                  <c:v>3.2663350000000002</c:v>
                </c:pt>
                <c:pt idx="744">
                  <c:v>3.2659289999999999</c:v>
                </c:pt>
                <c:pt idx="745">
                  <c:v>3.2659319999999998</c:v>
                </c:pt>
                <c:pt idx="746">
                  <c:v>3.2658140000000002</c:v>
                </c:pt>
                <c:pt idx="747">
                  <c:v>3.2648670000000002</c:v>
                </c:pt>
                <c:pt idx="748">
                  <c:v>3.2655370000000001</c:v>
                </c:pt>
                <c:pt idx="749">
                  <c:v>3.267188</c:v>
                </c:pt>
                <c:pt idx="750">
                  <c:v>3.2673109999999999</c:v>
                </c:pt>
                <c:pt idx="751">
                  <c:v>3.2661449999999999</c:v>
                </c:pt>
                <c:pt idx="752">
                  <c:v>3.2682180000000001</c:v>
                </c:pt>
                <c:pt idx="753">
                  <c:v>3.2687780000000002</c:v>
                </c:pt>
                <c:pt idx="754">
                  <c:v>3.2690350000000001</c:v>
                </c:pt>
                <c:pt idx="755">
                  <c:v>3.2708059999999999</c:v>
                </c:pt>
                <c:pt idx="756">
                  <c:v>3.2749779999999999</c:v>
                </c:pt>
                <c:pt idx="757">
                  <c:v>3.2732939999999999</c:v>
                </c:pt>
                <c:pt idx="758">
                  <c:v>3.2753920000000001</c:v>
                </c:pt>
                <c:pt idx="759">
                  <c:v>3.2746209999999998</c:v>
                </c:pt>
                <c:pt idx="760">
                  <c:v>3.2741630000000002</c:v>
                </c:pt>
                <c:pt idx="761">
                  <c:v>3.271388</c:v>
                </c:pt>
                <c:pt idx="762">
                  <c:v>3.271118</c:v>
                </c:pt>
                <c:pt idx="763">
                  <c:v>3.2724009999999999</c:v>
                </c:pt>
                <c:pt idx="764">
                  <c:v>3.271493</c:v>
                </c:pt>
                <c:pt idx="765">
                  <c:v>3.2701169999999999</c:v>
                </c:pt>
                <c:pt idx="766">
                  <c:v>3.2740990000000001</c:v>
                </c:pt>
                <c:pt idx="767">
                  <c:v>3.2728579999999998</c:v>
                </c:pt>
                <c:pt idx="768">
                  <c:v>3.2733889999999999</c:v>
                </c:pt>
                <c:pt idx="769">
                  <c:v>3.2713260000000002</c:v>
                </c:pt>
                <c:pt idx="770">
                  <c:v>3.2714240000000001</c:v>
                </c:pt>
                <c:pt idx="771">
                  <c:v>3.2716810000000001</c:v>
                </c:pt>
                <c:pt idx="772">
                  <c:v>3.2722030000000002</c:v>
                </c:pt>
                <c:pt idx="773">
                  <c:v>3.2816200000000002</c:v>
                </c:pt>
                <c:pt idx="774">
                  <c:v>3.2796660000000002</c:v>
                </c:pt>
                <c:pt idx="775">
                  <c:v>3.2787069999999998</c:v>
                </c:pt>
                <c:pt idx="776">
                  <c:v>3.2764869999999999</c:v>
                </c:pt>
                <c:pt idx="777">
                  <c:v>3.2769300000000001</c:v>
                </c:pt>
                <c:pt idx="778">
                  <c:v>3.2777349999999998</c:v>
                </c:pt>
                <c:pt idx="779">
                  <c:v>3.2769729999999999</c:v>
                </c:pt>
                <c:pt idx="780">
                  <c:v>3.2800180000000001</c:v>
                </c:pt>
                <c:pt idx="781">
                  <c:v>3.2813690000000002</c:v>
                </c:pt>
                <c:pt idx="782">
                  <c:v>3.2802769999999999</c:v>
                </c:pt>
                <c:pt idx="783">
                  <c:v>3.27826</c:v>
                </c:pt>
                <c:pt idx="784">
                  <c:v>3.2763900000000001</c:v>
                </c:pt>
                <c:pt idx="785">
                  <c:v>3.2760259999999999</c:v>
                </c:pt>
                <c:pt idx="786">
                  <c:v>3.2766229999999998</c:v>
                </c:pt>
                <c:pt idx="787">
                  <c:v>3.2769759999999999</c:v>
                </c:pt>
                <c:pt idx="788">
                  <c:v>3.2812399999999999</c:v>
                </c:pt>
                <c:pt idx="789">
                  <c:v>3.2861790000000002</c:v>
                </c:pt>
                <c:pt idx="790">
                  <c:v>3.2857349999999999</c:v>
                </c:pt>
                <c:pt idx="791">
                  <c:v>3.2882989999999999</c:v>
                </c:pt>
                <c:pt idx="792">
                  <c:v>3.2878880000000001</c:v>
                </c:pt>
                <c:pt idx="793">
                  <c:v>3.2873770000000002</c:v>
                </c:pt>
                <c:pt idx="794">
                  <c:v>3.2873549999999998</c:v>
                </c:pt>
                <c:pt idx="795">
                  <c:v>3.2858309999999999</c:v>
                </c:pt>
                <c:pt idx="796">
                  <c:v>3.2850969999999999</c:v>
                </c:pt>
                <c:pt idx="797">
                  <c:v>3.2850329999999999</c:v>
                </c:pt>
                <c:pt idx="798">
                  <c:v>3.283188</c:v>
                </c:pt>
                <c:pt idx="799">
                  <c:v>3.283836</c:v>
                </c:pt>
                <c:pt idx="800">
                  <c:v>3.2904080000000002</c:v>
                </c:pt>
                <c:pt idx="801">
                  <c:v>3.289307</c:v>
                </c:pt>
                <c:pt idx="802">
                  <c:v>3.290492</c:v>
                </c:pt>
                <c:pt idx="803">
                  <c:v>3.2891189999999999</c:v>
                </c:pt>
                <c:pt idx="804">
                  <c:v>3.2891430000000001</c:v>
                </c:pt>
                <c:pt idx="805">
                  <c:v>3.2887089999999999</c:v>
                </c:pt>
                <c:pt idx="806">
                  <c:v>3.2891020000000002</c:v>
                </c:pt>
                <c:pt idx="807">
                  <c:v>3.291776</c:v>
                </c:pt>
                <c:pt idx="808">
                  <c:v>3.290076</c:v>
                </c:pt>
                <c:pt idx="809">
                  <c:v>3.290009</c:v>
                </c:pt>
                <c:pt idx="810">
                  <c:v>3.289317</c:v>
                </c:pt>
                <c:pt idx="811">
                  <c:v>3.2887900000000001</c:v>
                </c:pt>
                <c:pt idx="812">
                  <c:v>3.2879019999999999</c:v>
                </c:pt>
                <c:pt idx="813">
                  <c:v>3.286575</c:v>
                </c:pt>
                <c:pt idx="814">
                  <c:v>3.2890630000000001</c:v>
                </c:pt>
                <c:pt idx="815">
                  <c:v>3.2878509999999999</c:v>
                </c:pt>
                <c:pt idx="816">
                  <c:v>3.2870870000000001</c:v>
                </c:pt>
                <c:pt idx="817">
                  <c:v>3.285539</c:v>
                </c:pt>
                <c:pt idx="818">
                  <c:v>3.2842370000000001</c:v>
                </c:pt>
                <c:pt idx="819">
                  <c:v>3.2875290000000001</c:v>
                </c:pt>
                <c:pt idx="820">
                  <c:v>3.2868629999999999</c:v>
                </c:pt>
                <c:pt idx="821">
                  <c:v>3.2861349999999998</c:v>
                </c:pt>
                <c:pt idx="822">
                  <c:v>3.2858619999999998</c:v>
                </c:pt>
                <c:pt idx="823">
                  <c:v>3.2887330000000001</c:v>
                </c:pt>
                <c:pt idx="824">
                  <c:v>3.2873610000000002</c:v>
                </c:pt>
                <c:pt idx="825">
                  <c:v>3.2858860000000001</c:v>
                </c:pt>
                <c:pt idx="826">
                  <c:v>3.2856920000000001</c:v>
                </c:pt>
                <c:pt idx="827">
                  <c:v>3.2853819999999998</c:v>
                </c:pt>
                <c:pt idx="828">
                  <c:v>3.2838699999999998</c:v>
                </c:pt>
                <c:pt idx="829">
                  <c:v>3.283795</c:v>
                </c:pt>
                <c:pt idx="830">
                  <c:v>3.2827579999999998</c:v>
                </c:pt>
                <c:pt idx="831">
                  <c:v>3.2829519999999999</c:v>
                </c:pt>
                <c:pt idx="832">
                  <c:v>3.28599</c:v>
                </c:pt>
                <c:pt idx="833">
                  <c:v>3.2972009999999998</c:v>
                </c:pt>
                <c:pt idx="834">
                  <c:v>3.305186</c:v>
                </c:pt>
                <c:pt idx="835">
                  <c:v>3.3138670000000001</c:v>
                </c:pt>
                <c:pt idx="836">
                  <c:v>3.317644</c:v>
                </c:pt>
                <c:pt idx="837">
                  <c:v>3.3164539999999998</c:v>
                </c:pt>
                <c:pt idx="838">
                  <c:v>3.3157830000000001</c:v>
                </c:pt>
                <c:pt idx="839">
                  <c:v>3.314044</c:v>
                </c:pt>
                <c:pt idx="840">
                  <c:v>3.3125360000000001</c:v>
                </c:pt>
                <c:pt idx="841">
                  <c:v>3.3122950000000002</c:v>
                </c:pt>
                <c:pt idx="842">
                  <c:v>3.3127770000000001</c:v>
                </c:pt>
                <c:pt idx="843">
                  <c:v>3.312964</c:v>
                </c:pt>
                <c:pt idx="844">
                  <c:v>3.3123589999999998</c:v>
                </c:pt>
                <c:pt idx="845">
                  <c:v>3.3127339999999998</c:v>
                </c:pt>
                <c:pt idx="846">
                  <c:v>3.3125429999999998</c:v>
                </c:pt>
                <c:pt idx="847">
                  <c:v>3.3151109999999999</c:v>
                </c:pt>
                <c:pt idx="848">
                  <c:v>3.3140459999999998</c:v>
                </c:pt>
                <c:pt idx="849">
                  <c:v>3.3126790000000002</c:v>
                </c:pt>
                <c:pt idx="850">
                  <c:v>3.3127710000000001</c:v>
                </c:pt>
                <c:pt idx="851">
                  <c:v>3.3127110000000002</c:v>
                </c:pt>
                <c:pt idx="852">
                  <c:v>3.3130609999999998</c:v>
                </c:pt>
                <c:pt idx="853">
                  <c:v>3.3105349999999998</c:v>
                </c:pt>
                <c:pt idx="854">
                  <c:v>3.3098869999999998</c:v>
                </c:pt>
                <c:pt idx="855">
                  <c:v>3.3080669999999999</c:v>
                </c:pt>
                <c:pt idx="856">
                  <c:v>3.306387</c:v>
                </c:pt>
                <c:pt idx="857">
                  <c:v>3.3063530000000001</c:v>
                </c:pt>
                <c:pt idx="858">
                  <c:v>3.305193</c:v>
                </c:pt>
                <c:pt idx="859">
                  <c:v>3.3041260000000001</c:v>
                </c:pt>
                <c:pt idx="860">
                  <c:v>3.3037580000000002</c:v>
                </c:pt>
                <c:pt idx="861">
                  <c:v>3.3063549999999999</c:v>
                </c:pt>
                <c:pt idx="862">
                  <c:v>3.305596</c:v>
                </c:pt>
                <c:pt idx="863">
                  <c:v>3.305234</c:v>
                </c:pt>
                <c:pt idx="864">
                  <c:v>3.306308</c:v>
                </c:pt>
                <c:pt idx="865">
                  <c:v>3.3070279999999999</c:v>
                </c:pt>
                <c:pt idx="866">
                  <c:v>3.306041</c:v>
                </c:pt>
                <c:pt idx="867">
                  <c:v>3.3049360000000001</c:v>
                </c:pt>
                <c:pt idx="868">
                  <c:v>3.3050619999999999</c:v>
                </c:pt>
                <c:pt idx="869">
                  <c:v>3.3049849999999998</c:v>
                </c:pt>
                <c:pt idx="870">
                  <c:v>3.3039390000000002</c:v>
                </c:pt>
                <c:pt idx="871">
                  <c:v>3.3022680000000002</c:v>
                </c:pt>
                <c:pt idx="872">
                  <c:v>3.3022480000000001</c:v>
                </c:pt>
                <c:pt idx="873">
                  <c:v>3.3015289999999999</c:v>
                </c:pt>
                <c:pt idx="874">
                  <c:v>3.3014450000000002</c:v>
                </c:pt>
                <c:pt idx="875">
                  <c:v>3.3014060000000001</c:v>
                </c:pt>
                <c:pt idx="876">
                  <c:v>3.3008229999999998</c:v>
                </c:pt>
                <c:pt idx="877">
                  <c:v>3.3001170000000002</c:v>
                </c:pt>
                <c:pt idx="878">
                  <c:v>3.300125</c:v>
                </c:pt>
                <c:pt idx="879">
                  <c:v>3.2992940000000002</c:v>
                </c:pt>
                <c:pt idx="880">
                  <c:v>3.2986849999999999</c:v>
                </c:pt>
                <c:pt idx="881">
                  <c:v>3.2979980000000002</c:v>
                </c:pt>
                <c:pt idx="882">
                  <c:v>3.2961490000000002</c:v>
                </c:pt>
                <c:pt idx="883">
                  <c:v>3.2951589999999999</c:v>
                </c:pt>
                <c:pt idx="884">
                  <c:v>3.293847</c:v>
                </c:pt>
                <c:pt idx="885">
                  <c:v>3.2928639999999998</c:v>
                </c:pt>
                <c:pt idx="886">
                  <c:v>3.2915770000000002</c:v>
                </c:pt>
                <c:pt idx="887">
                  <c:v>3.2912629999999998</c:v>
                </c:pt>
                <c:pt idx="888">
                  <c:v>3.2910300000000001</c:v>
                </c:pt>
                <c:pt idx="889">
                  <c:v>3.2899699999999998</c:v>
                </c:pt>
                <c:pt idx="890">
                  <c:v>3.2944300000000002</c:v>
                </c:pt>
                <c:pt idx="891">
                  <c:v>3.2943280000000001</c:v>
                </c:pt>
                <c:pt idx="892">
                  <c:v>3.2939829999999999</c:v>
                </c:pt>
                <c:pt idx="893">
                  <c:v>3.2931140000000001</c:v>
                </c:pt>
                <c:pt idx="894">
                  <c:v>3.2924289999999998</c:v>
                </c:pt>
                <c:pt idx="895">
                  <c:v>3.2917149999999999</c:v>
                </c:pt>
                <c:pt idx="896">
                  <c:v>3.2916120000000002</c:v>
                </c:pt>
                <c:pt idx="897">
                  <c:v>3.2914460000000001</c:v>
                </c:pt>
                <c:pt idx="898">
                  <c:v>3.2928850000000001</c:v>
                </c:pt>
                <c:pt idx="899">
                  <c:v>3.296227</c:v>
                </c:pt>
                <c:pt idx="900">
                  <c:v>3.2945989999999998</c:v>
                </c:pt>
                <c:pt idx="901">
                  <c:v>3.292497</c:v>
                </c:pt>
                <c:pt idx="902">
                  <c:v>3.293212</c:v>
                </c:pt>
                <c:pt idx="903">
                  <c:v>3.292176</c:v>
                </c:pt>
                <c:pt idx="904">
                  <c:v>3.292103</c:v>
                </c:pt>
                <c:pt idx="905">
                  <c:v>3.2921719999999999</c:v>
                </c:pt>
                <c:pt idx="906">
                  <c:v>3.2914569999999999</c:v>
                </c:pt>
                <c:pt idx="907">
                  <c:v>3.2912249999999998</c:v>
                </c:pt>
                <c:pt idx="908">
                  <c:v>3.2908469999999999</c:v>
                </c:pt>
                <c:pt idx="909">
                  <c:v>3.2897959999999999</c:v>
                </c:pt>
                <c:pt idx="910">
                  <c:v>3.2884890000000002</c:v>
                </c:pt>
                <c:pt idx="911">
                  <c:v>3.288373</c:v>
                </c:pt>
                <c:pt idx="912">
                  <c:v>3.2886890000000002</c:v>
                </c:pt>
                <c:pt idx="913">
                  <c:v>3.2886329999999999</c:v>
                </c:pt>
                <c:pt idx="914">
                  <c:v>3.2902110000000002</c:v>
                </c:pt>
                <c:pt idx="915">
                  <c:v>3.290915</c:v>
                </c:pt>
                <c:pt idx="916">
                  <c:v>3.2894420000000002</c:v>
                </c:pt>
                <c:pt idx="917">
                  <c:v>3.2899750000000001</c:v>
                </c:pt>
                <c:pt idx="918">
                  <c:v>3.2897349999999999</c:v>
                </c:pt>
                <c:pt idx="919">
                  <c:v>3.288071</c:v>
                </c:pt>
                <c:pt idx="920">
                  <c:v>3.287391</c:v>
                </c:pt>
                <c:pt idx="921">
                  <c:v>3.2881580000000001</c:v>
                </c:pt>
                <c:pt idx="922">
                  <c:v>3.2875480000000001</c:v>
                </c:pt>
                <c:pt idx="923">
                  <c:v>3.2866019999999998</c:v>
                </c:pt>
                <c:pt idx="924">
                  <c:v>3.286187</c:v>
                </c:pt>
                <c:pt idx="925">
                  <c:v>3.2854559999999999</c:v>
                </c:pt>
                <c:pt idx="926">
                  <c:v>3.2874240000000001</c:v>
                </c:pt>
                <c:pt idx="927">
                  <c:v>3.2900369999999999</c:v>
                </c:pt>
                <c:pt idx="928">
                  <c:v>3.2890830000000002</c:v>
                </c:pt>
                <c:pt idx="929">
                  <c:v>3.2881849999999999</c:v>
                </c:pt>
                <c:pt idx="930">
                  <c:v>3.2873839999999999</c:v>
                </c:pt>
                <c:pt idx="931">
                  <c:v>3.2860320000000001</c:v>
                </c:pt>
                <c:pt idx="932">
                  <c:v>3.2850489999999999</c:v>
                </c:pt>
                <c:pt idx="933">
                  <c:v>3.2835969999999999</c:v>
                </c:pt>
                <c:pt idx="934">
                  <c:v>3.2823380000000002</c:v>
                </c:pt>
                <c:pt idx="935">
                  <c:v>3.281425</c:v>
                </c:pt>
                <c:pt idx="936">
                  <c:v>3.2829950000000001</c:v>
                </c:pt>
                <c:pt idx="937">
                  <c:v>3.281809</c:v>
                </c:pt>
                <c:pt idx="938">
                  <c:v>3.280608</c:v>
                </c:pt>
                <c:pt idx="939">
                  <c:v>3.279398</c:v>
                </c:pt>
                <c:pt idx="940">
                  <c:v>3.277933</c:v>
                </c:pt>
                <c:pt idx="941">
                  <c:v>3.2777750000000001</c:v>
                </c:pt>
                <c:pt idx="942">
                  <c:v>3.27806</c:v>
                </c:pt>
                <c:pt idx="943">
                  <c:v>3.2765010000000001</c:v>
                </c:pt>
                <c:pt idx="944">
                  <c:v>3.2756270000000001</c:v>
                </c:pt>
                <c:pt idx="945">
                  <c:v>3.2743950000000002</c:v>
                </c:pt>
                <c:pt idx="946">
                  <c:v>3.2737059999999998</c:v>
                </c:pt>
                <c:pt idx="947">
                  <c:v>3.2735880000000002</c:v>
                </c:pt>
                <c:pt idx="948">
                  <c:v>3.2735069999999999</c:v>
                </c:pt>
                <c:pt idx="949">
                  <c:v>3.272122</c:v>
                </c:pt>
                <c:pt idx="950">
                  <c:v>3.2707549999999999</c:v>
                </c:pt>
                <c:pt idx="951">
                  <c:v>3.2733479999999999</c:v>
                </c:pt>
                <c:pt idx="952">
                  <c:v>3.2724440000000001</c:v>
                </c:pt>
                <c:pt idx="953">
                  <c:v>3.2745069999999998</c:v>
                </c:pt>
                <c:pt idx="954">
                  <c:v>3.2750170000000001</c:v>
                </c:pt>
                <c:pt idx="955">
                  <c:v>3.2775560000000001</c:v>
                </c:pt>
                <c:pt idx="956">
                  <c:v>3.2781150000000001</c:v>
                </c:pt>
                <c:pt idx="957">
                  <c:v>3.278511</c:v>
                </c:pt>
                <c:pt idx="958">
                  <c:v>3.277291</c:v>
                </c:pt>
                <c:pt idx="959">
                  <c:v>3.2778049999999999</c:v>
                </c:pt>
                <c:pt idx="960">
                  <c:v>3.2779910000000001</c:v>
                </c:pt>
                <c:pt idx="961">
                  <c:v>3.2769599999999999</c:v>
                </c:pt>
                <c:pt idx="962">
                  <c:v>3.2768890000000002</c:v>
                </c:pt>
                <c:pt idx="963">
                  <c:v>3.2785679999999999</c:v>
                </c:pt>
                <c:pt idx="964">
                  <c:v>3.2784620000000002</c:v>
                </c:pt>
                <c:pt idx="965">
                  <c:v>3.2778369999999999</c:v>
                </c:pt>
                <c:pt idx="966">
                  <c:v>3.2767810000000002</c:v>
                </c:pt>
                <c:pt idx="967">
                  <c:v>3.280821</c:v>
                </c:pt>
                <c:pt idx="968">
                  <c:v>3.279728</c:v>
                </c:pt>
                <c:pt idx="969">
                  <c:v>3.2796660000000002</c:v>
                </c:pt>
                <c:pt idx="970">
                  <c:v>3.2802519999999999</c:v>
                </c:pt>
                <c:pt idx="971">
                  <c:v>3.2817829999999999</c:v>
                </c:pt>
                <c:pt idx="972">
                  <c:v>3.2824179999999998</c:v>
                </c:pt>
                <c:pt idx="973">
                  <c:v>3.2816459999999998</c:v>
                </c:pt>
                <c:pt idx="974">
                  <c:v>3.2818990000000001</c:v>
                </c:pt>
                <c:pt idx="975">
                  <c:v>3.2834599999999998</c:v>
                </c:pt>
                <c:pt idx="976">
                  <c:v>3.2826149999999998</c:v>
                </c:pt>
                <c:pt idx="977">
                  <c:v>3.2818070000000001</c:v>
                </c:pt>
                <c:pt idx="978">
                  <c:v>3.2816299999999998</c:v>
                </c:pt>
                <c:pt idx="979">
                  <c:v>3.2807569999999999</c:v>
                </c:pt>
                <c:pt idx="980">
                  <c:v>3.2794449999999999</c:v>
                </c:pt>
                <c:pt idx="981">
                  <c:v>3.2782650000000002</c:v>
                </c:pt>
                <c:pt idx="982">
                  <c:v>3.27948</c:v>
                </c:pt>
                <c:pt idx="983">
                  <c:v>3.2792349999999999</c:v>
                </c:pt>
                <c:pt idx="984">
                  <c:v>3.2778689999999999</c:v>
                </c:pt>
                <c:pt idx="985">
                  <c:v>3.2773469999999998</c:v>
                </c:pt>
                <c:pt idx="986">
                  <c:v>3.2775629999999998</c:v>
                </c:pt>
                <c:pt idx="987">
                  <c:v>3.2768419999999998</c:v>
                </c:pt>
                <c:pt idx="988">
                  <c:v>3.276138</c:v>
                </c:pt>
                <c:pt idx="989">
                  <c:v>3.2752590000000001</c:v>
                </c:pt>
                <c:pt idx="990">
                  <c:v>3.2734809999999999</c:v>
                </c:pt>
                <c:pt idx="991">
                  <c:v>3.2730030000000001</c:v>
                </c:pt>
                <c:pt idx="992">
                  <c:v>3.2721809999999998</c:v>
                </c:pt>
                <c:pt idx="993">
                  <c:v>3.270699</c:v>
                </c:pt>
                <c:pt idx="994">
                  <c:v>3.2697579999999999</c:v>
                </c:pt>
                <c:pt idx="995">
                  <c:v>3.2694209999999999</c:v>
                </c:pt>
                <c:pt idx="996">
                  <c:v>3.2697880000000001</c:v>
                </c:pt>
                <c:pt idx="997">
                  <c:v>3.2699029999999998</c:v>
                </c:pt>
                <c:pt idx="998">
                  <c:v>3.2679619999999998</c:v>
                </c:pt>
                <c:pt idx="999">
                  <c:v>3.2664599999999999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1-4DFB-9F5E-AF1F6216D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609407"/>
        <c:axId val="205315398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'Nodo 3'!$D$2</c15:sqref>
                        </c15:formulaRef>
                      </c:ext>
                    </c:extLst>
                    <c:strCache>
                      <c:ptCount val="1"/>
                      <c:pt idx="0">
                        <c:v>Improved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'Nodo 3'!$A$3:$A$1002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21.6</c:v>
                      </c:pt>
                      <c:pt idx="1">
                        <c:v>43.2</c:v>
                      </c:pt>
                      <c:pt idx="2">
                        <c:v>64.8</c:v>
                      </c:pt>
                      <c:pt idx="3">
                        <c:v>86.4</c:v>
                      </c:pt>
                      <c:pt idx="4">
                        <c:v>108</c:v>
                      </c:pt>
                      <c:pt idx="5">
                        <c:v>129.6</c:v>
                      </c:pt>
                      <c:pt idx="6">
                        <c:v>151.19999999999999</c:v>
                      </c:pt>
                      <c:pt idx="7">
                        <c:v>172.8</c:v>
                      </c:pt>
                      <c:pt idx="8">
                        <c:v>194.4</c:v>
                      </c:pt>
                      <c:pt idx="9">
                        <c:v>216</c:v>
                      </c:pt>
                      <c:pt idx="10">
                        <c:v>237.6</c:v>
                      </c:pt>
                      <c:pt idx="11">
                        <c:v>259.2</c:v>
                      </c:pt>
                      <c:pt idx="12">
                        <c:v>280.8</c:v>
                      </c:pt>
                      <c:pt idx="13">
                        <c:v>302.39999999999998</c:v>
                      </c:pt>
                      <c:pt idx="14">
                        <c:v>324</c:v>
                      </c:pt>
                      <c:pt idx="15">
                        <c:v>345.6</c:v>
                      </c:pt>
                      <c:pt idx="16">
                        <c:v>367.2</c:v>
                      </c:pt>
                      <c:pt idx="17">
                        <c:v>388.8</c:v>
                      </c:pt>
                      <c:pt idx="18">
                        <c:v>410.4</c:v>
                      </c:pt>
                      <c:pt idx="19">
                        <c:v>432</c:v>
                      </c:pt>
                      <c:pt idx="20">
                        <c:v>453.6</c:v>
                      </c:pt>
                      <c:pt idx="21">
                        <c:v>475.2</c:v>
                      </c:pt>
                      <c:pt idx="22">
                        <c:v>496.8</c:v>
                      </c:pt>
                      <c:pt idx="23">
                        <c:v>518.4</c:v>
                      </c:pt>
                      <c:pt idx="24">
                        <c:v>540</c:v>
                      </c:pt>
                      <c:pt idx="25">
                        <c:v>561.6</c:v>
                      </c:pt>
                      <c:pt idx="26">
                        <c:v>583.20000000000005</c:v>
                      </c:pt>
                      <c:pt idx="27">
                        <c:v>604.79999999999995</c:v>
                      </c:pt>
                      <c:pt idx="28">
                        <c:v>626.4</c:v>
                      </c:pt>
                      <c:pt idx="29">
                        <c:v>648</c:v>
                      </c:pt>
                      <c:pt idx="30">
                        <c:v>669.6</c:v>
                      </c:pt>
                      <c:pt idx="31">
                        <c:v>691.2</c:v>
                      </c:pt>
                      <c:pt idx="32">
                        <c:v>712.8</c:v>
                      </c:pt>
                      <c:pt idx="33">
                        <c:v>734.4</c:v>
                      </c:pt>
                      <c:pt idx="34">
                        <c:v>756</c:v>
                      </c:pt>
                      <c:pt idx="35">
                        <c:v>777.6</c:v>
                      </c:pt>
                      <c:pt idx="36">
                        <c:v>799.2</c:v>
                      </c:pt>
                      <c:pt idx="37">
                        <c:v>820.8</c:v>
                      </c:pt>
                      <c:pt idx="38">
                        <c:v>842.4</c:v>
                      </c:pt>
                      <c:pt idx="39">
                        <c:v>864</c:v>
                      </c:pt>
                      <c:pt idx="40">
                        <c:v>885.6</c:v>
                      </c:pt>
                      <c:pt idx="41">
                        <c:v>907.2</c:v>
                      </c:pt>
                      <c:pt idx="42">
                        <c:v>928.8</c:v>
                      </c:pt>
                      <c:pt idx="43">
                        <c:v>950.4</c:v>
                      </c:pt>
                      <c:pt idx="44">
                        <c:v>972</c:v>
                      </c:pt>
                      <c:pt idx="45">
                        <c:v>993.6</c:v>
                      </c:pt>
                      <c:pt idx="46">
                        <c:v>1015.2</c:v>
                      </c:pt>
                      <c:pt idx="47">
                        <c:v>1036.8</c:v>
                      </c:pt>
                      <c:pt idx="48">
                        <c:v>1058.4000000000001</c:v>
                      </c:pt>
                      <c:pt idx="49">
                        <c:v>1080</c:v>
                      </c:pt>
                      <c:pt idx="50">
                        <c:v>1101.5999999999999</c:v>
                      </c:pt>
                      <c:pt idx="51">
                        <c:v>1123.2</c:v>
                      </c:pt>
                      <c:pt idx="52">
                        <c:v>1144.8</c:v>
                      </c:pt>
                      <c:pt idx="53">
                        <c:v>1166.4000000000001</c:v>
                      </c:pt>
                      <c:pt idx="54">
                        <c:v>1188</c:v>
                      </c:pt>
                      <c:pt idx="55">
                        <c:v>1209.5999999999999</c:v>
                      </c:pt>
                      <c:pt idx="56">
                        <c:v>1231.2</c:v>
                      </c:pt>
                      <c:pt idx="57">
                        <c:v>1252.8</c:v>
                      </c:pt>
                      <c:pt idx="58">
                        <c:v>1274.4000000000001</c:v>
                      </c:pt>
                      <c:pt idx="59">
                        <c:v>1296</c:v>
                      </c:pt>
                      <c:pt idx="60">
                        <c:v>1317.6</c:v>
                      </c:pt>
                      <c:pt idx="61">
                        <c:v>1339.2</c:v>
                      </c:pt>
                      <c:pt idx="62">
                        <c:v>1360.8</c:v>
                      </c:pt>
                      <c:pt idx="63">
                        <c:v>1382.4</c:v>
                      </c:pt>
                      <c:pt idx="64">
                        <c:v>1404</c:v>
                      </c:pt>
                      <c:pt idx="65">
                        <c:v>1425.6</c:v>
                      </c:pt>
                      <c:pt idx="66">
                        <c:v>1447.2</c:v>
                      </c:pt>
                      <c:pt idx="67">
                        <c:v>1468.8</c:v>
                      </c:pt>
                      <c:pt idx="68">
                        <c:v>1490.4</c:v>
                      </c:pt>
                      <c:pt idx="69">
                        <c:v>1512</c:v>
                      </c:pt>
                      <c:pt idx="70">
                        <c:v>1533.6</c:v>
                      </c:pt>
                      <c:pt idx="71">
                        <c:v>1555.2</c:v>
                      </c:pt>
                      <c:pt idx="72">
                        <c:v>1576.8</c:v>
                      </c:pt>
                      <c:pt idx="73">
                        <c:v>1598.4</c:v>
                      </c:pt>
                      <c:pt idx="74">
                        <c:v>1620</c:v>
                      </c:pt>
                      <c:pt idx="75">
                        <c:v>1641.6</c:v>
                      </c:pt>
                      <c:pt idx="76">
                        <c:v>1663.2</c:v>
                      </c:pt>
                      <c:pt idx="77">
                        <c:v>1684.8</c:v>
                      </c:pt>
                      <c:pt idx="78">
                        <c:v>1706.4</c:v>
                      </c:pt>
                      <c:pt idx="79">
                        <c:v>1728</c:v>
                      </c:pt>
                      <c:pt idx="80">
                        <c:v>1749.6</c:v>
                      </c:pt>
                      <c:pt idx="81">
                        <c:v>1771.2</c:v>
                      </c:pt>
                      <c:pt idx="82">
                        <c:v>1792.8</c:v>
                      </c:pt>
                      <c:pt idx="83">
                        <c:v>1814.4</c:v>
                      </c:pt>
                      <c:pt idx="84">
                        <c:v>1836</c:v>
                      </c:pt>
                      <c:pt idx="85">
                        <c:v>1857.6</c:v>
                      </c:pt>
                      <c:pt idx="86">
                        <c:v>1879.2</c:v>
                      </c:pt>
                      <c:pt idx="87">
                        <c:v>1900.8</c:v>
                      </c:pt>
                      <c:pt idx="88">
                        <c:v>1922.4</c:v>
                      </c:pt>
                      <c:pt idx="89">
                        <c:v>1944</c:v>
                      </c:pt>
                      <c:pt idx="90">
                        <c:v>1965.6</c:v>
                      </c:pt>
                      <c:pt idx="91">
                        <c:v>1987.2</c:v>
                      </c:pt>
                      <c:pt idx="92">
                        <c:v>2008.8</c:v>
                      </c:pt>
                      <c:pt idx="93">
                        <c:v>2030.4</c:v>
                      </c:pt>
                      <c:pt idx="94">
                        <c:v>2052</c:v>
                      </c:pt>
                      <c:pt idx="95">
                        <c:v>2073.6</c:v>
                      </c:pt>
                      <c:pt idx="96">
                        <c:v>2095.1999999999998</c:v>
                      </c:pt>
                      <c:pt idx="97">
                        <c:v>2116.8000000000002</c:v>
                      </c:pt>
                      <c:pt idx="98">
                        <c:v>2138.4</c:v>
                      </c:pt>
                      <c:pt idx="99">
                        <c:v>2160</c:v>
                      </c:pt>
                      <c:pt idx="100">
                        <c:v>2181.6</c:v>
                      </c:pt>
                      <c:pt idx="101">
                        <c:v>2203.1999999999998</c:v>
                      </c:pt>
                      <c:pt idx="102">
                        <c:v>2224.8000000000002</c:v>
                      </c:pt>
                      <c:pt idx="103">
                        <c:v>2246.4</c:v>
                      </c:pt>
                      <c:pt idx="104">
                        <c:v>2268</c:v>
                      </c:pt>
                      <c:pt idx="105">
                        <c:v>2289.6</c:v>
                      </c:pt>
                      <c:pt idx="106">
                        <c:v>2311.1999999999998</c:v>
                      </c:pt>
                      <c:pt idx="107">
                        <c:v>2332.8000000000002</c:v>
                      </c:pt>
                      <c:pt idx="108">
                        <c:v>2354.4</c:v>
                      </c:pt>
                      <c:pt idx="109">
                        <c:v>2376</c:v>
                      </c:pt>
                      <c:pt idx="110">
                        <c:v>2397.6</c:v>
                      </c:pt>
                      <c:pt idx="111">
                        <c:v>2419.1999999999998</c:v>
                      </c:pt>
                      <c:pt idx="112">
                        <c:v>2440.8000000000002</c:v>
                      </c:pt>
                      <c:pt idx="113">
                        <c:v>2462.4</c:v>
                      </c:pt>
                      <c:pt idx="114">
                        <c:v>2484</c:v>
                      </c:pt>
                      <c:pt idx="115">
                        <c:v>2505.6</c:v>
                      </c:pt>
                      <c:pt idx="116">
                        <c:v>2527.1999999999998</c:v>
                      </c:pt>
                      <c:pt idx="117">
                        <c:v>2548.8000000000002</c:v>
                      </c:pt>
                      <c:pt idx="118">
                        <c:v>2570.4</c:v>
                      </c:pt>
                      <c:pt idx="119">
                        <c:v>2592</c:v>
                      </c:pt>
                      <c:pt idx="120">
                        <c:v>2613.6</c:v>
                      </c:pt>
                      <c:pt idx="121">
                        <c:v>2635.2</c:v>
                      </c:pt>
                      <c:pt idx="122">
                        <c:v>2656.8</c:v>
                      </c:pt>
                      <c:pt idx="123">
                        <c:v>2678.4</c:v>
                      </c:pt>
                      <c:pt idx="124">
                        <c:v>2700</c:v>
                      </c:pt>
                      <c:pt idx="125">
                        <c:v>2721.6</c:v>
                      </c:pt>
                      <c:pt idx="126">
                        <c:v>2743.2</c:v>
                      </c:pt>
                      <c:pt idx="127">
                        <c:v>2764.8</c:v>
                      </c:pt>
                      <c:pt idx="128">
                        <c:v>2786.4</c:v>
                      </c:pt>
                      <c:pt idx="129">
                        <c:v>2808</c:v>
                      </c:pt>
                      <c:pt idx="130">
                        <c:v>2829.6</c:v>
                      </c:pt>
                      <c:pt idx="131">
                        <c:v>2851.2</c:v>
                      </c:pt>
                      <c:pt idx="132">
                        <c:v>2872.8</c:v>
                      </c:pt>
                      <c:pt idx="133">
                        <c:v>2894.4</c:v>
                      </c:pt>
                      <c:pt idx="134">
                        <c:v>2916</c:v>
                      </c:pt>
                      <c:pt idx="135">
                        <c:v>2937.6</c:v>
                      </c:pt>
                      <c:pt idx="136">
                        <c:v>2959.2</c:v>
                      </c:pt>
                      <c:pt idx="137">
                        <c:v>2980.8</c:v>
                      </c:pt>
                      <c:pt idx="138">
                        <c:v>3002.4</c:v>
                      </c:pt>
                      <c:pt idx="139">
                        <c:v>3024</c:v>
                      </c:pt>
                      <c:pt idx="140">
                        <c:v>3045.6</c:v>
                      </c:pt>
                      <c:pt idx="141">
                        <c:v>3067.2</c:v>
                      </c:pt>
                      <c:pt idx="142">
                        <c:v>3088.8</c:v>
                      </c:pt>
                      <c:pt idx="143">
                        <c:v>3110.4</c:v>
                      </c:pt>
                      <c:pt idx="144">
                        <c:v>3132</c:v>
                      </c:pt>
                      <c:pt idx="145">
                        <c:v>3153.6</c:v>
                      </c:pt>
                      <c:pt idx="146">
                        <c:v>3175.2</c:v>
                      </c:pt>
                      <c:pt idx="147">
                        <c:v>3196.8</c:v>
                      </c:pt>
                      <c:pt idx="148">
                        <c:v>3218.4</c:v>
                      </c:pt>
                      <c:pt idx="149">
                        <c:v>3240</c:v>
                      </c:pt>
                      <c:pt idx="150">
                        <c:v>3261.6</c:v>
                      </c:pt>
                      <c:pt idx="151">
                        <c:v>3283.2</c:v>
                      </c:pt>
                      <c:pt idx="152">
                        <c:v>3304.8</c:v>
                      </c:pt>
                      <c:pt idx="153">
                        <c:v>3326.4</c:v>
                      </c:pt>
                      <c:pt idx="154">
                        <c:v>3348</c:v>
                      </c:pt>
                      <c:pt idx="155">
                        <c:v>3369.6</c:v>
                      </c:pt>
                      <c:pt idx="156">
                        <c:v>3391.2</c:v>
                      </c:pt>
                      <c:pt idx="157">
                        <c:v>3412.8</c:v>
                      </c:pt>
                      <c:pt idx="158">
                        <c:v>3434.4</c:v>
                      </c:pt>
                      <c:pt idx="159">
                        <c:v>3456</c:v>
                      </c:pt>
                      <c:pt idx="160">
                        <c:v>3477.6</c:v>
                      </c:pt>
                      <c:pt idx="161">
                        <c:v>3499.2</c:v>
                      </c:pt>
                      <c:pt idx="162">
                        <c:v>3520.8</c:v>
                      </c:pt>
                      <c:pt idx="163">
                        <c:v>3542.4</c:v>
                      </c:pt>
                      <c:pt idx="164">
                        <c:v>3564</c:v>
                      </c:pt>
                      <c:pt idx="165">
                        <c:v>3585.6</c:v>
                      </c:pt>
                      <c:pt idx="166">
                        <c:v>3607.2</c:v>
                      </c:pt>
                      <c:pt idx="167">
                        <c:v>3628.8</c:v>
                      </c:pt>
                      <c:pt idx="168">
                        <c:v>3650.4</c:v>
                      </c:pt>
                      <c:pt idx="169">
                        <c:v>3672</c:v>
                      </c:pt>
                      <c:pt idx="170">
                        <c:v>3693.6</c:v>
                      </c:pt>
                      <c:pt idx="171">
                        <c:v>3715.2</c:v>
                      </c:pt>
                      <c:pt idx="172">
                        <c:v>3736.8</c:v>
                      </c:pt>
                      <c:pt idx="173">
                        <c:v>3758.4</c:v>
                      </c:pt>
                      <c:pt idx="174">
                        <c:v>3780</c:v>
                      </c:pt>
                      <c:pt idx="175">
                        <c:v>3801.6</c:v>
                      </c:pt>
                      <c:pt idx="176">
                        <c:v>3823.2</c:v>
                      </c:pt>
                      <c:pt idx="177">
                        <c:v>3844.8</c:v>
                      </c:pt>
                      <c:pt idx="178">
                        <c:v>3866.4</c:v>
                      </c:pt>
                      <c:pt idx="179">
                        <c:v>3888</c:v>
                      </c:pt>
                      <c:pt idx="180">
                        <c:v>3909.6</c:v>
                      </c:pt>
                      <c:pt idx="181">
                        <c:v>3931.2</c:v>
                      </c:pt>
                      <c:pt idx="182">
                        <c:v>3952.8</c:v>
                      </c:pt>
                      <c:pt idx="183">
                        <c:v>3974.4</c:v>
                      </c:pt>
                      <c:pt idx="184">
                        <c:v>3996</c:v>
                      </c:pt>
                      <c:pt idx="185">
                        <c:v>4017.6</c:v>
                      </c:pt>
                      <c:pt idx="186">
                        <c:v>4039.2</c:v>
                      </c:pt>
                      <c:pt idx="187">
                        <c:v>4060.8</c:v>
                      </c:pt>
                      <c:pt idx="188">
                        <c:v>4082.4</c:v>
                      </c:pt>
                      <c:pt idx="189">
                        <c:v>4104</c:v>
                      </c:pt>
                      <c:pt idx="190">
                        <c:v>4125.6000000000004</c:v>
                      </c:pt>
                      <c:pt idx="191">
                        <c:v>4147.2</c:v>
                      </c:pt>
                      <c:pt idx="192">
                        <c:v>4168.8</c:v>
                      </c:pt>
                      <c:pt idx="193">
                        <c:v>4190.3999999999996</c:v>
                      </c:pt>
                      <c:pt idx="194">
                        <c:v>4212</c:v>
                      </c:pt>
                      <c:pt idx="195">
                        <c:v>4233.6000000000004</c:v>
                      </c:pt>
                      <c:pt idx="196">
                        <c:v>4255.2</c:v>
                      </c:pt>
                      <c:pt idx="197">
                        <c:v>4276.8</c:v>
                      </c:pt>
                      <c:pt idx="198">
                        <c:v>4298.3999999999996</c:v>
                      </c:pt>
                      <c:pt idx="199">
                        <c:v>4320</c:v>
                      </c:pt>
                      <c:pt idx="200">
                        <c:v>4341.6000000000004</c:v>
                      </c:pt>
                      <c:pt idx="201">
                        <c:v>4363.2</c:v>
                      </c:pt>
                      <c:pt idx="202">
                        <c:v>4384.8</c:v>
                      </c:pt>
                      <c:pt idx="203">
                        <c:v>4406.3999999999996</c:v>
                      </c:pt>
                      <c:pt idx="204">
                        <c:v>4428</c:v>
                      </c:pt>
                      <c:pt idx="205">
                        <c:v>4449.6000000000004</c:v>
                      </c:pt>
                      <c:pt idx="206">
                        <c:v>4471.2</c:v>
                      </c:pt>
                      <c:pt idx="207">
                        <c:v>4492.8</c:v>
                      </c:pt>
                      <c:pt idx="208">
                        <c:v>4514.3999999999996</c:v>
                      </c:pt>
                      <c:pt idx="209">
                        <c:v>4536</c:v>
                      </c:pt>
                      <c:pt idx="210">
                        <c:v>4557.6000000000004</c:v>
                      </c:pt>
                      <c:pt idx="211">
                        <c:v>4579.2</c:v>
                      </c:pt>
                      <c:pt idx="212">
                        <c:v>4600.8</c:v>
                      </c:pt>
                      <c:pt idx="213">
                        <c:v>4622.3999999999996</c:v>
                      </c:pt>
                      <c:pt idx="214">
                        <c:v>4644</c:v>
                      </c:pt>
                      <c:pt idx="215">
                        <c:v>4665.6000000000004</c:v>
                      </c:pt>
                      <c:pt idx="216">
                        <c:v>4687.2</c:v>
                      </c:pt>
                      <c:pt idx="217">
                        <c:v>4708.8</c:v>
                      </c:pt>
                      <c:pt idx="218">
                        <c:v>4730.3999999999996</c:v>
                      </c:pt>
                      <c:pt idx="219">
                        <c:v>4752</c:v>
                      </c:pt>
                      <c:pt idx="220">
                        <c:v>4773.6000000000004</c:v>
                      </c:pt>
                      <c:pt idx="221">
                        <c:v>4795.2</c:v>
                      </c:pt>
                      <c:pt idx="222">
                        <c:v>4816.8</c:v>
                      </c:pt>
                      <c:pt idx="223">
                        <c:v>4838.3999999999996</c:v>
                      </c:pt>
                      <c:pt idx="224">
                        <c:v>4860</c:v>
                      </c:pt>
                      <c:pt idx="225">
                        <c:v>4881.6000000000004</c:v>
                      </c:pt>
                      <c:pt idx="226">
                        <c:v>4903.2</c:v>
                      </c:pt>
                      <c:pt idx="227">
                        <c:v>4924.8</c:v>
                      </c:pt>
                      <c:pt idx="228">
                        <c:v>4946.3999999999996</c:v>
                      </c:pt>
                      <c:pt idx="229">
                        <c:v>4968</c:v>
                      </c:pt>
                      <c:pt idx="230">
                        <c:v>4989.6000000000004</c:v>
                      </c:pt>
                      <c:pt idx="231">
                        <c:v>5011.2</c:v>
                      </c:pt>
                      <c:pt idx="232">
                        <c:v>5032.8</c:v>
                      </c:pt>
                      <c:pt idx="233">
                        <c:v>5054.3999999999996</c:v>
                      </c:pt>
                      <c:pt idx="234">
                        <c:v>5076</c:v>
                      </c:pt>
                      <c:pt idx="235">
                        <c:v>5097.6000000000004</c:v>
                      </c:pt>
                      <c:pt idx="236">
                        <c:v>5119.2</c:v>
                      </c:pt>
                      <c:pt idx="237">
                        <c:v>5140.8</c:v>
                      </c:pt>
                      <c:pt idx="238">
                        <c:v>5162.3999999999996</c:v>
                      </c:pt>
                      <c:pt idx="239">
                        <c:v>5184</c:v>
                      </c:pt>
                      <c:pt idx="240">
                        <c:v>5205.6000000000004</c:v>
                      </c:pt>
                      <c:pt idx="241">
                        <c:v>5227.2</c:v>
                      </c:pt>
                      <c:pt idx="242">
                        <c:v>5248.8</c:v>
                      </c:pt>
                      <c:pt idx="243">
                        <c:v>5270.4</c:v>
                      </c:pt>
                      <c:pt idx="244">
                        <c:v>5292</c:v>
                      </c:pt>
                      <c:pt idx="245">
                        <c:v>5313.6</c:v>
                      </c:pt>
                      <c:pt idx="246">
                        <c:v>5335.2</c:v>
                      </c:pt>
                      <c:pt idx="247">
                        <c:v>5356.8</c:v>
                      </c:pt>
                      <c:pt idx="248">
                        <c:v>5378.4</c:v>
                      </c:pt>
                      <c:pt idx="249">
                        <c:v>5400</c:v>
                      </c:pt>
                      <c:pt idx="250">
                        <c:v>5421.6</c:v>
                      </c:pt>
                      <c:pt idx="251">
                        <c:v>5443.2</c:v>
                      </c:pt>
                      <c:pt idx="252">
                        <c:v>5464.8</c:v>
                      </c:pt>
                      <c:pt idx="253">
                        <c:v>5486.4</c:v>
                      </c:pt>
                      <c:pt idx="254">
                        <c:v>5508</c:v>
                      </c:pt>
                      <c:pt idx="255">
                        <c:v>5529.6</c:v>
                      </c:pt>
                      <c:pt idx="256">
                        <c:v>5551.2</c:v>
                      </c:pt>
                      <c:pt idx="257">
                        <c:v>5572.8</c:v>
                      </c:pt>
                      <c:pt idx="258">
                        <c:v>5594.4</c:v>
                      </c:pt>
                      <c:pt idx="259">
                        <c:v>5616</c:v>
                      </c:pt>
                      <c:pt idx="260">
                        <c:v>5637.6</c:v>
                      </c:pt>
                      <c:pt idx="261">
                        <c:v>5659.2</c:v>
                      </c:pt>
                      <c:pt idx="262">
                        <c:v>5680.8</c:v>
                      </c:pt>
                      <c:pt idx="263">
                        <c:v>5702.4</c:v>
                      </c:pt>
                      <c:pt idx="264">
                        <c:v>5724</c:v>
                      </c:pt>
                      <c:pt idx="265">
                        <c:v>5745.6</c:v>
                      </c:pt>
                      <c:pt idx="266">
                        <c:v>5767.2</c:v>
                      </c:pt>
                      <c:pt idx="267">
                        <c:v>5788.8</c:v>
                      </c:pt>
                      <c:pt idx="268">
                        <c:v>5810.4</c:v>
                      </c:pt>
                      <c:pt idx="269">
                        <c:v>5832</c:v>
                      </c:pt>
                      <c:pt idx="270">
                        <c:v>5853.6</c:v>
                      </c:pt>
                      <c:pt idx="271">
                        <c:v>5875.2</c:v>
                      </c:pt>
                      <c:pt idx="272">
                        <c:v>5896.8</c:v>
                      </c:pt>
                      <c:pt idx="273">
                        <c:v>5918.4</c:v>
                      </c:pt>
                      <c:pt idx="274">
                        <c:v>5940</c:v>
                      </c:pt>
                      <c:pt idx="275">
                        <c:v>5961.6</c:v>
                      </c:pt>
                      <c:pt idx="276">
                        <c:v>5983.2</c:v>
                      </c:pt>
                      <c:pt idx="277">
                        <c:v>6004.8</c:v>
                      </c:pt>
                      <c:pt idx="278">
                        <c:v>6026.4</c:v>
                      </c:pt>
                      <c:pt idx="279">
                        <c:v>6048</c:v>
                      </c:pt>
                      <c:pt idx="280">
                        <c:v>6069.6</c:v>
                      </c:pt>
                      <c:pt idx="281">
                        <c:v>6091.2</c:v>
                      </c:pt>
                      <c:pt idx="282">
                        <c:v>6112.8</c:v>
                      </c:pt>
                      <c:pt idx="283">
                        <c:v>6134.4</c:v>
                      </c:pt>
                      <c:pt idx="284">
                        <c:v>6156</c:v>
                      </c:pt>
                      <c:pt idx="285">
                        <c:v>6177.6</c:v>
                      </c:pt>
                      <c:pt idx="286">
                        <c:v>6199.2</c:v>
                      </c:pt>
                      <c:pt idx="287">
                        <c:v>6220.8</c:v>
                      </c:pt>
                      <c:pt idx="288">
                        <c:v>6242.4</c:v>
                      </c:pt>
                      <c:pt idx="289">
                        <c:v>6264</c:v>
                      </c:pt>
                      <c:pt idx="290">
                        <c:v>6285.6</c:v>
                      </c:pt>
                      <c:pt idx="291">
                        <c:v>6307.2</c:v>
                      </c:pt>
                      <c:pt idx="292">
                        <c:v>6328.8</c:v>
                      </c:pt>
                      <c:pt idx="293">
                        <c:v>6350.4</c:v>
                      </c:pt>
                      <c:pt idx="294">
                        <c:v>6372</c:v>
                      </c:pt>
                      <c:pt idx="295">
                        <c:v>6393.6</c:v>
                      </c:pt>
                      <c:pt idx="296">
                        <c:v>6415.2</c:v>
                      </c:pt>
                      <c:pt idx="297">
                        <c:v>6436.8</c:v>
                      </c:pt>
                      <c:pt idx="298">
                        <c:v>6458.4</c:v>
                      </c:pt>
                      <c:pt idx="299">
                        <c:v>6480</c:v>
                      </c:pt>
                      <c:pt idx="300">
                        <c:v>6501.6</c:v>
                      </c:pt>
                      <c:pt idx="301">
                        <c:v>6523.2</c:v>
                      </c:pt>
                      <c:pt idx="302">
                        <c:v>6544.8</c:v>
                      </c:pt>
                      <c:pt idx="303">
                        <c:v>6566.4</c:v>
                      </c:pt>
                      <c:pt idx="304">
                        <c:v>6588</c:v>
                      </c:pt>
                      <c:pt idx="305">
                        <c:v>6609.6</c:v>
                      </c:pt>
                      <c:pt idx="306">
                        <c:v>6631.2</c:v>
                      </c:pt>
                      <c:pt idx="307">
                        <c:v>6652.8</c:v>
                      </c:pt>
                      <c:pt idx="308">
                        <c:v>6674.4</c:v>
                      </c:pt>
                      <c:pt idx="309">
                        <c:v>6696</c:v>
                      </c:pt>
                      <c:pt idx="310">
                        <c:v>6717.6</c:v>
                      </c:pt>
                      <c:pt idx="311">
                        <c:v>6739.2</c:v>
                      </c:pt>
                      <c:pt idx="312">
                        <c:v>6760.8</c:v>
                      </c:pt>
                      <c:pt idx="313">
                        <c:v>6782.4</c:v>
                      </c:pt>
                      <c:pt idx="314">
                        <c:v>6804</c:v>
                      </c:pt>
                      <c:pt idx="315">
                        <c:v>6825.6</c:v>
                      </c:pt>
                      <c:pt idx="316">
                        <c:v>6847.2</c:v>
                      </c:pt>
                      <c:pt idx="317">
                        <c:v>6868.8</c:v>
                      </c:pt>
                      <c:pt idx="318">
                        <c:v>6890.4</c:v>
                      </c:pt>
                      <c:pt idx="319">
                        <c:v>6912</c:v>
                      </c:pt>
                      <c:pt idx="320">
                        <c:v>6933.6</c:v>
                      </c:pt>
                      <c:pt idx="321">
                        <c:v>6955.2</c:v>
                      </c:pt>
                      <c:pt idx="322">
                        <c:v>6976.8</c:v>
                      </c:pt>
                      <c:pt idx="323">
                        <c:v>6998.4</c:v>
                      </c:pt>
                      <c:pt idx="324">
                        <c:v>7020</c:v>
                      </c:pt>
                      <c:pt idx="325">
                        <c:v>7041.6</c:v>
                      </c:pt>
                      <c:pt idx="326">
                        <c:v>7063.2</c:v>
                      </c:pt>
                      <c:pt idx="327">
                        <c:v>7084.8</c:v>
                      </c:pt>
                      <c:pt idx="328">
                        <c:v>7106.4</c:v>
                      </c:pt>
                      <c:pt idx="329">
                        <c:v>7128</c:v>
                      </c:pt>
                      <c:pt idx="330">
                        <c:v>7149.6</c:v>
                      </c:pt>
                      <c:pt idx="331">
                        <c:v>7171.2</c:v>
                      </c:pt>
                      <c:pt idx="332">
                        <c:v>7192.8</c:v>
                      </c:pt>
                      <c:pt idx="333">
                        <c:v>7214.4</c:v>
                      </c:pt>
                      <c:pt idx="334">
                        <c:v>7236</c:v>
                      </c:pt>
                      <c:pt idx="335">
                        <c:v>7257.6</c:v>
                      </c:pt>
                      <c:pt idx="336">
                        <c:v>7279.2</c:v>
                      </c:pt>
                      <c:pt idx="337">
                        <c:v>7300.8</c:v>
                      </c:pt>
                      <c:pt idx="338">
                        <c:v>7322.4</c:v>
                      </c:pt>
                      <c:pt idx="339">
                        <c:v>7344</c:v>
                      </c:pt>
                      <c:pt idx="340">
                        <c:v>7365.6</c:v>
                      </c:pt>
                      <c:pt idx="341">
                        <c:v>7387.2</c:v>
                      </c:pt>
                      <c:pt idx="342">
                        <c:v>7408.8</c:v>
                      </c:pt>
                      <c:pt idx="343">
                        <c:v>7430.4</c:v>
                      </c:pt>
                      <c:pt idx="344">
                        <c:v>7452</c:v>
                      </c:pt>
                      <c:pt idx="345">
                        <c:v>7473.6</c:v>
                      </c:pt>
                      <c:pt idx="346">
                        <c:v>7495.2</c:v>
                      </c:pt>
                      <c:pt idx="347">
                        <c:v>7516.8</c:v>
                      </c:pt>
                      <c:pt idx="348">
                        <c:v>7538.4</c:v>
                      </c:pt>
                      <c:pt idx="349">
                        <c:v>7560</c:v>
                      </c:pt>
                      <c:pt idx="350">
                        <c:v>7581.6</c:v>
                      </c:pt>
                      <c:pt idx="351">
                        <c:v>7603.2</c:v>
                      </c:pt>
                      <c:pt idx="352">
                        <c:v>7624.8</c:v>
                      </c:pt>
                      <c:pt idx="353">
                        <c:v>7646.4</c:v>
                      </c:pt>
                      <c:pt idx="354">
                        <c:v>7668</c:v>
                      </c:pt>
                      <c:pt idx="355">
                        <c:v>7689.6</c:v>
                      </c:pt>
                      <c:pt idx="356">
                        <c:v>7711.2</c:v>
                      </c:pt>
                      <c:pt idx="357">
                        <c:v>7732.8</c:v>
                      </c:pt>
                      <c:pt idx="358">
                        <c:v>7754.4</c:v>
                      </c:pt>
                      <c:pt idx="359">
                        <c:v>7776</c:v>
                      </c:pt>
                      <c:pt idx="360">
                        <c:v>7797.6</c:v>
                      </c:pt>
                      <c:pt idx="361">
                        <c:v>7819.2</c:v>
                      </c:pt>
                      <c:pt idx="362">
                        <c:v>7840.8</c:v>
                      </c:pt>
                      <c:pt idx="363">
                        <c:v>7862.4</c:v>
                      </c:pt>
                      <c:pt idx="364">
                        <c:v>7884</c:v>
                      </c:pt>
                      <c:pt idx="365">
                        <c:v>7905.6</c:v>
                      </c:pt>
                      <c:pt idx="366">
                        <c:v>7927.2</c:v>
                      </c:pt>
                      <c:pt idx="367">
                        <c:v>7948.8</c:v>
                      </c:pt>
                      <c:pt idx="368">
                        <c:v>7970.4</c:v>
                      </c:pt>
                      <c:pt idx="369">
                        <c:v>7992</c:v>
                      </c:pt>
                      <c:pt idx="370">
                        <c:v>8013.6</c:v>
                      </c:pt>
                      <c:pt idx="371">
                        <c:v>8035.2</c:v>
                      </c:pt>
                      <c:pt idx="372">
                        <c:v>8056.8</c:v>
                      </c:pt>
                      <c:pt idx="373">
                        <c:v>8078.4</c:v>
                      </c:pt>
                      <c:pt idx="374">
                        <c:v>8100</c:v>
                      </c:pt>
                      <c:pt idx="375">
                        <c:v>8121.6</c:v>
                      </c:pt>
                      <c:pt idx="376">
                        <c:v>8143.2</c:v>
                      </c:pt>
                      <c:pt idx="377">
                        <c:v>8164.8</c:v>
                      </c:pt>
                      <c:pt idx="378">
                        <c:v>8186.4</c:v>
                      </c:pt>
                      <c:pt idx="379">
                        <c:v>8208</c:v>
                      </c:pt>
                      <c:pt idx="380">
                        <c:v>8229.6</c:v>
                      </c:pt>
                      <c:pt idx="381">
                        <c:v>8251.2000000000007</c:v>
                      </c:pt>
                      <c:pt idx="382">
                        <c:v>8272.7999999999993</c:v>
                      </c:pt>
                      <c:pt idx="383">
                        <c:v>8294.4</c:v>
                      </c:pt>
                      <c:pt idx="384">
                        <c:v>8316</c:v>
                      </c:pt>
                      <c:pt idx="385">
                        <c:v>8337.6</c:v>
                      </c:pt>
                      <c:pt idx="386">
                        <c:v>8359.2000000000007</c:v>
                      </c:pt>
                      <c:pt idx="387">
                        <c:v>8380.7999999999993</c:v>
                      </c:pt>
                      <c:pt idx="388">
                        <c:v>8402.4</c:v>
                      </c:pt>
                      <c:pt idx="389">
                        <c:v>8424</c:v>
                      </c:pt>
                      <c:pt idx="390">
                        <c:v>8445.6</c:v>
                      </c:pt>
                      <c:pt idx="391">
                        <c:v>8467.2000000000007</c:v>
                      </c:pt>
                      <c:pt idx="392">
                        <c:v>8488.7999999999993</c:v>
                      </c:pt>
                      <c:pt idx="393">
                        <c:v>8510.4</c:v>
                      </c:pt>
                      <c:pt idx="394">
                        <c:v>8532</c:v>
                      </c:pt>
                      <c:pt idx="395">
                        <c:v>8553.6</c:v>
                      </c:pt>
                      <c:pt idx="396">
                        <c:v>8575.2000000000007</c:v>
                      </c:pt>
                      <c:pt idx="397">
                        <c:v>8596.7999999999993</c:v>
                      </c:pt>
                      <c:pt idx="398">
                        <c:v>8618.4</c:v>
                      </c:pt>
                      <c:pt idx="399">
                        <c:v>8640</c:v>
                      </c:pt>
                      <c:pt idx="400">
                        <c:v>8661.6</c:v>
                      </c:pt>
                      <c:pt idx="401">
                        <c:v>8683.2000000000007</c:v>
                      </c:pt>
                      <c:pt idx="402">
                        <c:v>8704.7999999999993</c:v>
                      </c:pt>
                      <c:pt idx="403">
                        <c:v>8726.4</c:v>
                      </c:pt>
                      <c:pt idx="404">
                        <c:v>8748</c:v>
                      </c:pt>
                      <c:pt idx="405">
                        <c:v>8769.6</c:v>
                      </c:pt>
                      <c:pt idx="406">
                        <c:v>8791.2000000000007</c:v>
                      </c:pt>
                      <c:pt idx="407">
                        <c:v>8812.7999999999993</c:v>
                      </c:pt>
                      <c:pt idx="408">
                        <c:v>8834.4</c:v>
                      </c:pt>
                      <c:pt idx="409">
                        <c:v>8856</c:v>
                      </c:pt>
                      <c:pt idx="410">
                        <c:v>8877.6</c:v>
                      </c:pt>
                      <c:pt idx="411">
                        <c:v>8899.2000000000007</c:v>
                      </c:pt>
                      <c:pt idx="412">
                        <c:v>8920.7999999999993</c:v>
                      </c:pt>
                      <c:pt idx="413">
                        <c:v>8942.4</c:v>
                      </c:pt>
                      <c:pt idx="414">
                        <c:v>8964</c:v>
                      </c:pt>
                      <c:pt idx="415">
                        <c:v>8985.6</c:v>
                      </c:pt>
                      <c:pt idx="416">
                        <c:v>9007.2000000000007</c:v>
                      </c:pt>
                      <c:pt idx="417">
                        <c:v>9028.7999999999993</c:v>
                      </c:pt>
                      <c:pt idx="418">
                        <c:v>9050.4</c:v>
                      </c:pt>
                      <c:pt idx="419">
                        <c:v>9072</c:v>
                      </c:pt>
                      <c:pt idx="420">
                        <c:v>9093.6</c:v>
                      </c:pt>
                      <c:pt idx="421">
                        <c:v>9115.2000000000007</c:v>
                      </c:pt>
                      <c:pt idx="422">
                        <c:v>9136.7999999999993</c:v>
                      </c:pt>
                      <c:pt idx="423">
                        <c:v>9158.4</c:v>
                      </c:pt>
                      <c:pt idx="424">
                        <c:v>9180</c:v>
                      </c:pt>
                      <c:pt idx="425">
                        <c:v>9201.6</c:v>
                      </c:pt>
                      <c:pt idx="426">
                        <c:v>9223.2000000000007</c:v>
                      </c:pt>
                      <c:pt idx="427">
                        <c:v>9244.7999999999993</c:v>
                      </c:pt>
                      <c:pt idx="428">
                        <c:v>9266.4</c:v>
                      </c:pt>
                      <c:pt idx="429">
                        <c:v>9288</c:v>
                      </c:pt>
                      <c:pt idx="430">
                        <c:v>9309.6</c:v>
                      </c:pt>
                      <c:pt idx="431">
                        <c:v>9331.2000000000007</c:v>
                      </c:pt>
                      <c:pt idx="432">
                        <c:v>9352.7999999999993</c:v>
                      </c:pt>
                      <c:pt idx="433">
                        <c:v>9374.4</c:v>
                      </c:pt>
                      <c:pt idx="434">
                        <c:v>9396</c:v>
                      </c:pt>
                      <c:pt idx="435">
                        <c:v>9417.6</c:v>
                      </c:pt>
                      <c:pt idx="436">
                        <c:v>9439.2000000000007</c:v>
                      </c:pt>
                      <c:pt idx="437">
                        <c:v>9460.7999999999993</c:v>
                      </c:pt>
                      <c:pt idx="438">
                        <c:v>9482.4</c:v>
                      </c:pt>
                      <c:pt idx="439">
                        <c:v>9504</c:v>
                      </c:pt>
                      <c:pt idx="440">
                        <c:v>9525.6</c:v>
                      </c:pt>
                      <c:pt idx="441">
                        <c:v>9547.2000000000007</c:v>
                      </c:pt>
                      <c:pt idx="442">
                        <c:v>9568.7999999999993</c:v>
                      </c:pt>
                      <c:pt idx="443">
                        <c:v>9590.4</c:v>
                      </c:pt>
                      <c:pt idx="444">
                        <c:v>9612</c:v>
                      </c:pt>
                      <c:pt idx="445">
                        <c:v>9633.6</c:v>
                      </c:pt>
                      <c:pt idx="446">
                        <c:v>9655.2000000000007</c:v>
                      </c:pt>
                      <c:pt idx="447">
                        <c:v>9676.7999999999993</c:v>
                      </c:pt>
                      <c:pt idx="448">
                        <c:v>9698.4</c:v>
                      </c:pt>
                      <c:pt idx="449">
                        <c:v>9720</c:v>
                      </c:pt>
                      <c:pt idx="450">
                        <c:v>9741.6</c:v>
                      </c:pt>
                      <c:pt idx="451">
                        <c:v>9763.2000000000007</c:v>
                      </c:pt>
                      <c:pt idx="452">
                        <c:v>9784.7999999999993</c:v>
                      </c:pt>
                      <c:pt idx="453">
                        <c:v>9806.4</c:v>
                      </c:pt>
                      <c:pt idx="454">
                        <c:v>9828</c:v>
                      </c:pt>
                      <c:pt idx="455">
                        <c:v>9849.6</c:v>
                      </c:pt>
                      <c:pt idx="456">
                        <c:v>9871.2000000000007</c:v>
                      </c:pt>
                      <c:pt idx="457">
                        <c:v>9892.7999999999993</c:v>
                      </c:pt>
                      <c:pt idx="458">
                        <c:v>9914.4</c:v>
                      </c:pt>
                      <c:pt idx="459">
                        <c:v>9936</c:v>
                      </c:pt>
                      <c:pt idx="460">
                        <c:v>9957.6</c:v>
                      </c:pt>
                      <c:pt idx="461">
                        <c:v>9979.2000000000007</c:v>
                      </c:pt>
                      <c:pt idx="462">
                        <c:v>10000.799999999999</c:v>
                      </c:pt>
                      <c:pt idx="463">
                        <c:v>10022.4</c:v>
                      </c:pt>
                      <c:pt idx="464">
                        <c:v>10044</c:v>
                      </c:pt>
                      <c:pt idx="465">
                        <c:v>10065.6</c:v>
                      </c:pt>
                      <c:pt idx="466">
                        <c:v>10087.200000000001</c:v>
                      </c:pt>
                      <c:pt idx="467">
                        <c:v>10108.799999999999</c:v>
                      </c:pt>
                      <c:pt idx="468">
                        <c:v>10130.4</c:v>
                      </c:pt>
                      <c:pt idx="469">
                        <c:v>10152</c:v>
                      </c:pt>
                      <c:pt idx="470">
                        <c:v>10173.6</c:v>
                      </c:pt>
                      <c:pt idx="471">
                        <c:v>10195.200000000001</c:v>
                      </c:pt>
                      <c:pt idx="472">
                        <c:v>10216.799999999999</c:v>
                      </c:pt>
                      <c:pt idx="473">
                        <c:v>10238.4</c:v>
                      </c:pt>
                      <c:pt idx="474">
                        <c:v>10260</c:v>
                      </c:pt>
                      <c:pt idx="475">
                        <c:v>10281.6</c:v>
                      </c:pt>
                      <c:pt idx="476">
                        <c:v>10303.200000000001</c:v>
                      </c:pt>
                      <c:pt idx="477">
                        <c:v>10324.799999999999</c:v>
                      </c:pt>
                      <c:pt idx="478">
                        <c:v>10346.4</c:v>
                      </c:pt>
                      <c:pt idx="479">
                        <c:v>10368</c:v>
                      </c:pt>
                      <c:pt idx="480">
                        <c:v>10389.6</c:v>
                      </c:pt>
                      <c:pt idx="481">
                        <c:v>10411.200000000001</c:v>
                      </c:pt>
                      <c:pt idx="482">
                        <c:v>10432.799999999999</c:v>
                      </c:pt>
                      <c:pt idx="483">
                        <c:v>10454.4</c:v>
                      </c:pt>
                      <c:pt idx="484">
                        <c:v>10476</c:v>
                      </c:pt>
                      <c:pt idx="485">
                        <c:v>10497.6</c:v>
                      </c:pt>
                      <c:pt idx="486">
                        <c:v>10519.2</c:v>
                      </c:pt>
                      <c:pt idx="487">
                        <c:v>10540.8</c:v>
                      </c:pt>
                      <c:pt idx="488">
                        <c:v>10562.4</c:v>
                      </c:pt>
                      <c:pt idx="489">
                        <c:v>10584</c:v>
                      </c:pt>
                      <c:pt idx="490">
                        <c:v>10605.6</c:v>
                      </c:pt>
                      <c:pt idx="491">
                        <c:v>10627.2</c:v>
                      </c:pt>
                      <c:pt idx="492">
                        <c:v>10648.8</c:v>
                      </c:pt>
                      <c:pt idx="493">
                        <c:v>10670.4</c:v>
                      </c:pt>
                      <c:pt idx="494">
                        <c:v>10692</c:v>
                      </c:pt>
                      <c:pt idx="495">
                        <c:v>10713.6</c:v>
                      </c:pt>
                      <c:pt idx="496">
                        <c:v>10735.2</c:v>
                      </c:pt>
                      <c:pt idx="497">
                        <c:v>10756.8</c:v>
                      </c:pt>
                      <c:pt idx="498">
                        <c:v>10778.4</c:v>
                      </c:pt>
                      <c:pt idx="499">
                        <c:v>10800</c:v>
                      </c:pt>
                      <c:pt idx="500">
                        <c:v>10821.6</c:v>
                      </c:pt>
                      <c:pt idx="501">
                        <c:v>10843.2</c:v>
                      </c:pt>
                      <c:pt idx="502">
                        <c:v>10864.8</c:v>
                      </c:pt>
                      <c:pt idx="503">
                        <c:v>10886.4</c:v>
                      </c:pt>
                      <c:pt idx="504">
                        <c:v>10908</c:v>
                      </c:pt>
                      <c:pt idx="505">
                        <c:v>10929.6</c:v>
                      </c:pt>
                      <c:pt idx="506">
                        <c:v>10951.2</c:v>
                      </c:pt>
                      <c:pt idx="507">
                        <c:v>10972.8</c:v>
                      </c:pt>
                      <c:pt idx="508">
                        <c:v>10994.4</c:v>
                      </c:pt>
                      <c:pt idx="509">
                        <c:v>11016</c:v>
                      </c:pt>
                      <c:pt idx="510">
                        <c:v>11037.6</c:v>
                      </c:pt>
                      <c:pt idx="511">
                        <c:v>11059.2</c:v>
                      </c:pt>
                      <c:pt idx="512">
                        <c:v>11080.8</c:v>
                      </c:pt>
                      <c:pt idx="513">
                        <c:v>11102.4</c:v>
                      </c:pt>
                      <c:pt idx="514">
                        <c:v>11124</c:v>
                      </c:pt>
                      <c:pt idx="515">
                        <c:v>11145.6</c:v>
                      </c:pt>
                      <c:pt idx="516">
                        <c:v>11167.2</c:v>
                      </c:pt>
                      <c:pt idx="517">
                        <c:v>11188.8</c:v>
                      </c:pt>
                      <c:pt idx="518">
                        <c:v>11210.4</c:v>
                      </c:pt>
                      <c:pt idx="519">
                        <c:v>11232</c:v>
                      </c:pt>
                      <c:pt idx="520">
                        <c:v>11253.6</c:v>
                      </c:pt>
                      <c:pt idx="521">
                        <c:v>11275.2</c:v>
                      </c:pt>
                      <c:pt idx="522">
                        <c:v>11296.8</c:v>
                      </c:pt>
                      <c:pt idx="523">
                        <c:v>11318.4</c:v>
                      </c:pt>
                      <c:pt idx="524">
                        <c:v>11340</c:v>
                      </c:pt>
                      <c:pt idx="525">
                        <c:v>11361.6</c:v>
                      </c:pt>
                      <c:pt idx="526">
                        <c:v>11383.2</c:v>
                      </c:pt>
                      <c:pt idx="527">
                        <c:v>11404.8</c:v>
                      </c:pt>
                      <c:pt idx="528">
                        <c:v>11426.4</c:v>
                      </c:pt>
                      <c:pt idx="529">
                        <c:v>11448</c:v>
                      </c:pt>
                      <c:pt idx="530">
                        <c:v>11469.6</c:v>
                      </c:pt>
                      <c:pt idx="531">
                        <c:v>11491.2</c:v>
                      </c:pt>
                      <c:pt idx="532">
                        <c:v>11512.8</c:v>
                      </c:pt>
                      <c:pt idx="533">
                        <c:v>11534.4</c:v>
                      </c:pt>
                      <c:pt idx="534">
                        <c:v>11556</c:v>
                      </c:pt>
                      <c:pt idx="535">
                        <c:v>11577.6</c:v>
                      </c:pt>
                      <c:pt idx="536">
                        <c:v>11599.2</c:v>
                      </c:pt>
                      <c:pt idx="537">
                        <c:v>11620.8</c:v>
                      </c:pt>
                      <c:pt idx="538">
                        <c:v>11642.4</c:v>
                      </c:pt>
                      <c:pt idx="539">
                        <c:v>11664</c:v>
                      </c:pt>
                      <c:pt idx="540">
                        <c:v>11685.6</c:v>
                      </c:pt>
                      <c:pt idx="541">
                        <c:v>11707.2</c:v>
                      </c:pt>
                      <c:pt idx="542">
                        <c:v>11728.8</c:v>
                      </c:pt>
                      <c:pt idx="543">
                        <c:v>11750.4</c:v>
                      </c:pt>
                      <c:pt idx="544">
                        <c:v>11772</c:v>
                      </c:pt>
                      <c:pt idx="545">
                        <c:v>11793.6</c:v>
                      </c:pt>
                      <c:pt idx="546">
                        <c:v>11815.2</c:v>
                      </c:pt>
                      <c:pt idx="547">
                        <c:v>11836.8</c:v>
                      </c:pt>
                      <c:pt idx="548">
                        <c:v>11858.4</c:v>
                      </c:pt>
                      <c:pt idx="549">
                        <c:v>11880</c:v>
                      </c:pt>
                      <c:pt idx="550">
                        <c:v>11901.6</c:v>
                      </c:pt>
                      <c:pt idx="551">
                        <c:v>11923.2</c:v>
                      </c:pt>
                      <c:pt idx="552">
                        <c:v>11944.8</c:v>
                      </c:pt>
                      <c:pt idx="553">
                        <c:v>11966.4</c:v>
                      </c:pt>
                      <c:pt idx="554">
                        <c:v>11988</c:v>
                      </c:pt>
                      <c:pt idx="555">
                        <c:v>12009.6</c:v>
                      </c:pt>
                      <c:pt idx="556">
                        <c:v>12031.2</c:v>
                      </c:pt>
                      <c:pt idx="557">
                        <c:v>12052.8</c:v>
                      </c:pt>
                      <c:pt idx="558">
                        <c:v>12074.4</c:v>
                      </c:pt>
                      <c:pt idx="559">
                        <c:v>12096</c:v>
                      </c:pt>
                      <c:pt idx="560">
                        <c:v>12117.6</c:v>
                      </c:pt>
                      <c:pt idx="561">
                        <c:v>12139.2</c:v>
                      </c:pt>
                      <c:pt idx="562">
                        <c:v>12160.8</c:v>
                      </c:pt>
                      <c:pt idx="563">
                        <c:v>12182.4</c:v>
                      </c:pt>
                      <c:pt idx="564">
                        <c:v>12204</c:v>
                      </c:pt>
                      <c:pt idx="565">
                        <c:v>12225.6</c:v>
                      </c:pt>
                      <c:pt idx="566">
                        <c:v>12247.2</c:v>
                      </c:pt>
                      <c:pt idx="567">
                        <c:v>12268.8</c:v>
                      </c:pt>
                      <c:pt idx="568">
                        <c:v>12290.4</c:v>
                      </c:pt>
                      <c:pt idx="569">
                        <c:v>12312</c:v>
                      </c:pt>
                      <c:pt idx="570">
                        <c:v>12333.6</c:v>
                      </c:pt>
                      <c:pt idx="571">
                        <c:v>12355.2</c:v>
                      </c:pt>
                      <c:pt idx="572">
                        <c:v>12376.8</c:v>
                      </c:pt>
                      <c:pt idx="573">
                        <c:v>12398.4</c:v>
                      </c:pt>
                      <c:pt idx="574">
                        <c:v>12420</c:v>
                      </c:pt>
                      <c:pt idx="575">
                        <c:v>12441.6</c:v>
                      </c:pt>
                      <c:pt idx="576">
                        <c:v>12463.2</c:v>
                      </c:pt>
                      <c:pt idx="577">
                        <c:v>12484.8</c:v>
                      </c:pt>
                      <c:pt idx="578">
                        <c:v>12506.4</c:v>
                      </c:pt>
                      <c:pt idx="579">
                        <c:v>12528</c:v>
                      </c:pt>
                      <c:pt idx="580">
                        <c:v>12549.6</c:v>
                      </c:pt>
                      <c:pt idx="581">
                        <c:v>12571.2</c:v>
                      </c:pt>
                      <c:pt idx="582">
                        <c:v>12592.8</c:v>
                      </c:pt>
                      <c:pt idx="583">
                        <c:v>12614.4</c:v>
                      </c:pt>
                      <c:pt idx="584">
                        <c:v>12636</c:v>
                      </c:pt>
                      <c:pt idx="585">
                        <c:v>12657.6</c:v>
                      </c:pt>
                      <c:pt idx="586">
                        <c:v>12679.2</c:v>
                      </c:pt>
                      <c:pt idx="587">
                        <c:v>12700.8</c:v>
                      </c:pt>
                      <c:pt idx="588">
                        <c:v>12722.4</c:v>
                      </c:pt>
                      <c:pt idx="589">
                        <c:v>12744</c:v>
                      </c:pt>
                      <c:pt idx="590">
                        <c:v>12765.6</c:v>
                      </c:pt>
                      <c:pt idx="591">
                        <c:v>12787.2</c:v>
                      </c:pt>
                      <c:pt idx="592">
                        <c:v>12808.8</c:v>
                      </c:pt>
                      <c:pt idx="593">
                        <c:v>12830.4</c:v>
                      </c:pt>
                      <c:pt idx="594">
                        <c:v>12852</c:v>
                      </c:pt>
                      <c:pt idx="595">
                        <c:v>12873.6</c:v>
                      </c:pt>
                      <c:pt idx="596">
                        <c:v>12895.2</c:v>
                      </c:pt>
                      <c:pt idx="597">
                        <c:v>12916.8</c:v>
                      </c:pt>
                      <c:pt idx="598">
                        <c:v>12938.4</c:v>
                      </c:pt>
                      <c:pt idx="599">
                        <c:v>12960</c:v>
                      </c:pt>
                      <c:pt idx="600">
                        <c:v>12981.6</c:v>
                      </c:pt>
                      <c:pt idx="601">
                        <c:v>13003.2</c:v>
                      </c:pt>
                      <c:pt idx="602">
                        <c:v>13024.8</c:v>
                      </c:pt>
                      <c:pt idx="603">
                        <c:v>13046.4</c:v>
                      </c:pt>
                      <c:pt idx="604">
                        <c:v>13068</c:v>
                      </c:pt>
                      <c:pt idx="605">
                        <c:v>13089.6</c:v>
                      </c:pt>
                      <c:pt idx="606">
                        <c:v>13111.2</c:v>
                      </c:pt>
                      <c:pt idx="607">
                        <c:v>13132.8</c:v>
                      </c:pt>
                      <c:pt idx="608">
                        <c:v>13154.4</c:v>
                      </c:pt>
                      <c:pt idx="609">
                        <c:v>13176</c:v>
                      </c:pt>
                      <c:pt idx="610">
                        <c:v>13197.6</c:v>
                      </c:pt>
                      <c:pt idx="611">
                        <c:v>13219.2</c:v>
                      </c:pt>
                      <c:pt idx="612">
                        <c:v>13240.8</c:v>
                      </c:pt>
                      <c:pt idx="613">
                        <c:v>13262.4</c:v>
                      </c:pt>
                      <c:pt idx="614">
                        <c:v>13284</c:v>
                      </c:pt>
                      <c:pt idx="615">
                        <c:v>13305.6</c:v>
                      </c:pt>
                      <c:pt idx="616">
                        <c:v>13327.2</c:v>
                      </c:pt>
                      <c:pt idx="617">
                        <c:v>13348.8</c:v>
                      </c:pt>
                      <c:pt idx="618">
                        <c:v>13370.4</c:v>
                      </c:pt>
                      <c:pt idx="619">
                        <c:v>13392</c:v>
                      </c:pt>
                      <c:pt idx="620">
                        <c:v>13413.6</c:v>
                      </c:pt>
                      <c:pt idx="621">
                        <c:v>13435.2</c:v>
                      </c:pt>
                      <c:pt idx="622">
                        <c:v>13456.8</c:v>
                      </c:pt>
                      <c:pt idx="623">
                        <c:v>13478.4</c:v>
                      </c:pt>
                      <c:pt idx="624">
                        <c:v>13500</c:v>
                      </c:pt>
                      <c:pt idx="625">
                        <c:v>13521.6</c:v>
                      </c:pt>
                      <c:pt idx="626">
                        <c:v>13543.2</c:v>
                      </c:pt>
                      <c:pt idx="627">
                        <c:v>13564.8</c:v>
                      </c:pt>
                      <c:pt idx="628">
                        <c:v>13586.4</c:v>
                      </c:pt>
                      <c:pt idx="629">
                        <c:v>13608</c:v>
                      </c:pt>
                      <c:pt idx="630">
                        <c:v>13629.6</c:v>
                      </c:pt>
                      <c:pt idx="631">
                        <c:v>13651.2</c:v>
                      </c:pt>
                      <c:pt idx="632">
                        <c:v>13672.8</c:v>
                      </c:pt>
                      <c:pt idx="633">
                        <c:v>13694.4</c:v>
                      </c:pt>
                      <c:pt idx="634">
                        <c:v>13716</c:v>
                      </c:pt>
                      <c:pt idx="635">
                        <c:v>13737.6</c:v>
                      </c:pt>
                      <c:pt idx="636">
                        <c:v>13759.2</c:v>
                      </c:pt>
                      <c:pt idx="637">
                        <c:v>13780.8</c:v>
                      </c:pt>
                      <c:pt idx="638">
                        <c:v>13802.4</c:v>
                      </c:pt>
                      <c:pt idx="639">
                        <c:v>13824</c:v>
                      </c:pt>
                      <c:pt idx="640">
                        <c:v>13845.6</c:v>
                      </c:pt>
                      <c:pt idx="641">
                        <c:v>13867.2</c:v>
                      </c:pt>
                      <c:pt idx="642">
                        <c:v>13888.8</c:v>
                      </c:pt>
                      <c:pt idx="643">
                        <c:v>13910.4</c:v>
                      </c:pt>
                      <c:pt idx="644">
                        <c:v>13932</c:v>
                      </c:pt>
                      <c:pt idx="645">
                        <c:v>13953.6</c:v>
                      </c:pt>
                      <c:pt idx="646">
                        <c:v>13975.2</c:v>
                      </c:pt>
                      <c:pt idx="647">
                        <c:v>13996.8</c:v>
                      </c:pt>
                      <c:pt idx="648">
                        <c:v>14018.4</c:v>
                      </c:pt>
                      <c:pt idx="649">
                        <c:v>14040</c:v>
                      </c:pt>
                      <c:pt idx="650">
                        <c:v>14061.6</c:v>
                      </c:pt>
                      <c:pt idx="651">
                        <c:v>14083.2</c:v>
                      </c:pt>
                      <c:pt idx="652">
                        <c:v>14104.8</c:v>
                      </c:pt>
                      <c:pt idx="653">
                        <c:v>14126.4</c:v>
                      </c:pt>
                      <c:pt idx="654">
                        <c:v>14148</c:v>
                      </c:pt>
                      <c:pt idx="655">
                        <c:v>14169.6</c:v>
                      </c:pt>
                      <c:pt idx="656">
                        <c:v>14191.2</c:v>
                      </c:pt>
                      <c:pt idx="657">
                        <c:v>14212.8</c:v>
                      </c:pt>
                      <c:pt idx="658">
                        <c:v>14234.4</c:v>
                      </c:pt>
                      <c:pt idx="659">
                        <c:v>14256</c:v>
                      </c:pt>
                      <c:pt idx="660">
                        <c:v>14277.6</c:v>
                      </c:pt>
                      <c:pt idx="661">
                        <c:v>14299.2</c:v>
                      </c:pt>
                      <c:pt idx="662">
                        <c:v>14320.8</c:v>
                      </c:pt>
                      <c:pt idx="663">
                        <c:v>14342.4</c:v>
                      </c:pt>
                      <c:pt idx="664">
                        <c:v>14364</c:v>
                      </c:pt>
                      <c:pt idx="665">
                        <c:v>14385.6</c:v>
                      </c:pt>
                      <c:pt idx="666">
                        <c:v>14407.2</c:v>
                      </c:pt>
                      <c:pt idx="667">
                        <c:v>14428.8</c:v>
                      </c:pt>
                      <c:pt idx="668">
                        <c:v>14450.4</c:v>
                      </c:pt>
                      <c:pt idx="669">
                        <c:v>14472</c:v>
                      </c:pt>
                      <c:pt idx="670">
                        <c:v>14493.6</c:v>
                      </c:pt>
                      <c:pt idx="671">
                        <c:v>14515.2</c:v>
                      </c:pt>
                      <c:pt idx="672">
                        <c:v>14536.8</c:v>
                      </c:pt>
                      <c:pt idx="673">
                        <c:v>14558.4</c:v>
                      </c:pt>
                      <c:pt idx="674">
                        <c:v>14580</c:v>
                      </c:pt>
                      <c:pt idx="675">
                        <c:v>14601.6</c:v>
                      </c:pt>
                      <c:pt idx="676">
                        <c:v>14623.2</c:v>
                      </c:pt>
                      <c:pt idx="677">
                        <c:v>14644.8</c:v>
                      </c:pt>
                      <c:pt idx="678">
                        <c:v>14666.4</c:v>
                      </c:pt>
                      <c:pt idx="679">
                        <c:v>14688</c:v>
                      </c:pt>
                      <c:pt idx="680">
                        <c:v>14709.6</c:v>
                      </c:pt>
                      <c:pt idx="681">
                        <c:v>14731.2</c:v>
                      </c:pt>
                      <c:pt idx="682">
                        <c:v>14752.8</c:v>
                      </c:pt>
                      <c:pt idx="683">
                        <c:v>14774.4</c:v>
                      </c:pt>
                      <c:pt idx="684">
                        <c:v>14796</c:v>
                      </c:pt>
                      <c:pt idx="685">
                        <c:v>14817.6</c:v>
                      </c:pt>
                      <c:pt idx="686">
                        <c:v>14839.2</c:v>
                      </c:pt>
                      <c:pt idx="687">
                        <c:v>14860.8</c:v>
                      </c:pt>
                      <c:pt idx="688">
                        <c:v>14882.4</c:v>
                      </c:pt>
                      <c:pt idx="689">
                        <c:v>14904</c:v>
                      </c:pt>
                      <c:pt idx="690">
                        <c:v>14925.6</c:v>
                      </c:pt>
                      <c:pt idx="691">
                        <c:v>14947.2</c:v>
                      </c:pt>
                      <c:pt idx="692">
                        <c:v>14968.8</c:v>
                      </c:pt>
                      <c:pt idx="693">
                        <c:v>14990.4</c:v>
                      </c:pt>
                      <c:pt idx="694">
                        <c:v>15012</c:v>
                      </c:pt>
                      <c:pt idx="695">
                        <c:v>15033.6</c:v>
                      </c:pt>
                      <c:pt idx="696">
                        <c:v>15055.2</c:v>
                      </c:pt>
                      <c:pt idx="697">
                        <c:v>15076.8</c:v>
                      </c:pt>
                      <c:pt idx="698">
                        <c:v>15098.4</c:v>
                      </c:pt>
                      <c:pt idx="699">
                        <c:v>15120</c:v>
                      </c:pt>
                      <c:pt idx="700">
                        <c:v>15141.6</c:v>
                      </c:pt>
                      <c:pt idx="701">
                        <c:v>15163.2</c:v>
                      </c:pt>
                      <c:pt idx="702">
                        <c:v>15184.8</c:v>
                      </c:pt>
                      <c:pt idx="703">
                        <c:v>15206.4</c:v>
                      </c:pt>
                      <c:pt idx="704">
                        <c:v>15228</c:v>
                      </c:pt>
                      <c:pt idx="705">
                        <c:v>15249.6</c:v>
                      </c:pt>
                      <c:pt idx="706">
                        <c:v>15271.2</c:v>
                      </c:pt>
                      <c:pt idx="707">
                        <c:v>15292.8</c:v>
                      </c:pt>
                      <c:pt idx="708">
                        <c:v>15314.4</c:v>
                      </c:pt>
                      <c:pt idx="709">
                        <c:v>15336</c:v>
                      </c:pt>
                      <c:pt idx="710">
                        <c:v>15357.6</c:v>
                      </c:pt>
                      <c:pt idx="711">
                        <c:v>15379.2</c:v>
                      </c:pt>
                      <c:pt idx="712">
                        <c:v>15400.8</c:v>
                      </c:pt>
                      <c:pt idx="713">
                        <c:v>15422.4</c:v>
                      </c:pt>
                      <c:pt idx="714">
                        <c:v>15444</c:v>
                      </c:pt>
                      <c:pt idx="715">
                        <c:v>15465.6</c:v>
                      </c:pt>
                      <c:pt idx="716">
                        <c:v>15487.2</c:v>
                      </c:pt>
                      <c:pt idx="717">
                        <c:v>15508.8</c:v>
                      </c:pt>
                      <c:pt idx="718">
                        <c:v>15530.4</c:v>
                      </c:pt>
                      <c:pt idx="719">
                        <c:v>15552</c:v>
                      </c:pt>
                      <c:pt idx="720">
                        <c:v>15573.6</c:v>
                      </c:pt>
                      <c:pt idx="721">
                        <c:v>15595.2</c:v>
                      </c:pt>
                      <c:pt idx="722">
                        <c:v>15616.8</c:v>
                      </c:pt>
                      <c:pt idx="723">
                        <c:v>15638.4</c:v>
                      </c:pt>
                      <c:pt idx="724">
                        <c:v>15660</c:v>
                      </c:pt>
                      <c:pt idx="725">
                        <c:v>15681.6</c:v>
                      </c:pt>
                      <c:pt idx="726">
                        <c:v>15703.2</c:v>
                      </c:pt>
                      <c:pt idx="727">
                        <c:v>15724.8</c:v>
                      </c:pt>
                      <c:pt idx="728">
                        <c:v>15746.4</c:v>
                      </c:pt>
                      <c:pt idx="729">
                        <c:v>15768</c:v>
                      </c:pt>
                      <c:pt idx="730">
                        <c:v>15789.6</c:v>
                      </c:pt>
                      <c:pt idx="731">
                        <c:v>15811.2</c:v>
                      </c:pt>
                      <c:pt idx="732">
                        <c:v>15832.8</c:v>
                      </c:pt>
                      <c:pt idx="733">
                        <c:v>15854.4</c:v>
                      </c:pt>
                      <c:pt idx="734">
                        <c:v>15876</c:v>
                      </c:pt>
                      <c:pt idx="735">
                        <c:v>15897.6</c:v>
                      </c:pt>
                      <c:pt idx="736">
                        <c:v>15919.2</c:v>
                      </c:pt>
                      <c:pt idx="737">
                        <c:v>15940.8</c:v>
                      </c:pt>
                      <c:pt idx="738">
                        <c:v>15962.4</c:v>
                      </c:pt>
                      <c:pt idx="739">
                        <c:v>15984</c:v>
                      </c:pt>
                      <c:pt idx="740">
                        <c:v>16005.6</c:v>
                      </c:pt>
                      <c:pt idx="741">
                        <c:v>16027.2</c:v>
                      </c:pt>
                      <c:pt idx="742">
                        <c:v>16048.8</c:v>
                      </c:pt>
                      <c:pt idx="743">
                        <c:v>16070.4</c:v>
                      </c:pt>
                      <c:pt idx="744">
                        <c:v>16092</c:v>
                      </c:pt>
                      <c:pt idx="745">
                        <c:v>16113.6</c:v>
                      </c:pt>
                      <c:pt idx="746">
                        <c:v>16135.2</c:v>
                      </c:pt>
                      <c:pt idx="747">
                        <c:v>16156.8</c:v>
                      </c:pt>
                      <c:pt idx="748">
                        <c:v>16178.4</c:v>
                      </c:pt>
                      <c:pt idx="749">
                        <c:v>16200</c:v>
                      </c:pt>
                      <c:pt idx="750">
                        <c:v>16221.6</c:v>
                      </c:pt>
                      <c:pt idx="751">
                        <c:v>16243.2</c:v>
                      </c:pt>
                      <c:pt idx="752">
                        <c:v>16264.8</c:v>
                      </c:pt>
                      <c:pt idx="753">
                        <c:v>16286.4</c:v>
                      </c:pt>
                      <c:pt idx="754">
                        <c:v>16308</c:v>
                      </c:pt>
                      <c:pt idx="755">
                        <c:v>16329.6</c:v>
                      </c:pt>
                      <c:pt idx="756">
                        <c:v>16351.2</c:v>
                      </c:pt>
                      <c:pt idx="757">
                        <c:v>16372.8</c:v>
                      </c:pt>
                      <c:pt idx="758">
                        <c:v>16394.400000000001</c:v>
                      </c:pt>
                      <c:pt idx="759">
                        <c:v>16416</c:v>
                      </c:pt>
                      <c:pt idx="760">
                        <c:v>16437.599999999999</c:v>
                      </c:pt>
                      <c:pt idx="761">
                        <c:v>16459.2</c:v>
                      </c:pt>
                      <c:pt idx="762">
                        <c:v>16480.8</c:v>
                      </c:pt>
                      <c:pt idx="763">
                        <c:v>16502.400000000001</c:v>
                      </c:pt>
                      <c:pt idx="764">
                        <c:v>16524</c:v>
                      </c:pt>
                      <c:pt idx="765">
                        <c:v>16545.599999999999</c:v>
                      </c:pt>
                      <c:pt idx="766">
                        <c:v>16567.2</c:v>
                      </c:pt>
                      <c:pt idx="767">
                        <c:v>16588.8</c:v>
                      </c:pt>
                      <c:pt idx="768">
                        <c:v>16610.400000000001</c:v>
                      </c:pt>
                      <c:pt idx="769">
                        <c:v>16632</c:v>
                      </c:pt>
                      <c:pt idx="770">
                        <c:v>16653.599999999999</c:v>
                      </c:pt>
                      <c:pt idx="771">
                        <c:v>16675.2</c:v>
                      </c:pt>
                      <c:pt idx="772">
                        <c:v>16696.8</c:v>
                      </c:pt>
                      <c:pt idx="773">
                        <c:v>16718.400000000001</c:v>
                      </c:pt>
                      <c:pt idx="774">
                        <c:v>16740</c:v>
                      </c:pt>
                      <c:pt idx="775">
                        <c:v>16761.599999999999</c:v>
                      </c:pt>
                      <c:pt idx="776">
                        <c:v>16783.2</c:v>
                      </c:pt>
                      <c:pt idx="777">
                        <c:v>16804.8</c:v>
                      </c:pt>
                      <c:pt idx="778">
                        <c:v>16826.400000000001</c:v>
                      </c:pt>
                      <c:pt idx="779">
                        <c:v>16848</c:v>
                      </c:pt>
                      <c:pt idx="780">
                        <c:v>16869.599999999999</c:v>
                      </c:pt>
                      <c:pt idx="781">
                        <c:v>16891.2</c:v>
                      </c:pt>
                      <c:pt idx="782">
                        <c:v>16912.8</c:v>
                      </c:pt>
                      <c:pt idx="783">
                        <c:v>16934.400000000001</c:v>
                      </c:pt>
                      <c:pt idx="784">
                        <c:v>16956</c:v>
                      </c:pt>
                      <c:pt idx="785">
                        <c:v>16977.599999999999</c:v>
                      </c:pt>
                      <c:pt idx="786">
                        <c:v>16999.2</c:v>
                      </c:pt>
                      <c:pt idx="787">
                        <c:v>17020.8</c:v>
                      </c:pt>
                      <c:pt idx="788">
                        <c:v>17042.400000000001</c:v>
                      </c:pt>
                      <c:pt idx="789">
                        <c:v>17064</c:v>
                      </c:pt>
                      <c:pt idx="790">
                        <c:v>17085.599999999999</c:v>
                      </c:pt>
                      <c:pt idx="791">
                        <c:v>17107.2</c:v>
                      </c:pt>
                      <c:pt idx="792">
                        <c:v>17128.8</c:v>
                      </c:pt>
                      <c:pt idx="793">
                        <c:v>17150.400000000001</c:v>
                      </c:pt>
                      <c:pt idx="794">
                        <c:v>17172</c:v>
                      </c:pt>
                      <c:pt idx="795">
                        <c:v>17193.599999999999</c:v>
                      </c:pt>
                      <c:pt idx="796">
                        <c:v>17215.2</c:v>
                      </c:pt>
                      <c:pt idx="797">
                        <c:v>17236.8</c:v>
                      </c:pt>
                      <c:pt idx="798">
                        <c:v>17258.400000000001</c:v>
                      </c:pt>
                      <c:pt idx="799">
                        <c:v>17280</c:v>
                      </c:pt>
                      <c:pt idx="800">
                        <c:v>17301.599999999999</c:v>
                      </c:pt>
                      <c:pt idx="801">
                        <c:v>17323.2</c:v>
                      </c:pt>
                      <c:pt idx="802">
                        <c:v>17344.8</c:v>
                      </c:pt>
                      <c:pt idx="803">
                        <c:v>17366.400000000001</c:v>
                      </c:pt>
                      <c:pt idx="804">
                        <c:v>17388</c:v>
                      </c:pt>
                      <c:pt idx="805">
                        <c:v>17409.599999999999</c:v>
                      </c:pt>
                      <c:pt idx="806">
                        <c:v>17431.2</c:v>
                      </c:pt>
                      <c:pt idx="807">
                        <c:v>17452.8</c:v>
                      </c:pt>
                      <c:pt idx="808">
                        <c:v>17474.400000000001</c:v>
                      </c:pt>
                      <c:pt idx="809">
                        <c:v>17496</c:v>
                      </c:pt>
                      <c:pt idx="810">
                        <c:v>17517.599999999999</c:v>
                      </c:pt>
                      <c:pt idx="811">
                        <c:v>17539.2</c:v>
                      </c:pt>
                      <c:pt idx="812">
                        <c:v>17560.8</c:v>
                      </c:pt>
                      <c:pt idx="813">
                        <c:v>17582.400000000001</c:v>
                      </c:pt>
                      <c:pt idx="814">
                        <c:v>17604</c:v>
                      </c:pt>
                      <c:pt idx="815">
                        <c:v>17625.599999999999</c:v>
                      </c:pt>
                      <c:pt idx="816">
                        <c:v>17647.2</c:v>
                      </c:pt>
                      <c:pt idx="817">
                        <c:v>17668.8</c:v>
                      </c:pt>
                      <c:pt idx="818">
                        <c:v>17690.400000000001</c:v>
                      </c:pt>
                      <c:pt idx="819">
                        <c:v>17712</c:v>
                      </c:pt>
                      <c:pt idx="820">
                        <c:v>17733.599999999999</c:v>
                      </c:pt>
                      <c:pt idx="821">
                        <c:v>17755.2</c:v>
                      </c:pt>
                      <c:pt idx="822">
                        <c:v>17776.8</c:v>
                      </c:pt>
                      <c:pt idx="823">
                        <c:v>17798.400000000001</c:v>
                      </c:pt>
                      <c:pt idx="824">
                        <c:v>17820</c:v>
                      </c:pt>
                      <c:pt idx="825">
                        <c:v>17841.599999999999</c:v>
                      </c:pt>
                      <c:pt idx="826">
                        <c:v>17863.2</c:v>
                      </c:pt>
                      <c:pt idx="827">
                        <c:v>17884.8</c:v>
                      </c:pt>
                      <c:pt idx="828">
                        <c:v>17906.400000000001</c:v>
                      </c:pt>
                      <c:pt idx="829">
                        <c:v>17928</c:v>
                      </c:pt>
                      <c:pt idx="830">
                        <c:v>17949.599999999999</c:v>
                      </c:pt>
                      <c:pt idx="831">
                        <c:v>17971.2</c:v>
                      </c:pt>
                      <c:pt idx="832">
                        <c:v>17992.8</c:v>
                      </c:pt>
                      <c:pt idx="833">
                        <c:v>18014.400000000001</c:v>
                      </c:pt>
                      <c:pt idx="834">
                        <c:v>18036</c:v>
                      </c:pt>
                      <c:pt idx="835">
                        <c:v>18057.599999999999</c:v>
                      </c:pt>
                      <c:pt idx="836">
                        <c:v>18079.2</c:v>
                      </c:pt>
                      <c:pt idx="837">
                        <c:v>18100.8</c:v>
                      </c:pt>
                      <c:pt idx="838">
                        <c:v>18122.400000000001</c:v>
                      </c:pt>
                      <c:pt idx="839">
                        <c:v>18144</c:v>
                      </c:pt>
                      <c:pt idx="840">
                        <c:v>18165.599999999999</c:v>
                      </c:pt>
                      <c:pt idx="841">
                        <c:v>18187.2</c:v>
                      </c:pt>
                      <c:pt idx="842">
                        <c:v>18208.8</c:v>
                      </c:pt>
                      <c:pt idx="843">
                        <c:v>18230.400000000001</c:v>
                      </c:pt>
                      <c:pt idx="844">
                        <c:v>18252</c:v>
                      </c:pt>
                      <c:pt idx="845">
                        <c:v>18273.599999999999</c:v>
                      </c:pt>
                      <c:pt idx="846">
                        <c:v>18295.2</c:v>
                      </c:pt>
                      <c:pt idx="847">
                        <c:v>18316.8</c:v>
                      </c:pt>
                      <c:pt idx="848">
                        <c:v>18338.400000000001</c:v>
                      </c:pt>
                      <c:pt idx="849">
                        <c:v>18360</c:v>
                      </c:pt>
                      <c:pt idx="850">
                        <c:v>18381.599999999999</c:v>
                      </c:pt>
                      <c:pt idx="851">
                        <c:v>18403.2</c:v>
                      </c:pt>
                      <c:pt idx="852">
                        <c:v>18424.8</c:v>
                      </c:pt>
                      <c:pt idx="853">
                        <c:v>18446.400000000001</c:v>
                      </c:pt>
                      <c:pt idx="854">
                        <c:v>18468</c:v>
                      </c:pt>
                      <c:pt idx="855">
                        <c:v>18489.599999999999</c:v>
                      </c:pt>
                      <c:pt idx="856">
                        <c:v>18511.2</c:v>
                      </c:pt>
                      <c:pt idx="857">
                        <c:v>18532.8</c:v>
                      </c:pt>
                      <c:pt idx="858">
                        <c:v>18554.400000000001</c:v>
                      </c:pt>
                      <c:pt idx="859">
                        <c:v>18576</c:v>
                      </c:pt>
                      <c:pt idx="860">
                        <c:v>18597.599999999999</c:v>
                      </c:pt>
                      <c:pt idx="861">
                        <c:v>18619.2</c:v>
                      </c:pt>
                      <c:pt idx="862">
                        <c:v>18640.8</c:v>
                      </c:pt>
                      <c:pt idx="863">
                        <c:v>18662.400000000001</c:v>
                      </c:pt>
                      <c:pt idx="864">
                        <c:v>18684</c:v>
                      </c:pt>
                      <c:pt idx="865">
                        <c:v>18705.599999999999</c:v>
                      </c:pt>
                      <c:pt idx="866">
                        <c:v>18727.2</c:v>
                      </c:pt>
                      <c:pt idx="867">
                        <c:v>18748.8</c:v>
                      </c:pt>
                      <c:pt idx="868">
                        <c:v>18770.400000000001</c:v>
                      </c:pt>
                      <c:pt idx="869">
                        <c:v>18792</c:v>
                      </c:pt>
                      <c:pt idx="870">
                        <c:v>18813.599999999999</c:v>
                      </c:pt>
                      <c:pt idx="871">
                        <c:v>18835.2</c:v>
                      </c:pt>
                      <c:pt idx="872">
                        <c:v>18856.8</c:v>
                      </c:pt>
                      <c:pt idx="873">
                        <c:v>18878.400000000001</c:v>
                      </c:pt>
                      <c:pt idx="874">
                        <c:v>18900</c:v>
                      </c:pt>
                      <c:pt idx="875">
                        <c:v>18921.599999999999</c:v>
                      </c:pt>
                      <c:pt idx="876">
                        <c:v>18943.2</c:v>
                      </c:pt>
                      <c:pt idx="877">
                        <c:v>18964.8</c:v>
                      </c:pt>
                      <c:pt idx="878">
                        <c:v>18986.400000000001</c:v>
                      </c:pt>
                      <c:pt idx="879">
                        <c:v>19008</c:v>
                      </c:pt>
                      <c:pt idx="880">
                        <c:v>19029.599999999999</c:v>
                      </c:pt>
                      <c:pt idx="881">
                        <c:v>19051.2</c:v>
                      </c:pt>
                      <c:pt idx="882">
                        <c:v>19072.8</c:v>
                      </c:pt>
                      <c:pt idx="883">
                        <c:v>19094.400000000001</c:v>
                      </c:pt>
                      <c:pt idx="884">
                        <c:v>19116</c:v>
                      </c:pt>
                      <c:pt idx="885">
                        <c:v>19137.599999999999</c:v>
                      </c:pt>
                      <c:pt idx="886">
                        <c:v>19159.2</c:v>
                      </c:pt>
                      <c:pt idx="887">
                        <c:v>19180.8</c:v>
                      </c:pt>
                      <c:pt idx="888">
                        <c:v>19202.400000000001</c:v>
                      </c:pt>
                      <c:pt idx="889">
                        <c:v>19224</c:v>
                      </c:pt>
                      <c:pt idx="890">
                        <c:v>19245.599999999999</c:v>
                      </c:pt>
                      <c:pt idx="891">
                        <c:v>19267.2</c:v>
                      </c:pt>
                      <c:pt idx="892">
                        <c:v>19288.8</c:v>
                      </c:pt>
                      <c:pt idx="893">
                        <c:v>19310.400000000001</c:v>
                      </c:pt>
                      <c:pt idx="894">
                        <c:v>19332</c:v>
                      </c:pt>
                      <c:pt idx="895">
                        <c:v>19353.599999999999</c:v>
                      </c:pt>
                      <c:pt idx="896">
                        <c:v>19375.2</c:v>
                      </c:pt>
                      <c:pt idx="897">
                        <c:v>19396.8</c:v>
                      </c:pt>
                      <c:pt idx="898">
                        <c:v>19418.400000000001</c:v>
                      </c:pt>
                      <c:pt idx="899">
                        <c:v>19440</c:v>
                      </c:pt>
                      <c:pt idx="900">
                        <c:v>19461.599999999999</c:v>
                      </c:pt>
                      <c:pt idx="901">
                        <c:v>19483.2</c:v>
                      </c:pt>
                      <c:pt idx="902">
                        <c:v>19504.8</c:v>
                      </c:pt>
                      <c:pt idx="903">
                        <c:v>19526.400000000001</c:v>
                      </c:pt>
                      <c:pt idx="904">
                        <c:v>19548</c:v>
                      </c:pt>
                      <c:pt idx="905">
                        <c:v>19569.599999999999</c:v>
                      </c:pt>
                      <c:pt idx="906">
                        <c:v>19591.2</c:v>
                      </c:pt>
                      <c:pt idx="907">
                        <c:v>19612.8</c:v>
                      </c:pt>
                      <c:pt idx="908">
                        <c:v>19634.400000000001</c:v>
                      </c:pt>
                      <c:pt idx="909">
                        <c:v>19656</c:v>
                      </c:pt>
                      <c:pt idx="910">
                        <c:v>19677.599999999999</c:v>
                      </c:pt>
                      <c:pt idx="911">
                        <c:v>19699.2</c:v>
                      </c:pt>
                      <c:pt idx="912">
                        <c:v>19720.8</c:v>
                      </c:pt>
                      <c:pt idx="913">
                        <c:v>19742.400000000001</c:v>
                      </c:pt>
                      <c:pt idx="914">
                        <c:v>19764</c:v>
                      </c:pt>
                      <c:pt idx="915">
                        <c:v>19785.599999999999</c:v>
                      </c:pt>
                      <c:pt idx="916">
                        <c:v>19807.2</c:v>
                      </c:pt>
                      <c:pt idx="917">
                        <c:v>19828.8</c:v>
                      </c:pt>
                      <c:pt idx="918">
                        <c:v>19850.400000000001</c:v>
                      </c:pt>
                      <c:pt idx="919">
                        <c:v>19872</c:v>
                      </c:pt>
                      <c:pt idx="920">
                        <c:v>19893.599999999999</c:v>
                      </c:pt>
                      <c:pt idx="921">
                        <c:v>19915.2</c:v>
                      </c:pt>
                      <c:pt idx="922">
                        <c:v>19936.8</c:v>
                      </c:pt>
                      <c:pt idx="923">
                        <c:v>19958.400000000001</c:v>
                      </c:pt>
                      <c:pt idx="924">
                        <c:v>19980</c:v>
                      </c:pt>
                      <c:pt idx="925">
                        <c:v>20001.599999999999</c:v>
                      </c:pt>
                      <c:pt idx="926">
                        <c:v>20023.2</c:v>
                      </c:pt>
                      <c:pt idx="927">
                        <c:v>20044.8</c:v>
                      </c:pt>
                      <c:pt idx="928">
                        <c:v>20066.400000000001</c:v>
                      </c:pt>
                      <c:pt idx="929">
                        <c:v>20088</c:v>
                      </c:pt>
                      <c:pt idx="930">
                        <c:v>20109.599999999999</c:v>
                      </c:pt>
                      <c:pt idx="931">
                        <c:v>20131.2</c:v>
                      </c:pt>
                      <c:pt idx="932">
                        <c:v>20152.8</c:v>
                      </c:pt>
                      <c:pt idx="933">
                        <c:v>20174.400000000001</c:v>
                      </c:pt>
                      <c:pt idx="934">
                        <c:v>20196</c:v>
                      </c:pt>
                      <c:pt idx="935">
                        <c:v>20217.599999999999</c:v>
                      </c:pt>
                      <c:pt idx="936">
                        <c:v>20239.2</c:v>
                      </c:pt>
                      <c:pt idx="937">
                        <c:v>20260.8</c:v>
                      </c:pt>
                      <c:pt idx="938">
                        <c:v>20282.400000000001</c:v>
                      </c:pt>
                      <c:pt idx="939">
                        <c:v>20304</c:v>
                      </c:pt>
                      <c:pt idx="940">
                        <c:v>20325.599999999999</c:v>
                      </c:pt>
                      <c:pt idx="941">
                        <c:v>20347.2</c:v>
                      </c:pt>
                      <c:pt idx="942">
                        <c:v>20368.8</c:v>
                      </c:pt>
                      <c:pt idx="943">
                        <c:v>20390.400000000001</c:v>
                      </c:pt>
                      <c:pt idx="944">
                        <c:v>20412</c:v>
                      </c:pt>
                      <c:pt idx="945">
                        <c:v>20433.599999999999</c:v>
                      </c:pt>
                      <c:pt idx="946">
                        <c:v>20455.2</c:v>
                      </c:pt>
                      <c:pt idx="947">
                        <c:v>20476.8</c:v>
                      </c:pt>
                      <c:pt idx="948">
                        <c:v>20498.400000000001</c:v>
                      </c:pt>
                      <c:pt idx="949">
                        <c:v>20520</c:v>
                      </c:pt>
                      <c:pt idx="950">
                        <c:v>20541.599999999999</c:v>
                      </c:pt>
                      <c:pt idx="951">
                        <c:v>20563.2</c:v>
                      </c:pt>
                      <c:pt idx="952">
                        <c:v>20584.8</c:v>
                      </c:pt>
                      <c:pt idx="953">
                        <c:v>20606.400000000001</c:v>
                      </c:pt>
                      <c:pt idx="954">
                        <c:v>20628</c:v>
                      </c:pt>
                      <c:pt idx="955">
                        <c:v>20649.599999999999</c:v>
                      </c:pt>
                      <c:pt idx="956">
                        <c:v>20671.2</c:v>
                      </c:pt>
                      <c:pt idx="957">
                        <c:v>20692.8</c:v>
                      </c:pt>
                      <c:pt idx="958">
                        <c:v>20714.400000000001</c:v>
                      </c:pt>
                      <c:pt idx="959">
                        <c:v>20736</c:v>
                      </c:pt>
                      <c:pt idx="960">
                        <c:v>20757.599999999999</c:v>
                      </c:pt>
                      <c:pt idx="961">
                        <c:v>20779.2</c:v>
                      </c:pt>
                      <c:pt idx="962">
                        <c:v>20800.8</c:v>
                      </c:pt>
                      <c:pt idx="963">
                        <c:v>20822.400000000001</c:v>
                      </c:pt>
                      <c:pt idx="964">
                        <c:v>20844</c:v>
                      </c:pt>
                      <c:pt idx="965">
                        <c:v>20865.599999999999</c:v>
                      </c:pt>
                      <c:pt idx="966">
                        <c:v>20887.2</c:v>
                      </c:pt>
                      <c:pt idx="967">
                        <c:v>20908.8</c:v>
                      </c:pt>
                      <c:pt idx="968">
                        <c:v>20930.400000000001</c:v>
                      </c:pt>
                      <c:pt idx="969">
                        <c:v>20952</c:v>
                      </c:pt>
                      <c:pt idx="970">
                        <c:v>20973.599999999999</c:v>
                      </c:pt>
                      <c:pt idx="971">
                        <c:v>20995.200000000001</c:v>
                      </c:pt>
                      <c:pt idx="972">
                        <c:v>21016.799999999999</c:v>
                      </c:pt>
                      <c:pt idx="973">
                        <c:v>21038.400000000001</c:v>
                      </c:pt>
                      <c:pt idx="974">
                        <c:v>21060</c:v>
                      </c:pt>
                      <c:pt idx="975">
                        <c:v>21081.599999999999</c:v>
                      </c:pt>
                      <c:pt idx="976">
                        <c:v>21103.200000000001</c:v>
                      </c:pt>
                      <c:pt idx="977">
                        <c:v>21124.799999999999</c:v>
                      </c:pt>
                      <c:pt idx="978">
                        <c:v>21146.400000000001</c:v>
                      </c:pt>
                      <c:pt idx="979">
                        <c:v>21168</c:v>
                      </c:pt>
                      <c:pt idx="980">
                        <c:v>21189.599999999999</c:v>
                      </c:pt>
                      <c:pt idx="981">
                        <c:v>21211.200000000001</c:v>
                      </c:pt>
                      <c:pt idx="982">
                        <c:v>21232.799999999999</c:v>
                      </c:pt>
                      <c:pt idx="983">
                        <c:v>21254.400000000001</c:v>
                      </c:pt>
                      <c:pt idx="984">
                        <c:v>21276</c:v>
                      </c:pt>
                      <c:pt idx="985">
                        <c:v>21297.599999999999</c:v>
                      </c:pt>
                      <c:pt idx="986">
                        <c:v>21319.200000000001</c:v>
                      </c:pt>
                      <c:pt idx="987">
                        <c:v>21340.799999999999</c:v>
                      </c:pt>
                      <c:pt idx="988">
                        <c:v>21362.400000000001</c:v>
                      </c:pt>
                      <c:pt idx="989">
                        <c:v>21384</c:v>
                      </c:pt>
                      <c:pt idx="990">
                        <c:v>21405.599999999999</c:v>
                      </c:pt>
                      <c:pt idx="991">
                        <c:v>21427.200000000001</c:v>
                      </c:pt>
                      <c:pt idx="992">
                        <c:v>21448.799999999999</c:v>
                      </c:pt>
                      <c:pt idx="993">
                        <c:v>21470.400000000001</c:v>
                      </c:pt>
                      <c:pt idx="994">
                        <c:v>21492</c:v>
                      </c:pt>
                      <c:pt idx="995">
                        <c:v>21513.599999999999</c:v>
                      </c:pt>
                      <c:pt idx="996">
                        <c:v>21535.200000000001</c:v>
                      </c:pt>
                      <c:pt idx="997">
                        <c:v>21556.799999999999</c:v>
                      </c:pt>
                      <c:pt idx="998">
                        <c:v>21578.400000000001</c:v>
                      </c:pt>
                      <c:pt idx="999">
                        <c:v>21600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'Nodo 3'!$D$3:$D$1002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3.2289750000000002</c:v>
                      </c:pt>
                      <c:pt idx="1">
                        <c:v>2.7015910000000001</c:v>
                      </c:pt>
                      <c:pt idx="2">
                        <c:v>4.7133710000000004</c:v>
                      </c:pt>
                      <c:pt idx="3">
                        <c:v>4.5796530000000004</c:v>
                      </c:pt>
                      <c:pt idx="4">
                        <c:v>4.4790419999999997</c:v>
                      </c:pt>
                      <c:pt idx="5">
                        <c:v>4.217206</c:v>
                      </c:pt>
                      <c:pt idx="6">
                        <c:v>4.2655469999999998</c:v>
                      </c:pt>
                      <c:pt idx="7">
                        <c:v>4.0816340000000002</c:v>
                      </c:pt>
                      <c:pt idx="8">
                        <c:v>3.956105</c:v>
                      </c:pt>
                      <c:pt idx="9">
                        <c:v>3.9002539999999999</c:v>
                      </c:pt>
                      <c:pt idx="10">
                        <c:v>3.7863000000000002</c:v>
                      </c:pt>
                      <c:pt idx="11">
                        <c:v>4.1029159999999996</c:v>
                      </c:pt>
                      <c:pt idx="12">
                        <c:v>4.0474290000000002</c:v>
                      </c:pt>
                      <c:pt idx="13">
                        <c:v>4.0836769999999998</c:v>
                      </c:pt>
                      <c:pt idx="14">
                        <c:v>4.02799</c:v>
                      </c:pt>
                      <c:pt idx="15">
                        <c:v>4.0141749999999998</c:v>
                      </c:pt>
                      <c:pt idx="16">
                        <c:v>3.9575100000000001</c:v>
                      </c:pt>
                      <c:pt idx="17">
                        <c:v>3.9032490000000002</c:v>
                      </c:pt>
                      <c:pt idx="18">
                        <c:v>3.7717809999999998</c:v>
                      </c:pt>
                      <c:pt idx="19">
                        <c:v>3.701724</c:v>
                      </c:pt>
                      <c:pt idx="20">
                        <c:v>3.6414469999999999</c:v>
                      </c:pt>
                      <c:pt idx="21">
                        <c:v>3.580854</c:v>
                      </c:pt>
                      <c:pt idx="22">
                        <c:v>3.5110039999999998</c:v>
                      </c:pt>
                      <c:pt idx="23">
                        <c:v>3.5203850000000001</c:v>
                      </c:pt>
                      <c:pt idx="24">
                        <c:v>3.492353</c:v>
                      </c:pt>
                      <c:pt idx="25">
                        <c:v>3.4994390000000002</c:v>
                      </c:pt>
                      <c:pt idx="26">
                        <c:v>3.4681510000000002</c:v>
                      </c:pt>
                      <c:pt idx="27">
                        <c:v>3.512397</c:v>
                      </c:pt>
                      <c:pt idx="28">
                        <c:v>3.4514179999999999</c:v>
                      </c:pt>
                      <c:pt idx="29">
                        <c:v>3.4522430000000002</c:v>
                      </c:pt>
                      <c:pt idx="30">
                        <c:v>3.477147</c:v>
                      </c:pt>
                      <c:pt idx="31">
                        <c:v>3.4323549999999998</c:v>
                      </c:pt>
                      <c:pt idx="32">
                        <c:v>3.4268830000000001</c:v>
                      </c:pt>
                      <c:pt idx="33">
                        <c:v>3.500337</c:v>
                      </c:pt>
                      <c:pt idx="34">
                        <c:v>3.4816220000000002</c:v>
                      </c:pt>
                      <c:pt idx="35">
                        <c:v>3.4692959999999999</c:v>
                      </c:pt>
                      <c:pt idx="36">
                        <c:v>3.4290569999999998</c:v>
                      </c:pt>
                      <c:pt idx="37">
                        <c:v>3.4056760000000001</c:v>
                      </c:pt>
                      <c:pt idx="38">
                        <c:v>3.394034</c:v>
                      </c:pt>
                      <c:pt idx="39">
                        <c:v>3.4569269999999999</c:v>
                      </c:pt>
                      <c:pt idx="40">
                        <c:v>3.4521829999999998</c:v>
                      </c:pt>
                      <c:pt idx="41">
                        <c:v>3.4063970000000001</c:v>
                      </c:pt>
                      <c:pt idx="42">
                        <c:v>3.3615750000000002</c:v>
                      </c:pt>
                      <c:pt idx="43">
                        <c:v>3.3459300000000001</c:v>
                      </c:pt>
                      <c:pt idx="44">
                        <c:v>3.329971</c:v>
                      </c:pt>
                      <c:pt idx="45">
                        <c:v>3.3508330000000002</c:v>
                      </c:pt>
                      <c:pt idx="46">
                        <c:v>3.3280500000000002</c:v>
                      </c:pt>
                      <c:pt idx="47">
                        <c:v>3.312516</c:v>
                      </c:pt>
                      <c:pt idx="48">
                        <c:v>3.3155100000000002</c:v>
                      </c:pt>
                      <c:pt idx="49">
                        <c:v>3.3006199999999999</c:v>
                      </c:pt>
                      <c:pt idx="50">
                        <c:v>3.2935289999999999</c:v>
                      </c:pt>
                      <c:pt idx="51">
                        <c:v>3.2934230000000002</c:v>
                      </c:pt>
                      <c:pt idx="52">
                        <c:v>3.2867769999999998</c:v>
                      </c:pt>
                      <c:pt idx="53">
                        <c:v>3.284017</c:v>
                      </c:pt>
                      <c:pt idx="54">
                        <c:v>3.2999149999999999</c:v>
                      </c:pt>
                      <c:pt idx="55">
                        <c:v>3.2952430000000001</c:v>
                      </c:pt>
                      <c:pt idx="56">
                        <c:v>3.2797450000000001</c:v>
                      </c:pt>
                      <c:pt idx="57">
                        <c:v>3.331102</c:v>
                      </c:pt>
                      <c:pt idx="58">
                        <c:v>3.3119019999999999</c:v>
                      </c:pt>
                      <c:pt idx="59">
                        <c:v>3.299204</c:v>
                      </c:pt>
                      <c:pt idx="60">
                        <c:v>3.3187380000000002</c:v>
                      </c:pt>
                      <c:pt idx="61">
                        <c:v>3.3346650000000002</c:v>
                      </c:pt>
                      <c:pt idx="62">
                        <c:v>3.3431660000000001</c:v>
                      </c:pt>
                      <c:pt idx="63">
                        <c:v>3.3322270000000001</c:v>
                      </c:pt>
                      <c:pt idx="64">
                        <c:v>3.3020689999999999</c:v>
                      </c:pt>
                      <c:pt idx="65">
                        <c:v>3.3406530000000001</c:v>
                      </c:pt>
                      <c:pt idx="66">
                        <c:v>3.3497300000000001</c:v>
                      </c:pt>
                      <c:pt idx="67">
                        <c:v>3.339032</c:v>
                      </c:pt>
                      <c:pt idx="68">
                        <c:v>3.3265609999999999</c:v>
                      </c:pt>
                      <c:pt idx="69">
                        <c:v>3.3231549999999999</c:v>
                      </c:pt>
                      <c:pt idx="70">
                        <c:v>3.391232</c:v>
                      </c:pt>
                      <c:pt idx="71">
                        <c:v>3.4238119999999999</c:v>
                      </c:pt>
                      <c:pt idx="72">
                        <c:v>3.4327139999999998</c:v>
                      </c:pt>
                      <c:pt idx="73">
                        <c:v>3.41608</c:v>
                      </c:pt>
                      <c:pt idx="74">
                        <c:v>3.4499490000000002</c:v>
                      </c:pt>
                      <c:pt idx="75">
                        <c:v>3.4724020000000002</c:v>
                      </c:pt>
                      <c:pt idx="76">
                        <c:v>3.4722379999999999</c:v>
                      </c:pt>
                      <c:pt idx="77">
                        <c:v>3.4706610000000002</c:v>
                      </c:pt>
                      <c:pt idx="78">
                        <c:v>3.4736880000000001</c:v>
                      </c:pt>
                      <c:pt idx="79">
                        <c:v>3.4623870000000001</c:v>
                      </c:pt>
                      <c:pt idx="80">
                        <c:v>3.4469150000000002</c:v>
                      </c:pt>
                      <c:pt idx="81">
                        <c:v>3.4389660000000002</c:v>
                      </c:pt>
                      <c:pt idx="82">
                        <c:v>3.419432</c:v>
                      </c:pt>
                      <c:pt idx="83">
                        <c:v>3.4151750000000001</c:v>
                      </c:pt>
                      <c:pt idx="84">
                        <c:v>3.3950830000000001</c:v>
                      </c:pt>
                      <c:pt idx="85">
                        <c:v>3.3933740000000001</c:v>
                      </c:pt>
                      <c:pt idx="86">
                        <c:v>3.3799640000000002</c:v>
                      </c:pt>
                      <c:pt idx="87">
                        <c:v>3.3639420000000002</c:v>
                      </c:pt>
                      <c:pt idx="88">
                        <c:v>3.347572</c:v>
                      </c:pt>
                      <c:pt idx="89">
                        <c:v>3.3416320000000002</c:v>
                      </c:pt>
                      <c:pt idx="90">
                        <c:v>3.3353790000000001</c:v>
                      </c:pt>
                      <c:pt idx="91">
                        <c:v>3.328322</c:v>
                      </c:pt>
                      <c:pt idx="92">
                        <c:v>3.3333689999999998</c:v>
                      </c:pt>
                      <c:pt idx="93">
                        <c:v>3.3656009999999998</c:v>
                      </c:pt>
                      <c:pt idx="94">
                        <c:v>3.3810280000000001</c:v>
                      </c:pt>
                      <c:pt idx="95">
                        <c:v>3.3832339999999999</c:v>
                      </c:pt>
                      <c:pt idx="96">
                        <c:v>3.374835</c:v>
                      </c:pt>
                      <c:pt idx="97">
                        <c:v>3.3704450000000001</c:v>
                      </c:pt>
                      <c:pt idx="98">
                        <c:v>3.3638720000000002</c:v>
                      </c:pt>
                      <c:pt idx="99">
                        <c:v>3.3588439999999999</c:v>
                      </c:pt>
                      <c:pt idx="100">
                        <c:v>3.3979560000000002</c:v>
                      </c:pt>
                      <c:pt idx="101">
                        <c:v>3.5739550000000002</c:v>
                      </c:pt>
                      <c:pt idx="102">
                        <c:v>3.606868</c:v>
                      </c:pt>
                      <c:pt idx="103">
                        <c:v>3.6068980000000002</c:v>
                      </c:pt>
                      <c:pt idx="104">
                        <c:v>3.6115979999999999</c:v>
                      </c:pt>
                      <c:pt idx="105">
                        <c:v>3.6328800000000001</c:v>
                      </c:pt>
                      <c:pt idx="106">
                        <c:v>3.6276959999999998</c:v>
                      </c:pt>
                      <c:pt idx="107">
                        <c:v>3.6270220000000002</c:v>
                      </c:pt>
                      <c:pt idx="108">
                        <c:v>3.6232190000000002</c:v>
                      </c:pt>
                      <c:pt idx="109">
                        <c:v>3.6456559999999998</c:v>
                      </c:pt>
                      <c:pt idx="110">
                        <c:v>3.6349279999999999</c:v>
                      </c:pt>
                      <c:pt idx="111">
                        <c:v>3.624511</c:v>
                      </c:pt>
                      <c:pt idx="112">
                        <c:v>3.6046849999999999</c:v>
                      </c:pt>
                      <c:pt idx="113">
                        <c:v>3.5844749999999999</c:v>
                      </c:pt>
                      <c:pt idx="114">
                        <c:v>3.577442</c:v>
                      </c:pt>
                      <c:pt idx="115">
                        <c:v>3.5693450000000002</c:v>
                      </c:pt>
                      <c:pt idx="116">
                        <c:v>3.5584210000000001</c:v>
                      </c:pt>
                      <c:pt idx="117">
                        <c:v>3.5416240000000001</c:v>
                      </c:pt>
                      <c:pt idx="118">
                        <c:v>3.5301480000000001</c:v>
                      </c:pt>
                      <c:pt idx="119">
                        <c:v>3.5222769999999999</c:v>
                      </c:pt>
                      <c:pt idx="120">
                        <c:v>3.5449280000000001</c:v>
                      </c:pt>
                      <c:pt idx="121">
                        <c:v>3.52732</c:v>
                      </c:pt>
                      <c:pt idx="122">
                        <c:v>3.5237980000000002</c:v>
                      </c:pt>
                      <c:pt idx="123">
                        <c:v>3.5157029999999998</c:v>
                      </c:pt>
                      <c:pt idx="124">
                        <c:v>3.520025</c:v>
                      </c:pt>
                      <c:pt idx="125">
                        <c:v>3.504397</c:v>
                      </c:pt>
                      <c:pt idx="126">
                        <c:v>3.5025819999999999</c:v>
                      </c:pt>
                      <c:pt idx="127">
                        <c:v>3.5201660000000001</c:v>
                      </c:pt>
                      <c:pt idx="128">
                        <c:v>3.5117050000000001</c:v>
                      </c:pt>
                      <c:pt idx="129">
                        <c:v>3.5380280000000002</c:v>
                      </c:pt>
                      <c:pt idx="130">
                        <c:v>3.532457</c:v>
                      </c:pt>
                      <c:pt idx="131">
                        <c:v>3.5253649999999999</c:v>
                      </c:pt>
                      <c:pt idx="132">
                        <c:v>3.519161</c:v>
                      </c:pt>
                      <c:pt idx="133">
                        <c:v>3.516124</c:v>
                      </c:pt>
                      <c:pt idx="134">
                        <c:v>3.5045890000000002</c:v>
                      </c:pt>
                      <c:pt idx="135">
                        <c:v>3.4996489999999998</c:v>
                      </c:pt>
                      <c:pt idx="136">
                        <c:v>3.497099</c:v>
                      </c:pt>
                      <c:pt idx="137">
                        <c:v>3.498694</c:v>
                      </c:pt>
                      <c:pt idx="138">
                        <c:v>3.4958930000000001</c:v>
                      </c:pt>
                      <c:pt idx="139">
                        <c:v>3.4889670000000002</c:v>
                      </c:pt>
                      <c:pt idx="140">
                        <c:v>3.4824190000000002</c:v>
                      </c:pt>
                      <c:pt idx="141">
                        <c:v>3.4732029999999998</c:v>
                      </c:pt>
                      <c:pt idx="142">
                        <c:v>3.4752930000000002</c:v>
                      </c:pt>
                      <c:pt idx="143">
                        <c:v>3.4769489999999998</c:v>
                      </c:pt>
                      <c:pt idx="144">
                        <c:v>3.4871780000000001</c:v>
                      </c:pt>
                      <c:pt idx="145">
                        <c:v>3.4771610000000002</c:v>
                      </c:pt>
                      <c:pt idx="146">
                        <c:v>3.4699399999999998</c:v>
                      </c:pt>
                      <c:pt idx="147">
                        <c:v>3.4672489999999998</c:v>
                      </c:pt>
                      <c:pt idx="148">
                        <c:v>3.4609450000000002</c:v>
                      </c:pt>
                      <c:pt idx="149">
                        <c:v>3.4618039999999999</c:v>
                      </c:pt>
                      <c:pt idx="150">
                        <c:v>3.463978</c:v>
                      </c:pt>
                      <c:pt idx="151">
                        <c:v>3.4531399999999999</c:v>
                      </c:pt>
                      <c:pt idx="152">
                        <c:v>3.462593</c:v>
                      </c:pt>
                      <c:pt idx="153">
                        <c:v>3.461916</c:v>
                      </c:pt>
                      <c:pt idx="154">
                        <c:v>3.4703529999999998</c:v>
                      </c:pt>
                      <c:pt idx="155">
                        <c:v>3.464083</c:v>
                      </c:pt>
                      <c:pt idx="156">
                        <c:v>3.454358</c:v>
                      </c:pt>
                      <c:pt idx="157">
                        <c:v>3.452086</c:v>
                      </c:pt>
                      <c:pt idx="158">
                        <c:v>3.443317</c:v>
                      </c:pt>
                      <c:pt idx="159">
                        <c:v>3.436798</c:v>
                      </c:pt>
                      <c:pt idx="160">
                        <c:v>3.4331680000000002</c:v>
                      </c:pt>
                      <c:pt idx="161">
                        <c:v>3.4294980000000002</c:v>
                      </c:pt>
                      <c:pt idx="162">
                        <c:v>3.4290959999999999</c:v>
                      </c:pt>
                      <c:pt idx="163">
                        <c:v>3.4208590000000001</c:v>
                      </c:pt>
                      <c:pt idx="164">
                        <c:v>3.4176030000000002</c:v>
                      </c:pt>
                      <c:pt idx="165">
                        <c:v>3.4122150000000002</c:v>
                      </c:pt>
                      <c:pt idx="166">
                        <c:v>3.411505</c:v>
                      </c:pt>
                      <c:pt idx="167">
                        <c:v>3.4055270000000002</c:v>
                      </c:pt>
                      <c:pt idx="168">
                        <c:v>3.398158</c:v>
                      </c:pt>
                      <c:pt idx="169">
                        <c:v>3.3969749999999999</c:v>
                      </c:pt>
                      <c:pt idx="170">
                        <c:v>3.396576</c:v>
                      </c:pt>
                      <c:pt idx="171">
                        <c:v>3.3926229999999999</c:v>
                      </c:pt>
                      <c:pt idx="172">
                        <c:v>3.3873790000000001</c:v>
                      </c:pt>
                      <c:pt idx="173">
                        <c:v>3.3820100000000002</c:v>
                      </c:pt>
                      <c:pt idx="174">
                        <c:v>3.397859</c:v>
                      </c:pt>
                      <c:pt idx="175">
                        <c:v>3.404487</c:v>
                      </c:pt>
                      <c:pt idx="176">
                        <c:v>3.3994119999999999</c:v>
                      </c:pt>
                      <c:pt idx="177">
                        <c:v>3.40795</c:v>
                      </c:pt>
                      <c:pt idx="178">
                        <c:v>3.4017439999999999</c:v>
                      </c:pt>
                      <c:pt idx="179">
                        <c:v>3.39588</c:v>
                      </c:pt>
                      <c:pt idx="180">
                        <c:v>3.38842</c:v>
                      </c:pt>
                      <c:pt idx="181">
                        <c:v>3.3933110000000002</c:v>
                      </c:pt>
                      <c:pt idx="182">
                        <c:v>3.4151189999999998</c:v>
                      </c:pt>
                      <c:pt idx="183">
                        <c:v>3.4154520000000002</c:v>
                      </c:pt>
                      <c:pt idx="184">
                        <c:v>3.4743740000000001</c:v>
                      </c:pt>
                      <c:pt idx="185">
                        <c:v>3.510732</c:v>
                      </c:pt>
                      <c:pt idx="186">
                        <c:v>3.5045790000000001</c:v>
                      </c:pt>
                      <c:pt idx="187">
                        <c:v>3.496092</c:v>
                      </c:pt>
                      <c:pt idx="188">
                        <c:v>3.4921630000000001</c:v>
                      </c:pt>
                      <c:pt idx="189">
                        <c:v>3.4852189999999998</c:v>
                      </c:pt>
                      <c:pt idx="190">
                        <c:v>3.4780310000000001</c:v>
                      </c:pt>
                      <c:pt idx="191">
                        <c:v>3.4737659999999999</c:v>
                      </c:pt>
                      <c:pt idx="192">
                        <c:v>3.470129</c:v>
                      </c:pt>
                      <c:pt idx="193">
                        <c:v>3.4616699999999998</c:v>
                      </c:pt>
                      <c:pt idx="194">
                        <c:v>3.4544169999999998</c:v>
                      </c:pt>
                      <c:pt idx="195">
                        <c:v>3.4474960000000001</c:v>
                      </c:pt>
                      <c:pt idx="196">
                        <c:v>3.456909</c:v>
                      </c:pt>
                      <c:pt idx="197">
                        <c:v>3.4562439999999999</c:v>
                      </c:pt>
                      <c:pt idx="198">
                        <c:v>3.4939230000000001</c:v>
                      </c:pt>
                      <c:pt idx="199">
                        <c:v>3.5212279999999998</c:v>
                      </c:pt>
                      <c:pt idx="200">
                        <c:v>3.5135019999999999</c:v>
                      </c:pt>
                      <c:pt idx="201">
                        <c:v>3.509293</c:v>
                      </c:pt>
                      <c:pt idx="202">
                        <c:v>3.5038640000000001</c:v>
                      </c:pt>
                      <c:pt idx="203">
                        <c:v>3.4985279999999999</c:v>
                      </c:pt>
                      <c:pt idx="204">
                        <c:v>3.4919579999999999</c:v>
                      </c:pt>
                      <c:pt idx="205">
                        <c:v>3.5017999999999998</c:v>
                      </c:pt>
                      <c:pt idx="206">
                        <c:v>3.495034</c:v>
                      </c:pt>
                      <c:pt idx="207">
                        <c:v>3.4953180000000001</c:v>
                      </c:pt>
                      <c:pt idx="208">
                        <c:v>3.4914649999999998</c:v>
                      </c:pt>
                      <c:pt idx="209">
                        <c:v>3.4872969999999999</c:v>
                      </c:pt>
                      <c:pt idx="210">
                        <c:v>3.4850340000000002</c:v>
                      </c:pt>
                      <c:pt idx="211">
                        <c:v>3.4845579999999998</c:v>
                      </c:pt>
                      <c:pt idx="212">
                        <c:v>3.4786280000000001</c:v>
                      </c:pt>
                      <c:pt idx="213">
                        <c:v>3.4800070000000001</c:v>
                      </c:pt>
                      <c:pt idx="214">
                        <c:v>3.4809800000000002</c:v>
                      </c:pt>
                      <c:pt idx="215">
                        <c:v>3.4721060000000001</c:v>
                      </c:pt>
                      <c:pt idx="216">
                        <c:v>3.485268</c:v>
                      </c:pt>
                      <c:pt idx="217">
                        <c:v>3.4800460000000002</c:v>
                      </c:pt>
                      <c:pt idx="218">
                        <c:v>3.4817230000000001</c:v>
                      </c:pt>
                      <c:pt idx="219">
                        <c:v>3.4751310000000002</c:v>
                      </c:pt>
                      <c:pt idx="220">
                        <c:v>3.4696479999999998</c:v>
                      </c:pt>
                      <c:pt idx="221">
                        <c:v>3.459247</c:v>
                      </c:pt>
                      <c:pt idx="222">
                        <c:v>3.4614050000000001</c:v>
                      </c:pt>
                      <c:pt idx="223">
                        <c:v>3.4605229999999998</c:v>
                      </c:pt>
                      <c:pt idx="224">
                        <c:v>3.4540999999999999</c:v>
                      </c:pt>
                      <c:pt idx="225">
                        <c:v>3.4519389999999999</c:v>
                      </c:pt>
                      <c:pt idx="226">
                        <c:v>3.4486319999999999</c:v>
                      </c:pt>
                      <c:pt idx="227">
                        <c:v>3.4410889999999998</c:v>
                      </c:pt>
                      <c:pt idx="228">
                        <c:v>3.4383240000000002</c:v>
                      </c:pt>
                      <c:pt idx="229">
                        <c:v>3.4323510000000002</c:v>
                      </c:pt>
                      <c:pt idx="230">
                        <c:v>3.4304869999999998</c:v>
                      </c:pt>
                      <c:pt idx="231">
                        <c:v>3.425268</c:v>
                      </c:pt>
                      <c:pt idx="232">
                        <c:v>3.4203739999999998</c:v>
                      </c:pt>
                      <c:pt idx="233">
                        <c:v>3.4180299999999999</c:v>
                      </c:pt>
                      <c:pt idx="234">
                        <c:v>3.411397</c:v>
                      </c:pt>
                      <c:pt idx="235">
                        <c:v>3.4123220000000001</c:v>
                      </c:pt>
                      <c:pt idx="236">
                        <c:v>3.4105189999999999</c:v>
                      </c:pt>
                      <c:pt idx="237">
                        <c:v>3.4074200000000001</c:v>
                      </c:pt>
                      <c:pt idx="238">
                        <c:v>3.3994300000000002</c:v>
                      </c:pt>
                      <c:pt idx="239">
                        <c:v>3.3916559999999998</c:v>
                      </c:pt>
                      <c:pt idx="240">
                        <c:v>3.39053</c:v>
                      </c:pt>
                      <c:pt idx="241">
                        <c:v>3.4001839999999999</c:v>
                      </c:pt>
                      <c:pt idx="242">
                        <c:v>3.423575</c:v>
                      </c:pt>
                      <c:pt idx="243">
                        <c:v>3.480594</c:v>
                      </c:pt>
                      <c:pt idx="244">
                        <c:v>3.5194209999999999</c:v>
                      </c:pt>
                      <c:pt idx="245">
                        <c:v>3.5647630000000001</c:v>
                      </c:pt>
                      <c:pt idx="246">
                        <c:v>3.5725720000000001</c:v>
                      </c:pt>
                      <c:pt idx="247">
                        <c:v>3.5659299999999998</c:v>
                      </c:pt>
                      <c:pt idx="248">
                        <c:v>3.5687169999999999</c:v>
                      </c:pt>
                      <c:pt idx="249">
                        <c:v>3.5661960000000001</c:v>
                      </c:pt>
                      <c:pt idx="250">
                        <c:v>3.5703990000000001</c:v>
                      </c:pt>
                      <c:pt idx="251">
                        <c:v>3.5637729999999999</c:v>
                      </c:pt>
                      <c:pt idx="252">
                        <c:v>3.561035</c:v>
                      </c:pt>
                      <c:pt idx="253">
                        <c:v>3.5611860000000002</c:v>
                      </c:pt>
                      <c:pt idx="254">
                        <c:v>3.5720909999999999</c:v>
                      </c:pt>
                      <c:pt idx="255">
                        <c:v>3.5706829999999998</c:v>
                      </c:pt>
                      <c:pt idx="256">
                        <c:v>3.5637949999999998</c:v>
                      </c:pt>
                      <c:pt idx="257">
                        <c:v>3.5585369999999998</c:v>
                      </c:pt>
                      <c:pt idx="258">
                        <c:v>3.5562529999999999</c:v>
                      </c:pt>
                      <c:pt idx="259">
                        <c:v>3.551955</c:v>
                      </c:pt>
                      <c:pt idx="260">
                        <c:v>3.55199</c:v>
                      </c:pt>
                      <c:pt idx="261">
                        <c:v>3.5517759999999998</c:v>
                      </c:pt>
                      <c:pt idx="262">
                        <c:v>3.548181</c:v>
                      </c:pt>
                      <c:pt idx="263">
                        <c:v>3.5570979999999999</c:v>
                      </c:pt>
                      <c:pt idx="264">
                        <c:v>3.5571269999999999</c:v>
                      </c:pt>
                      <c:pt idx="265">
                        <c:v>3.5489329999999999</c:v>
                      </c:pt>
                      <c:pt idx="266">
                        <c:v>3.5480230000000001</c:v>
                      </c:pt>
                      <c:pt idx="267">
                        <c:v>3.5456799999999999</c:v>
                      </c:pt>
                      <c:pt idx="268">
                        <c:v>3.5528919999999999</c:v>
                      </c:pt>
                      <c:pt idx="269">
                        <c:v>3.5477240000000001</c:v>
                      </c:pt>
                      <c:pt idx="270">
                        <c:v>3.5576810000000001</c:v>
                      </c:pt>
                      <c:pt idx="271">
                        <c:v>3.5525500000000001</c:v>
                      </c:pt>
                      <c:pt idx="272">
                        <c:v>3.556044</c:v>
                      </c:pt>
                      <c:pt idx="273">
                        <c:v>3.5589909999999998</c:v>
                      </c:pt>
                      <c:pt idx="274">
                        <c:v>3.5526589999999998</c:v>
                      </c:pt>
                      <c:pt idx="275">
                        <c:v>3.5494949999999998</c:v>
                      </c:pt>
                      <c:pt idx="276">
                        <c:v>3.5482719999999999</c:v>
                      </c:pt>
                      <c:pt idx="277">
                        <c:v>3.5443090000000002</c:v>
                      </c:pt>
                      <c:pt idx="278">
                        <c:v>3.5428579999999998</c:v>
                      </c:pt>
                      <c:pt idx="279">
                        <c:v>3.5434009999999998</c:v>
                      </c:pt>
                      <c:pt idx="280">
                        <c:v>3.5364909999999998</c:v>
                      </c:pt>
                      <c:pt idx="281">
                        <c:v>3.5319099999999999</c:v>
                      </c:pt>
                      <c:pt idx="282">
                        <c:v>3.5316890000000001</c:v>
                      </c:pt>
                      <c:pt idx="283">
                        <c:v>3.5325790000000001</c:v>
                      </c:pt>
                      <c:pt idx="284">
                        <c:v>3.5299900000000002</c:v>
                      </c:pt>
                      <c:pt idx="285">
                        <c:v>3.5306989999999998</c:v>
                      </c:pt>
                      <c:pt idx="286">
                        <c:v>3.5328590000000002</c:v>
                      </c:pt>
                      <c:pt idx="287">
                        <c:v>3.5323000000000002</c:v>
                      </c:pt>
                      <c:pt idx="288">
                        <c:v>3.528581</c:v>
                      </c:pt>
                      <c:pt idx="289">
                        <c:v>3.5272679999999998</c:v>
                      </c:pt>
                      <c:pt idx="290">
                        <c:v>3.5336639999999999</c:v>
                      </c:pt>
                      <c:pt idx="291">
                        <c:v>3.5304030000000002</c:v>
                      </c:pt>
                      <c:pt idx="292">
                        <c:v>3.5253619999999999</c:v>
                      </c:pt>
                      <c:pt idx="293">
                        <c:v>3.5185439999999999</c:v>
                      </c:pt>
                      <c:pt idx="294">
                        <c:v>3.512778</c:v>
                      </c:pt>
                      <c:pt idx="295">
                        <c:v>3.5086750000000002</c:v>
                      </c:pt>
                      <c:pt idx="296">
                        <c:v>3.5049709999999998</c:v>
                      </c:pt>
                      <c:pt idx="297">
                        <c:v>3.5072489999999998</c:v>
                      </c:pt>
                      <c:pt idx="298">
                        <c:v>3.5063900000000001</c:v>
                      </c:pt>
                      <c:pt idx="299">
                        <c:v>3.5009480000000002</c:v>
                      </c:pt>
                      <c:pt idx="300">
                        <c:v>3.5050409999999999</c:v>
                      </c:pt>
                      <c:pt idx="301">
                        <c:v>3.510453</c:v>
                      </c:pt>
                      <c:pt idx="302">
                        <c:v>3.5072719999999999</c:v>
                      </c:pt>
                      <c:pt idx="303">
                        <c:v>3.5075080000000001</c:v>
                      </c:pt>
                      <c:pt idx="304">
                        <c:v>3.5057779999999998</c:v>
                      </c:pt>
                      <c:pt idx="305">
                        <c:v>3.5027430000000002</c:v>
                      </c:pt>
                      <c:pt idx="306">
                        <c:v>3.5090460000000001</c:v>
                      </c:pt>
                      <c:pt idx="307">
                        <c:v>3.5198559999999999</c:v>
                      </c:pt>
                      <c:pt idx="308">
                        <c:v>3.5147919999999999</c:v>
                      </c:pt>
                      <c:pt idx="309">
                        <c:v>3.511641</c:v>
                      </c:pt>
                      <c:pt idx="310">
                        <c:v>3.5085519999999999</c:v>
                      </c:pt>
                      <c:pt idx="311">
                        <c:v>3.5046710000000001</c:v>
                      </c:pt>
                      <c:pt idx="312">
                        <c:v>3.5030320000000001</c:v>
                      </c:pt>
                      <c:pt idx="313">
                        <c:v>3.5083030000000002</c:v>
                      </c:pt>
                      <c:pt idx="314">
                        <c:v>3.505995</c:v>
                      </c:pt>
                      <c:pt idx="315">
                        <c:v>3.504753</c:v>
                      </c:pt>
                      <c:pt idx="316">
                        <c:v>3.4969139999999999</c:v>
                      </c:pt>
                      <c:pt idx="317">
                        <c:v>3.4930850000000002</c:v>
                      </c:pt>
                      <c:pt idx="318">
                        <c:v>3.4992830000000001</c:v>
                      </c:pt>
                      <c:pt idx="319">
                        <c:v>3.498745</c:v>
                      </c:pt>
                      <c:pt idx="320">
                        <c:v>3.4977100000000001</c:v>
                      </c:pt>
                      <c:pt idx="321">
                        <c:v>3.4973879999999999</c:v>
                      </c:pt>
                      <c:pt idx="322">
                        <c:v>3.4937640000000001</c:v>
                      </c:pt>
                      <c:pt idx="323">
                        <c:v>3.4914290000000001</c:v>
                      </c:pt>
                      <c:pt idx="324">
                        <c:v>3.4889570000000001</c:v>
                      </c:pt>
                      <c:pt idx="325">
                        <c:v>3.4982690000000001</c:v>
                      </c:pt>
                      <c:pt idx="326">
                        <c:v>3.497598</c:v>
                      </c:pt>
                      <c:pt idx="327">
                        <c:v>3.4968460000000001</c:v>
                      </c:pt>
                      <c:pt idx="328">
                        <c:v>3.4935160000000001</c:v>
                      </c:pt>
                      <c:pt idx="329">
                        <c:v>3.4896509999999998</c:v>
                      </c:pt>
                      <c:pt idx="330">
                        <c:v>3.4875430000000001</c:v>
                      </c:pt>
                      <c:pt idx="331">
                        <c:v>3.4832179999999999</c:v>
                      </c:pt>
                      <c:pt idx="332">
                        <c:v>3.4818630000000002</c:v>
                      </c:pt>
                      <c:pt idx="333">
                        <c:v>3.4830399999999999</c:v>
                      </c:pt>
                      <c:pt idx="334">
                        <c:v>3.4831750000000001</c:v>
                      </c:pt>
                      <c:pt idx="335">
                        <c:v>3.4828990000000002</c:v>
                      </c:pt>
                      <c:pt idx="336">
                        <c:v>3.48041</c:v>
                      </c:pt>
                      <c:pt idx="337">
                        <c:v>3.475692</c:v>
                      </c:pt>
                      <c:pt idx="338">
                        <c:v>3.4785759999999999</c:v>
                      </c:pt>
                      <c:pt idx="339">
                        <c:v>3.4757479999999998</c:v>
                      </c:pt>
                      <c:pt idx="340">
                        <c:v>3.47302</c:v>
                      </c:pt>
                      <c:pt idx="341">
                        <c:v>3.4688430000000001</c:v>
                      </c:pt>
                      <c:pt idx="342">
                        <c:v>3.467228</c:v>
                      </c:pt>
                      <c:pt idx="343">
                        <c:v>3.4659960000000001</c:v>
                      </c:pt>
                      <c:pt idx="344">
                        <c:v>3.4687929999999998</c:v>
                      </c:pt>
                      <c:pt idx="345">
                        <c:v>3.4694729999999998</c:v>
                      </c:pt>
                      <c:pt idx="346">
                        <c:v>3.4677030000000002</c:v>
                      </c:pt>
                      <c:pt idx="347">
                        <c:v>3.4624359999999998</c:v>
                      </c:pt>
                      <c:pt idx="348">
                        <c:v>3.4585279999999998</c:v>
                      </c:pt>
                      <c:pt idx="349">
                        <c:v>3.4641449999999998</c:v>
                      </c:pt>
                      <c:pt idx="350">
                        <c:v>3.4622510000000002</c:v>
                      </c:pt>
                      <c:pt idx="351">
                        <c:v>3.470418</c:v>
                      </c:pt>
                      <c:pt idx="352">
                        <c:v>3.4688080000000001</c:v>
                      </c:pt>
                      <c:pt idx="353">
                        <c:v>3.46793</c:v>
                      </c:pt>
                      <c:pt idx="354">
                        <c:v>3.4632849999999999</c:v>
                      </c:pt>
                      <c:pt idx="355">
                        <c:v>3.4620600000000001</c:v>
                      </c:pt>
                      <c:pt idx="356">
                        <c:v>3.4602569999999999</c:v>
                      </c:pt>
                      <c:pt idx="357">
                        <c:v>3.4551370000000001</c:v>
                      </c:pt>
                      <c:pt idx="358">
                        <c:v>3.4529930000000002</c:v>
                      </c:pt>
                      <c:pt idx="359">
                        <c:v>3.451384</c:v>
                      </c:pt>
                      <c:pt idx="360">
                        <c:v>3.448852</c:v>
                      </c:pt>
                      <c:pt idx="361">
                        <c:v>3.4478979999999999</c:v>
                      </c:pt>
                      <c:pt idx="362">
                        <c:v>3.4459040000000001</c:v>
                      </c:pt>
                      <c:pt idx="363">
                        <c:v>3.4458250000000001</c:v>
                      </c:pt>
                      <c:pt idx="364">
                        <c:v>3.444439</c:v>
                      </c:pt>
                      <c:pt idx="365">
                        <c:v>3.4505530000000002</c:v>
                      </c:pt>
                      <c:pt idx="366">
                        <c:v>3.4521009999999999</c:v>
                      </c:pt>
                      <c:pt idx="367">
                        <c:v>3.4493510000000001</c:v>
                      </c:pt>
                      <c:pt idx="368">
                        <c:v>3.4462299999999999</c:v>
                      </c:pt>
                      <c:pt idx="369">
                        <c:v>3.4472309999999999</c:v>
                      </c:pt>
                      <c:pt idx="370">
                        <c:v>3.4421949999999999</c:v>
                      </c:pt>
                      <c:pt idx="371">
                        <c:v>3.4366690000000002</c:v>
                      </c:pt>
                      <c:pt idx="372">
                        <c:v>3.4390689999999999</c:v>
                      </c:pt>
                      <c:pt idx="373">
                        <c:v>3.459524</c:v>
                      </c:pt>
                      <c:pt idx="374">
                        <c:v>3.4603510000000002</c:v>
                      </c:pt>
                      <c:pt idx="375">
                        <c:v>3.458955</c:v>
                      </c:pt>
                      <c:pt idx="376">
                        <c:v>3.4563549999999998</c:v>
                      </c:pt>
                      <c:pt idx="377">
                        <c:v>3.4543210000000002</c:v>
                      </c:pt>
                      <c:pt idx="378">
                        <c:v>3.4514369999999999</c:v>
                      </c:pt>
                      <c:pt idx="379">
                        <c:v>3.4525320000000002</c:v>
                      </c:pt>
                      <c:pt idx="380">
                        <c:v>3.4561510000000002</c:v>
                      </c:pt>
                      <c:pt idx="381">
                        <c:v>3.45444</c:v>
                      </c:pt>
                      <c:pt idx="382">
                        <c:v>3.4515380000000002</c:v>
                      </c:pt>
                      <c:pt idx="383">
                        <c:v>3.4486089999999998</c:v>
                      </c:pt>
                      <c:pt idx="384">
                        <c:v>3.4475289999999998</c:v>
                      </c:pt>
                      <c:pt idx="385">
                        <c:v>3.4436100000000001</c:v>
                      </c:pt>
                      <c:pt idx="386">
                        <c:v>3.4433889999999998</c:v>
                      </c:pt>
                      <c:pt idx="387">
                        <c:v>3.4440840000000001</c:v>
                      </c:pt>
                      <c:pt idx="388">
                        <c:v>3.4430239999999999</c:v>
                      </c:pt>
                      <c:pt idx="389">
                        <c:v>3.4424739999999998</c:v>
                      </c:pt>
                      <c:pt idx="390">
                        <c:v>3.4419740000000001</c:v>
                      </c:pt>
                      <c:pt idx="391">
                        <c:v>3.440169</c:v>
                      </c:pt>
                      <c:pt idx="392">
                        <c:v>3.4354689999999999</c:v>
                      </c:pt>
                      <c:pt idx="393">
                        <c:v>3.4384139999999999</c:v>
                      </c:pt>
                      <c:pt idx="394">
                        <c:v>3.4379759999999999</c:v>
                      </c:pt>
                      <c:pt idx="395">
                        <c:v>3.4355950000000002</c:v>
                      </c:pt>
                      <c:pt idx="396">
                        <c:v>3.4347460000000001</c:v>
                      </c:pt>
                      <c:pt idx="397">
                        <c:v>3.4358900000000001</c:v>
                      </c:pt>
                      <c:pt idx="398">
                        <c:v>3.4415979999999999</c:v>
                      </c:pt>
                      <c:pt idx="399">
                        <c:v>3.4432119999999999</c:v>
                      </c:pt>
                      <c:pt idx="400">
                        <c:v>3.4454379999999998</c:v>
                      </c:pt>
                      <c:pt idx="401">
                        <c:v>3.4406240000000001</c:v>
                      </c:pt>
                      <c:pt idx="402">
                        <c:v>3.4375800000000001</c:v>
                      </c:pt>
                      <c:pt idx="403">
                        <c:v>3.4371649999999998</c:v>
                      </c:pt>
                      <c:pt idx="404">
                        <c:v>3.435962</c:v>
                      </c:pt>
                      <c:pt idx="405">
                        <c:v>3.4353129999999998</c:v>
                      </c:pt>
                      <c:pt idx="406">
                        <c:v>3.4294630000000002</c:v>
                      </c:pt>
                      <c:pt idx="407">
                        <c:v>3.4332880000000001</c:v>
                      </c:pt>
                      <c:pt idx="408">
                        <c:v>3.4295659999999999</c:v>
                      </c:pt>
                      <c:pt idx="409">
                        <c:v>3.4287079999999999</c:v>
                      </c:pt>
                      <c:pt idx="410">
                        <c:v>3.4284479999999999</c:v>
                      </c:pt>
                      <c:pt idx="411">
                        <c:v>3.4273359999999999</c:v>
                      </c:pt>
                      <c:pt idx="412">
                        <c:v>3.4281169999999999</c:v>
                      </c:pt>
                      <c:pt idx="413">
                        <c:v>3.4245510000000001</c:v>
                      </c:pt>
                      <c:pt idx="414">
                        <c:v>3.4232420000000001</c:v>
                      </c:pt>
                      <c:pt idx="415">
                        <c:v>3.4205679999999998</c:v>
                      </c:pt>
                      <c:pt idx="416">
                        <c:v>3.416709</c:v>
                      </c:pt>
                      <c:pt idx="417">
                        <c:v>3.4162379999999999</c:v>
                      </c:pt>
                      <c:pt idx="418">
                        <c:v>3.41778</c:v>
                      </c:pt>
                      <c:pt idx="419">
                        <c:v>3.4172630000000002</c:v>
                      </c:pt>
                      <c:pt idx="420">
                        <c:v>3.4163570000000001</c:v>
                      </c:pt>
                      <c:pt idx="421">
                        <c:v>3.416045</c:v>
                      </c:pt>
                      <c:pt idx="422">
                        <c:v>3.4166050000000001</c:v>
                      </c:pt>
                      <c:pt idx="423">
                        <c:v>3.4121299999999999</c:v>
                      </c:pt>
                      <c:pt idx="424">
                        <c:v>3.4270559999999999</c:v>
                      </c:pt>
                      <c:pt idx="425">
                        <c:v>3.427864</c:v>
                      </c:pt>
                      <c:pt idx="426">
                        <c:v>3.427969</c:v>
                      </c:pt>
                      <c:pt idx="427">
                        <c:v>3.4263409999999999</c:v>
                      </c:pt>
                      <c:pt idx="428">
                        <c:v>3.4246989999999999</c:v>
                      </c:pt>
                      <c:pt idx="429">
                        <c:v>3.4206780000000001</c:v>
                      </c:pt>
                      <c:pt idx="430">
                        <c:v>3.418542</c:v>
                      </c:pt>
                      <c:pt idx="431">
                        <c:v>3.4206470000000002</c:v>
                      </c:pt>
                      <c:pt idx="432">
                        <c:v>3.4182649999999999</c:v>
                      </c:pt>
                      <c:pt idx="433">
                        <c:v>3.4181020000000002</c:v>
                      </c:pt>
                      <c:pt idx="434">
                        <c:v>3.419035</c:v>
                      </c:pt>
                      <c:pt idx="435">
                        <c:v>3.420744</c:v>
                      </c:pt>
                      <c:pt idx="436">
                        <c:v>3.4182869999999999</c:v>
                      </c:pt>
                      <c:pt idx="437">
                        <c:v>3.4172530000000001</c:v>
                      </c:pt>
                      <c:pt idx="438">
                        <c:v>3.4157639999999998</c:v>
                      </c:pt>
                      <c:pt idx="439">
                        <c:v>3.4162870000000001</c:v>
                      </c:pt>
                      <c:pt idx="440">
                        <c:v>3.417322</c:v>
                      </c:pt>
                      <c:pt idx="441">
                        <c:v>3.4166180000000002</c:v>
                      </c:pt>
                      <c:pt idx="442">
                        <c:v>3.4207489999999998</c:v>
                      </c:pt>
                      <c:pt idx="443">
                        <c:v>3.4374579999999999</c:v>
                      </c:pt>
                      <c:pt idx="444">
                        <c:v>3.4476279999999999</c:v>
                      </c:pt>
                      <c:pt idx="445">
                        <c:v>3.4558179999999998</c:v>
                      </c:pt>
                      <c:pt idx="446">
                        <c:v>3.4528240000000001</c:v>
                      </c:pt>
                      <c:pt idx="447">
                        <c:v>3.4493749999999999</c:v>
                      </c:pt>
                      <c:pt idx="448">
                        <c:v>3.449389</c:v>
                      </c:pt>
                      <c:pt idx="449">
                        <c:v>3.4492050000000001</c:v>
                      </c:pt>
                      <c:pt idx="450">
                        <c:v>3.448178</c:v>
                      </c:pt>
                      <c:pt idx="451">
                        <c:v>3.4475950000000002</c:v>
                      </c:pt>
                      <c:pt idx="452">
                        <c:v>3.4456389999999999</c:v>
                      </c:pt>
                      <c:pt idx="453">
                        <c:v>3.4471530000000001</c:v>
                      </c:pt>
                      <c:pt idx="454">
                        <c:v>3.4499520000000001</c:v>
                      </c:pt>
                      <c:pt idx="455">
                        <c:v>3.4537179999999998</c:v>
                      </c:pt>
                      <c:pt idx="456">
                        <c:v>3.4569570000000001</c:v>
                      </c:pt>
                      <c:pt idx="457">
                        <c:v>3.4559419999999998</c:v>
                      </c:pt>
                      <c:pt idx="458">
                        <c:v>3.473808</c:v>
                      </c:pt>
                      <c:pt idx="459">
                        <c:v>3.4764409999999999</c:v>
                      </c:pt>
                      <c:pt idx="460">
                        <c:v>3.4748739999999998</c:v>
                      </c:pt>
                      <c:pt idx="461">
                        <c:v>3.4719570000000002</c:v>
                      </c:pt>
                      <c:pt idx="462">
                        <c:v>3.469427</c:v>
                      </c:pt>
                      <c:pt idx="463">
                        <c:v>3.4685480000000002</c:v>
                      </c:pt>
                      <c:pt idx="464">
                        <c:v>3.4660229999999999</c:v>
                      </c:pt>
                      <c:pt idx="465">
                        <c:v>3.466135</c:v>
                      </c:pt>
                      <c:pt idx="466">
                        <c:v>3.4643090000000001</c:v>
                      </c:pt>
                      <c:pt idx="467">
                        <c:v>3.4624100000000002</c:v>
                      </c:pt>
                      <c:pt idx="468">
                        <c:v>3.4642369999999998</c:v>
                      </c:pt>
                      <c:pt idx="469">
                        <c:v>3.4620190000000002</c:v>
                      </c:pt>
                      <c:pt idx="470">
                        <c:v>3.458688</c:v>
                      </c:pt>
                      <c:pt idx="471">
                        <c:v>3.457373</c:v>
                      </c:pt>
                      <c:pt idx="472">
                        <c:v>3.4537810000000002</c:v>
                      </c:pt>
                      <c:pt idx="473">
                        <c:v>3.4560050000000002</c:v>
                      </c:pt>
                      <c:pt idx="474">
                        <c:v>3.453398</c:v>
                      </c:pt>
                      <c:pt idx="475">
                        <c:v>3.4505150000000002</c:v>
                      </c:pt>
                      <c:pt idx="476">
                        <c:v>3.4510869999999998</c:v>
                      </c:pt>
                      <c:pt idx="477">
                        <c:v>3.4494560000000001</c:v>
                      </c:pt>
                      <c:pt idx="478">
                        <c:v>3.448477</c:v>
                      </c:pt>
                      <c:pt idx="479">
                        <c:v>3.4477440000000001</c:v>
                      </c:pt>
                      <c:pt idx="480">
                        <c:v>3.44801</c:v>
                      </c:pt>
                      <c:pt idx="481">
                        <c:v>3.4452099999999999</c:v>
                      </c:pt>
                      <c:pt idx="482">
                        <c:v>3.442329</c:v>
                      </c:pt>
                      <c:pt idx="483">
                        <c:v>3.4412780000000001</c:v>
                      </c:pt>
                      <c:pt idx="484">
                        <c:v>3.4425479999999999</c:v>
                      </c:pt>
                      <c:pt idx="485">
                        <c:v>3.4422959999999998</c:v>
                      </c:pt>
                      <c:pt idx="486">
                        <c:v>3.4418220000000002</c:v>
                      </c:pt>
                      <c:pt idx="487">
                        <c:v>3.4382190000000001</c:v>
                      </c:pt>
                      <c:pt idx="488">
                        <c:v>3.4366289999999999</c:v>
                      </c:pt>
                      <c:pt idx="489">
                        <c:v>3.4385979999999998</c:v>
                      </c:pt>
                      <c:pt idx="490">
                        <c:v>3.437932</c:v>
                      </c:pt>
                      <c:pt idx="491">
                        <c:v>3.4388070000000002</c:v>
                      </c:pt>
                      <c:pt idx="492">
                        <c:v>3.4365019999999999</c:v>
                      </c:pt>
                      <c:pt idx="493">
                        <c:v>3.4333149999999999</c:v>
                      </c:pt>
                      <c:pt idx="494">
                        <c:v>3.4286590000000001</c:v>
                      </c:pt>
                      <c:pt idx="495">
                        <c:v>3.4297300000000002</c:v>
                      </c:pt>
                      <c:pt idx="496">
                        <c:v>3.4313400000000001</c:v>
                      </c:pt>
                      <c:pt idx="497">
                        <c:v>3.4350420000000002</c:v>
                      </c:pt>
                      <c:pt idx="498">
                        <c:v>3.4321839999999999</c:v>
                      </c:pt>
                      <c:pt idx="499">
                        <c:v>3.430787</c:v>
                      </c:pt>
                      <c:pt idx="500">
                        <c:v>3.4288590000000001</c:v>
                      </c:pt>
                      <c:pt idx="501">
                        <c:v>3.4262280000000001</c:v>
                      </c:pt>
                      <c:pt idx="502">
                        <c:v>3.4260540000000002</c:v>
                      </c:pt>
                      <c:pt idx="503">
                        <c:v>3.4254440000000002</c:v>
                      </c:pt>
                      <c:pt idx="504">
                        <c:v>3.4246249999999998</c:v>
                      </c:pt>
                      <c:pt idx="505">
                        <c:v>3.422472</c:v>
                      </c:pt>
                      <c:pt idx="506">
                        <c:v>3.4206430000000001</c:v>
                      </c:pt>
                      <c:pt idx="507">
                        <c:v>3.4203220000000001</c:v>
                      </c:pt>
                      <c:pt idx="508">
                        <c:v>3.4216350000000002</c:v>
                      </c:pt>
                      <c:pt idx="509">
                        <c:v>3.4211339999999999</c:v>
                      </c:pt>
                      <c:pt idx="510">
                        <c:v>3.4206590000000001</c:v>
                      </c:pt>
                      <c:pt idx="511">
                        <c:v>3.4241899999999998</c:v>
                      </c:pt>
                      <c:pt idx="512">
                        <c:v>3.4205100000000002</c:v>
                      </c:pt>
                      <c:pt idx="513">
                        <c:v>3.4202409999999999</c:v>
                      </c:pt>
                      <c:pt idx="514">
                        <c:v>3.42</c:v>
                      </c:pt>
                      <c:pt idx="515">
                        <c:v>3.4198520000000001</c:v>
                      </c:pt>
                      <c:pt idx="516">
                        <c:v>3.420207</c:v>
                      </c:pt>
                      <c:pt idx="517">
                        <c:v>3.4194390000000001</c:v>
                      </c:pt>
                      <c:pt idx="518">
                        <c:v>3.418526</c:v>
                      </c:pt>
                      <c:pt idx="519">
                        <c:v>3.4212449999999999</c:v>
                      </c:pt>
                      <c:pt idx="520">
                        <c:v>3.4205739999999998</c:v>
                      </c:pt>
                      <c:pt idx="521">
                        <c:v>3.419295</c:v>
                      </c:pt>
                      <c:pt idx="522">
                        <c:v>3.4151850000000001</c:v>
                      </c:pt>
                      <c:pt idx="523">
                        <c:v>3.4140709999999999</c:v>
                      </c:pt>
                      <c:pt idx="524">
                        <c:v>3.4129860000000001</c:v>
                      </c:pt>
                      <c:pt idx="525">
                        <c:v>3.4148879999999999</c:v>
                      </c:pt>
                      <c:pt idx="526">
                        <c:v>3.412299</c:v>
                      </c:pt>
                      <c:pt idx="527">
                        <c:v>3.4105799999999999</c:v>
                      </c:pt>
                      <c:pt idx="528">
                        <c:v>3.4090120000000002</c:v>
                      </c:pt>
                      <c:pt idx="529">
                        <c:v>3.4071579999999999</c:v>
                      </c:pt>
                      <c:pt idx="530">
                        <c:v>3.403464</c:v>
                      </c:pt>
                      <c:pt idx="531">
                        <c:v>3.4013010000000001</c:v>
                      </c:pt>
                      <c:pt idx="532">
                        <c:v>3.4015219999999999</c:v>
                      </c:pt>
                      <c:pt idx="533">
                        <c:v>3.4026999999999998</c:v>
                      </c:pt>
                      <c:pt idx="534">
                        <c:v>3.4002560000000002</c:v>
                      </c:pt>
                      <c:pt idx="535">
                        <c:v>3.3979339999999998</c:v>
                      </c:pt>
                      <c:pt idx="536">
                        <c:v>3.4020079999999999</c:v>
                      </c:pt>
                      <c:pt idx="537">
                        <c:v>3.4027530000000001</c:v>
                      </c:pt>
                      <c:pt idx="538">
                        <c:v>3.4030010000000002</c:v>
                      </c:pt>
                      <c:pt idx="539">
                        <c:v>3.3996759999999999</c:v>
                      </c:pt>
                      <c:pt idx="540">
                        <c:v>3.3975680000000001</c:v>
                      </c:pt>
                      <c:pt idx="541">
                        <c:v>3.3978869999999999</c:v>
                      </c:pt>
                      <c:pt idx="542">
                        <c:v>3.3955190000000002</c:v>
                      </c:pt>
                      <c:pt idx="543">
                        <c:v>3.3965040000000002</c:v>
                      </c:pt>
                      <c:pt idx="544">
                        <c:v>3.3948269999999998</c:v>
                      </c:pt>
                      <c:pt idx="545">
                        <c:v>3.3936519999999999</c:v>
                      </c:pt>
                      <c:pt idx="546">
                        <c:v>3.3922910000000002</c:v>
                      </c:pt>
                      <c:pt idx="547">
                        <c:v>3.3892609999999999</c:v>
                      </c:pt>
                      <c:pt idx="548">
                        <c:v>3.3880479999999999</c:v>
                      </c:pt>
                      <c:pt idx="549">
                        <c:v>3.3865910000000001</c:v>
                      </c:pt>
                      <c:pt idx="550">
                        <c:v>3.385246</c:v>
                      </c:pt>
                      <c:pt idx="551">
                        <c:v>3.3825919999999998</c:v>
                      </c:pt>
                      <c:pt idx="552">
                        <c:v>3.3814489999999999</c:v>
                      </c:pt>
                      <c:pt idx="553">
                        <c:v>3.3870140000000002</c:v>
                      </c:pt>
                      <c:pt idx="554">
                        <c:v>3.3902649999999999</c:v>
                      </c:pt>
                      <c:pt idx="555">
                        <c:v>3.3881700000000001</c:v>
                      </c:pt>
                      <c:pt idx="556">
                        <c:v>3.3889659999999999</c:v>
                      </c:pt>
                      <c:pt idx="557">
                        <c:v>3.3904909999999999</c:v>
                      </c:pt>
                      <c:pt idx="558">
                        <c:v>3.3893580000000001</c:v>
                      </c:pt>
                      <c:pt idx="559">
                        <c:v>3.3867250000000002</c:v>
                      </c:pt>
                      <c:pt idx="560">
                        <c:v>3.3860190000000001</c:v>
                      </c:pt>
                      <c:pt idx="561">
                        <c:v>3.3833299999999999</c:v>
                      </c:pt>
                      <c:pt idx="562">
                        <c:v>3.3874970000000002</c:v>
                      </c:pt>
                      <c:pt idx="563">
                        <c:v>3.3841700000000001</c:v>
                      </c:pt>
                      <c:pt idx="564">
                        <c:v>3.3840059999999998</c:v>
                      </c:pt>
                      <c:pt idx="565">
                        <c:v>3.3891580000000001</c:v>
                      </c:pt>
                      <c:pt idx="566">
                        <c:v>3.3896639999999998</c:v>
                      </c:pt>
                      <c:pt idx="567">
                        <c:v>3.3869069999999999</c:v>
                      </c:pt>
                      <c:pt idx="568">
                        <c:v>3.384646</c:v>
                      </c:pt>
                      <c:pt idx="569">
                        <c:v>3.3850389999999999</c:v>
                      </c:pt>
                      <c:pt idx="570">
                        <c:v>3.3849779999999998</c:v>
                      </c:pt>
                      <c:pt idx="571">
                        <c:v>3.3960940000000002</c:v>
                      </c:pt>
                      <c:pt idx="572">
                        <c:v>3.3939349999999999</c:v>
                      </c:pt>
                      <c:pt idx="573">
                        <c:v>3.392979</c:v>
                      </c:pt>
                      <c:pt idx="574">
                        <c:v>3.3944260000000002</c:v>
                      </c:pt>
                      <c:pt idx="575">
                        <c:v>3.3944420000000002</c:v>
                      </c:pt>
                      <c:pt idx="576">
                        <c:v>3.396045</c:v>
                      </c:pt>
                      <c:pt idx="577">
                        <c:v>3.3968980000000002</c:v>
                      </c:pt>
                      <c:pt idx="578">
                        <c:v>3.4030330000000002</c:v>
                      </c:pt>
                      <c:pt idx="579">
                        <c:v>3.4013870000000002</c:v>
                      </c:pt>
                      <c:pt idx="580">
                        <c:v>3.4005390000000002</c:v>
                      </c:pt>
                      <c:pt idx="581">
                        <c:v>3.3987699999999998</c:v>
                      </c:pt>
                      <c:pt idx="582">
                        <c:v>3.3980229999999998</c:v>
                      </c:pt>
                      <c:pt idx="583">
                        <c:v>3.3970760000000002</c:v>
                      </c:pt>
                      <c:pt idx="584">
                        <c:v>3.3961079999999999</c:v>
                      </c:pt>
                      <c:pt idx="585">
                        <c:v>3.3994230000000001</c:v>
                      </c:pt>
                      <c:pt idx="586">
                        <c:v>3.3990499999999999</c:v>
                      </c:pt>
                      <c:pt idx="587">
                        <c:v>3.3991419999999999</c:v>
                      </c:pt>
                      <c:pt idx="588">
                        <c:v>3.3961199999999998</c:v>
                      </c:pt>
                      <c:pt idx="589">
                        <c:v>3.395365</c:v>
                      </c:pt>
                      <c:pt idx="590">
                        <c:v>3.395311</c:v>
                      </c:pt>
                      <c:pt idx="591">
                        <c:v>3.3935689999999998</c:v>
                      </c:pt>
                      <c:pt idx="592">
                        <c:v>3.3921109999999999</c:v>
                      </c:pt>
                      <c:pt idx="593">
                        <c:v>3.3907150000000001</c:v>
                      </c:pt>
                      <c:pt idx="594">
                        <c:v>3.3902619999999999</c:v>
                      </c:pt>
                      <c:pt idx="595">
                        <c:v>3.3915549999999999</c:v>
                      </c:pt>
                      <c:pt idx="596">
                        <c:v>3.3897439999999999</c:v>
                      </c:pt>
                      <c:pt idx="597">
                        <c:v>3.3877429999999999</c:v>
                      </c:pt>
                      <c:pt idx="598">
                        <c:v>3.3874219999999999</c:v>
                      </c:pt>
                      <c:pt idx="599">
                        <c:v>3.386339</c:v>
                      </c:pt>
                      <c:pt idx="600">
                        <c:v>3.3853979999999999</c:v>
                      </c:pt>
                      <c:pt idx="601">
                        <c:v>3.3853650000000002</c:v>
                      </c:pt>
                      <c:pt idx="602">
                        <c:v>3.3850259999999999</c:v>
                      </c:pt>
                      <c:pt idx="603">
                        <c:v>3.3852329999999999</c:v>
                      </c:pt>
                      <c:pt idx="604">
                        <c:v>3.389408</c:v>
                      </c:pt>
                      <c:pt idx="605">
                        <c:v>3.3929580000000001</c:v>
                      </c:pt>
                      <c:pt idx="606">
                        <c:v>3.3966080000000001</c:v>
                      </c:pt>
                      <c:pt idx="607">
                        <c:v>3.396766</c:v>
                      </c:pt>
                      <c:pt idx="608">
                        <c:v>3.3986000000000001</c:v>
                      </c:pt>
                      <c:pt idx="609">
                        <c:v>3.397186</c:v>
                      </c:pt>
                      <c:pt idx="610">
                        <c:v>3.3979249999999999</c:v>
                      </c:pt>
                      <c:pt idx="611">
                        <c:v>3.3972699999999998</c:v>
                      </c:pt>
                      <c:pt idx="612">
                        <c:v>3.3951859999999998</c:v>
                      </c:pt>
                      <c:pt idx="613">
                        <c:v>3.3964439999999998</c:v>
                      </c:pt>
                      <c:pt idx="614">
                        <c:v>3.3937349999999999</c:v>
                      </c:pt>
                      <c:pt idx="615">
                        <c:v>3.390892</c:v>
                      </c:pt>
                      <c:pt idx="616">
                        <c:v>3.3895960000000001</c:v>
                      </c:pt>
                      <c:pt idx="617">
                        <c:v>3.3897249999999999</c:v>
                      </c:pt>
                      <c:pt idx="618">
                        <c:v>3.3891719999999999</c:v>
                      </c:pt>
                      <c:pt idx="619">
                        <c:v>3.3872969999999998</c:v>
                      </c:pt>
                      <c:pt idx="620">
                        <c:v>3.3858670000000002</c:v>
                      </c:pt>
                      <c:pt idx="621">
                        <c:v>3.38306</c:v>
                      </c:pt>
                      <c:pt idx="622">
                        <c:v>3.381138</c:v>
                      </c:pt>
                      <c:pt idx="623">
                        <c:v>3.3796369999999998</c:v>
                      </c:pt>
                      <c:pt idx="624">
                        <c:v>3.3778630000000001</c:v>
                      </c:pt>
                      <c:pt idx="625">
                        <c:v>3.3780770000000002</c:v>
                      </c:pt>
                      <c:pt idx="626">
                        <c:v>3.3785940000000001</c:v>
                      </c:pt>
                      <c:pt idx="627">
                        <c:v>3.381872</c:v>
                      </c:pt>
                      <c:pt idx="628">
                        <c:v>3.3868469999999999</c:v>
                      </c:pt>
                      <c:pt idx="629">
                        <c:v>3.3882400000000001</c:v>
                      </c:pt>
                      <c:pt idx="630">
                        <c:v>3.3860480000000002</c:v>
                      </c:pt>
                      <c:pt idx="631">
                        <c:v>3.384433</c:v>
                      </c:pt>
                      <c:pt idx="632">
                        <c:v>3.3837709999999999</c:v>
                      </c:pt>
                      <c:pt idx="633">
                        <c:v>3.3826860000000001</c:v>
                      </c:pt>
                      <c:pt idx="634">
                        <c:v>3.387753</c:v>
                      </c:pt>
                      <c:pt idx="635">
                        <c:v>3.388134</c:v>
                      </c:pt>
                      <c:pt idx="636">
                        <c:v>3.388042</c:v>
                      </c:pt>
                      <c:pt idx="637">
                        <c:v>3.3861699999999999</c:v>
                      </c:pt>
                      <c:pt idx="638">
                        <c:v>3.384865</c:v>
                      </c:pt>
                      <c:pt idx="639">
                        <c:v>3.3852579999999999</c:v>
                      </c:pt>
                      <c:pt idx="640">
                        <c:v>3.3838720000000002</c:v>
                      </c:pt>
                      <c:pt idx="641">
                        <c:v>3.3822459999999999</c:v>
                      </c:pt>
                      <c:pt idx="642">
                        <c:v>3.3812350000000002</c:v>
                      </c:pt>
                      <c:pt idx="643">
                        <c:v>3.3790870000000002</c:v>
                      </c:pt>
                      <c:pt idx="644">
                        <c:v>3.3780060000000001</c:v>
                      </c:pt>
                      <c:pt idx="645">
                        <c:v>3.3800520000000001</c:v>
                      </c:pt>
                      <c:pt idx="646">
                        <c:v>3.3774120000000001</c:v>
                      </c:pt>
                      <c:pt idx="647">
                        <c:v>3.3753479999999998</c:v>
                      </c:pt>
                      <c:pt idx="648">
                        <c:v>3.3736060000000001</c:v>
                      </c:pt>
                      <c:pt idx="649">
                        <c:v>3.3714970000000002</c:v>
                      </c:pt>
                      <c:pt idx="650">
                        <c:v>3.3715109999999999</c:v>
                      </c:pt>
                      <c:pt idx="651">
                        <c:v>3.3732920000000002</c:v>
                      </c:pt>
                      <c:pt idx="652">
                        <c:v>3.3735460000000002</c:v>
                      </c:pt>
                      <c:pt idx="653">
                        <c:v>3.3751129999999998</c:v>
                      </c:pt>
                      <c:pt idx="654">
                        <c:v>3.3759869999999998</c:v>
                      </c:pt>
                      <c:pt idx="655">
                        <c:v>3.3766980000000002</c:v>
                      </c:pt>
                      <c:pt idx="656">
                        <c:v>3.3782489999999998</c:v>
                      </c:pt>
                      <c:pt idx="657">
                        <c:v>3.3776760000000001</c:v>
                      </c:pt>
                      <c:pt idx="658">
                        <c:v>3.376738</c:v>
                      </c:pt>
                      <c:pt idx="659">
                        <c:v>3.3752420000000001</c:v>
                      </c:pt>
                      <c:pt idx="660">
                        <c:v>3.3736640000000002</c:v>
                      </c:pt>
                      <c:pt idx="661">
                        <c:v>3.3717890000000001</c:v>
                      </c:pt>
                      <c:pt idx="662">
                        <c:v>3.370987</c:v>
                      </c:pt>
                      <c:pt idx="663">
                        <c:v>3.3681999999999999</c:v>
                      </c:pt>
                      <c:pt idx="664">
                        <c:v>3.366333</c:v>
                      </c:pt>
                      <c:pt idx="665">
                        <c:v>3.3658899999999998</c:v>
                      </c:pt>
                      <c:pt idx="666">
                        <c:v>3.363753</c:v>
                      </c:pt>
                      <c:pt idx="667">
                        <c:v>3.3617789999999999</c:v>
                      </c:pt>
                      <c:pt idx="668">
                        <c:v>3.367883</c:v>
                      </c:pt>
                      <c:pt idx="669">
                        <c:v>3.3679839999999999</c:v>
                      </c:pt>
                      <c:pt idx="670">
                        <c:v>3.3665699999999998</c:v>
                      </c:pt>
                      <c:pt idx="671">
                        <c:v>3.3667039999999999</c:v>
                      </c:pt>
                      <c:pt idx="672">
                        <c:v>3.3645909999999999</c:v>
                      </c:pt>
                      <c:pt idx="673">
                        <c:v>3.3670620000000002</c:v>
                      </c:pt>
                      <c:pt idx="674">
                        <c:v>3.3664610000000001</c:v>
                      </c:pt>
                      <c:pt idx="675">
                        <c:v>3.365491</c:v>
                      </c:pt>
                      <c:pt idx="676">
                        <c:v>3.3657159999999999</c:v>
                      </c:pt>
                      <c:pt idx="677">
                        <c:v>3.3650099999999998</c:v>
                      </c:pt>
                      <c:pt idx="678">
                        <c:v>3.3650850000000001</c:v>
                      </c:pt>
                      <c:pt idx="679">
                        <c:v>3.3691119999999999</c:v>
                      </c:pt>
                      <c:pt idx="680">
                        <c:v>3.3725019999999999</c:v>
                      </c:pt>
                      <c:pt idx="681">
                        <c:v>3.375721</c:v>
                      </c:pt>
                      <c:pt idx="682">
                        <c:v>3.3756699999999999</c:v>
                      </c:pt>
                      <c:pt idx="683">
                        <c:v>3.374689</c:v>
                      </c:pt>
                      <c:pt idx="684">
                        <c:v>3.3755799999999998</c:v>
                      </c:pt>
                      <c:pt idx="685">
                        <c:v>3.375829</c:v>
                      </c:pt>
                      <c:pt idx="686">
                        <c:v>3.372957</c:v>
                      </c:pt>
                      <c:pt idx="687">
                        <c:v>3.3720309999999998</c:v>
                      </c:pt>
                      <c:pt idx="688">
                        <c:v>3.3714729999999999</c:v>
                      </c:pt>
                      <c:pt idx="689">
                        <c:v>3.3688929999999999</c:v>
                      </c:pt>
                      <c:pt idx="690">
                        <c:v>3.3674819999999999</c:v>
                      </c:pt>
                      <c:pt idx="691">
                        <c:v>3.3658399999999999</c:v>
                      </c:pt>
                      <c:pt idx="692">
                        <c:v>3.3642759999999998</c:v>
                      </c:pt>
                      <c:pt idx="693">
                        <c:v>3.3631639999999998</c:v>
                      </c:pt>
                      <c:pt idx="694">
                        <c:v>3.363658</c:v>
                      </c:pt>
                      <c:pt idx="695">
                        <c:v>3.3630529999999998</c:v>
                      </c:pt>
                      <c:pt idx="696">
                        <c:v>3.3630529999999998</c:v>
                      </c:pt>
                      <c:pt idx="697">
                        <c:v>3.3616220000000001</c:v>
                      </c:pt>
                      <c:pt idx="698">
                        <c:v>3.35859</c:v>
                      </c:pt>
                      <c:pt idx="699">
                        <c:v>3.3574130000000002</c:v>
                      </c:pt>
                      <c:pt idx="700">
                        <c:v>3.3602400000000001</c:v>
                      </c:pt>
                      <c:pt idx="701">
                        <c:v>3.3596919999999999</c:v>
                      </c:pt>
                      <c:pt idx="702">
                        <c:v>3.36056</c:v>
                      </c:pt>
                      <c:pt idx="703">
                        <c:v>3.369726</c:v>
                      </c:pt>
                      <c:pt idx="704">
                        <c:v>3.3694060000000001</c:v>
                      </c:pt>
                      <c:pt idx="705">
                        <c:v>3.3686530000000001</c:v>
                      </c:pt>
                      <c:pt idx="706">
                        <c:v>3.366215</c:v>
                      </c:pt>
                      <c:pt idx="707">
                        <c:v>3.3659279999999998</c:v>
                      </c:pt>
                      <c:pt idx="708">
                        <c:v>3.365386</c:v>
                      </c:pt>
                      <c:pt idx="709">
                        <c:v>3.366142</c:v>
                      </c:pt>
                      <c:pt idx="710">
                        <c:v>3.3654169999999999</c:v>
                      </c:pt>
                      <c:pt idx="711">
                        <c:v>3.3640910000000002</c:v>
                      </c:pt>
                      <c:pt idx="712">
                        <c:v>3.3641019999999999</c:v>
                      </c:pt>
                      <c:pt idx="713">
                        <c:v>3.3634870000000001</c:v>
                      </c:pt>
                      <c:pt idx="714">
                        <c:v>3.3644259999999999</c:v>
                      </c:pt>
                      <c:pt idx="715">
                        <c:v>3.3655729999999999</c:v>
                      </c:pt>
                      <c:pt idx="716">
                        <c:v>3.363245</c:v>
                      </c:pt>
                      <c:pt idx="717">
                        <c:v>3.3633760000000001</c:v>
                      </c:pt>
                      <c:pt idx="718">
                        <c:v>3.3624529999999999</c:v>
                      </c:pt>
                      <c:pt idx="719">
                        <c:v>3.3611529999999998</c:v>
                      </c:pt>
                      <c:pt idx="720">
                        <c:v>3.359912</c:v>
                      </c:pt>
                      <c:pt idx="721">
                        <c:v>3.3583810000000001</c:v>
                      </c:pt>
                      <c:pt idx="722">
                        <c:v>3.3571740000000001</c:v>
                      </c:pt>
                      <c:pt idx="723">
                        <c:v>3.3562620000000001</c:v>
                      </c:pt>
                      <c:pt idx="724">
                        <c:v>3.3554020000000002</c:v>
                      </c:pt>
                      <c:pt idx="725">
                        <c:v>3.3544399999999999</c:v>
                      </c:pt>
                      <c:pt idx="726">
                        <c:v>3.3532760000000001</c:v>
                      </c:pt>
                      <c:pt idx="727">
                        <c:v>3.352255</c:v>
                      </c:pt>
                      <c:pt idx="728">
                        <c:v>3.3515199999999998</c:v>
                      </c:pt>
                      <c:pt idx="729">
                        <c:v>3.3531170000000001</c:v>
                      </c:pt>
                      <c:pt idx="730">
                        <c:v>3.3514170000000001</c:v>
                      </c:pt>
                      <c:pt idx="731">
                        <c:v>3.350625</c:v>
                      </c:pt>
                      <c:pt idx="732">
                        <c:v>3.3509579999999999</c:v>
                      </c:pt>
                      <c:pt idx="733">
                        <c:v>3.349288</c:v>
                      </c:pt>
                      <c:pt idx="734">
                        <c:v>3.3486210000000001</c:v>
                      </c:pt>
                      <c:pt idx="735">
                        <c:v>3.348932</c:v>
                      </c:pt>
                      <c:pt idx="736">
                        <c:v>3.3491939999999998</c:v>
                      </c:pt>
                      <c:pt idx="737">
                        <c:v>3.3492329999999999</c:v>
                      </c:pt>
                      <c:pt idx="738">
                        <c:v>3.3483160000000001</c:v>
                      </c:pt>
                      <c:pt idx="739">
                        <c:v>3.346794</c:v>
                      </c:pt>
                      <c:pt idx="740">
                        <c:v>3.3464520000000002</c:v>
                      </c:pt>
                      <c:pt idx="741">
                        <c:v>3.345491</c:v>
                      </c:pt>
                      <c:pt idx="742">
                        <c:v>3.3452480000000002</c:v>
                      </c:pt>
                      <c:pt idx="743">
                        <c:v>3.3518270000000001</c:v>
                      </c:pt>
                      <c:pt idx="744">
                        <c:v>3.3520449999999999</c:v>
                      </c:pt>
                      <c:pt idx="745">
                        <c:v>3.350635</c:v>
                      </c:pt>
                      <c:pt idx="746">
                        <c:v>3.3520829999999999</c:v>
                      </c:pt>
                      <c:pt idx="747">
                        <c:v>3.3510740000000001</c:v>
                      </c:pt>
                      <c:pt idx="748">
                        <c:v>3.3490039999999999</c:v>
                      </c:pt>
                      <c:pt idx="749">
                        <c:v>3.347858</c:v>
                      </c:pt>
                      <c:pt idx="750">
                        <c:v>3.3471980000000001</c:v>
                      </c:pt>
                      <c:pt idx="751">
                        <c:v>3.3494809999999999</c:v>
                      </c:pt>
                      <c:pt idx="752">
                        <c:v>3.3487390000000001</c:v>
                      </c:pt>
                      <c:pt idx="753">
                        <c:v>3.3475670000000002</c:v>
                      </c:pt>
                      <c:pt idx="754">
                        <c:v>3.3512710000000001</c:v>
                      </c:pt>
                      <c:pt idx="755">
                        <c:v>3.3510719999999998</c:v>
                      </c:pt>
                      <c:pt idx="756">
                        <c:v>3.3561610000000002</c:v>
                      </c:pt>
                      <c:pt idx="757">
                        <c:v>3.3555640000000002</c:v>
                      </c:pt>
                      <c:pt idx="758">
                        <c:v>3.3540709999999998</c:v>
                      </c:pt>
                      <c:pt idx="759">
                        <c:v>3.352903</c:v>
                      </c:pt>
                      <c:pt idx="760">
                        <c:v>3.3539940000000001</c:v>
                      </c:pt>
                      <c:pt idx="761">
                        <c:v>3.3528920000000002</c:v>
                      </c:pt>
                      <c:pt idx="762">
                        <c:v>3.3515030000000001</c:v>
                      </c:pt>
                      <c:pt idx="763">
                        <c:v>3.349145</c:v>
                      </c:pt>
                      <c:pt idx="764">
                        <c:v>3.347172</c:v>
                      </c:pt>
                      <c:pt idx="765">
                        <c:v>3.3469500000000001</c:v>
                      </c:pt>
                      <c:pt idx="766">
                        <c:v>3.345793</c:v>
                      </c:pt>
                      <c:pt idx="767">
                        <c:v>3.3458220000000001</c:v>
                      </c:pt>
                      <c:pt idx="768">
                        <c:v>3.3446440000000002</c:v>
                      </c:pt>
                      <c:pt idx="769">
                        <c:v>3.3436119999999998</c:v>
                      </c:pt>
                      <c:pt idx="770">
                        <c:v>3.3441740000000002</c:v>
                      </c:pt>
                      <c:pt idx="771">
                        <c:v>3.3427039999999999</c:v>
                      </c:pt>
                      <c:pt idx="772">
                        <c:v>3.3401459999999998</c:v>
                      </c:pt>
                      <c:pt idx="773">
                        <c:v>3.3399899999999998</c:v>
                      </c:pt>
                      <c:pt idx="774">
                        <c:v>3.3399809999999999</c:v>
                      </c:pt>
                      <c:pt idx="775">
                        <c:v>3.3393419999999998</c:v>
                      </c:pt>
                      <c:pt idx="776">
                        <c:v>3.3381460000000001</c:v>
                      </c:pt>
                      <c:pt idx="777">
                        <c:v>3.340023</c:v>
                      </c:pt>
                      <c:pt idx="778">
                        <c:v>3.3480829999999999</c:v>
                      </c:pt>
                      <c:pt idx="779">
                        <c:v>3.3544900000000002</c:v>
                      </c:pt>
                      <c:pt idx="780">
                        <c:v>3.353415</c:v>
                      </c:pt>
                      <c:pt idx="781">
                        <c:v>3.3557519999999998</c:v>
                      </c:pt>
                      <c:pt idx="782">
                        <c:v>3.3550520000000001</c:v>
                      </c:pt>
                      <c:pt idx="783">
                        <c:v>3.3531569999999999</c:v>
                      </c:pt>
                      <c:pt idx="784">
                        <c:v>3.3529870000000002</c:v>
                      </c:pt>
                      <c:pt idx="785">
                        <c:v>3.3515619999999999</c:v>
                      </c:pt>
                      <c:pt idx="786">
                        <c:v>3.3502990000000001</c:v>
                      </c:pt>
                      <c:pt idx="787">
                        <c:v>3.3490869999999999</c:v>
                      </c:pt>
                      <c:pt idx="788">
                        <c:v>3.347486</c:v>
                      </c:pt>
                      <c:pt idx="789">
                        <c:v>3.3572299999999999</c:v>
                      </c:pt>
                      <c:pt idx="790">
                        <c:v>3.3603879999999999</c:v>
                      </c:pt>
                      <c:pt idx="791">
                        <c:v>3.3591679999999999</c:v>
                      </c:pt>
                      <c:pt idx="792">
                        <c:v>3.3578579999999998</c:v>
                      </c:pt>
                      <c:pt idx="793">
                        <c:v>3.3556699999999999</c:v>
                      </c:pt>
                      <c:pt idx="794">
                        <c:v>3.356169</c:v>
                      </c:pt>
                      <c:pt idx="795">
                        <c:v>3.3550900000000001</c:v>
                      </c:pt>
                      <c:pt idx="796">
                        <c:v>3.3535759999999999</c:v>
                      </c:pt>
                      <c:pt idx="797">
                        <c:v>3.3580779999999999</c:v>
                      </c:pt>
                      <c:pt idx="798">
                        <c:v>3.3594379999999999</c:v>
                      </c:pt>
                      <c:pt idx="799">
                        <c:v>3.3597199999999998</c:v>
                      </c:pt>
                      <c:pt idx="800">
                        <c:v>3.3583219999999998</c:v>
                      </c:pt>
                      <c:pt idx="801">
                        <c:v>3.3577849999999998</c:v>
                      </c:pt>
                      <c:pt idx="802">
                        <c:v>3.356446</c:v>
                      </c:pt>
                      <c:pt idx="803">
                        <c:v>3.3601619999999999</c:v>
                      </c:pt>
                      <c:pt idx="804">
                        <c:v>3.3586559999999999</c:v>
                      </c:pt>
                      <c:pt idx="805">
                        <c:v>3.3578619999999999</c:v>
                      </c:pt>
                      <c:pt idx="806">
                        <c:v>3.356706</c:v>
                      </c:pt>
                      <c:pt idx="807">
                        <c:v>3.3570139999999999</c:v>
                      </c:pt>
                      <c:pt idx="808">
                        <c:v>3.3569230000000001</c:v>
                      </c:pt>
                      <c:pt idx="809">
                        <c:v>3.3548789999999999</c:v>
                      </c:pt>
                      <c:pt idx="810">
                        <c:v>3.3542079999999999</c:v>
                      </c:pt>
                      <c:pt idx="811">
                        <c:v>3.355343</c:v>
                      </c:pt>
                      <c:pt idx="812">
                        <c:v>3.354781</c:v>
                      </c:pt>
                      <c:pt idx="813">
                        <c:v>3.353815</c:v>
                      </c:pt>
                      <c:pt idx="814">
                        <c:v>3.3533010000000001</c:v>
                      </c:pt>
                      <c:pt idx="815">
                        <c:v>3.3514490000000001</c:v>
                      </c:pt>
                      <c:pt idx="816">
                        <c:v>3.3520569999999998</c:v>
                      </c:pt>
                      <c:pt idx="817">
                        <c:v>3.3509069999999999</c:v>
                      </c:pt>
                      <c:pt idx="818">
                        <c:v>3.3501820000000002</c:v>
                      </c:pt>
                      <c:pt idx="819">
                        <c:v>3.3502480000000001</c:v>
                      </c:pt>
                      <c:pt idx="820">
                        <c:v>3.349396</c:v>
                      </c:pt>
                      <c:pt idx="821">
                        <c:v>3.3497300000000001</c:v>
                      </c:pt>
                      <c:pt idx="822">
                        <c:v>3.3528099999999998</c:v>
                      </c:pt>
                      <c:pt idx="823">
                        <c:v>3.3524660000000002</c:v>
                      </c:pt>
                      <c:pt idx="824">
                        <c:v>3.3505850000000001</c:v>
                      </c:pt>
                      <c:pt idx="825">
                        <c:v>3.3527979999999999</c:v>
                      </c:pt>
                      <c:pt idx="826">
                        <c:v>3.3548260000000001</c:v>
                      </c:pt>
                      <c:pt idx="827">
                        <c:v>3.3538220000000001</c:v>
                      </c:pt>
                      <c:pt idx="828">
                        <c:v>3.3528910000000001</c:v>
                      </c:pt>
                      <c:pt idx="829">
                        <c:v>3.3526479999999999</c:v>
                      </c:pt>
                      <c:pt idx="830">
                        <c:v>3.3522379999999998</c:v>
                      </c:pt>
                      <c:pt idx="831">
                        <c:v>3.3510450000000001</c:v>
                      </c:pt>
                      <c:pt idx="832">
                        <c:v>3.349628</c:v>
                      </c:pt>
                      <c:pt idx="833">
                        <c:v>3.3489960000000001</c:v>
                      </c:pt>
                      <c:pt idx="834">
                        <c:v>3.3487100000000001</c:v>
                      </c:pt>
                      <c:pt idx="835">
                        <c:v>3.3491970000000002</c:v>
                      </c:pt>
                      <c:pt idx="836">
                        <c:v>3.349866</c:v>
                      </c:pt>
                      <c:pt idx="837">
                        <c:v>3.3512879999999998</c:v>
                      </c:pt>
                      <c:pt idx="838">
                        <c:v>3.3511959999999998</c:v>
                      </c:pt>
                      <c:pt idx="839">
                        <c:v>3.3507660000000001</c:v>
                      </c:pt>
                      <c:pt idx="840">
                        <c:v>3.3505289999999999</c:v>
                      </c:pt>
                      <c:pt idx="841">
                        <c:v>3.349971</c:v>
                      </c:pt>
                      <c:pt idx="842">
                        <c:v>3.3518460000000001</c:v>
                      </c:pt>
                      <c:pt idx="843">
                        <c:v>3.3519009999999998</c:v>
                      </c:pt>
                      <c:pt idx="844">
                        <c:v>3.350422</c:v>
                      </c:pt>
                      <c:pt idx="845">
                        <c:v>3.348805</c:v>
                      </c:pt>
                      <c:pt idx="846">
                        <c:v>3.3476149999999998</c:v>
                      </c:pt>
                      <c:pt idx="847">
                        <c:v>3.3461620000000001</c:v>
                      </c:pt>
                      <c:pt idx="848">
                        <c:v>3.3444229999999999</c:v>
                      </c:pt>
                      <c:pt idx="849">
                        <c:v>3.3453219999999999</c:v>
                      </c:pt>
                      <c:pt idx="850">
                        <c:v>3.3439700000000001</c:v>
                      </c:pt>
                      <c:pt idx="851">
                        <c:v>3.3429660000000001</c:v>
                      </c:pt>
                      <c:pt idx="852">
                        <c:v>3.3440569999999998</c:v>
                      </c:pt>
                      <c:pt idx="853">
                        <c:v>3.3433929999999998</c:v>
                      </c:pt>
                      <c:pt idx="854">
                        <c:v>3.3432590000000002</c:v>
                      </c:pt>
                      <c:pt idx="855">
                        <c:v>3.3423829999999999</c:v>
                      </c:pt>
                      <c:pt idx="856">
                        <c:v>3.3435489999999999</c:v>
                      </c:pt>
                      <c:pt idx="857">
                        <c:v>3.3426200000000001</c:v>
                      </c:pt>
                      <c:pt idx="858">
                        <c:v>3.3452419999999998</c:v>
                      </c:pt>
                      <c:pt idx="859">
                        <c:v>3.343823</c:v>
                      </c:pt>
                      <c:pt idx="860">
                        <c:v>3.3427220000000002</c:v>
                      </c:pt>
                      <c:pt idx="861">
                        <c:v>3.3443040000000002</c:v>
                      </c:pt>
                      <c:pt idx="862">
                        <c:v>3.3427730000000002</c:v>
                      </c:pt>
                      <c:pt idx="863">
                        <c:v>3.3419919999999999</c:v>
                      </c:pt>
                      <c:pt idx="864">
                        <c:v>3.342473</c:v>
                      </c:pt>
                      <c:pt idx="865">
                        <c:v>3.3420070000000002</c:v>
                      </c:pt>
                      <c:pt idx="866">
                        <c:v>3.3423189999999998</c:v>
                      </c:pt>
                      <c:pt idx="867">
                        <c:v>3.3418709999999998</c:v>
                      </c:pt>
                      <c:pt idx="868">
                        <c:v>3.3412190000000002</c:v>
                      </c:pt>
                      <c:pt idx="869">
                        <c:v>3.3412649999999999</c:v>
                      </c:pt>
                      <c:pt idx="870">
                        <c:v>3.340125</c:v>
                      </c:pt>
                      <c:pt idx="871">
                        <c:v>3.3400120000000002</c:v>
                      </c:pt>
                      <c:pt idx="872">
                        <c:v>3.3392490000000001</c:v>
                      </c:pt>
                      <c:pt idx="873">
                        <c:v>3.3382420000000002</c:v>
                      </c:pt>
                      <c:pt idx="874">
                        <c:v>3.3368579999999999</c:v>
                      </c:pt>
                      <c:pt idx="875">
                        <c:v>3.3361640000000001</c:v>
                      </c:pt>
                      <c:pt idx="876">
                        <c:v>3.3353190000000001</c:v>
                      </c:pt>
                      <c:pt idx="877">
                        <c:v>3.3341319999999999</c:v>
                      </c:pt>
                      <c:pt idx="878">
                        <c:v>3.3333620000000002</c:v>
                      </c:pt>
                      <c:pt idx="879">
                        <c:v>3.3315779999999999</c:v>
                      </c:pt>
                      <c:pt idx="880">
                        <c:v>3.3329230000000001</c:v>
                      </c:pt>
                      <c:pt idx="881">
                        <c:v>3.3397999999999999</c:v>
                      </c:pt>
                      <c:pt idx="882">
                        <c:v>3.3424830000000001</c:v>
                      </c:pt>
                      <c:pt idx="883">
                        <c:v>3.34137</c:v>
                      </c:pt>
                      <c:pt idx="884">
                        <c:v>3.3410139999999999</c:v>
                      </c:pt>
                      <c:pt idx="885">
                        <c:v>3.3397990000000002</c:v>
                      </c:pt>
                      <c:pt idx="886">
                        <c:v>3.3377300000000001</c:v>
                      </c:pt>
                      <c:pt idx="887">
                        <c:v>3.3386740000000001</c:v>
                      </c:pt>
                      <c:pt idx="888">
                        <c:v>3.3390439999999999</c:v>
                      </c:pt>
                      <c:pt idx="889">
                        <c:v>3.33988</c:v>
                      </c:pt>
                      <c:pt idx="890">
                        <c:v>3.3387579999999999</c:v>
                      </c:pt>
                      <c:pt idx="891">
                        <c:v>3.3372549999999999</c:v>
                      </c:pt>
                      <c:pt idx="892">
                        <c:v>3.3372540000000002</c:v>
                      </c:pt>
                      <c:pt idx="893">
                        <c:v>3.3367870000000002</c:v>
                      </c:pt>
                      <c:pt idx="894">
                        <c:v>3.3375370000000002</c:v>
                      </c:pt>
                      <c:pt idx="895">
                        <c:v>3.3377409999999998</c:v>
                      </c:pt>
                      <c:pt idx="896">
                        <c:v>3.3368220000000002</c:v>
                      </c:pt>
                      <c:pt idx="897">
                        <c:v>3.336182</c:v>
                      </c:pt>
                      <c:pt idx="898">
                        <c:v>3.336951</c:v>
                      </c:pt>
                      <c:pt idx="899">
                        <c:v>3.3359800000000002</c:v>
                      </c:pt>
                      <c:pt idx="900">
                        <c:v>3.3341409999999998</c:v>
                      </c:pt>
                      <c:pt idx="901">
                        <c:v>3.33412</c:v>
                      </c:pt>
                      <c:pt idx="902">
                        <c:v>3.3347609999999999</c:v>
                      </c:pt>
                      <c:pt idx="903">
                        <c:v>3.3380160000000001</c:v>
                      </c:pt>
                      <c:pt idx="904">
                        <c:v>3.3387530000000001</c:v>
                      </c:pt>
                      <c:pt idx="905">
                        <c:v>3.3370700000000002</c:v>
                      </c:pt>
                      <c:pt idx="906">
                        <c:v>3.3369409999999999</c:v>
                      </c:pt>
                      <c:pt idx="907">
                        <c:v>3.3361770000000002</c:v>
                      </c:pt>
                      <c:pt idx="908">
                        <c:v>3.335156</c:v>
                      </c:pt>
                      <c:pt idx="909">
                        <c:v>3.3348819999999999</c:v>
                      </c:pt>
                      <c:pt idx="910">
                        <c:v>3.333396</c:v>
                      </c:pt>
                      <c:pt idx="911">
                        <c:v>3.3319480000000001</c:v>
                      </c:pt>
                      <c:pt idx="912">
                        <c:v>3.3338350000000001</c:v>
                      </c:pt>
                      <c:pt idx="913">
                        <c:v>3.3336760000000001</c:v>
                      </c:pt>
                      <c:pt idx="914">
                        <c:v>3.3325550000000002</c:v>
                      </c:pt>
                      <c:pt idx="915">
                        <c:v>3.332357</c:v>
                      </c:pt>
                      <c:pt idx="916">
                        <c:v>3.3344900000000002</c:v>
                      </c:pt>
                      <c:pt idx="917">
                        <c:v>3.3408570000000002</c:v>
                      </c:pt>
                      <c:pt idx="918">
                        <c:v>3.3415029999999999</c:v>
                      </c:pt>
                      <c:pt idx="919">
                        <c:v>3.3415170000000001</c:v>
                      </c:pt>
                      <c:pt idx="920">
                        <c:v>3.340341</c:v>
                      </c:pt>
                      <c:pt idx="921">
                        <c:v>3.3390770000000001</c:v>
                      </c:pt>
                      <c:pt idx="922">
                        <c:v>3.337304</c:v>
                      </c:pt>
                      <c:pt idx="923">
                        <c:v>3.3361070000000002</c:v>
                      </c:pt>
                      <c:pt idx="924">
                        <c:v>3.3347169999999999</c:v>
                      </c:pt>
                      <c:pt idx="925">
                        <c:v>3.3338399999999999</c:v>
                      </c:pt>
                      <c:pt idx="926">
                        <c:v>3.3331759999999999</c:v>
                      </c:pt>
                      <c:pt idx="927">
                        <c:v>3.331121</c:v>
                      </c:pt>
                      <c:pt idx="928">
                        <c:v>3.3300869999999998</c:v>
                      </c:pt>
                      <c:pt idx="929">
                        <c:v>3.3284750000000001</c:v>
                      </c:pt>
                      <c:pt idx="930">
                        <c:v>3.3296510000000001</c:v>
                      </c:pt>
                      <c:pt idx="931">
                        <c:v>3.3284760000000002</c:v>
                      </c:pt>
                      <c:pt idx="932">
                        <c:v>3.327423</c:v>
                      </c:pt>
                      <c:pt idx="933">
                        <c:v>3.3269820000000001</c:v>
                      </c:pt>
                      <c:pt idx="934">
                        <c:v>3.3257180000000002</c:v>
                      </c:pt>
                      <c:pt idx="935">
                        <c:v>3.3262640000000001</c:v>
                      </c:pt>
                      <c:pt idx="936">
                        <c:v>3.325742</c:v>
                      </c:pt>
                      <c:pt idx="937">
                        <c:v>3.3252030000000001</c:v>
                      </c:pt>
                      <c:pt idx="938">
                        <c:v>3.3242430000000001</c:v>
                      </c:pt>
                      <c:pt idx="939">
                        <c:v>3.3230029999999999</c:v>
                      </c:pt>
                      <c:pt idx="940">
                        <c:v>3.3235359999999998</c:v>
                      </c:pt>
                      <c:pt idx="941">
                        <c:v>3.3233069999999998</c:v>
                      </c:pt>
                      <c:pt idx="942">
                        <c:v>3.3220969999999999</c:v>
                      </c:pt>
                      <c:pt idx="943">
                        <c:v>3.3220269999999998</c:v>
                      </c:pt>
                      <c:pt idx="944">
                        <c:v>3.322756</c:v>
                      </c:pt>
                      <c:pt idx="945">
                        <c:v>3.321599</c:v>
                      </c:pt>
                      <c:pt idx="946">
                        <c:v>3.3243550000000002</c:v>
                      </c:pt>
                      <c:pt idx="947">
                        <c:v>3.3237839999999998</c:v>
                      </c:pt>
                      <c:pt idx="948">
                        <c:v>3.3243680000000002</c:v>
                      </c:pt>
                      <c:pt idx="949">
                        <c:v>3.3249879999999998</c:v>
                      </c:pt>
                      <c:pt idx="950">
                        <c:v>3.325796</c:v>
                      </c:pt>
                      <c:pt idx="951">
                        <c:v>3.3246479999999998</c:v>
                      </c:pt>
                      <c:pt idx="952">
                        <c:v>3.324427</c:v>
                      </c:pt>
                      <c:pt idx="953">
                        <c:v>3.325256</c:v>
                      </c:pt>
                      <c:pt idx="954">
                        <c:v>3.3264089999999999</c:v>
                      </c:pt>
                      <c:pt idx="955">
                        <c:v>3.3253789999999999</c:v>
                      </c:pt>
                      <c:pt idx="956">
                        <c:v>3.3238919999999998</c:v>
                      </c:pt>
                      <c:pt idx="957">
                        <c:v>3.3232439999999999</c:v>
                      </c:pt>
                      <c:pt idx="958">
                        <c:v>3.3236140000000001</c:v>
                      </c:pt>
                      <c:pt idx="959">
                        <c:v>3.3258869999999998</c:v>
                      </c:pt>
                      <c:pt idx="960">
                        <c:v>3.3255479999999999</c:v>
                      </c:pt>
                      <c:pt idx="961">
                        <c:v>3.3257020000000002</c:v>
                      </c:pt>
                      <c:pt idx="962">
                        <c:v>3.325399</c:v>
                      </c:pt>
                      <c:pt idx="963">
                        <c:v>3.32578</c:v>
                      </c:pt>
                      <c:pt idx="964">
                        <c:v>3.325771</c:v>
                      </c:pt>
                      <c:pt idx="965">
                        <c:v>3.3254269999999999</c:v>
                      </c:pt>
                      <c:pt idx="966">
                        <c:v>3.326317</c:v>
                      </c:pt>
                      <c:pt idx="967">
                        <c:v>3.3248410000000002</c:v>
                      </c:pt>
                      <c:pt idx="968">
                        <c:v>3.3241580000000002</c:v>
                      </c:pt>
                      <c:pt idx="969">
                        <c:v>3.3235169999999998</c:v>
                      </c:pt>
                      <c:pt idx="970">
                        <c:v>3.3239100000000001</c:v>
                      </c:pt>
                      <c:pt idx="971">
                        <c:v>3.3220350000000001</c:v>
                      </c:pt>
                      <c:pt idx="972">
                        <c:v>3.320665</c:v>
                      </c:pt>
                      <c:pt idx="973">
                        <c:v>3.32192</c:v>
                      </c:pt>
                      <c:pt idx="974">
                        <c:v>3.3229449999999998</c:v>
                      </c:pt>
                      <c:pt idx="975">
                        <c:v>3.320897</c:v>
                      </c:pt>
                      <c:pt idx="976">
                        <c:v>3.32091</c:v>
                      </c:pt>
                      <c:pt idx="977">
                        <c:v>3.3200599999999998</c:v>
                      </c:pt>
                      <c:pt idx="978">
                        <c:v>3.320363</c:v>
                      </c:pt>
                      <c:pt idx="979">
                        <c:v>3.318864</c:v>
                      </c:pt>
                      <c:pt idx="980">
                        <c:v>3.3184719999999999</c:v>
                      </c:pt>
                      <c:pt idx="981">
                        <c:v>3.317275</c:v>
                      </c:pt>
                      <c:pt idx="982">
                        <c:v>3.3163170000000002</c:v>
                      </c:pt>
                      <c:pt idx="983">
                        <c:v>3.3153860000000002</c:v>
                      </c:pt>
                      <c:pt idx="984">
                        <c:v>3.314206</c:v>
                      </c:pt>
                      <c:pt idx="985">
                        <c:v>3.3149160000000002</c:v>
                      </c:pt>
                      <c:pt idx="986">
                        <c:v>3.3149359999999999</c:v>
                      </c:pt>
                      <c:pt idx="987">
                        <c:v>3.3159730000000001</c:v>
                      </c:pt>
                      <c:pt idx="988">
                        <c:v>3.31507</c:v>
                      </c:pt>
                      <c:pt idx="989">
                        <c:v>3.313815</c:v>
                      </c:pt>
                      <c:pt idx="990">
                        <c:v>3.3124389999999999</c:v>
                      </c:pt>
                      <c:pt idx="991">
                        <c:v>3.3118029999999998</c:v>
                      </c:pt>
                      <c:pt idx="992">
                        <c:v>3.3115420000000002</c:v>
                      </c:pt>
                      <c:pt idx="993">
                        <c:v>3.3108399999999998</c:v>
                      </c:pt>
                      <c:pt idx="994">
                        <c:v>3.310038</c:v>
                      </c:pt>
                      <c:pt idx="995">
                        <c:v>3.3091020000000002</c:v>
                      </c:pt>
                      <c:pt idx="996">
                        <c:v>3.3110560000000002</c:v>
                      </c:pt>
                      <c:pt idx="997">
                        <c:v>3.3104939999999998</c:v>
                      </c:pt>
                      <c:pt idx="998">
                        <c:v>3.3100689999999999</c:v>
                      </c:pt>
                      <c:pt idx="999">
                        <c:v>3.310006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771-4DFB-9F5E-AF1F6216D593}"/>
                  </c:ext>
                </c:extLst>
              </c15:ser>
            </c15:filteredLineSeries>
          </c:ext>
        </c:extLst>
      </c:lineChart>
      <c:catAx>
        <c:axId val="46660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53153983"/>
        <c:crosses val="autoZero"/>
        <c:auto val="1"/>
        <c:lblAlgn val="ctr"/>
        <c:lblOffset val="100"/>
        <c:noMultiLvlLbl val="0"/>
      </c:catAx>
      <c:valAx>
        <c:axId val="205315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60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Node 4 Wait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'Nodo 4'!$B$2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'Nodo 4'!$A$3:$A$1002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'Nodo 4'!$B$3:$B$1002</c:f>
              <c:numCache>
                <c:formatCode>General</c:formatCode>
                <c:ptCount val="1000"/>
                <c:pt idx="0">
                  <c:v>3.063669</c:v>
                </c:pt>
                <c:pt idx="1">
                  <c:v>3.5320939999999998</c:v>
                </c:pt>
                <c:pt idx="2">
                  <c:v>3.983225</c:v>
                </c:pt>
                <c:pt idx="3">
                  <c:v>4.5353349999999999</c:v>
                </c:pt>
                <c:pt idx="4">
                  <c:v>4.99343</c:v>
                </c:pt>
                <c:pt idx="5">
                  <c:v>5.0096639999999999</c:v>
                </c:pt>
                <c:pt idx="6">
                  <c:v>5.0601909999999997</c:v>
                </c:pt>
                <c:pt idx="7">
                  <c:v>5.1181549999999998</c:v>
                </c:pt>
                <c:pt idx="8">
                  <c:v>5.2204139999999999</c:v>
                </c:pt>
                <c:pt idx="9">
                  <c:v>5.4699600000000004</c:v>
                </c:pt>
                <c:pt idx="10">
                  <c:v>5.403829</c:v>
                </c:pt>
                <c:pt idx="11">
                  <c:v>5.4412969999999996</c:v>
                </c:pt>
                <c:pt idx="12">
                  <c:v>5.3858610000000002</c:v>
                </c:pt>
                <c:pt idx="13">
                  <c:v>5.288627</c:v>
                </c:pt>
                <c:pt idx="14">
                  <c:v>5.1054870000000001</c:v>
                </c:pt>
                <c:pt idx="15">
                  <c:v>5.268878</c:v>
                </c:pt>
                <c:pt idx="16">
                  <c:v>5.2212940000000003</c:v>
                </c:pt>
                <c:pt idx="17">
                  <c:v>5.2497930000000004</c:v>
                </c:pt>
                <c:pt idx="18">
                  <c:v>5.4138099999999998</c:v>
                </c:pt>
                <c:pt idx="19">
                  <c:v>5.2608300000000003</c:v>
                </c:pt>
                <c:pt idx="20">
                  <c:v>5.3919090000000001</c:v>
                </c:pt>
                <c:pt idx="21">
                  <c:v>5.4687729999999997</c:v>
                </c:pt>
                <c:pt idx="22">
                  <c:v>5.472944</c:v>
                </c:pt>
                <c:pt idx="23">
                  <c:v>5.448861</c:v>
                </c:pt>
                <c:pt idx="24">
                  <c:v>5.4878390000000001</c:v>
                </c:pt>
                <c:pt idx="25">
                  <c:v>5.6259829999999997</c:v>
                </c:pt>
                <c:pt idx="26">
                  <c:v>5.6937939999999996</c:v>
                </c:pt>
                <c:pt idx="27">
                  <c:v>5.7021899999999999</c:v>
                </c:pt>
                <c:pt idx="28">
                  <c:v>5.8156879999999997</c:v>
                </c:pt>
                <c:pt idx="29">
                  <c:v>5.7774809999999999</c:v>
                </c:pt>
                <c:pt idx="30">
                  <c:v>5.78172</c:v>
                </c:pt>
                <c:pt idx="31">
                  <c:v>5.6510689999999997</c:v>
                </c:pt>
                <c:pt idx="32">
                  <c:v>5.665591</c:v>
                </c:pt>
                <c:pt idx="33">
                  <c:v>5.7121500000000003</c:v>
                </c:pt>
                <c:pt idx="34">
                  <c:v>5.7274770000000004</c:v>
                </c:pt>
                <c:pt idx="35">
                  <c:v>5.7913540000000001</c:v>
                </c:pt>
                <c:pt idx="36">
                  <c:v>5.7380430000000002</c:v>
                </c:pt>
                <c:pt idx="37">
                  <c:v>5.8460960000000002</c:v>
                </c:pt>
                <c:pt idx="38">
                  <c:v>5.790972</c:v>
                </c:pt>
                <c:pt idx="39">
                  <c:v>5.7572660000000004</c:v>
                </c:pt>
                <c:pt idx="40">
                  <c:v>5.809348</c:v>
                </c:pt>
                <c:pt idx="41">
                  <c:v>5.786232</c:v>
                </c:pt>
                <c:pt idx="42">
                  <c:v>5.8438739999999996</c:v>
                </c:pt>
                <c:pt idx="43">
                  <c:v>5.8601029999999996</c:v>
                </c:pt>
                <c:pt idx="44">
                  <c:v>5.7961960000000001</c:v>
                </c:pt>
                <c:pt idx="45">
                  <c:v>5.7814690000000004</c:v>
                </c:pt>
                <c:pt idx="46">
                  <c:v>5.7518149999999997</c:v>
                </c:pt>
                <c:pt idx="47">
                  <c:v>5.7921940000000003</c:v>
                </c:pt>
                <c:pt idx="48">
                  <c:v>5.744192</c:v>
                </c:pt>
                <c:pt idx="49">
                  <c:v>5.7626499999999998</c:v>
                </c:pt>
                <c:pt idx="50">
                  <c:v>5.7430479999999999</c:v>
                </c:pt>
                <c:pt idx="51">
                  <c:v>5.7651919999999999</c:v>
                </c:pt>
                <c:pt idx="52">
                  <c:v>5.7842849999999997</c:v>
                </c:pt>
                <c:pt idx="53">
                  <c:v>5.7557130000000001</c:v>
                </c:pt>
                <c:pt idx="54">
                  <c:v>5.7688800000000002</c:v>
                </c:pt>
                <c:pt idx="55">
                  <c:v>5.7890459999999999</c:v>
                </c:pt>
                <c:pt idx="56">
                  <c:v>5.7860990000000001</c:v>
                </c:pt>
                <c:pt idx="57">
                  <c:v>5.8654380000000002</c:v>
                </c:pt>
                <c:pt idx="58">
                  <c:v>5.8412920000000002</c:v>
                </c:pt>
                <c:pt idx="59">
                  <c:v>5.8314630000000003</c:v>
                </c:pt>
                <c:pt idx="60">
                  <c:v>5.8102309999999999</c:v>
                </c:pt>
                <c:pt idx="61">
                  <c:v>5.8255379999999999</c:v>
                </c:pt>
                <c:pt idx="62">
                  <c:v>5.8627010000000004</c:v>
                </c:pt>
                <c:pt idx="63">
                  <c:v>5.8432029999999999</c:v>
                </c:pt>
                <c:pt idx="64">
                  <c:v>5.8161259999999997</c:v>
                </c:pt>
                <c:pt idx="65">
                  <c:v>5.8081430000000003</c:v>
                </c:pt>
                <c:pt idx="66">
                  <c:v>5.7587719999999996</c:v>
                </c:pt>
                <c:pt idx="67">
                  <c:v>5.7611379999999999</c:v>
                </c:pt>
                <c:pt idx="68">
                  <c:v>5.7850010000000003</c:v>
                </c:pt>
                <c:pt idx="69">
                  <c:v>5.7534989999999997</c:v>
                </c:pt>
                <c:pt idx="70">
                  <c:v>5.7261170000000003</c:v>
                </c:pt>
                <c:pt idx="71">
                  <c:v>5.7493949999999998</c:v>
                </c:pt>
                <c:pt idx="72">
                  <c:v>5.7303110000000004</c:v>
                </c:pt>
                <c:pt idx="73">
                  <c:v>5.7083760000000003</c:v>
                </c:pt>
                <c:pt idx="74">
                  <c:v>5.690061</c:v>
                </c:pt>
                <c:pt idx="75">
                  <c:v>5.6700819999999998</c:v>
                </c:pt>
                <c:pt idx="76">
                  <c:v>5.6475400000000002</c:v>
                </c:pt>
                <c:pt idx="77">
                  <c:v>5.6571579999999999</c:v>
                </c:pt>
                <c:pt idx="78">
                  <c:v>5.6430129999999998</c:v>
                </c:pt>
                <c:pt idx="79">
                  <c:v>5.6196229999999998</c:v>
                </c:pt>
                <c:pt idx="80">
                  <c:v>5.6377730000000001</c:v>
                </c:pt>
                <c:pt idx="81">
                  <c:v>5.6404240000000003</c:v>
                </c:pt>
                <c:pt idx="82">
                  <c:v>5.6371450000000003</c:v>
                </c:pt>
                <c:pt idx="83">
                  <c:v>5.6535000000000002</c:v>
                </c:pt>
                <c:pt idx="84">
                  <c:v>5.6610899999999997</c:v>
                </c:pt>
                <c:pt idx="85">
                  <c:v>5.671672</c:v>
                </c:pt>
                <c:pt idx="86">
                  <c:v>5.6558900000000003</c:v>
                </c:pt>
                <c:pt idx="87">
                  <c:v>5.6754069999999999</c:v>
                </c:pt>
                <c:pt idx="88">
                  <c:v>5.7022740000000001</c:v>
                </c:pt>
                <c:pt idx="89">
                  <c:v>5.6981520000000003</c:v>
                </c:pt>
                <c:pt idx="90">
                  <c:v>5.7064089999999998</c:v>
                </c:pt>
                <c:pt idx="91">
                  <c:v>5.706048</c:v>
                </c:pt>
                <c:pt idx="92">
                  <c:v>5.7005480000000004</c:v>
                </c:pt>
                <c:pt idx="93">
                  <c:v>5.7067360000000003</c:v>
                </c:pt>
                <c:pt idx="94">
                  <c:v>5.7114330000000004</c:v>
                </c:pt>
                <c:pt idx="95">
                  <c:v>5.687487</c:v>
                </c:pt>
                <c:pt idx="96">
                  <c:v>5.7066270000000001</c:v>
                </c:pt>
                <c:pt idx="97">
                  <c:v>5.731331</c:v>
                </c:pt>
                <c:pt idx="98">
                  <c:v>5.7224899999999996</c:v>
                </c:pt>
                <c:pt idx="99">
                  <c:v>5.6832729999999998</c:v>
                </c:pt>
                <c:pt idx="100">
                  <c:v>5.6608280000000004</c:v>
                </c:pt>
                <c:pt idx="101">
                  <c:v>5.6713509999999996</c:v>
                </c:pt>
                <c:pt idx="102">
                  <c:v>5.685416</c:v>
                </c:pt>
                <c:pt idx="103">
                  <c:v>5.6951999999999998</c:v>
                </c:pt>
                <c:pt idx="104">
                  <c:v>5.7016030000000004</c:v>
                </c:pt>
                <c:pt idx="105">
                  <c:v>5.6890640000000001</c:v>
                </c:pt>
                <c:pt idx="106">
                  <c:v>5.6705019999999999</c:v>
                </c:pt>
                <c:pt idx="107">
                  <c:v>5.6552040000000003</c:v>
                </c:pt>
                <c:pt idx="108">
                  <c:v>5.6420690000000002</c:v>
                </c:pt>
                <c:pt idx="109">
                  <c:v>5.6419100000000002</c:v>
                </c:pt>
                <c:pt idx="110">
                  <c:v>5.6430480000000003</c:v>
                </c:pt>
                <c:pt idx="111">
                  <c:v>5.6414799999999996</c:v>
                </c:pt>
                <c:pt idx="112">
                  <c:v>5.6445069999999999</c:v>
                </c:pt>
                <c:pt idx="113">
                  <c:v>5.6290019999999998</c:v>
                </c:pt>
                <c:pt idx="114">
                  <c:v>5.6487550000000004</c:v>
                </c:pt>
                <c:pt idx="115">
                  <c:v>5.6595950000000004</c:v>
                </c:pt>
                <c:pt idx="116">
                  <c:v>5.6586449999999999</c:v>
                </c:pt>
                <c:pt idx="117">
                  <c:v>5.6839120000000003</c:v>
                </c:pt>
                <c:pt idx="118">
                  <c:v>5.6975220000000002</c:v>
                </c:pt>
                <c:pt idx="119">
                  <c:v>5.7071199999999997</c:v>
                </c:pt>
                <c:pt idx="120">
                  <c:v>5.7102570000000004</c:v>
                </c:pt>
                <c:pt idx="121">
                  <c:v>5.7261199999999999</c:v>
                </c:pt>
                <c:pt idx="122">
                  <c:v>5.7207710000000001</c:v>
                </c:pt>
                <c:pt idx="123">
                  <c:v>5.722302</c:v>
                </c:pt>
                <c:pt idx="124">
                  <c:v>5.7223540000000002</c:v>
                </c:pt>
                <c:pt idx="125">
                  <c:v>5.7392709999999996</c:v>
                </c:pt>
                <c:pt idx="126">
                  <c:v>5.7277209999999998</c:v>
                </c:pt>
                <c:pt idx="127">
                  <c:v>5.7398410000000002</c:v>
                </c:pt>
                <c:pt idx="128">
                  <c:v>5.728046</c:v>
                </c:pt>
                <c:pt idx="129">
                  <c:v>5.7127720000000002</c:v>
                </c:pt>
                <c:pt idx="130">
                  <c:v>5.7212399999999999</c:v>
                </c:pt>
                <c:pt idx="131">
                  <c:v>5.7219280000000001</c:v>
                </c:pt>
                <c:pt idx="132">
                  <c:v>5.7399839999999998</c:v>
                </c:pt>
                <c:pt idx="133">
                  <c:v>5.7563579999999996</c:v>
                </c:pt>
                <c:pt idx="134">
                  <c:v>5.7622489999999997</c:v>
                </c:pt>
                <c:pt idx="135">
                  <c:v>5.7609729999999999</c:v>
                </c:pt>
                <c:pt idx="136">
                  <c:v>5.7556310000000002</c:v>
                </c:pt>
                <c:pt idx="137">
                  <c:v>5.7571409999999998</c:v>
                </c:pt>
                <c:pt idx="138">
                  <c:v>5.7684610000000003</c:v>
                </c:pt>
                <c:pt idx="139">
                  <c:v>5.7641559999999998</c:v>
                </c:pt>
                <c:pt idx="140">
                  <c:v>5.7692490000000003</c:v>
                </c:pt>
                <c:pt idx="141">
                  <c:v>5.7712529999999997</c:v>
                </c:pt>
                <c:pt idx="142">
                  <c:v>5.7668530000000002</c:v>
                </c:pt>
                <c:pt idx="143">
                  <c:v>5.751868</c:v>
                </c:pt>
                <c:pt idx="144">
                  <c:v>5.7698919999999996</c:v>
                </c:pt>
                <c:pt idx="145">
                  <c:v>5.7512449999999999</c:v>
                </c:pt>
                <c:pt idx="146">
                  <c:v>5.7545400000000004</c:v>
                </c:pt>
                <c:pt idx="147">
                  <c:v>5.7481609999999996</c:v>
                </c:pt>
                <c:pt idx="148">
                  <c:v>5.739363</c:v>
                </c:pt>
                <c:pt idx="149">
                  <c:v>5.7528790000000001</c:v>
                </c:pt>
                <c:pt idx="150">
                  <c:v>5.7367739999999996</c:v>
                </c:pt>
                <c:pt idx="151">
                  <c:v>5.7345709999999999</c:v>
                </c:pt>
                <c:pt idx="152">
                  <c:v>5.7229210000000004</c:v>
                </c:pt>
                <c:pt idx="153">
                  <c:v>5.7056139999999997</c:v>
                </c:pt>
                <c:pt idx="154">
                  <c:v>5.708043</c:v>
                </c:pt>
                <c:pt idx="155">
                  <c:v>5.7224180000000002</c:v>
                </c:pt>
                <c:pt idx="156">
                  <c:v>5.7251050000000001</c:v>
                </c:pt>
                <c:pt idx="157">
                  <c:v>5.7210780000000003</c:v>
                </c:pt>
                <c:pt idx="158">
                  <c:v>5.7312110000000001</c:v>
                </c:pt>
                <c:pt idx="159">
                  <c:v>5.71875</c:v>
                </c:pt>
                <c:pt idx="160">
                  <c:v>5.7112910000000001</c:v>
                </c:pt>
                <c:pt idx="161">
                  <c:v>5.7020799999999996</c:v>
                </c:pt>
                <c:pt idx="162">
                  <c:v>5.6959220000000004</c:v>
                </c:pt>
                <c:pt idx="163">
                  <c:v>5.6983129999999997</c:v>
                </c:pt>
                <c:pt idx="164">
                  <c:v>5.6851789999999998</c:v>
                </c:pt>
                <c:pt idx="165">
                  <c:v>5.7011010000000004</c:v>
                </c:pt>
                <c:pt idx="166">
                  <c:v>5.7160070000000003</c:v>
                </c:pt>
                <c:pt idx="167">
                  <c:v>5.724952</c:v>
                </c:pt>
                <c:pt idx="168">
                  <c:v>5.7208779999999999</c:v>
                </c:pt>
                <c:pt idx="169">
                  <c:v>5.7156320000000003</c:v>
                </c:pt>
                <c:pt idx="170">
                  <c:v>5.7231329999999998</c:v>
                </c:pt>
                <c:pt idx="171">
                  <c:v>5.7395930000000002</c:v>
                </c:pt>
                <c:pt idx="172">
                  <c:v>5.7350839999999996</c:v>
                </c:pt>
                <c:pt idx="173">
                  <c:v>5.7441959999999996</c:v>
                </c:pt>
                <c:pt idx="174">
                  <c:v>5.7490079999999999</c:v>
                </c:pt>
                <c:pt idx="175">
                  <c:v>5.7420710000000001</c:v>
                </c:pt>
                <c:pt idx="176">
                  <c:v>5.7448319999999997</c:v>
                </c:pt>
                <c:pt idx="177">
                  <c:v>5.7362590000000004</c:v>
                </c:pt>
                <c:pt idx="178">
                  <c:v>5.7365199999999996</c:v>
                </c:pt>
                <c:pt idx="179">
                  <c:v>5.7423650000000004</c:v>
                </c:pt>
                <c:pt idx="180">
                  <c:v>5.7355499999999999</c:v>
                </c:pt>
                <c:pt idx="181">
                  <c:v>5.7405710000000001</c:v>
                </c:pt>
                <c:pt idx="182">
                  <c:v>5.7324539999999997</c:v>
                </c:pt>
                <c:pt idx="183">
                  <c:v>5.7358269999999996</c:v>
                </c:pt>
                <c:pt idx="184">
                  <c:v>5.7477340000000003</c:v>
                </c:pt>
                <c:pt idx="185">
                  <c:v>5.752065</c:v>
                </c:pt>
                <c:pt idx="186">
                  <c:v>5.7565929999999996</c:v>
                </c:pt>
                <c:pt idx="187">
                  <c:v>5.7595270000000003</c:v>
                </c:pt>
                <c:pt idx="188">
                  <c:v>5.7596280000000002</c:v>
                </c:pt>
                <c:pt idx="189">
                  <c:v>5.7614190000000001</c:v>
                </c:pt>
                <c:pt idx="190">
                  <c:v>5.7628139999999997</c:v>
                </c:pt>
                <c:pt idx="191">
                  <c:v>5.7595830000000001</c:v>
                </c:pt>
                <c:pt idx="192">
                  <c:v>5.76302</c:v>
                </c:pt>
                <c:pt idx="193">
                  <c:v>5.7643909999999998</c:v>
                </c:pt>
                <c:pt idx="194">
                  <c:v>5.77494</c:v>
                </c:pt>
                <c:pt idx="195">
                  <c:v>5.7751869999999998</c:v>
                </c:pt>
                <c:pt idx="196">
                  <c:v>5.7784069999999996</c:v>
                </c:pt>
                <c:pt idx="197">
                  <c:v>5.7847910000000002</c:v>
                </c:pt>
                <c:pt idx="198">
                  <c:v>5.7818310000000004</c:v>
                </c:pt>
                <c:pt idx="199">
                  <c:v>5.7866119999999999</c:v>
                </c:pt>
                <c:pt idx="200">
                  <c:v>5.770702</c:v>
                </c:pt>
                <c:pt idx="201">
                  <c:v>5.7777000000000003</c:v>
                </c:pt>
                <c:pt idx="202">
                  <c:v>5.7735810000000001</c:v>
                </c:pt>
                <c:pt idx="203">
                  <c:v>5.7767790000000003</c:v>
                </c:pt>
                <c:pt idx="204">
                  <c:v>5.7733280000000002</c:v>
                </c:pt>
                <c:pt idx="205">
                  <c:v>5.7906409999999999</c:v>
                </c:pt>
                <c:pt idx="206">
                  <c:v>5.7864009999999997</c:v>
                </c:pt>
                <c:pt idx="207">
                  <c:v>5.7876079999999996</c:v>
                </c:pt>
                <c:pt idx="208">
                  <c:v>5.7907489999999999</c:v>
                </c:pt>
                <c:pt idx="209">
                  <c:v>5.7914729999999999</c:v>
                </c:pt>
                <c:pt idx="210">
                  <c:v>5.7880349999999998</c:v>
                </c:pt>
                <c:pt idx="211">
                  <c:v>5.7818670000000001</c:v>
                </c:pt>
                <c:pt idx="212">
                  <c:v>5.7790860000000004</c:v>
                </c:pt>
                <c:pt idx="213">
                  <c:v>5.7843749999999998</c:v>
                </c:pt>
                <c:pt idx="214">
                  <c:v>5.7946109999999997</c:v>
                </c:pt>
                <c:pt idx="215">
                  <c:v>5.7982909999999999</c:v>
                </c:pt>
                <c:pt idx="216">
                  <c:v>5.7997370000000004</c:v>
                </c:pt>
                <c:pt idx="217">
                  <c:v>5.8068229999999996</c:v>
                </c:pt>
                <c:pt idx="218">
                  <c:v>5.8086589999999996</c:v>
                </c:pt>
                <c:pt idx="219">
                  <c:v>5.8093519999999996</c:v>
                </c:pt>
                <c:pt idx="220">
                  <c:v>5.8070890000000004</c:v>
                </c:pt>
                <c:pt idx="221">
                  <c:v>5.8089219999999999</c:v>
                </c:pt>
                <c:pt idx="222">
                  <c:v>5.811318</c:v>
                </c:pt>
                <c:pt idx="223">
                  <c:v>5.7994519999999996</c:v>
                </c:pt>
                <c:pt idx="224">
                  <c:v>5.7924519999999999</c:v>
                </c:pt>
                <c:pt idx="225">
                  <c:v>5.7953929999999998</c:v>
                </c:pt>
                <c:pt idx="226">
                  <c:v>5.7878499999999997</c:v>
                </c:pt>
                <c:pt idx="227">
                  <c:v>5.7838589999999996</c:v>
                </c:pt>
                <c:pt idx="228">
                  <c:v>5.7786989999999996</c:v>
                </c:pt>
                <c:pt idx="229">
                  <c:v>5.779439</c:v>
                </c:pt>
                <c:pt idx="230">
                  <c:v>5.7779619999999996</c:v>
                </c:pt>
                <c:pt idx="231">
                  <c:v>5.7830279999999998</c:v>
                </c:pt>
                <c:pt idx="232">
                  <c:v>5.7853830000000004</c:v>
                </c:pt>
                <c:pt idx="233">
                  <c:v>5.7768639999999998</c:v>
                </c:pt>
                <c:pt idx="234">
                  <c:v>5.7775809999999996</c:v>
                </c:pt>
                <c:pt idx="235">
                  <c:v>5.7874970000000001</c:v>
                </c:pt>
                <c:pt idx="236">
                  <c:v>5.7923749999999998</c:v>
                </c:pt>
                <c:pt idx="237">
                  <c:v>5.7934669999999997</c:v>
                </c:pt>
                <c:pt idx="238">
                  <c:v>5.793361</c:v>
                </c:pt>
                <c:pt idx="239">
                  <c:v>5.8037859999999997</c:v>
                </c:pt>
                <c:pt idx="240">
                  <c:v>5.8031040000000003</c:v>
                </c:pt>
                <c:pt idx="241">
                  <c:v>5.7970139999999999</c:v>
                </c:pt>
                <c:pt idx="242">
                  <c:v>5.7992189999999999</c:v>
                </c:pt>
                <c:pt idx="243">
                  <c:v>5.7894259999999997</c:v>
                </c:pt>
                <c:pt idx="244">
                  <c:v>5.7827929999999999</c:v>
                </c:pt>
                <c:pt idx="245">
                  <c:v>5.7898079999999998</c:v>
                </c:pt>
                <c:pt idx="246">
                  <c:v>5.7778720000000003</c:v>
                </c:pt>
                <c:pt idx="247">
                  <c:v>5.7857760000000003</c:v>
                </c:pt>
                <c:pt idx="248">
                  <c:v>5.7904650000000002</c:v>
                </c:pt>
                <c:pt idx="249">
                  <c:v>5.7837059999999996</c:v>
                </c:pt>
                <c:pt idx="250">
                  <c:v>5.7642879999999996</c:v>
                </c:pt>
                <c:pt idx="251">
                  <c:v>5.7699239999999996</c:v>
                </c:pt>
                <c:pt idx="252">
                  <c:v>5.7726050000000004</c:v>
                </c:pt>
                <c:pt idx="253">
                  <c:v>5.7890139999999999</c:v>
                </c:pt>
                <c:pt idx="254">
                  <c:v>5.7797390000000002</c:v>
                </c:pt>
                <c:pt idx="255">
                  <c:v>5.7742180000000003</c:v>
                </c:pt>
                <c:pt idx="256">
                  <c:v>5.7752460000000001</c:v>
                </c:pt>
                <c:pt idx="257">
                  <c:v>5.7761139999999997</c:v>
                </c:pt>
                <c:pt idx="258">
                  <c:v>5.7791370000000004</c:v>
                </c:pt>
                <c:pt idx="259">
                  <c:v>5.7918700000000003</c:v>
                </c:pt>
                <c:pt idx="260">
                  <c:v>5.7925180000000003</c:v>
                </c:pt>
                <c:pt idx="261">
                  <c:v>5.7838279999999997</c:v>
                </c:pt>
                <c:pt idx="262">
                  <c:v>5.7819190000000003</c:v>
                </c:pt>
                <c:pt idx="263">
                  <c:v>5.7829170000000003</c:v>
                </c:pt>
                <c:pt idx="264">
                  <c:v>5.7810759999999997</c:v>
                </c:pt>
                <c:pt idx="265">
                  <c:v>5.7755140000000003</c:v>
                </c:pt>
                <c:pt idx="266">
                  <c:v>5.7683809999999998</c:v>
                </c:pt>
                <c:pt idx="267">
                  <c:v>5.7677560000000003</c:v>
                </c:pt>
                <c:pt idx="268">
                  <c:v>5.7619179999999997</c:v>
                </c:pt>
                <c:pt idx="269">
                  <c:v>5.7582930000000001</c:v>
                </c:pt>
                <c:pt idx="270">
                  <c:v>5.7612240000000003</c:v>
                </c:pt>
                <c:pt idx="271">
                  <c:v>5.7571909999999997</c:v>
                </c:pt>
                <c:pt idx="272">
                  <c:v>5.7602659999999997</c:v>
                </c:pt>
                <c:pt idx="273">
                  <c:v>5.7636969999999996</c:v>
                </c:pt>
                <c:pt idx="274">
                  <c:v>5.7642230000000003</c:v>
                </c:pt>
                <c:pt idx="275">
                  <c:v>5.7643909999999998</c:v>
                </c:pt>
                <c:pt idx="276">
                  <c:v>5.7621250000000002</c:v>
                </c:pt>
                <c:pt idx="277">
                  <c:v>5.7715569999999996</c:v>
                </c:pt>
                <c:pt idx="278">
                  <c:v>5.7702330000000002</c:v>
                </c:pt>
                <c:pt idx="279">
                  <c:v>5.7709200000000003</c:v>
                </c:pt>
                <c:pt idx="280">
                  <c:v>5.7707560000000004</c:v>
                </c:pt>
                <c:pt idx="281">
                  <c:v>5.7671679999999999</c:v>
                </c:pt>
                <c:pt idx="282">
                  <c:v>5.7683970000000002</c:v>
                </c:pt>
                <c:pt idx="283">
                  <c:v>5.7681300000000002</c:v>
                </c:pt>
                <c:pt idx="284">
                  <c:v>5.7760949999999998</c:v>
                </c:pt>
                <c:pt idx="285">
                  <c:v>5.7745360000000003</c:v>
                </c:pt>
                <c:pt idx="286">
                  <c:v>5.7733480000000004</c:v>
                </c:pt>
                <c:pt idx="287">
                  <c:v>5.7771499999999998</c:v>
                </c:pt>
                <c:pt idx="288">
                  <c:v>5.7719760000000004</c:v>
                </c:pt>
                <c:pt idx="289">
                  <c:v>5.7723579999999997</c:v>
                </c:pt>
                <c:pt idx="290">
                  <c:v>5.7718949999999998</c:v>
                </c:pt>
                <c:pt idx="291">
                  <c:v>5.7724690000000001</c:v>
                </c:pt>
                <c:pt idx="292">
                  <c:v>5.7750729999999999</c:v>
                </c:pt>
                <c:pt idx="293">
                  <c:v>5.7740999999999998</c:v>
                </c:pt>
                <c:pt idx="294">
                  <c:v>5.7753930000000002</c:v>
                </c:pt>
                <c:pt idx="295">
                  <c:v>5.7713460000000003</c:v>
                </c:pt>
                <c:pt idx="296">
                  <c:v>5.7568619999999999</c:v>
                </c:pt>
                <c:pt idx="297">
                  <c:v>5.7562930000000003</c:v>
                </c:pt>
                <c:pt idx="298">
                  <c:v>5.750661</c:v>
                </c:pt>
                <c:pt idx="299">
                  <c:v>5.7525630000000003</c:v>
                </c:pt>
                <c:pt idx="300">
                  <c:v>5.7552880000000002</c:v>
                </c:pt>
                <c:pt idx="301">
                  <c:v>5.7624490000000002</c:v>
                </c:pt>
                <c:pt idx="302">
                  <c:v>5.7681430000000002</c:v>
                </c:pt>
                <c:pt idx="303">
                  <c:v>5.7732640000000002</c:v>
                </c:pt>
                <c:pt idx="304">
                  <c:v>5.767182</c:v>
                </c:pt>
                <c:pt idx="305">
                  <c:v>5.7664549999999997</c:v>
                </c:pt>
                <c:pt idx="306">
                  <c:v>5.7648739999999998</c:v>
                </c:pt>
                <c:pt idx="307">
                  <c:v>5.7608430000000004</c:v>
                </c:pt>
                <c:pt idx="308">
                  <c:v>5.7682190000000002</c:v>
                </c:pt>
                <c:pt idx="309">
                  <c:v>5.7643950000000004</c:v>
                </c:pt>
                <c:pt idx="310">
                  <c:v>5.7671739999999998</c:v>
                </c:pt>
                <c:pt idx="311">
                  <c:v>5.7668189999999999</c:v>
                </c:pt>
                <c:pt idx="312">
                  <c:v>5.7681940000000003</c:v>
                </c:pt>
                <c:pt idx="313">
                  <c:v>5.7581949999999997</c:v>
                </c:pt>
                <c:pt idx="314">
                  <c:v>5.7605690000000003</c:v>
                </c:pt>
                <c:pt idx="315">
                  <c:v>5.7600009999999999</c:v>
                </c:pt>
                <c:pt idx="316">
                  <c:v>5.7607280000000003</c:v>
                </c:pt>
                <c:pt idx="317">
                  <c:v>5.7697419999999999</c:v>
                </c:pt>
                <c:pt idx="318">
                  <c:v>5.7664819999999999</c:v>
                </c:pt>
                <c:pt idx="319">
                  <c:v>5.7653990000000004</c:v>
                </c:pt>
                <c:pt idx="320">
                  <c:v>5.7625609999999998</c:v>
                </c:pt>
                <c:pt idx="321">
                  <c:v>5.7507789999999996</c:v>
                </c:pt>
                <c:pt idx="322">
                  <c:v>5.7444759999999997</c:v>
                </c:pt>
                <c:pt idx="323">
                  <c:v>5.7453200000000004</c:v>
                </c:pt>
                <c:pt idx="324">
                  <c:v>5.7477130000000001</c:v>
                </c:pt>
                <c:pt idx="325">
                  <c:v>5.7458359999999997</c:v>
                </c:pt>
                <c:pt idx="326">
                  <c:v>5.7359090000000004</c:v>
                </c:pt>
                <c:pt idx="327">
                  <c:v>5.7377289999999999</c:v>
                </c:pt>
                <c:pt idx="328">
                  <c:v>5.7403909999999998</c:v>
                </c:pt>
                <c:pt idx="329">
                  <c:v>5.7441570000000004</c:v>
                </c:pt>
                <c:pt idx="330">
                  <c:v>5.7419919999999998</c:v>
                </c:pt>
                <c:pt idx="331">
                  <c:v>5.7453890000000003</c:v>
                </c:pt>
                <c:pt idx="332">
                  <c:v>5.7507130000000002</c:v>
                </c:pt>
                <c:pt idx="333">
                  <c:v>5.7511400000000004</c:v>
                </c:pt>
                <c:pt idx="334">
                  <c:v>5.7474420000000004</c:v>
                </c:pt>
                <c:pt idx="335">
                  <c:v>5.7547360000000003</c:v>
                </c:pt>
                <c:pt idx="336">
                  <c:v>5.7575079999999996</c:v>
                </c:pt>
                <c:pt idx="337">
                  <c:v>5.7519340000000003</c:v>
                </c:pt>
                <c:pt idx="338">
                  <c:v>5.7504799999999996</c:v>
                </c:pt>
                <c:pt idx="339">
                  <c:v>5.7434010000000004</c:v>
                </c:pt>
                <c:pt idx="340">
                  <c:v>5.7330160000000001</c:v>
                </c:pt>
                <c:pt idx="341">
                  <c:v>5.7350620000000001</c:v>
                </c:pt>
                <c:pt idx="342">
                  <c:v>5.7376149999999999</c:v>
                </c:pt>
                <c:pt idx="343">
                  <c:v>5.7304500000000003</c:v>
                </c:pt>
                <c:pt idx="344">
                  <c:v>5.7207889999999999</c:v>
                </c:pt>
                <c:pt idx="345">
                  <c:v>5.7160339999999996</c:v>
                </c:pt>
                <c:pt idx="346">
                  <c:v>5.7220360000000001</c:v>
                </c:pt>
                <c:pt idx="347">
                  <c:v>5.7250389999999998</c:v>
                </c:pt>
                <c:pt idx="348">
                  <c:v>5.7227980000000001</c:v>
                </c:pt>
                <c:pt idx="349">
                  <c:v>5.7144589999999997</c:v>
                </c:pt>
                <c:pt idx="350">
                  <c:v>5.7227350000000001</c:v>
                </c:pt>
                <c:pt idx="351">
                  <c:v>5.7257100000000003</c:v>
                </c:pt>
                <c:pt idx="352">
                  <c:v>5.7278529999999996</c:v>
                </c:pt>
                <c:pt idx="353">
                  <c:v>5.7272059999999998</c:v>
                </c:pt>
                <c:pt idx="354">
                  <c:v>5.7315050000000003</c:v>
                </c:pt>
                <c:pt idx="355">
                  <c:v>5.7297789999999997</c:v>
                </c:pt>
                <c:pt idx="356">
                  <c:v>5.7299329999999999</c:v>
                </c:pt>
                <c:pt idx="357">
                  <c:v>5.7240570000000002</c:v>
                </c:pt>
                <c:pt idx="358">
                  <c:v>5.7230780000000001</c:v>
                </c:pt>
                <c:pt idx="359">
                  <c:v>5.7212449999999997</c:v>
                </c:pt>
                <c:pt idx="360">
                  <c:v>5.7214809999999998</c:v>
                </c:pt>
                <c:pt idx="361">
                  <c:v>5.7231339999999999</c:v>
                </c:pt>
                <c:pt idx="362">
                  <c:v>5.7190440000000002</c:v>
                </c:pt>
                <c:pt idx="363">
                  <c:v>5.7129510000000003</c:v>
                </c:pt>
                <c:pt idx="364">
                  <c:v>5.7082480000000002</c:v>
                </c:pt>
                <c:pt idx="365">
                  <c:v>5.7100499999999998</c:v>
                </c:pt>
                <c:pt idx="366">
                  <c:v>5.7098709999999997</c:v>
                </c:pt>
                <c:pt idx="367">
                  <c:v>5.7106669999999999</c:v>
                </c:pt>
                <c:pt idx="368">
                  <c:v>5.7103429999999999</c:v>
                </c:pt>
                <c:pt idx="369">
                  <c:v>5.7069340000000004</c:v>
                </c:pt>
                <c:pt idx="370">
                  <c:v>5.707471</c:v>
                </c:pt>
                <c:pt idx="371">
                  <c:v>5.7043739999999996</c:v>
                </c:pt>
                <c:pt idx="372">
                  <c:v>5.7138689999999999</c:v>
                </c:pt>
                <c:pt idx="373">
                  <c:v>5.7060849999999999</c:v>
                </c:pt>
                <c:pt idx="374">
                  <c:v>5.7050190000000001</c:v>
                </c:pt>
                <c:pt idx="375">
                  <c:v>5.7105129999999997</c:v>
                </c:pt>
                <c:pt idx="376">
                  <c:v>5.7042989999999998</c:v>
                </c:pt>
                <c:pt idx="377">
                  <c:v>5.7051290000000003</c:v>
                </c:pt>
                <c:pt idx="378">
                  <c:v>5.6982720000000002</c:v>
                </c:pt>
                <c:pt idx="379">
                  <c:v>5.699179</c:v>
                </c:pt>
                <c:pt idx="380">
                  <c:v>5.6973849999999997</c:v>
                </c:pt>
                <c:pt idx="381">
                  <c:v>5.6920710000000003</c:v>
                </c:pt>
                <c:pt idx="382">
                  <c:v>5.6949730000000001</c:v>
                </c:pt>
                <c:pt idx="383">
                  <c:v>5.6957940000000002</c:v>
                </c:pt>
                <c:pt idx="384">
                  <c:v>5.6948759999999998</c:v>
                </c:pt>
                <c:pt idx="385">
                  <c:v>5.6971670000000003</c:v>
                </c:pt>
                <c:pt idx="386">
                  <c:v>5.7007209999999997</c:v>
                </c:pt>
                <c:pt idx="387">
                  <c:v>5.6971379999999998</c:v>
                </c:pt>
                <c:pt idx="388">
                  <c:v>5.6945420000000002</c:v>
                </c:pt>
                <c:pt idx="389">
                  <c:v>5.6964610000000002</c:v>
                </c:pt>
                <c:pt idx="390">
                  <c:v>5.6960800000000003</c:v>
                </c:pt>
                <c:pt idx="391">
                  <c:v>5.6954390000000004</c:v>
                </c:pt>
                <c:pt idx="392">
                  <c:v>5.6876490000000004</c:v>
                </c:pt>
                <c:pt idx="393">
                  <c:v>5.6827379999999996</c:v>
                </c:pt>
                <c:pt idx="394">
                  <c:v>5.6880230000000003</c:v>
                </c:pt>
                <c:pt idx="395">
                  <c:v>5.6919409999999999</c:v>
                </c:pt>
                <c:pt idx="396">
                  <c:v>5.6886609999999997</c:v>
                </c:pt>
                <c:pt idx="397">
                  <c:v>5.690169</c:v>
                </c:pt>
                <c:pt idx="398">
                  <c:v>5.6877279999999999</c:v>
                </c:pt>
                <c:pt idx="399">
                  <c:v>5.6848219999999996</c:v>
                </c:pt>
                <c:pt idx="400">
                  <c:v>5.6828469999999998</c:v>
                </c:pt>
                <c:pt idx="401">
                  <c:v>5.6834040000000003</c:v>
                </c:pt>
                <c:pt idx="402">
                  <c:v>5.6822720000000002</c:v>
                </c:pt>
                <c:pt idx="403">
                  <c:v>5.68269</c:v>
                </c:pt>
                <c:pt idx="404">
                  <c:v>5.6807740000000004</c:v>
                </c:pt>
                <c:pt idx="405">
                  <c:v>5.6904810000000001</c:v>
                </c:pt>
                <c:pt idx="406">
                  <c:v>5.6892149999999999</c:v>
                </c:pt>
                <c:pt idx="407">
                  <c:v>5.6843729999999999</c:v>
                </c:pt>
                <c:pt idx="408">
                  <c:v>5.6867799999999997</c:v>
                </c:pt>
                <c:pt idx="409">
                  <c:v>5.6827360000000002</c:v>
                </c:pt>
                <c:pt idx="410">
                  <c:v>5.6834420000000003</c:v>
                </c:pt>
                <c:pt idx="411">
                  <c:v>5.6829270000000003</c:v>
                </c:pt>
                <c:pt idx="412">
                  <c:v>5.6798029999999997</c:v>
                </c:pt>
                <c:pt idx="413">
                  <c:v>5.673781</c:v>
                </c:pt>
                <c:pt idx="414">
                  <c:v>5.6687390000000004</c:v>
                </c:pt>
                <c:pt idx="415">
                  <c:v>5.6653070000000003</c:v>
                </c:pt>
                <c:pt idx="416">
                  <c:v>5.6673270000000002</c:v>
                </c:pt>
                <c:pt idx="417">
                  <c:v>5.6651530000000001</c:v>
                </c:pt>
                <c:pt idx="418">
                  <c:v>5.6650450000000001</c:v>
                </c:pt>
                <c:pt idx="419">
                  <c:v>5.6701090000000001</c:v>
                </c:pt>
                <c:pt idx="420">
                  <c:v>5.6693360000000004</c:v>
                </c:pt>
                <c:pt idx="421">
                  <c:v>5.668914</c:v>
                </c:pt>
                <c:pt idx="422">
                  <c:v>5.6692179999999999</c:v>
                </c:pt>
                <c:pt idx="423">
                  <c:v>5.6681150000000002</c:v>
                </c:pt>
                <c:pt idx="424">
                  <c:v>5.6716049999999996</c:v>
                </c:pt>
                <c:pt idx="425">
                  <c:v>5.6721979999999999</c:v>
                </c:pt>
                <c:pt idx="426">
                  <c:v>5.6738609999999996</c:v>
                </c:pt>
                <c:pt idx="427">
                  <c:v>5.6766310000000004</c:v>
                </c:pt>
                <c:pt idx="428">
                  <c:v>5.6800519999999999</c:v>
                </c:pt>
                <c:pt idx="429">
                  <c:v>5.6811870000000004</c:v>
                </c:pt>
                <c:pt idx="430">
                  <c:v>5.6779580000000003</c:v>
                </c:pt>
                <c:pt idx="431">
                  <c:v>5.6795559999999998</c:v>
                </c:pt>
                <c:pt idx="432">
                  <c:v>5.6759789999999999</c:v>
                </c:pt>
                <c:pt idx="433">
                  <c:v>5.6710130000000003</c:v>
                </c:pt>
                <c:pt idx="434">
                  <c:v>5.6677119999999999</c:v>
                </c:pt>
                <c:pt idx="435">
                  <c:v>5.670515</c:v>
                </c:pt>
                <c:pt idx="436">
                  <c:v>5.6698820000000003</c:v>
                </c:pt>
                <c:pt idx="437">
                  <c:v>5.665864</c:v>
                </c:pt>
                <c:pt idx="438">
                  <c:v>5.6705129999999997</c:v>
                </c:pt>
                <c:pt idx="439">
                  <c:v>5.6671950000000004</c:v>
                </c:pt>
                <c:pt idx="440">
                  <c:v>5.6629370000000003</c:v>
                </c:pt>
                <c:pt idx="441">
                  <c:v>5.6696609999999996</c:v>
                </c:pt>
                <c:pt idx="442">
                  <c:v>5.6748690000000002</c:v>
                </c:pt>
                <c:pt idx="443">
                  <c:v>5.6737169999999999</c:v>
                </c:pt>
                <c:pt idx="444">
                  <c:v>5.672193</c:v>
                </c:pt>
                <c:pt idx="445">
                  <c:v>5.6685780000000001</c:v>
                </c:pt>
                <c:pt idx="446">
                  <c:v>5.6677179999999998</c:v>
                </c:pt>
                <c:pt idx="447">
                  <c:v>5.6629800000000001</c:v>
                </c:pt>
                <c:pt idx="448">
                  <c:v>5.6693199999999999</c:v>
                </c:pt>
                <c:pt idx="449">
                  <c:v>5.670973</c:v>
                </c:pt>
                <c:pt idx="450">
                  <c:v>5.6734739999999997</c:v>
                </c:pt>
                <c:pt idx="451">
                  <c:v>5.6654869999999997</c:v>
                </c:pt>
                <c:pt idx="452">
                  <c:v>5.6593600000000004</c:v>
                </c:pt>
                <c:pt idx="453">
                  <c:v>5.656142</c:v>
                </c:pt>
                <c:pt idx="454">
                  <c:v>5.6614490000000002</c:v>
                </c:pt>
                <c:pt idx="455">
                  <c:v>5.6612549999999997</c:v>
                </c:pt>
                <c:pt idx="456">
                  <c:v>5.6591769999999997</c:v>
                </c:pt>
                <c:pt idx="457">
                  <c:v>5.6640249999999996</c:v>
                </c:pt>
                <c:pt idx="458">
                  <c:v>5.6667519999999998</c:v>
                </c:pt>
                <c:pt idx="459">
                  <c:v>5.6668390000000004</c:v>
                </c:pt>
                <c:pt idx="460">
                  <c:v>5.6658670000000004</c:v>
                </c:pt>
                <c:pt idx="461">
                  <c:v>5.6641019999999997</c:v>
                </c:pt>
                <c:pt idx="462">
                  <c:v>5.6653700000000002</c:v>
                </c:pt>
                <c:pt idx="463">
                  <c:v>5.6676799999999998</c:v>
                </c:pt>
                <c:pt idx="464">
                  <c:v>5.6661679999999999</c:v>
                </c:pt>
                <c:pt idx="465">
                  <c:v>5.6738590000000002</c:v>
                </c:pt>
                <c:pt idx="466">
                  <c:v>5.6707049999999999</c:v>
                </c:pt>
                <c:pt idx="467">
                  <c:v>5.6677670000000004</c:v>
                </c:pt>
                <c:pt idx="468">
                  <c:v>5.6663779999999999</c:v>
                </c:pt>
                <c:pt idx="469">
                  <c:v>5.6650799999999997</c:v>
                </c:pt>
                <c:pt idx="470">
                  <c:v>5.6650410000000004</c:v>
                </c:pt>
                <c:pt idx="471">
                  <c:v>5.6645469999999998</c:v>
                </c:pt>
                <c:pt idx="472">
                  <c:v>5.6647489999999996</c:v>
                </c:pt>
                <c:pt idx="473">
                  <c:v>5.6611099999999999</c:v>
                </c:pt>
                <c:pt idx="474">
                  <c:v>5.6635439999999999</c:v>
                </c:pt>
                <c:pt idx="475">
                  <c:v>5.6677080000000002</c:v>
                </c:pt>
                <c:pt idx="476">
                  <c:v>5.6663189999999997</c:v>
                </c:pt>
                <c:pt idx="477">
                  <c:v>5.6665590000000003</c:v>
                </c:pt>
                <c:pt idx="478">
                  <c:v>5.6593419999999997</c:v>
                </c:pt>
                <c:pt idx="479">
                  <c:v>5.6583040000000002</c:v>
                </c:pt>
                <c:pt idx="480">
                  <c:v>5.6619890000000002</c:v>
                </c:pt>
                <c:pt idx="481">
                  <c:v>5.662445</c:v>
                </c:pt>
                <c:pt idx="482">
                  <c:v>5.6598930000000003</c:v>
                </c:pt>
                <c:pt idx="483">
                  <c:v>5.6593799999999996</c:v>
                </c:pt>
                <c:pt idx="484">
                  <c:v>5.6500389999999996</c:v>
                </c:pt>
                <c:pt idx="485">
                  <c:v>5.6523240000000001</c:v>
                </c:pt>
                <c:pt idx="486">
                  <c:v>5.6537379999999997</c:v>
                </c:pt>
                <c:pt idx="487">
                  <c:v>5.6574169999999997</c:v>
                </c:pt>
                <c:pt idx="488">
                  <c:v>5.6569339999999997</c:v>
                </c:pt>
                <c:pt idx="489">
                  <c:v>5.6513850000000003</c:v>
                </c:pt>
                <c:pt idx="490">
                  <c:v>5.655392</c:v>
                </c:pt>
                <c:pt idx="491">
                  <c:v>5.6581130000000002</c:v>
                </c:pt>
                <c:pt idx="492">
                  <c:v>5.662407</c:v>
                </c:pt>
                <c:pt idx="493">
                  <c:v>5.6611459999999996</c:v>
                </c:pt>
                <c:pt idx="494">
                  <c:v>5.6609749999999996</c:v>
                </c:pt>
                <c:pt idx="495">
                  <c:v>5.6639910000000002</c:v>
                </c:pt>
                <c:pt idx="496">
                  <c:v>5.6621870000000003</c:v>
                </c:pt>
                <c:pt idx="497">
                  <c:v>5.6582270000000001</c:v>
                </c:pt>
                <c:pt idx="498">
                  <c:v>5.6627460000000003</c:v>
                </c:pt>
                <c:pt idx="499">
                  <c:v>5.661327</c:v>
                </c:pt>
                <c:pt idx="500">
                  <c:v>5.6609610000000004</c:v>
                </c:pt>
                <c:pt idx="501">
                  <c:v>5.6615640000000003</c:v>
                </c:pt>
                <c:pt idx="502">
                  <c:v>5.6642270000000003</c:v>
                </c:pt>
                <c:pt idx="503">
                  <c:v>5.6636949999999997</c:v>
                </c:pt>
                <c:pt idx="504">
                  <c:v>5.6658590000000002</c:v>
                </c:pt>
                <c:pt idx="505">
                  <c:v>5.6632879999999997</c:v>
                </c:pt>
                <c:pt idx="506">
                  <c:v>5.6678329999999999</c:v>
                </c:pt>
                <c:pt idx="507">
                  <c:v>5.6679459999999997</c:v>
                </c:pt>
                <c:pt idx="508">
                  <c:v>5.6631619999999998</c:v>
                </c:pt>
                <c:pt idx="509">
                  <c:v>5.6607289999999999</c:v>
                </c:pt>
                <c:pt idx="510">
                  <c:v>5.666919</c:v>
                </c:pt>
                <c:pt idx="511">
                  <c:v>5.6634859999999998</c:v>
                </c:pt>
                <c:pt idx="512">
                  <c:v>5.6614469999999999</c:v>
                </c:pt>
                <c:pt idx="513">
                  <c:v>5.6658710000000001</c:v>
                </c:pt>
                <c:pt idx="514">
                  <c:v>5.6670090000000002</c:v>
                </c:pt>
                <c:pt idx="515">
                  <c:v>5.6686880000000004</c:v>
                </c:pt>
                <c:pt idx="516">
                  <c:v>5.6669029999999996</c:v>
                </c:pt>
                <c:pt idx="517">
                  <c:v>5.6734730000000004</c:v>
                </c:pt>
                <c:pt idx="518">
                  <c:v>5.6719549999999996</c:v>
                </c:pt>
                <c:pt idx="519">
                  <c:v>5.6686719999999999</c:v>
                </c:pt>
                <c:pt idx="520">
                  <c:v>5.6813330000000004</c:v>
                </c:pt>
                <c:pt idx="521">
                  <c:v>5.6855039999999999</c:v>
                </c:pt>
                <c:pt idx="522">
                  <c:v>5.6819040000000003</c:v>
                </c:pt>
                <c:pt idx="523">
                  <c:v>5.6807639999999999</c:v>
                </c:pt>
                <c:pt idx="524">
                  <c:v>5.6793630000000004</c:v>
                </c:pt>
                <c:pt idx="525">
                  <c:v>5.681813</c:v>
                </c:pt>
                <c:pt idx="526">
                  <c:v>5.6802299999999999</c:v>
                </c:pt>
                <c:pt idx="527">
                  <c:v>5.68018</c:v>
                </c:pt>
                <c:pt idx="528">
                  <c:v>5.6819860000000002</c:v>
                </c:pt>
                <c:pt idx="529">
                  <c:v>5.68018</c:v>
                </c:pt>
                <c:pt idx="530">
                  <c:v>5.68079</c:v>
                </c:pt>
                <c:pt idx="531">
                  <c:v>5.6796009999999999</c:v>
                </c:pt>
                <c:pt idx="532">
                  <c:v>5.6796519999999999</c:v>
                </c:pt>
                <c:pt idx="533">
                  <c:v>5.6826179999999997</c:v>
                </c:pt>
                <c:pt idx="534">
                  <c:v>5.6835820000000004</c:v>
                </c:pt>
                <c:pt idx="535">
                  <c:v>5.6844089999999996</c:v>
                </c:pt>
                <c:pt idx="536">
                  <c:v>5.6850259999999997</c:v>
                </c:pt>
                <c:pt idx="537">
                  <c:v>5.6892100000000001</c:v>
                </c:pt>
                <c:pt idx="538">
                  <c:v>5.6903560000000004</c:v>
                </c:pt>
                <c:pt idx="539">
                  <c:v>5.6930579999999997</c:v>
                </c:pt>
                <c:pt idx="540">
                  <c:v>5.6957700000000004</c:v>
                </c:pt>
                <c:pt idx="541">
                  <c:v>5.695703</c:v>
                </c:pt>
                <c:pt idx="542">
                  <c:v>5.6972399999999999</c:v>
                </c:pt>
                <c:pt idx="543">
                  <c:v>5.6993590000000003</c:v>
                </c:pt>
                <c:pt idx="544">
                  <c:v>5.7009780000000001</c:v>
                </c:pt>
                <c:pt idx="545">
                  <c:v>5.6984380000000003</c:v>
                </c:pt>
                <c:pt idx="546">
                  <c:v>5.70383</c:v>
                </c:pt>
                <c:pt idx="547">
                  <c:v>5.7071589999999999</c:v>
                </c:pt>
                <c:pt idx="548">
                  <c:v>5.7040839999999999</c:v>
                </c:pt>
                <c:pt idx="549">
                  <c:v>5.7053830000000003</c:v>
                </c:pt>
                <c:pt idx="550">
                  <c:v>5.7087279999999998</c:v>
                </c:pt>
                <c:pt idx="551">
                  <c:v>5.7072450000000003</c:v>
                </c:pt>
                <c:pt idx="552">
                  <c:v>5.7069130000000001</c:v>
                </c:pt>
                <c:pt idx="553">
                  <c:v>5.7071889999999996</c:v>
                </c:pt>
                <c:pt idx="554">
                  <c:v>5.708412</c:v>
                </c:pt>
                <c:pt idx="555">
                  <c:v>5.7088669999999997</c:v>
                </c:pt>
                <c:pt idx="556">
                  <c:v>5.7065010000000003</c:v>
                </c:pt>
                <c:pt idx="557">
                  <c:v>5.71007</c:v>
                </c:pt>
                <c:pt idx="558">
                  <c:v>5.7043749999999998</c:v>
                </c:pt>
                <c:pt idx="559">
                  <c:v>5.703525</c:v>
                </c:pt>
                <c:pt idx="560">
                  <c:v>5.703983</c:v>
                </c:pt>
                <c:pt idx="561">
                  <c:v>5.6990949999999998</c:v>
                </c:pt>
                <c:pt idx="562">
                  <c:v>5.7026409999999998</c:v>
                </c:pt>
                <c:pt idx="563">
                  <c:v>5.7044920000000001</c:v>
                </c:pt>
                <c:pt idx="564">
                  <c:v>5.7039080000000002</c:v>
                </c:pt>
                <c:pt idx="565">
                  <c:v>5.7057659999999997</c:v>
                </c:pt>
                <c:pt idx="566">
                  <c:v>5.706232</c:v>
                </c:pt>
                <c:pt idx="567">
                  <c:v>5.7108020000000002</c:v>
                </c:pt>
                <c:pt idx="568">
                  <c:v>5.7130270000000003</c:v>
                </c:pt>
                <c:pt idx="569">
                  <c:v>5.7154199999999999</c:v>
                </c:pt>
                <c:pt idx="570">
                  <c:v>5.7150879999999997</c:v>
                </c:pt>
                <c:pt idx="571">
                  <c:v>5.7144190000000004</c:v>
                </c:pt>
                <c:pt idx="572">
                  <c:v>5.7142850000000003</c:v>
                </c:pt>
                <c:pt idx="573">
                  <c:v>5.7154769999999999</c:v>
                </c:pt>
                <c:pt idx="574">
                  <c:v>5.7129469999999998</c:v>
                </c:pt>
                <c:pt idx="575">
                  <c:v>5.7087680000000001</c:v>
                </c:pt>
                <c:pt idx="576">
                  <c:v>5.7067389999999998</c:v>
                </c:pt>
                <c:pt idx="577">
                  <c:v>5.7138109999999998</c:v>
                </c:pt>
                <c:pt idx="578">
                  <c:v>5.7112550000000004</c:v>
                </c:pt>
                <c:pt idx="579">
                  <c:v>5.7125310000000002</c:v>
                </c:pt>
                <c:pt idx="580">
                  <c:v>5.7118710000000004</c:v>
                </c:pt>
                <c:pt idx="581">
                  <c:v>5.7111150000000004</c:v>
                </c:pt>
                <c:pt idx="582">
                  <c:v>5.7128059999999996</c:v>
                </c:pt>
                <c:pt idx="583">
                  <c:v>5.7095940000000001</c:v>
                </c:pt>
                <c:pt idx="584">
                  <c:v>5.7106760000000003</c:v>
                </c:pt>
                <c:pt idx="585">
                  <c:v>5.7031499999999999</c:v>
                </c:pt>
                <c:pt idx="586">
                  <c:v>5.7017790000000002</c:v>
                </c:pt>
                <c:pt idx="587">
                  <c:v>5.7008739999999998</c:v>
                </c:pt>
                <c:pt idx="588">
                  <c:v>5.6994059999999998</c:v>
                </c:pt>
                <c:pt idx="589">
                  <c:v>5.7047480000000004</c:v>
                </c:pt>
                <c:pt idx="590">
                  <c:v>5.7050020000000004</c:v>
                </c:pt>
                <c:pt idx="591">
                  <c:v>5.7084650000000003</c:v>
                </c:pt>
                <c:pt idx="592">
                  <c:v>5.7126429999999999</c:v>
                </c:pt>
                <c:pt idx="593">
                  <c:v>5.7125110000000001</c:v>
                </c:pt>
                <c:pt idx="594">
                  <c:v>5.7076260000000003</c:v>
                </c:pt>
                <c:pt idx="595">
                  <c:v>5.7094740000000002</c:v>
                </c:pt>
                <c:pt idx="596">
                  <c:v>5.7062470000000003</c:v>
                </c:pt>
                <c:pt idx="597">
                  <c:v>5.7047509999999999</c:v>
                </c:pt>
                <c:pt idx="598">
                  <c:v>5.7060839999999997</c:v>
                </c:pt>
                <c:pt idx="599">
                  <c:v>5.7078490000000004</c:v>
                </c:pt>
                <c:pt idx="600">
                  <c:v>5.7083159999999999</c:v>
                </c:pt>
                <c:pt idx="601">
                  <c:v>5.7086740000000002</c:v>
                </c:pt>
                <c:pt idx="602">
                  <c:v>5.7091669999999999</c:v>
                </c:pt>
                <c:pt idx="603">
                  <c:v>5.7090680000000003</c:v>
                </c:pt>
                <c:pt idx="604">
                  <c:v>5.7097300000000004</c:v>
                </c:pt>
                <c:pt idx="605">
                  <c:v>5.711233</c:v>
                </c:pt>
                <c:pt idx="606">
                  <c:v>5.7084989999999998</c:v>
                </c:pt>
                <c:pt idx="607">
                  <c:v>5.7063930000000003</c:v>
                </c:pt>
                <c:pt idx="608">
                  <c:v>5.7090240000000003</c:v>
                </c:pt>
                <c:pt idx="609">
                  <c:v>5.714404</c:v>
                </c:pt>
                <c:pt idx="610">
                  <c:v>5.7115499999999999</c:v>
                </c:pt>
                <c:pt idx="611">
                  <c:v>5.7129709999999996</c:v>
                </c:pt>
                <c:pt idx="612">
                  <c:v>5.7149700000000001</c:v>
                </c:pt>
                <c:pt idx="613">
                  <c:v>5.7157030000000004</c:v>
                </c:pt>
                <c:pt idx="614">
                  <c:v>5.7121659999999999</c:v>
                </c:pt>
                <c:pt idx="615">
                  <c:v>5.7105490000000003</c:v>
                </c:pt>
                <c:pt idx="616">
                  <c:v>5.7120490000000004</c:v>
                </c:pt>
                <c:pt idx="617">
                  <c:v>5.7116699999999998</c:v>
                </c:pt>
                <c:pt idx="618">
                  <c:v>5.712059</c:v>
                </c:pt>
                <c:pt idx="619">
                  <c:v>5.7130029999999996</c:v>
                </c:pt>
                <c:pt idx="620">
                  <c:v>5.7147059999999996</c:v>
                </c:pt>
                <c:pt idx="621">
                  <c:v>5.716037</c:v>
                </c:pt>
                <c:pt idx="622">
                  <c:v>5.7135740000000004</c:v>
                </c:pt>
                <c:pt idx="623">
                  <c:v>5.7121240000000002</c:v>
                </c:pt>
                <c:pt idx="624">
                  <c:v>5.7142470000000003</c:v>
                </c:pt>
                <c:pt idx="625">
                  <c:v>5.7096419999999997</c:v>
                </c:pt>
                <c:pt idx="626">
                  <c:v>5.7139059999999997</c:v>
                </c:pt>
                <c:pt idx="627">
                  <c:v>5.7122710000000003</c:v>
                </c:pt>
                <c:pt idx="628">
                  <c:v>5.7097870000000004</c:v>
                </c:pt>
                <c:pt idx="629">
                  <c:v>5.7100309999999999</c:v>
                </c:pt>
                <c:pt idx="630">
                  <c:v>5.7108239999999997</c:v>
                </c:pt>
                <c:pt idx="631">
                  <c:v>5.7125329999999996</c:v>
                </c:pt>
                <c:pt idx="632">
                  <c:v>5.707433</c:v>
                </c:pt>
                <c:pt idx="633">
                  <c:v>5.7007630000000002</c:v>
                </c:pt>
                <c:pt idx="634">
                  <c:v>5.6988969999999997</c:v>
                </c:pt>
                <c:pt idx="635">
                  <c:v>5.7017569999999997</c:v>
                </c:pt>
                <c:pt idx="636">
                  <c:v>5.703093</c:v>
                </c:pt>
                <c:pt idx="637">
                  <c:v>5.7064940000000002</c:v>
                </c:pt>
                <c:pt idx="638">
                  <c:v>5.7077609999999996</c:v>
                </c:pt>
                <c:pt idx="639">
                  <c:v>5.7046479999999997</c:v>
                </c:pt>
                <c:pt idx="640">
                  <c:v>5.7070299999999996</c:v>
                </c:pt>
                <c:pt idx="641">
                  <c:v>5.7114039999999999</c:v>
                </c:pt>
                <c:pt idx="642">
                  <c:v>5.7127689999999998</c:v>
                </c:pt>
                <c:pt idx="643">
                  <c:v>5.7109800000000002</c:v>
                </c:pt>
                <c:pt idx="644">
                  <c:v>5.710566</c:v>
                </c:pt>
                <c:pt idx="645">
                  <c:v>5.712809</c:v>
                </c:pt>
                <c:pt idx="646">
                  <c:v>5.7121180000000003</c:v>
                </c:pt>
                <c:pt idx="647">
                  <c:v>5.7121760000000004</c:v>
                </c:pt>
                <c:pt idx="648">
                  <c:v>5.7124490000000003</c:v>
                </c:pt>
                <c:pt idx="649">
                  <c:v>5.7125329999999996</c:v>
                </c:pt>
                <c:pt idx="650">
                  <c:v>5.7110370000000001</c:v>
                </c:pt>
                <c:pt idx="651">
                  <c:v>5.7109459999999999</c:v>
                </c:pt>
                <c:pt idx="652">
                  <c:v>5.712548</c:v>
                </c:pt>
                <c:pt idx="653">
                  <c:v>5.7080359999999999</c:v>
                </c:pt>
                <c:pt idx="654">
                  <c:v>5.7079639999999996</c:v>
                </c:pt>
                <c:pt idx="655">
                  <c:v>5.7124649999999999</c:v>
                </c:pt>
                <c:pt idx="656">
                  <c:v>5.7076089999999997</c:v>
                </c:pt>
                <c:pt idx="657">
                  <c:v>5.7046559999999999</c:v>
                </c:pt>
                <c:pt idx="658">
                  <c:v>5.7047439999999998</c:v>
                </c:pt>
                <c:pt idx="659">
                  <c:v>5.7034200000000004</c:v>
                </c:pt>
                <c:pt idx="660">
                  <c:v>5.702839</c:v>
                </c:pt>
                <c:pt idx="661">
                  <c:v>5.70953</c:v>
                </c:pt>
                <c:pt idx="662">
                  <c:v>5.712205</c:v>
                </c:pt>
                <c:pt idx="663">
                  <c:v>5.7140319999999996</c:v>
                </c:pt>
                <c:pt idx="664">
                  <c:v>5.7130099999999997</c:v>
                </c:pt>
                <c:pt idx="665">
                  <c:v>5.7166540000000001</c:v>
                </c:pt>
                <c:pt idx="666">
                  <c:v>5.7144680000000001</c:v>
                </c:pt>
                <c:pt idx="667">
                  <c:v>5.715338</c:v>
                </c:pt>
                <c:pt idx="668">
                  <c:v>5.7153099999999997</c:v>
                </c:pt>
                <c:pt idx="669">
                  <c:v>5.7143689999999996</c:v>
                </c:pt>
                <c:pt idx="670">
                  <c:v>5.7175859999999998</c:v>
                </c:pt>
                <c:pt idx="671">
                  <c:v>5.7182519999999997</c:v>
                </c:pt>
                <c:pt idx="672">
                  <c:v>5.7170550000000002</c:v>
                </c:pt>
                <c:pt idx="673">
                  <c:v>5.7146280000000003</c:v>
                </c:pt>
                <c:pt idx="674">
                  <c:v>5.7137560000000001</c:v>
                </c:pt>
                <c:pt idx="675">
                  <c:v>5.7156419999999999</c:v>
                </c:pt>
                <c:pt idx="676">
                  <c:v>5.7149859999999997</c:v>
                </c:pt>
                <c:pt idx="677">
                  <c:v>5.7139749999999996</c:v>
                </c:pt>
                <c:pt idx="678">
                  <c:v>5.713686</c:v>
                </c:pt>
                <c:pt idx="679">
                  <c:v>5.7115450000000001</c:v>
                </c:pt>
                <c:pt idx="680">
                  <c:v>5.7109750000000004</c:v>
                </c:pt>
                <c:pt idx="681">
                  <c:v>5.7143990000000002</c:v>
                </c:pt>
                <c:pt idx="682">
                  <c:v>5.7144019999999998</c:v>
                </c:pt>
                <c:pt idx="683">
                  <c:v>5.7114070000000003</c:v>
                </c:pt>
                <c:pt idx="684">
                  <c:v>5.7080270000000004</c:v>
                </c:pt>
                <c:pt idx="685">
                  <c:v>5.7091669999999999</c:v>
                </c:pt>
                <c:pt idx="686">
                  <c:v>5.7068760000000003</c:v>
                </c:pt>
                <c:pt idx="687">
                  <c:v>5.7105269999999999</c:v>
                </c:pt>
                <c:pt idx="688">
                  <c:v>5.7110390000000004</c:v>
                </c:pt>
                <c:pt idx="689">
                  <c:v>5.7122570000000001</c:v>
                </c:pt>
                <c:pt idx="690">
                  <c:v>5.71509</c:v>
                </c:pt>
                <c:pt idx="691">
                  <c:v>5.7139899999999999</c:v>
                </c:pt>
                <c:pt idx="692">
                  <c:v>5.7160310000000001</c:v>
                </c:pt>
                <c:pt idx="693">
                  <c:v>5.7154420000000004</c:v>
                </c:pt>
                <c:pt idx="694">
                  <c:v>5.7182700000000004</c:v>
                </c:pt>
                <c:pt idx="695">
                  <c:v>5.7157229999999997</c:v>
                </c:pt>
                <c:pt idx="696">
                  <c:v>5.7187799999999998</c:v>
                </c:pt>
                <c:pt idx="697">
                  <c:v>5.7174399999999999</c:v>
                </c:pt>
                <c:pt idx="698">
                  <c:v>5.7196429999999996</c:v>
                </c:pt>
                <c:pt idx="699">
                  <c:v>5.7216120000000004</c:v>
                </c:pt>
                <c:pt idx="700">
                  <c:v>5.7242749999999996</c:v>
                </c:pt>
                <c:pt idx="701">
                  <c:v>5.7239589999999998</c:v>
                </c:pt>
                <c:pt idx="702">
                  <c:v>5.7246259999999998</c:v>
                </c:pt>
                <c:pt idx="703">
                  <c:v>5.7228479999999999</c:v>
                </c:pt>
                <c:pt idx="704">
                  <c:v>5.7241860000000004</c:v>
                </c:pt>
                <c:pt idx="705">
                  <c:v>5.7234819999999997</c:v>
                </c:pt>
                <c:pt idx="706">
                  <c:v>5.728618</c:v>
                </c:pt>
                <c:pt idx="707">
                  <c:v>5.7290549999999998</c:v>
                </c:pt>
                <c:pt idx="708">
                  <c:v>5.7253850000000002</c:v>
                </c:pt>
                <c:pt idx="709">
                  <c:v>5.7305770000000003</c:v>
                </c:pt>
                <c:pt idx="710">
                  <c:v>5.7345220000000001</c:v>
                </c:pt>
                <c:pt idx="711">
                  <c:v>5.7373539999999998</c:v>
                </c:pt>
                <c:pt idx="712">
                  <c:v>5.7362580000000003</c:v>
                </c:pt>
                <c:pt idx="713">
                  <c:v>5.7362739999999999</c:v>
                </c:pt>
                <c:pt idx="714">
                  <c:v>5.7367249999999999</c:v>
                </c:pt>
                <c:pt idx="715">
                  <c:v>5.736548</c:v>
                </c:pt>
                <c:pt idx="716">
                  <c:v>5.739001</c:v>
                </c:pt>
                <c:pt idx="717">
                  <c:v>5.7372940000000003</c:v>
                </c:pt>
                <c:pt idx="718">
                  <c:v>5.7405359999999996</c:v>
                </c:pt>
                <c:pt idx="719">
                  <c:v>5.7397080000000003</c:v>
                </c:pt>
                <c:pt idx="720">
                  <c:v>5.7375069999999999</c:v>
                </c:pt>
                <c:pt idx="721">
                  <c:v>5.7417360000000004</c:v>
                </c:pt>
                <c:pt idx="722">
                  <c:v>5.738219</c:v>
                </c:pt>
                <c:pt idx="723">
                  <c:v>5.7373760000000003</c:v>
                </c:pt>
                <c:pt idx="724">
                  <c:v>5.736637</c:v>
                </c:pt>
                <c:pt idx="725">
                  <c:v>5.7355809999999998</c:v>
                </c:pt>
                <c:pt idx="726">
                  <c:v>5.7359270000000002</c:v>
                </c:pt>
                <c:pt idx="727">
                  <c:v>5.7335799999999999</c:v>
                </c:pt>
                <c:pt idx="728">
                  <c:v>5.7338519999999997</c:v>
                </c:pt>
                <c:pt idx="729">
                  <c:v>5.7339149999999997</c:v>
                </c:pt>
                <c:pt idx="730">
                  <c:v>5.7324149999999996</c:v>
                </c:pt>
                <c:pt idx="731">
                  <c:v>5.7298850000000003</c:v>
                </c:pt>
                <c:pt idx="732">
                  <c:v>5.7311529999999999</c:v>
                </c:pt>
                <c:pt idx="733">
                  <c:v>5.7298349999999996</c:v>
                </c:pt>
                <c:pt idx="734">
                  <c:v>5.7287049999999997</c:v>
                </c:pt>
                <c:pt idx="735">
                  <c:v>5.7253439999999998</c:v>
                </c:pt>
                <c:pt idx="736">
                  <c:v>5.7252970000000003</c:v>
                </c:pt>
                <c:pt idx="737">
                  <c:v>5.7256739999999997</c:v>
                </c:pt>
                <c:pt idx="738">
                  <c:v>5.7247479999999999</c:v>
                </c:pt>
                <c:pt idx="739">
                  <c:v>5.7269100000000002</c:v>
                </c:pt>
                <c:pt idx="740">
                  <c:v>5.7259190000000002</c:v>
                </c:pt>
                <c:pt idx="741">
                  <c:v>5.7268090000000003</c:v>
                </c:pt>
                <c:pt idx="742">
                  <c:v>5.7298020000000003</c:v>
                </c:pt>
                <c:pt idx="743">
                  <c:v>5.731465</c:v>
                </c:pt>
                <c:pt idx="744">
                  <c:v>5.7288560000000004</c:v>
                </c:pt>
                <c:pt idx="745">
                  <c:v>5.7249549999999996</c:v>
                </c:pt>
                <c:pt idx="746">
                  <c:v>5.7258870000000002</c:v>
                </c:pt>
                <c:pt idx="747">
                  <c:v>5.7253679999999996</c:v>
                </c:pt>
                <c:pt idx="748">
                  <c:v>5.7247659999999998</c:v>
                </c:pt>
                <c:pt idx="749">
                  <c:v>5.7213630000000002</c:v>
                </c:pt>
                <c:pt idx="750">
                  <c:v>5.7214790000000004</c:v>
                </c:pt>
                <c:pt idx="751">
                  <c:v>5.7228110000000001</c:v>
                </c:pt>
                <c:pt idx="752">
                  <c:v>5.7177559999999996</c:v>
                </c:pt>
                <c:pt idx="753">
                  <c:v>5.7206109999999999</c:v>
                </c:pt>
                <c:pt idx="754">
                  <c:v>5.718985</c:v>
                </c:pt>
                <c:pt idx="755">
                  <c:v>5.7185040000000003</c:v>
                </c:pt>
                <c:pt idx="756">
                  <c:v>5.7205180000000002</c:v>
                </c:pt>
                <c:pt idx="757">
                  <c:v>5.718121</c:v>
                </c:pt>
                <c:pt idx="758">
                  <c:v>5.7166880000000004</c:v>
                </c:pt>
                <c:pt idx="759">
                  <c:v>5.7185860000000002</c:v>
                </c:pt>
                <c:pt idx="760">
                  <c:v>5.719163</c:v>
                </c:pt>
                <c:pt idx="761">
                  <c:v>5.7180600000000004</c:v>
                </c:pt>
                <c:pt idx="762">
                  <c:v>5.7204610000000002</c:v>
                </c:pt>
                <c:pt idx="763">
                  <c:v>5.7174069999999997</c:v>
                </c:pt>
                <c:pt idx="764">
                  <c:v>5.7164169999999999</c:v>
                </c:pt>
                <c:pt idx="765">
                  <c:v>5.7131360000000004</c:v>
                </c:pt>
                <c:pt idx="766">
                  <c:v>5.7150499999999997</c:v>
                </c:pt>
                <c:pt idx="767">
                  <c:v>5.7143550000000003</c:v>
                </c:pt>
                <c:pt idx="768">
                  <c:v>5.7154189999999998</c:v>
                </c:pt>
                <c:pt idx="769">
                  <c:v>5.7148830000000004</c:v>
                </c:pt>
                <c:pt idx="770">
                  <c:v>5.7160570000000002</c:v>
                </c:pt>
                <c:pt idx="771">
                  <c:v>5.718108</c:v>
                </c:pt>
                <c:pt idx="772">
                  <c:v>5.7180780000000002</c:v>
                </c:pt>
                <c:pt idx="773">
                  <c:v>5.7193490000000002</c:v>
                </c:pt>
                <c:pt idx="774">
                  <c:v>5.7156219999999998</c:v>
                </c:pt>
                <c:pt idx="775">
                  <c:v>5.7156130000000003</c:v>
                </c:pt>
                <c:pt idx="776">
                  <c:v>5.7167079999999997</c:v>
                </c:pt>
                <c:pt idx="777">
                  <c:v>5.7159890000000004</c:v>
                </c:pt>
                <c:pt idx="778">
                  <c:v>5.7143199999999998</c:v>
                </c:pt>
                <c:pt idx="779">
                  <c:v>5.7151259999999997</c:v>
                </c:pt>
                <c:pt idx="780">
                  <c:v>5.7143220000000001</c:v>
                </c:pt>
                <c:pt idx="781">
                  <c:v>5.714073</c:v>
                </c:pt>
                <c:pt idx="782">
                  <c:v>5.7174180000000003</c:v>
                </c:pt>
                <c:pt idx="783">
                  <c:v>5.7186839999999997</c:v>
                </c:pt>
                <c:pt idx="784">
                  <c:v>5.7202970000000004</c:v>
                </c:pt>
                <c:pt idx="785">
                  <c:v>5.7181199999999999</c:v>
                </c:pt>
                <c:pt idx="786">
                  <c:v>5.7189009999999998</c:v>
                </c:pt>
                <c:pt idx="787">
                  <c:v>5.7154850000000001</c:v>
                </c:pt>
                <c:pt idx="788">
                  <c:v>5.7153080000000003</c:v>
                </c:pt>
                <c:pt idx="789">
                  <c:v>5.7154480000000003</c:v>
                </c:pt>
                <c:pt idx="790">
                  <c:v>5.7117589999999998</c:v>
                </c:pt>
                <c:pt idx="791">
                  <c:v>5.7109019999999999</c:v>
                </c:pt>
                <c:pt idx="792">
                  <c:v>5.7141089999999997</c:v>
                </c:pt>
                <c:pt idx="793">
                  <c:v>5.709854</c:v>
                </c:pt>
                <c:pt idx="794">
                  <c:v>5.7149200000000002</c:v>
                </c:pt>
                <c:pt idx="795">
                  <c:v>5.717587</c:v>
                </c:pt>
                <c:pt idx="796">
                  <c:v>5.7149669999999997</c:v>
                </c:pt>
                <c:pt idx="797">
                  <c:v>5.713546</c:v>
                </c:pt>
                <c:pt idx="798">
                  <c:v>5.7132199999999997</c:v>
                </c:pt>
                <c:pt idx="799">
                  <c:v>5.7150230000000004</c:v>
                </c:pt>
                <c:pt idx="800">
                  <c:v>5.716361</c:v>
                </c:pt>
                <c:pt idx="801">
                  <c:v>5.7197120000000004</c:v>
                </c:pt>
                <c:pt idx="802">
                  <c:v>5.7197100000000001</c:v>
                </c:pt>
                <c:pt idx="803">
                  <c:v>5.7228589999999997</c:v>
                </c:pt>
                <c:pt idx="804">
                  <c:v>5.7230600000000003</c:v>
                </c:pt>
                <c:pt idx="805">
                  <c:v>5.7219689999999996</c:v>
                </c:pt>
                <c:pt idx="806">
                  <c:v>5.7195830000000001</c:v>
                </c:pt>
                <c:pt idx="807">
                  <c:v>5.7185810000000004</c:v>
                </c:pt>
                <c:pt idx="808">
                  <c:v>5.7177720000000001</c:v>
                </c:pt>
                <c:pt idx="809">
                  <c:v>5.717562</c:v>
                </c:pt>
                <c:pt idx="810">
                  <c:v>5.7154930000000004</c:v>
                </c:pt>
                <c:pt idx="811">
                  <c:v>5.7173189999999998</c:v>
                </c:pt>
                <c:pt idx="812">
                  <c:v>5.7203309999999998</c:v>
                </c:pt>
                <c:pt idx="813">
                  <c:v>5.7210720000000004</c:v>
                </c:pt>
                <c:pt idx="814">
                  <c:v>5.7208490000000003</c:v>
                </c:pt>
                <c:pt idx="815">
                  <c:v>5.7208639999999997</c:v>
                </c:pt>
                <c:pt idx="816">
                  <c:v>5.7212069999999997</c:v>
                </c:pt>
                <c:pt idx="817">
                  <c:v>5.7223550000000003</c:v>
                </c:pt>
                <c:pt idx="818">
                  <c:v>5.72187</c:v>
                </c:pt>
                <c:pt idx="819">
                  <c:v>5.7224060000000003</c:v>
                </c:pt>
                <c:pt idx="820">
                  <c:v>5.7217669999999998</c:v>
                </c:pt>
                <c:pt idx="821">
                  <c:v>5.7216570000000004</c:v>
                </c:pt>
                <c:pt idx="822">
                  <c:v>5.7237109999999998</c:v>
                </c:pt>
                <c:pt idx="823">
                  <c:v>5.7264390000000001</c:v>
                </c:pt>
                <c:pt idx="824">
                  <c:v>5.7254139999999998</c:v>
                </c:pt>
                <c:pt idx="825">
                  <c:v>5.7253550000000004</c:v>
                </c:pt>
                <c:pt idx="826">
                  <c:v>5.7231949999999996</c:v>
                </c:pt>
                <c:pt idx="827">
                  <c:v>5.7231750000000003</c:v>
                </c:pt>
                <c:pt idx="828">
                  <c:v>5.7236419999999999</c:v>
                </c:pt>
                <c:pt idx="829">
                  <c:v>5.7230040000000004</c:v>
                </c:pt>
                <c:pt idx="830">
                  <c:v>5.7247180000000002</c:v>
                </c:pt>
                <c:pt idx="831">
                  <c:v>5.721552</c:v>
                </c:pt>
                <c:pt idx="832">
                  <c:v>5.7205700000000004</c:v>
                </c:pt>
                <c:pt idx="833">
                  <c:v>5.7189579999999998</c:v>
                </c:pt>
                <c:pt idx="834">
                  <c:v>5.7186779999999997</c:v>
                </c:pt>
                <c:pt idx="835">
                  <c:v>5.7168789999999996</c:v>
                </c:pt>
                <c:pt idx="836">
                  <c:v>5.7185920000000001</c:v>
                </c:pt>
                <c:pt idx="837">
                  <c:v>5.7188629999999998</c:v>
                </c:pt>
                <c:pt idx="838">
                  <c:v>5.718483</c:v>
                </c:pt>
                <c:pt idx="839">
                  <c:v>5.7172099999999997</c:v>
                </c:pt>
                <c:pt idx="840">
                  <c:v>5.7165569999999999</c:v>
                </c:pt>
                <c:pt idx="841">
                  <c:v>5.7178009999999997</c:v>
                </c:pt>
                <c:pt idx="842">
                  <c:v>5.7182370000000002</c:v>
                </c:pt>
                <c:pt idx="843">
                  <c:v>5.7200030000000002</c:v>
                </c:pt>
                <c:pt idx="844">
                  <c:v>5.7205620000000001</c:v>
                </c:pt>
                <c:pt idx="845">
                  <c:v>5.7224180000000002</c:v>
                </c:pt>
                <c:pt idx="846">
                  <c:v>5.7220599999999999</c:v>
                </c:pt>
                <c:pt idx="847">
                  <c:v>5.7231199999999998</c:v>
                </c:pt>
                <c:pt idx="848">
                  <c:v>5.7193820000000004</c:v>
                </c:pt>
                <c:pt idx="849">
                  <c:v>5.7186120000000003</c:v>
                </c:pt>
                <c:pt idx="850">
                  <c:v>5.7211699999999999</c:v>
                </c:pt>
                <c:pt idx="851">
                  <c:v>5.7202190000000002</c:v>
                </c:pt>
                <c:pt idx="852">
                  <c:v>5.7235829999999996</c:v>
                </c:pt>
                <c:pt idx="853">
                  <c:v>5.7215689999999997</c:v>
                </c:pt>
                <c:pt idx="854">
                  <c:v>5.723948</c:v>
                </c:pt>
                <c:pt idx="855">
                  <c:v>5.7235339999999999</c:v>
                </c:pt>
                <c:pt idx="856">
                  <c:v>5.7242689999999996</c:v>
                </c:pt>
                <c:pt idx="857">
                  <c:v>5.7259140000000004</c:v>
                </c:pt>
                <c:pt idx="858">
                  <c:v>5.7259900000000004</c:v>
                </c:pt>
                <c:pt idx="859">
                  <c:v>5.7241850000000003</c:v>
                </c:pt>
                <c:pt idx="860">
                  <c:v>5.7230879999999997</c:v>
                </c:pt>
                <c:pt idx="861">
                  <c:v>5.7221630000000001</c:v>
                </c:pt>
                <c:pt idx="862">
                  <c:v>5.7190450000000004</c:v>
                </c:pt>
                <c:pt idx="863">
                  <c:v>5.7210270000000003</c:v>
                </c:pt>
                <c:pt idx="864">
                  <c:v>5.7221599999999997</c:v>
                </c:pt>
                <c:pt idx="865">
                  <c:v>5.7225659999999996</c:v>
                </c:pt>
                <c:pt idx="866">
                  <c:v>5.7243190000000004</c:v>
                </c:pt>
                <c:pt idx="867">
                  <c:v>5.7261939999999996</c:v>
                </c:pt>
                <c:pt idx="868">
                  <c:v>5.7282799999999998</c:v>
                </c:pt>
                <c:pt idx="869">
                  <c:v>5.7290840000000003</c:v>
                </c:pt>
                <c:pt idx="870">
                  <c:v>5.7333239999999996</c:v>
                </c:pt>
                <c:pt idx="871">
                  <c:v>5.7334860000000001</c:v>
                </c:pt>
                <c:pt idx="872">
                  <c:v>5.7359669999999996</c:v>
                </c:pt>
                <c:pt idx="873">
                  <c:v>5.7367429999999997</c:v>
                </c:pt>
                <c:pt idx="874">
                  <c:v>5.7392139999999996</c:v>
                </c:pt>
                <c:pt idx="875">
                  <c:v>5.7378689999999999</c:v>
                </c:pt>
                <c:pt idx="876">
                  <c:v>5.7401689999999999</c:v>
                </c:pt>
                <c:pt idx="877">
                  <c:v>5.739115</c:v>
                </c:pt>
                <c:pt idx="878">
                  <c:v>5.7361190000000004</c:v>
                </c:pt>
                <c:pt idx="879">
                  <c:v>5.7377279999999997</c:v>
                </c:pt>
                <c:pt idx="880">
                  <c:v>5.7393150000000004</c:v>
                </c:pt>
                <c:pt idx="881">
                  <c:v>5.7381089999999997</c:v>
                </c:pt>
                <c:pt idx="882">
                  <c:v>5.7418329999999997</c:v>
                </c:pt>
                <c:pt idx="883">
                  <c:v>5.7426310000000003</c:v>
                </c:pt>
                <c:pt idx="884">
                  <c:v>5.7418370000000003</c:v>
                </c:pt>
                <c:pt idx="885">
                  <c:v>5.7415510000000003</c:v>
                </c:pt>
                <c:pt idx="886">
                  <c:v>5.7420749999999998</c:v>
                </c:pt>
                <c:pt idx="887">
                  <c:v>5.7422909999999998</c:v>
                </c:pt>
                <c:pt idx="888">
                  <c:v>5.7443949999999999</c:v>
                </c:pt>
                <c:pt idx="889">
                  <c:v>5.7459879999999997</c:v>
                </c:pt>
                <c:pt idx="890">
                  <c:v>5.7458070000000001</c:v>
                </c:pt>
                <c:pt idx="891">
                  <c:v>5.7479760000000004</c:v>
                </c:pt>
                <c:pt idx="892">
                  <c:v>5.7488279999999996</c:v>
                </c:pt>
                <c:pt idx="893">
                  <c:v>5.7496790000000004</c:v>
                </c:pt>
                <c:pt idx="894">
                  <c:v>5.7480549999999999</c:v>
                </c:pt>
                <c:pt idx="895">
                  <c:v>5.7492000000000001</c:v>
                </c:pt>
                <c:pt idx="896">
                  <c:v>5.7438919999999998</c:v>
                </c:pt>
                <c:pt idx="897">
                  <c:v>5.743074</c:v>
                </c:pt>
                <c:pt idx="898">
                  <c:v>5.7405850000000003</c:v>
                </c:pt>
                <c:pt idx="899">
                  <c:v>5.73956</c:v>
                </c:pt>
                <c:pt idx="900">
                  <c:v>5.7389469999999996</c:v>
                </c:pt>
                <c:pt idx="901">
                  <c:v>5.7387360000000003</c:v>
                </c:pt>
                <c:pt idx="902">
                  <c:v>5.7418339999999999</c:v>
                </c:pt>
                <c:pt idx="903">
                  <c:v>5.7405609999999996</c:v>
                </c:pt>
                <c:pt idx="904">
                  <c:v>5.742178</c:v>
                </c:pt>
                <c:pt idx="905">
                  <c:v>5.7455119999999997</c:v>
                </c:pt>
                <c:pt idx="906">
                  <c:v>5.7450010000000002</c:v>
                </c:pt>
                <c:pt idx="907">
                  <c:v>5.7432239999999997</c:v>
                </c:pt>
                <c:pt idx="908">
                  <c:v>5.742184</c:v>
                </c:pt>
                <c:pt idx="909">
                  <c:v>5.7419560000000001</c:v>
                </c:pt>
                <c:pt idx="910">
                  <c:v>5.7390559999999997</c:v>
                </c:pt>
                <c:pt idx="911">
                  <c:v>5.7394579999999999</c:v>
                </c:pt>
                <c:pt idx="912">
                  <c:v>5.7380519999999997</c:v>
                </c:pt>
                <c:pt idx="913">
                  <c:v>5.7357469999999999</c:v>
                </c:pt>
                <c:pt idx="914">
                  <c:v>5.7350810000000001</c:v>
                </c:pt>
                <c:pt idx="915">
                  <c:v>5.733841</c:v>
                </c:pt>
                <c:pt idx="916">
                  <c:v>5.7342199999999997</c:v>
                </c:pt>
                <c:pt idx="917">
                  <c:v>5.7333970000000001</c:v>
                </c:pt>
                <c:pt idx="918">
                  <c:v>5.733803</c:v>
                </c:pt>
                <c:pt idx="919">
                  <c:v>5.7328450000000002</c:v>
                </c:pt>
                <c:pt idx="920">
                  <c:v>5.7324400000000004</c:v>
                </c:pt>
                <c:pt idx="921">
                  <c:v>5.7319180000000003</c:v>
                </c:pt>
                <c:pt idx="922">
                  <c:v>5.7331659999999998</c:v>
                </c:pt>
                <c:pt idx="923">
                  <c:v>5.7311459999999999</c:v>
                </c:pt>
                <c:pt idx="924">
                  <c:v>5.7299329999999999</c:v>
                </c:pt>
                <c:pt idx="925">
                  <c:v>5.7291259999999999</c:v>
                </c:pt>
                <c:pt idx="926">
                  <c:v>5.729984</c:v>
                </c:pt>
                <c:pt idx="927">
                  <c:v>5.7283390000000001</c:v>
                </c:pt>
                <c:pt idx="928">
                  <c:v>5.7253499999999997</c:v>
                </c:pt>
                <c:pt idx="929">
                  <c:v>5.7251260000000004</c:v>
                </c:pt>
                <c:pt idx="930">
                  <c:v>5.7230210000000001</c:v>
                </c:pt>
                <c:pt idx="931">
                  <c:v>5.7228490000000001</c:v>
                </c:pt>
                <c:pt idx="932">
                  <c:v>5.7224380000000004</c:v>
                </c:pt>
                <c:pt idx="933">
                  <c:v>5.723217</c:v>
                </c:pt>
                <c:pt idx="934">
                  <c:v>5.7244960000000003</c:v>
                </c:pt>
                <c:pt idx="935">
                  <c:v>5.7251779999999997</c:v>
                </c:pt>
                <c:pt idx="936">
                  <c:v>5.7256770000000001</c:v>
                </c:pt>
                <c:pt idx="937">
                  <c:v>5.7242629999999997</c:v>
                </c:pt>
                <c:pt idx="938">
                  <c:v>5.722207</c:v>
                </c:pt>
                <c:pt idx="939">
                  <c:v>5.7221950000000001</c:v>
                </c:pt>
                <c:pt idx="940">
                  <c:v>5.7247490000000001</c:v>
                </c:pt>
                <c:pt idx="941">
                  <c:v>5.724558</c:v>
                </c:pt>
                <c:pt idx="942">
                  <c:v>5.7253720000000001</c:v>
                </c:pt>
                <c:pt idx="943">
                  <c:v>5.7258269999999998</c:v>
                </c:pt>
                <c:pt idx="944">
                  <c:v>5.7230970000000001</c:v>
                </c:pt>
                <c:pt idx="945">
                  <c:v>5.7209940000000001</c:v>
                </c:pt>
                <c:pt idx="946">
                  <c:v>5.7210130000000001</c:v>
                </c:pt>
                <c:pt idx="947">
                  <c:v>5.7233169999999998</c:v>
                </c:pt>
                <c:pt idx="948">
                  <c:v>5.7235680000000002</c:v>
                </c:pt>
                <c:pt idx="949">
                  <c:v>5.7203530000000002</c:v>
                </c:pt>
                <c:pt idx="950">
                  <c:v>5.7193160000000001</c:v>
                </c:pt>
                <c:pt idx="951">
                  <c:v>5.7206669999999997</c:v>
                </c:pt>
                <c:pt idx="952">
                  <c:v>5.7194649999999996</c:v>
                </c:pt>
                <c:pt idx="953">
                  <c:v>5.7173239999999996</c:v>
                </c:pt>
                <c:pt idx="954">
                  <c:v>5.7162290000000002</c:v>
                </c:pt>
                <c:pt idx="955">
                  <c:v>5.7147129999999997</c:v>
                </c:pt>
                <c:pt idx="956">
                  <c:v>5.7144490000000001</c:v>
                </c:pt>
                <c:pt idx="957">
                  <c:v>5.715122</c:v>
                </c:pt>
                <c:pt idx="958">
                  <c:v>5.7138289999999996</c:v>
                </c:pt>
                <c:pt idx="959">
                  <c:v>5.7123670000000004</c:v>
                </c:pt>
                <c:pt idx="960">
                  <c:v>5.7117699999999996</c:v>
                </c:pt>
                <c:pt idx="961">
                  <c:v>5.7128829999999997</c:v>
                </c:pt>
                <c:pt idx="962">
                  <c:v>5.713222</c:v>
                </c:pt>
                <c:pt idx="963">
                  <c:v>5.7145820000000001</c:v>
                </c:pt>
                <c:pt idx="964">
                  <c:v>5.714429</c:v>
                </c:pt>
                <c:pt idx="965">
                  <c:v>5.7169730000000003</c:v>
                </c:pt>
                <c:pt idx="966">
                  <c:v>5.7175669999999998</c:v>
                </c:pt>
                <c:pt idx="967">
                  <c:v>5.7191330000000002</c:v>
                </c:pt>
                <c:pt idx="968">
                  <c:v>5.7184340000000002</c:v>
                </c:pt>
                <c:pt idx="969">
                  <c:v>5.7176450000000001</c:v>
                </c:pt>
                <c:pt idx="970">
                  <c:v>5.7166240000000004</c:v>
                </c:pt>
                <c:pt idx="971">
                  <c:v>5.7178639999999996</c:v>
                </c:pt>
                <c:pt idx="972">
                  <c:v>5.7198729999999998</c:v>
                </c:pt>
                <c:pt idx="973">
                  <c:v>5.7211949999999998</c:v>
                </c:pt>
                <c:pt idx="974">
                  <c:v>5.7214390000000002</c:v>
                </c:pt>
                <c:pt idx="975">
                  <c:v>5.7221229999999998</c:v>
                </c:pt>
                <c:pt idx="976">
                  <c:v>5.7235040000000001</c:v>
                </c:pt>
                <c:pt idx="977">
                  <c:v>5.7200600000000001</c:v>
                </c:pt>
                <c:pt idx="978">
                  <c:v>5.7191510000000001</c:v>
                </c:pt>
                <c:pt idx="979">
                  <c:v>5.7195679999999998</c:v>
                </c:pt>
                <c:pt idx="980">
                  <c:v>5.7186529999999998</c:v>
                </c:pt>
                <c:pt idx="981">
                  <c:v>5.7153890000000001</c:v>
                </c:pt>
                <c:pt idx="982">
                  <c:v>5.7172099999999997</c:v>
                </c:pt>
                <c:pt idx="983">
                  <c:v>5.7167190000000003</c:v>
                </c:pt>
                <c:pt idx="984">
                  <c:v>5.7172369999999999</c:v>
                </c:pt>
                <c:pt idx="985">
                  <c:v>5.7140069999999996</c:v>
                </c:pt>
                <c:pt idx="986">
                  <c:v>5.7148810000000001</c:v>
                </c:pt>
                <c:pt idx="987">
                  <c:v>5.7149650000000003</c:v>
                </c:pt>
                <c:pt idx="988">
                  <c:v>5.7151050000000003</c:v>
                </c:pt>
                <c:pt idx="989">
                  <c:v>5.7156469999999997</c:v>
                </c:pt>
                <c:pt idx="990">
                  <c:v>5.7170880000000004</c:v>
                </c:pt>
                <c:pt idx="991">
                  <c:v>5.7156950000000002</c:v>
                </c:pt>
                <c:pt idx="992">
                  <c:v>5.7166430000000004</c:v>
                </c:pt>
                <c:pt idx="993">
                  <c:v>5.715973</c:v>
                </c:pt>
                <c:pt idx="994">
                  <c:v>5.715408</c:v>
                </c:pt>
                <c:pt idx="995">
                  <c:v>5.7185040000000003</c:v>
                </c:pt>
                <c:pt idx="996">
                  <c:v>5.7183590000000004</c:v>
                </c:pt>
                <c:pt idx="997">
                  <c:v>5.7160140000000004</c:v>
                </c:pt>
                <c:pt idx="998">
                  <c:v>5.7151909999999999</c:v>
                </c:pt>
                <c:pt idx="999">
                  <c:v>5.7125659999999998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F-43E4-AEC1-B05AD002E310}"/>
            </c:ext>
          </c:extLst>
        </c:ser>
        <c:ser>
          <c:idx val="1"/>
          <c:order val="1"/>
          <c:tx>
            <c:strRef>
              <c:f>'Nodo 4'!$C$2</c:f>
              <c:strCache>
                <c:ptCount val="1"/>
                <c:pt idx="0">
                  <c:v>Resized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'Nodo 4'!$A$3:$A$1002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'Nodo 4'!$C$3:$C$1002</c:f>
              <c:numCache>
                <c:formatCode>General</c:formatCode>
                <c:ptCount val="1000"/>
                <c:pt idx="0">
                  <c:v>1.283191</c:v>
                </c:pt>
                <c:pt idx="1">
                  <c:v>1.5387010000000001</c:v>
                </c:pt>
                <c:pt idx="2">
                  <c:v>2.078659</c:v>
                </c:pt>
                <c:pt idx="3">
                  <c:v>2.2489430000000001</c:v>
                </c:pt>
                <c:pt idx="4">
                  <c:v>2.1312190000000002</c:v>
                </c:pt>
                <c:pt idx="5">
                  <c:v>2.1223459999999998</c:v>
                </c:pt>
                <c:pt idx="6">
                  <c:v>2.0274779999999999</c:v>
                </c:pt>
                <c:pt idx="7">
                  <c:v>2.1613920000000002</c:v>
                </c:pt>
                <c:pt idx="8">
                  <c:v>2.0551870000000001</c:v>
                </c:pt>
                <c:pt idx="9">
                  <c:v>1.990632</c:v>
                </c:pt>
                <c:pt idx="10">
                  <c:v>1.9851970000000001</c:v>
                </c:pt>
                <c:pt idx="11">
                  <c:v>2.0412129999999999</c:v>
                </c:pt>
                <c:pt idx="12">
                  <c:v>1.9722299999999999</c:v>
                </c:pt>
                <c:pt idx="13">
                  <c:v>2.0653510000000002</c:v>
                </c:pt>
                <c:pt idx="14">
                  <c:v>2.1712419999999999</c:v>
                </c:pt>
                <c:pt idx="15">
                  <c:v>2.1477089999999999</c:v>
                </c:pt>
                <c:pt idx="16">
                  <c:v>2.1745779999999999</c:v>
                </c:pt>
                <c:pt idx="17">
                  <c:v>2.2130030000000001</c:v>
                </c:pt>
                <c:pt idx="18">
                  <c:v>2.1922920000000001</c:v>
                </c:pt>
                <c:pt idx="19">
                  <c:v>2.1708240000000001</c:v>
                </c:pt>
                <c:pt idx="20">
                  <c:v>2.1808990000000001</c:v>
                </c:pt>
                <c:pt idx="21">
                  <c:v>2.2553619999999999</c:v>
                </c:pt>
                <c:pt idx="22">
                  <c:v>2.261749</c:v>
                </c:pt>
                <c:pt idx="23">
                  <c:v>2.2271730000000001</c:v>
                </c:pt>
                <c:pt idx="24">
                  <c:v>2.2241029999999999</c:v>
                </c:pt>
                <c:pt idx="25">
                  <c:v>2.2357659999999999</c:v>
                </c:pt>
                <c:pt idx="26">
                  <c:v>2.2071770000000002</c:v>
                </c:pt>
                <c:pt idx="27">
                  <c:v>2.2197</c:v>
                </c:pt>
                <c:pt idx="28">
                  <c:v>2.1956820000000001</c:v>
                </c:pt>
                <c:pt idx="29">
                  <c:v>2.2001729999999999</c:v>
                </c:pt>
                <c:pt idx="30">
                  <c:v>2.2058390000000001</c:v>
                </c:pt>
                <c:pt idx="31">
                  <c:v>2.2506970000000002</c:v>
                </c:pt>
                <c:pt idx="32">
                  <c:v>2.2584849999999999</c:v>
                </c:pt>
                <c:pt idx="33">
                  <c:v>2.2666010000000001</c:v>
                </c:pt>
                <c:pt idx="34">
                  <c:v>2.2395450000000001</c:v>
                </c:pt>
                <c:pt idx="35">
                  <c:v>2.251153</c:v>
                </c:pt>
                <c:pt idx="36">
                  <c:v>2.2585899999999999</c:v>
                </c:pt>
                <c:pt idx="37">
                  <c:v>2.234855</c:v>
                </c:pt>
                <c:pt idx="38">
                  <c:v>2.205819</c:v>
                </c:pt>
                <c:pt idx="39">
                  <c:v>2.187036</c:v>
                </c:pt>
                <c:pt idx="40">
                  <c:v>2.1750639999999999</c:v>
                </c:pt>
                <c:pt idx="41">
                  <c:v>2.1712090000000002</c:v>
                </c:pt>
                <c:pt idx="42">
                  <c:v>2.1826979999999998</c:v>
                </c:pt>
                <c:pt idx="43">
                  <c:v>2.1630699999999998</c:v>
                </c:pt>
                <c:pt idx="44">
                  <c:v>2.143567</c:v>
                </c:pt>
                <c:pt idx="45">
                  <c:v>2.1372960000000001</c:v>
                </c:pt>
                <c:pt idx="46">
                  <c:v>2.1156350000000002</c:v>
                </c:pt>
                <c:pt idx="47">
                  <c:v>2.125594</c:v>
                </c:pt>
                <c:pt idx="48">
                  <c:v>2.1377619999999999</c:v>
                </c:pt>
                <c:pt idx="49">
                  <c:v>2.1340129999999999</c:v>
                </c:pt>
                <c:pt idx="50">
                  <c:v>2.1230319999999998</c:v>
                </c:pt>
                <c:pt idx="51">
                  <c:v>2.108114</c:v>
                </c:pt>
                <c:pt idx="52">
                  <c:v>2.0986739999999999</c:v>
                </c:pt>
                <c:pt idx="53">
                  <c:v>2.094776</c:v>
                </c:pt>
                <c:pt idx="54">
                  <c:v>2.0976170000000001</c:v>
                </c:pt>
                <c:pt idx="55">
                  <c:v>2.091993</c:v>
                </c:pt>
                <c:pt idx="56">
                  <c:v>2.094093</c:v>
                </c:pt>
                <c:pt idx="57">
                  <c:v>2.1179510000000001</c:v>
                </c:pt>
                <c:pt idx="58">
                  <c:v>2.1188850000000001</c:v>
                </c:pt>
                <c:pt idx="59">
                  <c:v>2.102484</c:v>
                </c:pt>
                <c:pt idx="60">
                  <c:v>2.0969790000000001</c:v>
                </c:pt>
                <c:pt idx="61">
                  <c:v>2.0928930000000001</c:v>
                </c:pt>
                <c:pt idx="62">
                  <c:v>2.1119089999999998</c:v>
                </c:pt>
                <c:pt idx="63">
                  <c:v>2.112317</c:v>
                </c:pt>
                <c:pt idx="64">
                  <c:v>2.1035010000000001</c:v>
                </c:pt>
                <c:pt idx="65">
                  <c:v>2.1149550000000001</c:v>
                </c:pt>
                <c:pt idx="66">
                  <c:v>2.110293</c:v>
                </c:pt>
                <c:pt idx="67">
                  <c:v>2.1176699999999999</c:v>
                </c:pt>
                <c:pt idx="68">
                  <c:v>2.1184959999999999</c:v>
                </c:pt>
                <c:pt idx="69">
                  <c:v>2.1151499999999999</c:v>
                </c:pt>
                <c:pt idx="70">
                  <c:v>2.1408710000000002</c:v>
                </c:pt>
                <c:pt idx="71">
                  <c:v>2.1451530000000001</c:v>
                </c:pt>
                <c:pt idx="72">
                  <c:v>2.1578149999999998</c:v>
                </c:pt>
                <c:pt idx="73">
                  <c:v>2.150239</c:v>
                </c:pt>
                <c:pt idx="74">
                  <c:v>2.1578189999999999</c:v>
                </c:pt>
                <c:pt idx="75">
                  <c:v>2.1501350000000001</c:v>
                </c:pt>
                <c:pt idx="76">
                  <c:v>2.1404990000000002</c:v>
                </c:pt>
                <c:pt idx="77">
                  <c:v>2.1348630000000002</c:v>
                </c:pt>
                <c:pt idx="78">
                  <c:v>2.1402000000000001</c:v>
                </c:pt>
                <c:pt idx="79">
                  <c:v>2.144342</c:v>
                </c:pt>
                <c:pt idx="80">
                  <c:v>2.1474959999999998</c:v>
                </c:pt>
                <c:pt idx="81">
                  <c:v>2.1420129999999999</c:v>
                </c:pt>
                <c:pt idx="82">
                  <c:v>2.1411190000000002</c:v>
                </c:pt>
                <c:pt idx="83">
                  <c:v>2.1580460000000001</c:v>
                </c:pt>
                <c:pt idx="84">
                  <c:v>2.1553369999999998</c:v>
                </c:pt>
                <c:pt idx="85">
                  <c:v>2.1619790000000001</c:v>
                </c:pt>
                <c:pt idx="86">
                  <c:v>2.1540460000000001</c:v>
                </c:pt>
                <c:pt idx="87">
                  <c:v>2.158118</c:v>
                </c:pt>
                <c:pt idx="88">
                  <c:v>2.1527919999999998</c:v>
                </c:pt>
                <c:pt idx="89">
                  <c:v>2.1539830000000002</c:v>
                </c:pt>
                <c:pt idx="90">
                  <c:v>2.1440329999999999</c:v>
                </c:pt>
                <c:pt idx="91">
                  <c:v>2.1411220000000002</c:v>
                </c:pt>
                <c:pt idx="92">
                  <c:v>2.146576</c:v>
                </c:pt>
                <c:pt idx="93">
                  <c:v>2.1511689999999999</c:v>
                </c:pt>
                <c:pt idx="94">
                  <c:v>2.142417</c:v>
                </c:pt>
                <c:pt idx="95">
                  <c:v>2.1322329999999998</c:v>
                </c:pt>
                <c:pt idx="96">
                  <c:v>2.1251220000000002</c:v>
                </c:pt>
                <c:pt idx="97">
                  <c:v>2.1199509999999999</c:v>
                </c:pt>
                <c:pt idx="98">
                  <c:v>2.1386189999999998</c:v>
                </c:pt>
                <c:pt idx="99">
                  <c:v>2.1439590000000002</c:v>
                </c:pt>
                <c:pt idx="100">
                  <c:v>2.1518069999999998</c:v>
                </c:pt>
                <c:pt idx="101">
                  <c:v>2.1645509999999999</c:v>
                </c:pt>
                <c:pt idx="102">
                  <c:v>2.172838</c:v>
                </c:pt>
                <c:pt idx="103">
                  <c:v>2.1844250000000001</c:v>
                </c:pt>
                <c:pt idx="104">
                  <c:v>2.1815980000000001</c:v>
                </c:pt>
                <c:pt idx="105">
                  <c:v>2.175475</c:v>
                </c:pt>
                <c:pt idx="106">
                  <c:v>2.1706259999999999</c:v>
                </c:pt>
                <c:pt idx="107">
                  <c:v>2.1636129999999998</c:v>
                </c:pt>
                <c:pt idx="108">
                  <c:v>2.1715260000000001</c:v>
                </c:pt>
                <c:pt idx="109">
                  <c:v>2.1770860000000001</c:v>
                </c:pt>
                <c:pt idx="110">
                  <c:v>2.1730510000000001</c:v>
                </c:pt>
                <c:pt idx="111">
                  <c:v>2.1742140000000001</c:v>
                </c:pt>
                <c:pt idx="112">
                  <c:v>2.1713640000000001</c:v>
                </c:pt>
                <c:pt idx="113">
                  <c:v>2.181181</c:v>
                </c:pt>
                <c:pt idx="114">
                  <c:v>2.1923620000000001</c:v>
                </c:pt>
                <c:pt idx="115">
                  <c:v>2.187163</c:v>
                </c:pt>
                <c:pt idx="116">
                  <c:v>2.1862200000000001</c:v>
                </c:pt>
                <c:pt idx="117">
                  <c:v>2.1797520000000001</c:v>
                </c:pt>
                <c:pt idx="118">
                  <c:v>2.1759279999999999</c:v>
                </c:pt>
                <c:pt idx="119">
                  <c:v>2.1785220000000001</c:v>
                </c:pt>
                <c:pt idx="120">
                  <c:v>2.1872259999999999</c:v>
                </c:pt>
                <c:pt idx="121">
                  <c:v>2.1924649999999999</c:v>
                </c:pt>
                <c:pt idx="122">
                  <c:v>2.1843300000000001</c:v>
                </c:pt>
                <c:pt idx="123">
                  <c:v>2.1811560000000001</c:v>
                </c:pt>
                <c:pt idx="124">
                  <c:v>2.1758449999999998</c:v>
                </c:pt>
                <c:pt idx="125">
                  <c:v>2.178922</c:v>
                </c:pt>
                <c:pt idx="126">
                  <c:v>2.1835990000000001</c:v>
                </c:pt>
                <c:pt idx="127">
                  <c:v>2.1828150000000002</c:v>
                </c:pt>
                <c:pt idx="128">
                  <c:v>2.1904539999999999</c:v>
                </c:pt>
                <c:pt idx="129">
                  <c:v>2.1897060000000002</c:v>
                </c:pt>
                <c:pt idx="130">
                  <c:v>2.187541</c:v>
                </c:pt>
                <c:pt idx="131">
                  <c:v>2.180733</c:v>
                </c:pt>
                <c:pt idx="132">
                  <c:v>2.1772230000000001</c:v>
                </c:pt>
                <c:pt idx="133">
                  <c:v>2.1780910000000002</c:v>
                </c:pt>
                <c:pt idx="134">
                  <c:v>2.1802640000000002</c:v>
                </c:pt>
                <c:pt idx="135">
                  <c:v>2.1764450000000002</c:v>
                </c:pt>
                <c:pt idx="136">
                  <c:v>2.1778789999999999</c:v>
                </c:pt>
                <c:pt idx="137">
                  <c:v>2.173289</c:v>
                </c:pt>
                <c:pt idx="138">
                  <c:v>2.1740210000000002</c:v>
                </c:pt>
                <c:pt idx="139">
                  <c:v>2.179697</c:v>
                </c:pt>
                <c:pt idx="140">
                  <c:v>2.1782270000000001</c:v>
                </c:pt>
                <c:pt idx="141">
                  <c:v>2.1800549999999999</c:v>
                </c:pt>
                <c:pt idx="142">
                  <c:v>2.1818439999999999</c:v>
                </c:pt>
                <c:pt idx="143">
                  <c:v>2.1755239999999998</c:v>
                </c:pt>
                <c:pt idx="144">
                  <c:v>2.1704949999999998</c:v>
                </c:pt>
                <c:pt idx="145">
                  <c:v>2.1722950000000001</c:v>
                </c:pt>
                <c:pt idx="146">
                  <c:v>2.174239</c:v>
                </c:pt>
                <c:pt idx="147">
                  <c:v>2.1680000000000001</c:v>
                </c:pt>
                <c:pt idx="148">
                  <c:v>2.1743809999999999</c:v>
                </c:pt>
                <c:pt idx="149">
                  <c:v>2.1739670000000002</c:v>
                </c:pt>
                <c:pt idx="150">
                  <c:v>2.1693310000000001</c:v>
                </c:pt>
                <c:pt idx="151">
                  <c:v>2.1656040000000001</c:v>
                </c:pt>
                <c:pt idx="152">
                  <c:v>2.1757049999999998</c:v>
                </c:pt>
                <c:pt idx="153">
                  <c:v>2.1799210000000002</c:v>
                </c:pt>
                <c:pt idx="154">
                  <c:v>2.1732499999999999</c:v>
                </c:pt>
                <c:pt idx="155">
                  <c:v>2.1799840000000001</c:v>
                </c:pt>
                <c:pt idx="156">
                  <c:v>2.1815090000000001</c:v>
                </c:pt>
                <c:pt idx="157">
                  <c:v>2.1790340000000001</c:v>
                </c:pt>
                <c:pt idx="158">
                  <c:v>2.1781839999999999</c:v>
                </c:pt>
                <c:pt idx="159">
                  <c:v>2.1719520000000001</c:v>
                </c:pt>
                <c:pt idx="160">
                  <c:v>2.1768860000000001</c:v>
                </c:pt>
                <c:pt idx="161">
                  <c:v>2.1784599999999998</c:v>
                </c:pt>
                <c:pt idx="162">
                  <c:v>2.1766559999999999</c:v>
                </c:pt>
                <c:pt idx="163">
                  <c:v>2.1831680000000002</c:v>
                </c:pt>
                <c:pt idx="164">
                  <c:v>2.1835270000000002</c:v>
                </c:pt>
                <c:pt idx="165">
                  <c:v>2.1859199999999999</c:v>
                </c:pt>
                <c:pt idx="166">
                  <c:v>2.1898659999999999</c:v>
                </c:pt>
                <c:pt idx="167">
                  <c:v>2.1959599999999999</c:v>
                </c:pt>
                <c:pt idx="168">
                  <c:v>2.192971</c:v>
                </c:pt>
                <c:pt idx="169">
                  <c:v>2.191119</c:v>
                </c:pt>
                <c:pt idx="170">
                  <c:v>2.1905860000000001</c:v>
                </c:pt>
                <c:pt idx="171">
                  <c:v>2.192326</c:v>
                </c:pt>
                <c:pt idx="172">
                  <c:v>2.1891829999999999</c:v>
                </c:pt>
                <c:pt idx="173">
                  <c:v>2.1853959999999999</c:v>
                </c:pt>
                <c:pt idx="174">
                  <c:v>2.178795</c:v>
                </c:pt>
                <c:pt idx="175">
                  <c:v>2.1773419999999999</c:v>
                </c:pt>
                <c:pt idx="176">
                  <c:v>2.1769159999999999</c:v>
                </c:pt>
                <c:pt idx="177">
                  <c:v>2.1871550000000002</c:v>
                </c:pt>
                <c:pt idx="178">
                  <c:v>2.189079</c:v>
                </c:pt>
                <c:pt idx="179">
                  <c:v>2.187049</c:v>
                </c:pt>
                <c:pt idx="180">
                  <c:v>2.1832859999999998</c:v>
                </c:pt>
                <c:pt idx="181">
                  <c:v>2.185505</c:v>
                </c:pt>
                <c:pt idx="182">
                  <c:v>2.1804079999999999</c:v>
                </c:pt>
                <c:pt idx="183">
                  <c:v>2.177082</c:v>
                </c:pt>
                <c:pt idx="184">
                  <c:v>2.1748159999999999</c:v>
                </c:pt>
                <c:pt idx="185">
                  <c:v>2.1739999999999999</c:v>
                </c:pt>
                <c:pt idx="186">
                  <c:v>2.1779480000000002</c:v>
                </c:pt>
                <c:pt idx="187">
                  <c:v>2.1771829999999999</c:v>
                </c:pt>
                <c:pt idx="188">
                  <c:v>2.1745999999999999</c:v>
                </c:pt>
                <c:pt idx="189">
                  <c:v>2.1738680000000001</c:v>
                </c:pt>
                <c:pt idx="190">
                  <c:v>2.1732589999999998</c:v>
                </c:pt>
                <c:pt idx="191">
                  <c:v>2.1702340000000002</c:v>
                </c:pt>
                <c:pt idx="192">
                  <c:v>2.1650700000000001</c:v>
                </c:pt>
                <c:pt idx="193">
                  <c:v>2.1695039999999999</c:v>
                </c:pt>
                <c:pt idx="194">
                  <c:v>2.1703359999999998</c:v>
                </c:pt>
                <c:pt idx="195">
                  <c:v>2.1742349999999999</c:v>
                </c:pt>
                <c:pt idx="196">
                  <c:v>2.17997</c:v>
                </c:pt>
                <c:pt idx="197">
                  <c:v>2.1801910000000002</c:v>
                </c:pt>
                <c:pt idx="198">
                  <c:v>2.1829190000000001</c:v>
                </c:pt>
                <c:pt idx="199">
                  <c:v>2.1818780000000002</c:v>
                </c:pt>
                <c:pt idx="200">
                  <c:v>2.179449</c:v>
                </c:pt>
                <c:pt idx="201">
                  <c:v>2.1814589999999998</c:v>
                </c:pt>
                <c:pt idx="202">
                  <c:v>2.1758839999999999</c:v>
                </c:pt>
                <c:pt idx="203">
                  <c:v>2.1720609999999998</c:v>
                </c:pt>
                <c:pt idx="204">
                  <c:v>2.1782900000000001</c:v>
                </c:pt>
                <c:pt idx="205">
                  <c:v>2.1780089999999999</c:v>
                </c:pt>
                <c:pt idx="206">
                  <c:v>2.175894</c:v>
                </c:pt>
                <c:pt idx="207">
                  <c:v>2.1775899999999999</c:v>
                </c:pt>
                <c:pt idx="208">
                  <c:v>2.1751719999999999</c:v>
                </c:pt>
                <c:pt idx="209">
                  <c:v>2.1769820000000002</c:v>
                </c:pt>
                <c:pt idx="210">
                  <c:v>2.1731639999999999</c:v>
                </c:pt>
                <c:pt idx="211">
                  <c:v>2.1719360000000001</c:v>
                </c:pt>
                <c:pt idx="212">
                  <c:v>2.1680790000000001</c:v>
                </c:pt>
                <c:pt idx="213">
                  <c:v>2.164196</c:v>
                </c:pt>
                <c:pt idx="214">
                  <c:v>2.160933</c:v>
                </c:pt>
                <c:pt idx="215">
                  <c:v>2.1578460000000002</c:v>
                </c:pt>
                <c:pt idx="216">
                  <c:v>2.1568499999999999</c:v>
                </c:pt>
                <c:pt idx="217">
                  <c:v>2.1544810000000001</c:v>
                </c:pt>
                <c:pt idx="218">
                  <c:v>2.1567949999999998</c:v>
                </c:pt>
                <c:pt idx="219">
                  <c:v>2.1543540000000001</c:v>
                </c:pt>
                <c:pt idx="220">
                  <c:v>2.1510739999999999</c:v>
                </c:pt>
                <c:pt idx="221">
                  <c:v>2.1515979999999999</c:v>
                </c:pt>
                <c:pt idx="222">
                  <c:v>2.1531250000000002</c:v>
                </c:pt>
                <c:pt idx="223">
                  <c:v>2.151815</c:v>
                </c:pt>
                <c:pt idx="224">
                  <c:v>2.1465489999999998</c:v>
                </c:pt>
                <c:pt idx="225">
                  <c:v>2.1425420000000002</c:v>
                </c:pt>
                <c:pt idx="226">
                  <c:v>2.1397110000000001</c:v>
                </c:pt>
                <c:pt idx="227">
                  <c:v>2.1398009999999998</c:v>
                </c:pt>
                <c:pt idx="228">
                  <c:v>2.1397900000000001</c:v>
                </c:pt>
                <c:pt idx="229">
                  <c:v>2.1380699999999999</c:v>
                </c:pt>
                <c:pt idx="230">
                  <c:v>2.1399629999999998</c:v>
                </c:pt>
                <c:pt idx="231">
                  <c:v>2.138236</c:v>
                </c:pt>
                <c:pt idx="232">
                  <c:v>2.1340080000000001</c:v>
                </c:pt>
                <c:pt idx="233">
                  <c:v>2.129975</c:v>
                </c:pt>
                <c:pt idx="234">
                  <c:v>2.1333519999999999</c:v>
                </c:pt>
                <c:pt idx="235">
                  <c:v>2.1334819999999999</c:v>
                </c:pt>
                <c:pt idx="236">
                  <c:v>2.129915</c:v>
                </c:pt>
                <c:pt idx="237">
                  <c:v>2.1313909999999998</c:v>
                </c:pt>
                <c:pt idx="238">
                  <c:v>2.128851</c:v>
                </c:pt>
                <c:pt idx="239">
                  <c:v>2.1261389999999998</c:v>
                </c:pt>
                <c:pt idx="240">
                  <c:v>2.1268899999999999</c:v>
                </c:pt>
                <c:pt idx="241">
                  <c:v>2.1345320000000001</c:v>
                </c:pt>
                <c:pt idx="242">
                  <c:v>2.135589</c:v>
                </c:pt>
                <c:pt idx="243">
                  <c:v>2.1333730000000002</c:v>
                </c:pt>
                <c:pt idx="244">
                  <c:v>2.1329579999999999</c:v>
                </c:pt>
                <c:pt idx="245">
                  <c:v>2.132231</c:v>
                </c:pt>
                <c:pt idx="246">
                  <c:v>2.1328800000000001</c:v>
                </c:pt>
                <c:pt idx="247">
                  <c:v>2.1305969999999999</c:v>
                </c:pt>
                <c:pt idx="248">
                  <c:v>2.127551</c:v>
                </c:pt>
                <c:pt idx="249">
                  <c:v>2.1274329999999999</c:v>
                </c:pt>
                <c:pt idx="250">
                  <c:v>2.1265869999999998</c:v>
                </c:pt>
                <c:pt idx="251">
                  <c:v>2.1244860000000001</c:v>
                </c:pt>
                <c:pt idx="252">
                  <c:v>2.1248399999999998</c:v>
                </c:pt>
                <c:pt idx="253">
                  <c:v>2.1267420000000001</c:v>
                </c:pt>
                <c:pt idx="254">
                  <c:v>2.1313089999999999</c:v>
                </c:pt>
                <c:pt idx="255">
                  <c:v>2.1338919999999999</c:v>
                </c:pt>
                <c:pt idx="256">
                  <c:v>2.1308760000000002</c:v>
                </c:pt>
                <c:pt idx="257">
                  <c:v>2.1272540000000002</c:v>
                </c:pt>
                <c:pt idx="258">
                  <c:v>2.1277499999999998</c:v>
                </c:pt>
                <c:pt idx="259">
                  <c:v>2.1282040000000002</c:v>
                </c:pt>
                <c:pt idx="260">
                  <c:v>2.1274929999999999</c:v>
                </c:pt>
                <c:pt idx="261">
                  <c:v>2.1243020000000001</c:v>
                </c:pt>
                <c:pt idx="262">
                  <c:v>2.1286019999999999</c:v>
                </c:pt>
                <c:pt idx="263">
                  <c:v>2.1297630000000001</c:v>
                </c:pt>
                <c:pt idx="264">
                  <c:v>2.1282580000000002</c:v>
                </c:pt>
                <c:pt idx="265">
                  <c:v>2.1260880000000002</c:v>
                </c:pt>
                <c:pt idx="266">
                  <c:v>2.1264940000000001</c:v>
                </c:pt>
                <c:pt idx="267">
                  <c:v>2.1284649999999998</c:v>
                </c:pt>
                <c:pt idx="268">
                  <c:v>2.1264090000000002</c:v>
                </c:pt>
                <c:pt idx="269">
                  <c:v>2.1235949999999999</c:v>
                </c:pt>
                <c:pt idx="270">
                  <c:v>2.1269469999999999</c:v>
                </c:pt>
                <c:pt idx="271">
                  <c:v>2.1268919999999998</c:v>
                </c:pt>
                <c:pt idx="272">
                  <c:v>2.1304240000000001</c:v>
                </c:pt>
                <c:pt idx="273">
                  <c:v>2.1316000000000002</c:v>
                </c:pt>
                <c:pt idx="274">
                  <c:v>2.1294469999999999</c:v>
                </c:pt>
                <c:pt idx="275">
                  <c:v>2.129432</c:v>
                </c:pt>
                <c:pt idx="276">
                  <c:v>2.1299299999999999</c:v>
                </c:pt>
                <c:pt idx="277">
                  <c:v>2.1269719999999999</c:v>
                </c:pt>
                <c:pt idx="278">
                  <c:v>2.1239780000000001</c:v>
                </c:pt>
                <c:pt idx="279">
                  <c:v>2.1223640000000001</c:v>
                </c:pt>
                <c:pt idx="280">
                  <c:v>2.1213299999999999</c:v>
                </c:pt>
                <c:pt idx="281">
                  <c:v>2.1184940000000001</c:v>
                </c:pt>
                <c:pt idx="282">
                  <c:v>2.1179779999999999</c:v>
                </c:pt>
                <c:pt idx="283">
                  <c:v>2.1230669999999998</c:v>
                </c:pt>
                <c:pt idx="284">
                  <c:v>2.1200269999999999</c:v>
                </c:pt>
                <c:pt idx="285">
                  <c:v>2.1209739999999999</c:v>
                </c:pt>
                <c:pt idx="286">
                  <c:v>2.1207989999999999</c:v>
                </c:pt>
                <c:pt idx="287">
                  <c:v>2.1187010000000002</c:v>
                </c:pt>
                <c:pt idx="288">
                  <c:v>2.1173649999999999</c:v>
                </c:pt>
                <c:pt idx="289">
                  <c:v>2.1166719999999999</c:v>
                </c:pt>
                <c:pt idx="290">
                  <c:v>2.1165690000000001</c:v>
                </c:pt>
                <c:pt idx="291">
                  <c:v>2.1166049999999998</c:v>
                </c:pt>
                <c:pt idx="292">
                  <c:v>2.1203850000000002</c:v>
                </c:pt>
                <c:pt idx="293">
                  <c:v>2.1243210000000001</c:v>
                </c:pt>
                <c:pt idx="294">
                  <c:v>2.1227109999999998</c:v>
                </c:pt>
                <c:pt idx="295">
                  <c:v>2.125591</c:v>
                </c:pt>
                <c:pt idx="296">
                  <c:v>2.1250399999999998</c:v>
                </c:pt>
                <c:pt idx="297">
                  <c:v>2.1257389999999998</c:v>
                </c:pt>
                <c:pt idx="298">
                  <c:v>2.1273059999999999</c:v>
                </c:pt>
                <c:pt idx="299">
                  <c:v>2.125947</c:v>
                </c:pt>
                <c:pt idx="300">
                  <c:v>2.126204</c:v>
                </c:pt>
                <c:pt idx="301">
                  <c:v>2.1277509999999999</c:v>
                </c:pt>
                <c:pt idx="302">
                  <c:v>2.128504</c:v>
                </c:pt>
                <c:pt idx="303">
                  <c:v>2.1318130000000002</c:v>
                </c:pt>
                <c:pt idx="304">
                  <c:v>2.1325159999999999</c:v>
                </c:pt>
                <c:pt idx="305">
                  <c:v>2.133165</c:v>
                </c:pt>
                <c:pt idx="306">
                  <c:v>2.132676</c:v>
                </c:pt>
                <c:pt idx="307">
                  <c:v>2.1334339999999998</c:v>
                </c:pt>
                <c:pt idx="308">
                  <c:v>2.1322220000000001</c:v>
                </c:pt>
                <c:pt idx="309">
                  <c:v>2.1397119999999998</c:v>
                </c:pt>
                <c:pt idx="310">
                  <c:v>2.1386059999999998</c:v>
                </c:pt>
                <c:pt idx="311">
                  <c:v>2.138007</c:v>
                </c:pt>
                <c:pt idx="312">
                  <c:v>2.1358809999999999</c:v>
                </c:pt>
                <c:pt idx="313">
                  <c:v>2.1342120000000002</c:v>
                </c:pt>
                <c:pt idx="314">
                  <c:v>2.1317659999999998</c:v>
                </c:pt>
                <c:pt idx="315">
                  <c:v>2.1295299999999999</c:v>
                </c:pt>
                <c:pt idx="316">
                  <c:v>2.1324610000000002</c:v>
                </c:pt>
                <c:pt idx="317">
                  <c:v>2.1368079999999998</c:v>
                </c:pt>
                <c:pt idx="318">
                  <c:v>2.1378720000000002</c:v>
                </c:pt>
                <c:pt idx="319">
                  <c:v>2.1384470000000002</c:v>
                </c:pt>
                <c:pt idx="320">
                  <c:v>2.1388859999999998</c:v>
                </c:pt>
                <c:pt idx="321">
                  <c:v>2.1377670000000002</c:v>
                </c:pt>
                <c:pt idx="322">
                  <c:v>2.1385299999999998</c:v>
                </c:pt>
                <c:pt idx="323">
                  <c:v>2.1384690000000002</c:v>
                </c:pt>
                <c:pt idx="324">
                  <c:v>2.1394250000000001</c:v>
                </c:pt>
                <c:pt idx="325">
                  <c:v>2.1418560000000002</c:v>
                </c:pt>
                <c:pt idx="326">
                  <c:v>2.1440169999999998</c:v>
                </c:pt>
                <c:pt idx="327">
                  <c:v>2.145527</c:v>
                </c:pt>
                <c:pt idx="328">
                  <c:v>2.1465000000000001</c:v>
                </c:pt>
                <c:pt idx="329">
                  <c:v>2.149581</c:v>
                </c:pt>
                <c:pt idx="330">
                  <c:v>2.1480290000000002</c:v>
                </c:pt>
                <c:pt idx="331">
                  <c:v>2.146868</c:v>
                </c:pt>
                <c:pt idx="332">
                  <c:v>2.1478259999999998</c:v>
                </c:pt>
                <c:pt idx="333">
                  <c:v>2.1498629999999999</c:v>
                </c:pt>
                <c:pt idx="334">
                  <c:v>2.1516459999999999</c:v>
                </c:pt>
                <c:pt idx="335">
                  <c:v>2.1537980000000001</c:v>
                </c:pt>
                <c:pt idx="336">
                  <c:v>2.155554</c:v>
                </c:pt>
                <c:pt idx="337">
                  <c:v>2.1579419999999998</c:v>
                </c:pt>
                <c:pt idx="338">
                  <c:v>2.1552169999999999</c:v>
                </c:pt>
                <c:pt idx="339">
                  <c:v>2.1527210000000001</c:v>
                </c:pt>
                <c:pt idx="340">
                  <c:v>2.1519590000000002</c:v>
                </c:pt>
                <c:pt idx="341">
                  <c:v>2.155824</c:v>
                </c:pt>
                <c:pt idx="342">
                  <c:v>2.1555749999999998</c:v>
                </c:pt>
                <c:pt idx="343">
                  <c:v>2.1540360000000001</c:v>
                </c:pt>
                <c:pt idx="344">
                  <c:v>2.1519400000000002</c:v>
                </c:pt>
                <c:pt idx="345">
                  <c:v>2.1506799999999999</c:v>
                </c:pt>
                <c:pt idx="346">
                  <c:v>2.149181</c:v>
                </c:pt>
                <c:pt idx="347">
                  <c:v>2.1465109999999998</c:v>
                </c:pt>
                <c:pt idx="348">
                  <c:v>2.1469819999999999</c:v>
                </c:pt>
                <c:pt idx="349">
                  <c:v>2.1494249999999999</c:v>
                </c:pt>
                <c:pt idx="350">
                  <c:v>2.1525110000000001</c:v>
                </c:pt>
                <c:pt idx="351">
                  <c:v>2.1500940000000002</c:v>
                </c:pt>
                <c:pt idx="352">
                  <c:v>2.1509659999999999</c:v>
                </c:pt>
                <c:pt idx="353">
                  <c:v>2.1488589999999999</c:v>
                </c:pt>
                <c:pt idx="354">
                  <c:v>2.151986</c:v>
                </c:pt>
                <c:pt idx="355">
                  <c:v>2.1514030000000002</c:v>
                </c:pt>
                <c:pt idx="356">
                  <c:v>2.152898</c:v>
                </c:pt>
                <c:pt idx="357">
                  <c:v>2.1534219999999999</c:v>
                </c:pt>
                <c:pt idx="358">
                  <c:v>2.152606</c:v>
                </c:pt>
                <c:pt idx="359">
                  <c:v>2.1510699999999998</c:v>
                </c:pt>
                <c:pt idx="360">
                  <c:v>2.1506720000000001</c:v>
                </c:pt>
                <c:pt idx="361">
                  <c:v>2.1507969999999998</c:v>
                </c:pt>
                <c:pt idx="362">
                  <c:v>2.1514739999999999</c:v>
                </c:pt>
                <c:pt idx="363">
                  <c:v>2.1500110000000001</c:v>
                </c:pt>
                <c:pt idx="364">
                  <c:v>2.1477460000000002</c:v>
                </c:pt>
                <c:pt idx="365">
                  <c:v>2.147017</c:v>
                </c:pt>
                <c:pt idx="366">
                  <c:v>2.1488299999999998</c:v>
                </c:pt>
                <c:pt idx="367">
                  <c:v>2.1504940000000001</c:v>
                </c:pt>
                <c:pt idx="368">
                  <c:v>2.1534420000000001</c:v>
                </c:pt>
                <c:pt idx="369">
                  <c:v>2.1522619999999999</c:v>
                </c:pt>
                <c:pt idx="370">
                  <c:v>2.1521189999999999</c:v>
                </c:pt>
                <c:pt idx="371">
                  <c:v>2.1522450000000002</c:v>
                </c:pt>
                <c:pt idx="372">
                  <c:v>2.1505459999999998</c:v>
                </c:pt>
                <c:pt idx="373">
                  <c:v>2.148415</c:v>
                </c:pt>
                <c:pt idx="374">
                  <c:v>2.1449029999999998</c:v>
                </c:pt>
                <c:pt idx="375">
                  <c:v>2.145505</c:v>
                </c:pt>
                <c:pt idx="376">
                  <c:v>2.1490339999999999</c:v>
                </c:pt>
                <c:pt idx="377">
                  <c:v>2.1504850000000002</c:v>
                </c:pt>
                <c:pt idx="378">
                  <c:v>2.1530239999999998</c:v>
                </c:pt>
                <c:pt idx="379">
                  <c:v>2.1530469999999999</c:v>
                </c:pt>
                <c:pt idx="380">
                  <c:v>2.1543600000000001</c:v>
                </c:pt>
                <c:pt idx="381">
                  <c:v>2.1543480000000002</c:v>
                </c:pt>
                <c:pt idx="382">
                  <c:v>2.152488</c:v>
                </c:pt>
                <c:pt idx="383">
                  <c:v>2.1520619999999999</c:v>
                </c:pt>
                <c:pt idx="384">
                  <c:v>2.153009</c:v>
                </c:pt>
                <c:pt idx="385">
                  <c:v>2.1519529999999998</c:v>
                </c:pt>
                <c:pt idx="386">
                  <c:v>2.1506940000000001</c:v>
                </c:pt>
                <c:pt idx="387">
                  <c:v>2.1497320000000002</c:v>
                </c:pt>
                <c:pt idx="388">
                  <c:v>2.1478389999999998</c:v>
                </c:pt>
                <c:pt idx="389">
                  <c:v>2.1462500000000002</c:v>
                </c:pt>
                <c:pt idx="390">
                  <c:v>2.145886</c:v>
                </c:pt>
                <c:pt idx="391">
                  <c:v>2.148523</c:v>
                </c:pt>
                <c:pt idx="392">
                  <c:v>2.149772</c:v>
                </c:pt>
                <c:pt idx="393">
                  <c:v>2.1495989999999998</c:v>
                </c:pt>
                <c:pt idx="394">
                  <c:v>2.148412</c:v>
                </c:pt>
                <c:pt idx="395">
                  <c:v>2.1512989999999999</c:v>
                </c:pt>
                <c:pt idx="396">
                  <c:v>2.1492469999999999</c:v>
                </c:pt>
                <c:pt idx="397">
                  <c:v>2.147831</c:v>
                </c:pt>
                <c:pt idx="398">
                  <c:v>2.1509290000000001</c:v>
                </c:pt>
                <c:pt idx="399">
                  <c:v>2.150226</c:v>
                </c:pt>
                <c:pt idx="400">
                  <c:v>2.14873</c:v>
                </c:pt>
                <c:pt idx="401">
                  <c:v>2.1492800000000001</c:v>
                </c:pt>
                <c:pt idx="402">
                  <c:v>2.1502279999999998</c:v>
                </c:pt>
                <c:pt idx="403">
                  <c:v>2.1501209999999999</c:v>
                </c:pt>
                <c:pt idx="404">
                  <c:v>2.148479</c:v>
                </c:pt>
                <c:pt idx="405">
                  <c:v>2.151122</c:v>
                </c:pt>
                <c:pt idx="406">
                  <c:v>2.1518619999999999</c:v>
                </c:pt>
                <c:pt idx="407">
                  <c:v>2.1520109999999999</c:v>
                </c:pt>
                <c:pt idx="408">
                  <c:v>2.151402</c:v>
                </c:pt>
                <c:pt idx="409">
                  <c:v>2.152126</c:v>
                </c:pt>
                <c:pt idx="410">
                  <c:v>2.1553070000000001</c:v>
                </c:pt>
                <c:pt idx="411">
                  <c:v>2.155316</c:v>
                </c:pt>
                <c:pt idx="412">
                  <c:v>2.1563599999999998</c:v>
                </c:pt>
                <c:pt idx="413">
                  <c:v>2.155373</c:v>
                </c:pt>
                <c:pt idx="414">
                  <c:v>2.154795</c:v>
                </c:pt>
                <c:pt idx="415">
                  <c:v>2.153877</c:v>
                </c:pt>
                <c:pt idx="416">
                  <c:v>2.156215</c:v>
                </c:pt>
                <c:pt idx="417">
                  <c:v>2.156568</c:v>
                </c:pt>
                <c:pt idx="418">
                  <c:v>2.159897</c:v>
                </c:pt>
                <c:pt idx="419">
                  <c:v>2.1616409999999999</c:v>
                </c:pt>
                <c:pt idx="420">
                  <c:v>2.1622720000000002</c:v>
                </c:pt>
                <c:pt idx="421">
                  <c:v>2.1650420000000001</c:v>
                </c:pt>
                <c:pt idx="422">
                  <c:v>2.1647110000000001</c:v>
                </c:pt>
                <c:pt idx="423">
                  <c:v>2.1632389999999999</c:v>
                </c:pt>
                <c:pt idx="424">
                  <c:v>2.1639819999999999</c:v>
                </c:pt>
                <c:pt idx="425">
                  <c:v>2.1633840000000002</c:v>
                </c:pt>
                <c:pt idx="426">
                  <c:v>2.16208</c:v>
                </c:pt>
                <c:pt idx="427">
                  <c:v>2.1617150000000001</c:v>
                </c:pt>
                <c:pt idx="428">
                  <c:v>2.161905</c:v>
                </c:pt>
                <c:pt idx="429">
                  <c:v>2.1618870000000001</c:v>
                </c:pt>
                <c:pt idx="430">
                  <c:v>2.1605530000000002</c:v>
                </c:pt>
                <c:pt idx="431">
                  <c:v>2.160406</c:v>
                </c:pt>
                <c:pt idx="432">
                  <c:v>2.1584159999999999</c:v>
                </c:pt>
                <c:pt idx="433">
                  <c:v>2.1576569999999999</c:v>
                </c:pt>
                <c:pt idx="434">
                  <c:v>2.1558190000000002</c:v>
                </c:pt>
                <c:pt idx="435">
                  <c:v>2.1579769999999998</c:v>
                </c:pt>
                <c:pt idx="436">
                  <c:v>2.1607940000000001</c:v>
                </c:pt>
                <c:pt idx="437">
                  <c:v>2.1618230000000001</c:v>
                </c:pt>
                <c:pt idx="438">
                  <c:v>2.1602299999999999</c:v>
                </c:pt>
                <c:pt idx="439">
                  <c:v>2.1593599999999999</c:v>
                </c:pt>
                <c:pt idx="440">
                  <c:v>2.1579519999999999</c:v>
                </c:pt>
                <c:pt idx="441">
                  <c:v>2.156498</c:v>
                </c:pt>
                <c:pt idx="442">
                  <c:v>2.1548780000000001</c:v>
                </c:pt>
                <c:pt idx="443">
                  <c:v>2.1526510000000001</c:v>
                </c:pt>
                <c:pt idx="444">
                  <c:v>2.1536909999999998</c:v>
                </c:pt>
                <c:pt idx="445">
                  <c:v>2.1538560000000002</c:v>
                </c:pt>
                <c:pt idx="446">
                  <c:v>2.1525989999999999</c:v>
                </c:pt>
                <c:pt idx="447">
                  <c:v>2.1512069999999999</c:v>
                </c:pt>
                <c:pt idx="448">
                  <c:v>2.1507179999999999</c:v>
                </c:pt>
                <c:pt idx="449">
                  <c:v>2.1504210000000001</c:v>
                </c:pt>
                <c:pt idx="450">
                  <c:v>2.1482350000000001</c:v>
                </c:pt>
                <c:pt idx="451">
                  <c:v>2.1462569999999999</c:v>
                </c:pt>
                <c:pt idx="452">
                  <c:v>2.146258</c:v>
                </c:pt>
                <c:pt idx="453">
                  <c:v>2.1458409999999999</c:v>
                </c:pt>
                <c:pt idx="454">
                  <c:v>2.1453289999999998</c:v>
                </c:pt>
                <c:pt idx="455">
                  <c:v>2.14676</c:v>
                </c:pt>
                <c:pt idx="456">
                  <c:v>2.1469960000000001</c:v>
                </c:pt>
                <c:pt idx="457">
                  <c:v>2.1454249999999999</c:v>
                </c:pt>
                <c:pt idx="458">
                  <c:v>2.1470479999999998</c:v>
                </c:pt>
                <c:pt idx="459">
                  <c:v>2.146655</c:v>
                </c:pt>
                <c:pt idx="460">
                  <c:v>2.1462560000000002</c:v>
                </c:pt>
                <c:pt idx="461">
                  <c:v>2.145349</c:v>
                </c:pt>
                <c:pt idx="462">
                  <c:v>2.1466430000000001</c:v>
                </c:pt>
                <c:pt idx="463">
                  <c:v>2.14445</c:v>
                </c:pt>
                <c:pt idx="464">
                  <c:v>2.1441089999999998</c:v>
                </c:pt>
                <c:pt idx="465">
                  <c:v>2.1424820000000002</c:v>
                </c:pt>
                <c:pt idx="466">
                  <c:v>2.1426959999999999</c:v>
                </c:pt>
                <c:pt idx="467">
                  <c:v>2.1405970000000001</c:v>
                </c:pt>
                <c:pt idx="468">
                  <c:v>2.1392069999999999</c:v>
                </c:pt>
                <c:pt idx="469">
                  <c:v>2.139634</c:v>
                </c:pt>
                <c:pt idx="470">
                  <c:v>2.1401780000000001</c:v>
                </c:pt>
                <c:pt idx="471">
                  <c:v>2.139608</c:v>
                </c:pt>
                <c:pt idx="472">
                  <c:v>2.138198</c:v>
                </c:pt>
                <c:pt idx="473">
                  <c:v>2.1410849999999999</c:v>
                </c:pt>
                <c:pt idx="474">
                  <c:v>2.1431339999999999</c:v>
                </c:pt>
                <c:pt idx="475">
                  <c:v>2.1441590000000001</c:v>
                </c:pt>
                <c:pt idx="476">
                  <c:v>2.1429070000000001</c:v>
                </c:pt>
                <c:pt idx="477">
                  <c:v>2.1418189999999999</c:v>
                </c:pt>
                <c:pt idx="478">
                  <c:v>2.1408489999999998</c:v>
                </c:pt>
                <c:pt idx="479">
                  <c:v>2.1395819999999999</c:v>
                </c:pt>
                <c:pt idx="480">
                  <c:v>2.1405639999999999</c:v>
                </c:pt>
                <c:pt idx="481">
                  <c:v>2.1405210000000001</c:v>
                </c:pt>
                <c:pt idx="482">
                  <c:v>2.1391300000000002</c:v>
                </c:pt>
                <c:pt idx="483">
                  <c:v>2.1391019999999998</c:v>
                </c:pt>
                <c:pt idx="484">
                  <c:v>2.1383640000000002</c:v>
                </c:pt>
                <c:pt idx="485">
                  <c:v>2.1372810000000002</c:v>
                </c:pt>
                <c:pt idx="486">
                  <c:v>2.1392319999999998</c:v>
                </c:pt>
                <c:pt idx="487">
                  <c:v>2.1406900000000002</c:v>
                </c:pt>
                <c:pt idx="488">
                  <c:v>2.1397210000000002</c:v>
                </c:pt>
                <c:pt idx="489">
                  <c:v>2.1385939999999999</c:v>
                </c:pt>
                <c:pt idx="490">
                  <c:v>2.1391909999999998</c:v>
                </c:pt>
                <c:pt idx="491">
                  <c:v>2.1412770000000001</c:v>
                </c:pt>
                <c:pt idx="492">
                  <c:v>2.1393970000000002</c:v>
                </c:pt>
                <c:pt idx="493">
                  <c:v>2.1386419999999999</c:v>
                </c:pt>
                <c:pt idx="494">
                  <c:v>2.1366399999999999</c:v>
                </c:pt>
                <c:pt idx="495">
                  <c:v>2.1391460000000002</c:v>
                </c:pt>
                <c:pt idx="496">
                  <c:v>2.137823</c:v>
                </c:pt>
                <c:pt idx="497">
                  <c:v>2.1380300000000001</c:v>
                </c:pt>
                <c:pt idx="498">
                  <c:v>2.1380509999999999</c:v>
                </c:pt>
                <c:pt idx="499">
                  <c:v>2.1404290000000001</c:v>
                </c:pt>
                <c:pt idx="500">
                  <c:v>2.1401279999999998</c:v>
                </c:pt>
                <c:pt idx="501">
                  <c:v>2.139367</c:v>
                </c:pt>
                <c:pt idx="502">
                  <c:v>2.13889</c:v>
                </c:pt>
                <c:pt idx="503">
                  <c:v>2.1404260000000002</c:v>
                </c:pt>
                <c:pt idx="504">
                  <c:v>2.1421329999999998</c:v>
                </c:pt>
                <c:pt idx="505">
                  <c:v>2.1443850000000002</c:v>
                </c:pt>
                <c:pt idx="506">
                  <c:v>2.1437050000000002</c:v>
                </c:pt>
                <c:pt idx="507">
                  <c:v>2.1443910000000002</c:v>
                </c:pt>
                <c:pt idx="508">
                  <c:v>2.1442049999999999</c:v>
                </c:pt>
                <c:pt idx="509">
                  <c:v>2.1428500000000001</c:v>
                </c:pt>
                <c:pt idx="510">
                  <c:v>2.1423199999999998</c:v>
                </c:pt>
                <c:pt idx="511">
                  <c:v>2.1449419999999999</c:v>
                </c:pt>
                <c:pt idx="512">
                  <c:v>2.1476790000000001</c:v>
                </c:pt>
                <c:pt idx="513">
                  <c:v>2.1494330000000001</c:v>
                </c:pt>
                <c:pt idx="514">
                  <c:v>2.1538300000000001</c:v>
                </c:pt>
                <c:pt idx="515">
                  <c:v>2.1567189999999998</c:v>
                </c:pt>
                <c:pt idx="516">
                  <c:v>2.1581229999999998</c:v>
                </c:pt>
                <c:pt idx="517">
                  <c:v>2.1590029999999998</c:v>
                </c:pt>
                <c:pt idx="518">
                  <c:v>2.1573760000000002</c:v>
                </c:pt>
                <c:pt idx="519">
                  <c:v>2.1572499999999999</c:v>
                </c:pt>
                <c:pt idx="520">
                  <c:v>2.1577350000000002</c:v>
                </c:pt>
                <c:pt idx="521">
                  <c:v>2.1603750000000002</c:v>
                </c:pt>
                <c:pt idx="522">
                  <c:v>2.1604429999999999</c:v>
                </c:pt>
                <c:pt idx="523">
                  <c:v>2.1610299999999998</c:v>
                </c:pt>
                <c:pt idx="524">
                  <c:v>2.162738</c:v>
                </c:pt>
                <c:pt idx="525">
                  <c:v>2.1626280000000002</c:v>
                </c:pt>
                <c:pt idx="526">
                  <c:v>2.1646740000000002</c:v>
                </c:pt>
                <c:pt idx="527">
                  <c:v>2.1651050000000001</c:v>
                </c:pt>
                <c:pt idx="528">
                  <c:v>2.1636280000000001</c:v>
                </c:pt>
                <c:pt idx="529">
                  <c:v>2.1616469999999999</c:v>
                </c:pt>
                <c:pt idx="530">
                  <c:v>2.1625570000000001</c:v>
                </c:pt>
                <c:pt idx="531">
                  <c:v>2.1633710000000002</c:v>
                </c:pt>
                <c:pt idx="532">
                  <c:v>2.164428</c:v>
                </c:pt>
                <c:pt idx="533">
                  <c:v>2.1658710000000001</c:v>
                </c:pt>
                <c:pt idx="534">
                  <c:v>2.166096</c:v>
                </c:pt>
                <c:pt idx="535">
                  <c:v>2.165387</c:v>
                </c:pt>
                <c:pt idx="536">
                  <c:v>2.1645319999999999</c:v>
                </c:pt>
                <c:pt idx="537">
                  <c:v>2.1638090000000001</c:v>
                </c:pt>
                <c:pt idx="538">
                  <c:v>2.162652</c:v>
                </c:pt>
                <c:pt idx="539">
                  <c:v>2.1615099999999998</c:v>
                </c:pt>
                <c:pt idx="540">
                  <c:v>2.1596449999999998</c:v>
                </c:pt>
                <c:pt idx="541">
                  <c:v>2.1588280000000002</c:v>
                </c:pt>
                <c:pt idx="542">
                  <c:v>2.158134</c:v>
                </c:pt>
                <c:pt idx="543">
                  <c:v>2.1568809999999998</c:v>
                </c:pt>
                <c:pt idx="544">
                  <c:v>2.1564969999999999</c:v>
                </c:pt>
                <c:pt idx="545">
                  <c:v>2.1553719999999998</c:v>
                </c:pt>
                <c:pt idx="546">
                  <c:v>2.1544110000000001</c:v>
                </c:pt>
                <c:pt idx="547">
                  <c:v>2.1536909999999998</c:v>
                </c:pt>
                <c:pt idx="548">
                  <c:v>2.1526019999999999</c:v>
                </c:pt>
                <c:pt idx="549">
                  <c:v>2.152345</c:v>
                </c:pt>
                <c:pt idx="550">
                  <c:v>2.1516380000000002</c:v>
                </c:pt>
                <c:pt idx="551">
                  <c:v>2.1537250000000001</c:v>
                </c:pt>
                <c:pt idx="552">
                  <c:v>2.154064</c:v>
                </c:pt>
                <c:pt idx="553">
                  <c:v>2.152733</c:v>
                </c:pt>
                <c:pt idx="554">
                  <c:v>2.1536960000000001</c:v>
                </c:pt>
                <c:pt idx="555">
                  <c:v>2.156806</c:v>
                </c:pt>
                <c:pt idx="556">
                  <c:v>2.1568130000000001</c:v>
                </c:pt>
                <c:pt idx="557">
                  <c:v>2.155122</c:v>
                </c:pt>
                <c:pt idx="558">
                  <c:v>2.1562079999999999</c:v>
                </c:pt>
                <c:pt idx="559">
                  <c:v>2.1569240000000001</c:v>
                </c:pt>
                <c:pt idx="560">
                  <c:v>2.1561300000000001</c:v>
                </c:pt>
                <c:pt idx="561">
                  <c:v>2.1554509999999998</c:v>
                </c:pt>
                <c:pt idx="562">
                  <c:v>2.1539790000000001</c:v>
                </c:pt>
                <c:pt idx="563">
                  <c:v>2.1543570000000001</c:v>
                </c:pt>
                <c:pt idx="564">
                  <c:v>2.1571250000000002</c:v>
                </c:pt>
                <c:pt idx="565">
                  <c:v>2.1568990000000001</c:v>
                </c:pt>
                <c:pt idx="566">
                  <c:v>2.1562250000000001</c:v>
                </c:pt>
                <c:pt idx="567">
                  <c:v>2.1553800000000001</c:v>
                </c:pt>
                <c:pt idx="568">
                  <c:v>2.1566369999999999</c:v>
                </c:pt>
                <c:pt idx="569">
                  <c:v>2.1553450000000001</c:v>
                </c:pt>
                <c:pt idx="570">
                  <c:v>2.1548150000000001</c:v>
                </c:pt>
                <c:pt idx="571">
                  <c:v>2.1552989999999999</c:v>
                </c:pt>
                <c:pt idx="572">
                  <c:v>2.1534529999999998</c:v>
                </c:pt>
                <c:pt idx="573">
                  <c:v>2.1542110000000001</c:v>
                </c:pt>
                <c:pt idx="574">
                  <c:v>2.1557840000000001</c:v>
                </c:pt>
                <c:pt idx="575">
                  <c:v>2.1558419999999998</c:v>
                </c:pt>
                <c:pt idx="576">
                  <c:v>2.1550850000000001</c:v>
                </c:pt>
                <c:pt idx="577">
                  <c:v>2.1553629999999999</c:v>
                </c:pt>
                <c:pt idx="578">
                  <c:v>2.1552959999999999</c:v>
                </c:pt>
                <c:pt idx="579">
                  <c:v>2.1546720000000001</c:v>
                </c:pt>
                <c:pt idx="580">
                  <c:v>2.1532930000000001</c:v>
                </c:pt>
                <c:pt idx="581">
                  <c:v>2.151186</c:v>
                </c:pt>
                <c:pt idx="582">
                  <c:v>2.1517460000000002</c:v>
                </c:pt>
                <c:pt idx="583">
                  <c:v>2.1514679999999999</c:v>
                </c:pt>
                <c:pt idx="584">
                  <c:v>2.153381</c:v>
                </c:pt>
                <c:pt idx="585">
                  <c:v>2.1547710000000002</c:v>
                </c:pt>
                <c:pt idx="586">
                  <c:v>2.1539709999999999</c:v>
                </c:pt>
                <c:pt idx="587">
                  <c:v>2.1543220000000001</c:v>
                </c:pt>
                <c:pt idx="588">
                  <c:v>2.1535739999999999</c:v>
                </c:pt>
                <c:pt idx="589">
                  <c:v>2.1526749999999999</c:v>
                </c:pt>
                <c:pt idx="590">
                  <c:v>2.1513550000000001</c:v>
                </c:pt>
                <c:pt idx="591">
                  <c:v>2.1511990000000001</c:v>
                </c:pt>
                <c:pt idx="592">
                  <c:v>2.1502829999999999</c:v>
                </c:pt>
                <c:pt idx="593">
                  <c:v>2.152701</c:v>
                </c:pt>
                <c:pt idx="594">
                  <c:v>2.1552790000000002</c:v>
                </c:pt>
                <c:pt idx="595">
                  <c:v>2.1537329999999999</c:v>
                </c:pt>
                <c:pt idx="596">
                  <c:v>2.15265</c:v>
                </c:pt>
                <c:pt idx="597">
                  <c:v>2.1536499999999998</c:v>
                </c:pt>
                <c:pt idx="598">
                  <c:v>2.1532420000000001</c:v>
                </c:pt>
                <c:pt idx="599">
                  <c:v>2.1523590000000001</c:v>
                </c:pt>
                <c:pt idx="600">
                  <c:v>2.1517119999999998</c:v>
                </c:pt>
                <c:pt idx="601">
                  <c:v>2.1515719999999998</c:v>
                </c:pt>
                <c:pt idx="602">
                  <c:v>2.15049</c:v>
                </c:pt>
                <c:pt idx="603">
                  <c:v>2.1502680000000001</c:v>
                </c:pt>
                <c:pt idx="604">
                  <c:v>2.1523970000000001</c:v>
                </c:pt>
                <c:pt idx="605">
                  <c:v>2.152752</c:v>
                </c:pt>
                <c:pt idx="606">
                  <c:v>2.1561370000000002</c:v>
                </c:pt>
                <c:pt idx="607">
                  <c:v>2.1568719999999999</c:v>
                </c:pt>
                <c:pt idx="608">
                  <c:v>2.1553010000000001</c:v>
                </c:pt>
                <c:pt idx="609">
                  <c:v>2.1537850000000001</c:v>
                </c:pt>
                <c:pt idx="610">
                  <c:v>2.152587</c:v>
                </c:pt>
                <c:pt idx="611">
                  <c:v>2.1533869999999999</c:v>
                </c:pt>
                <c:pt idx="612">
                  <c:v>2.1519529999999998</c:v>
                </c:pt>
                <c:pt idx="613">
                  <c:v>2.1533609999999999</c:v>
                </c:pt>
                <c:pt idx="614">
                  <c:v>2.1540620000000001</c:v>
                </c:pt>
                <c:pt idx="615">
                  <c:v>2.1552920000000002</c:v>
                </c:pt>
                <c:pt idx="616">
                  <c:v>2.1555559999999998</c:v>
                </c:pt>
                <c:pt idx="617">
                  <c:v>2.156228</c:v>
                </c:pt>
                <c:pt idx="618">
                  <c:v>2.158385</c:v>
                </c:pt>
                <c:pt idx="619">
                  <c:v>2.157832</c:v>
                </c:pt>
                <c:pt idx="620">
                  <c:v>2.1584340000000002</c:v>
                </c:pt>
                <c:pt idx="621">
                  <c:v>2.1580140000000001</c:v>
                </c:pt>
                <c:pt idx="622">
                  <c:v>2.1570800000000001</c:v>
                </c:pt>
                <c:pt idx="623">
                  <c:v>2.1587700000000001</c:v>
                </c:pt>
                <c:pt idx="624">
                  <c:v>2.157718</c:v>
                </c:pt>
                <c:pt idx="625">
                  <c:v>2.1575700000000002</c:v>
                </c:pt>
                <c:pt idx="626">
                  <c:v>2.1571539999999998</c:v>
                </c:pt>
                <c:pt idx="627">
                  <c:v>2.1566399999999999</c:v>
                </c:pt>
                <c:pt idx="628">
                  <c:v>2.158938</c:v>
                </c:pt>
                <c:pt idx="629">
                  <c:v>2.1583420000000002</c:v>
                </c:pt>
                <c:pt idx="630">
                  <c:v>2.1581939999999999</c:v>
                </c:pt>
                <c:pt idx="631">
                  <c:v>2.1571020000000001</c:v>
                </c:pt>
                <c:pt idx="632">
                  <c:v>2.1570809999999998</c:v>
                </c:pt>
                <c:pt idx="633">
                  <c:v>2.15564</c:v>
                </c:pt>
                <c:pt idx="634">
                  <c:v>2.1547960000000002</c:v>
                </c:pt>
                <c:pt idx="635">
                  <c:v>2.1535660000000001</c:v>
                </c:pt>
                <c:pt idx="636">
                  <c:v>2.1519539999999999</c:v>
                </c:pt>
                <c:pt idx="637">
                  <c:v>2.1509520000000002</c:v>
                </c:pt>
                <c:pt idx="638">
                  <c:v>2.1510889999999998</c:v>
                </c:pt>
                <c:pt idx="639">
                  <c:v>2.1502370000000002</c:v>
                </c:pt>
                <c:pt idx="640">
                  <c:v>2.1503139999999998</c:v>
                </c:pt>
                <c:pt idx="641">
                  <c:v>2.1496719999999998</c:v>
                </c:pt>
                <c:pt idx="642">
                  <c:v>2.1524990000000002</c:v>
                </c:pt>
                <c:pt idx="643">
                  <c:v>2.1516380000000002</c:v>
                </c:pt>
                <c:pt idx="644">
                  <c:v>2.1505969999999999</c:v>
                </c:pt>
                <c:pt idx="645">
                  <c:v>2.149546</c:v>
                </c:pt>
                <c:pt idx="646">
                  <c:v>2.1492399999999998</c:v>
                </c:pt>
                <c:pt idx="647">
                  <c:v>2.1503649999999999</c:v>
                </c:pt>
                <c:pt idx="648">
                  <c:v>2.1520139999999999</c:v>
                </c:pt>
                <c:pt idx="649">
                  <c:v>2.1513080000000002</c:v>
                </c:pt>
                <c:pt idx="650">
                  <c:v>2.1522000000000001</c:v>
                </c:pt>
                <c:pt idx="651">
                  <c:v>2.1521870000000001</c:v>
                </c:pt>
                <c:pt idx="652">
                  <c:v>2.1525620000000001</c:v>
                </c:pt>
                <c:pt idx="653">
                  <c:v>2.154067</c:v>
                </c:pt>
                <c:pt idx="654">
                  <c:v>2.1537099999999998</c:v>
                </c:pt>
                <c:pt idx="655">
                  <c:v>2.1523530000000002</c:v>
                </c:pt>
                <c:pt idx="656">
                  <c:v>2.1548389999999999</c:v>
                </c:pt>
                <c:pt idx="657">
                  <c:v>2.1544479999999999</c:v>
                </c:pt>
                <c:pt idx="658">
                  <c:v>2.1534819999999999</c:v>
                </c:pt>
                <c:pt idx="659">
                  <c:v>2.153778</c:v>
                </c:pt>
                <c:pt idx="660">
                  <c:v>2.1531609999999999</c:v>
                </c:pt>
                <c:pt idx="661">
                  <c:v>2.151831</c:v>
                </c:pt>
                <c:pt idx="662">
                  <c:v>2.153721</c:v>
                </c:pt>
                <c:pt idx="663">
                  <c:v>2.1529780000000001</c:v>
                </c:pt>
                <c:pt idx="664">
                  <c:v>2.1521699999999999</c:v>
                </c:pt>
                <c:pt idx="665">
                  <c:v>2.1524359999999998</c:v>
                </c:pt>
                <c:pt idx="666">
                  <c:v>2.1516069999999998</c:v>
                </c:pt>
                <c:pt idx="667">
                  <c:v>2.1542400000000002</c:v>
                </c:pt>
                <c:pt idx="668">
                  <c:v>2.1548449999999999</c:v>
                </c:pt>
                <c:pt idx="669">
                  <c:v>2.1566550000000002</c:v>
                </c:pt>
                <c:pt idx="670">
                  <c:v>2.1569440000000002</c:v>
                </c:pt>
                <c:pt idx="671">
                  <c:v>2.1575250000000001</c:v>
                </c:pt>
                <c:pt idx="672">
                  <c:v>2.157813</c:v>
                </c:pt>
                <c:pt idx="673">
                  <c:v>2.1590720000000001</c:v>
                </c:pt>
                <c:pt idx="674">
                  <c:v>2.1583329999999998</c:v>
                </c:pt>
                <c:pt idx="675">
                  <c:v>2.1585640000000001</c:v>
                </c:pt>
                <c:pt idx="676">
                  <c:v>2.1591469999999999</c:v>
                </c:pt>
                <c:pt idx="677">
                  <c:v>2.1589369999999999</c:v>
                </c:pt>
                <c:pt idx="678">
                  <c:v>2.1601789999999998</c:v>
                </c:pt>
                <c:pt idx="679">
                  <c:v>2.1594380000000002</c:v>
                </c:pt>
                <c:pt idx="680">
                  <c:v>2.1586949999999998</c:v>
                </c:pt>
                <c:pt idx="681">
                  <c:v>2.158039</c:v>
                </c:pt>
                <c:pt idx="682">
                  <c:v>2.1593170000000002</c:v>
                </c:pt>
                <c:pt idx="683">
                  <c:v>2.1597089999999999</c:v>
                </c:pt>
                <c:pt idx="684">
                  <c:v>2.1584880000000002</c:v>
                </c:pt>
                <c:pt idx="685">
                  <c:v>2.157521</c:v>
                </c:pt>
                <c:pt idx="686">
                  <c:v>2.1562739999999998</c:v>
                </c:pt>
                <c:pt idx="687">
                  <c:v>2.1555589999999998</c:v>
                </c:pt>
                <c:pt idx="688">
                  <c:v>2.1545209999999999</c:v>
                </c:pt>
                <c:pt idx="689">
                  <c:v>2.1541260000000002</c:v>
                </c:pt>
                <c:pt idx="690">
                  <c:v>2.1562009999999998</c:v>
                </c:pt>
                <c:pt idx="691">
                  <c:v>2.1554850000000001</c:v>
                </c:pt>
                <c:pt idx="692">
                  <c:v>2.1566809999999998</c:v>
                </c:pt>
                <c:pt idx="693">
                  <c:v>2.1585860000000001</c:v>
                </c:pt>
                <c:pt idx="694">
                  <c:v>2.1587209999999999</c:v>
                </c:pt>
                <c:pt idx="695">
                  <c:v>2.1594099999999998</c:v>
                </c:pt>
                <c:pt idx="696">
                  <c:v>2.159214</c:v>
                </c:pt>
                <c:pt idx="697">
                  <c:v>2.1597279999999999</c:v>
                </c:pt>
                <c:pt idx="698">
                  <c:v>2.1597580000000001</c:v>
                </c:pt>
                <c:pt idx="699">
                  <c:v>2.1595260000000001</c:v>
                </c:pt>
                <c:pt idx="700">
                  <c:v>2.15924</c:v>
                </c:pt>
                <c:pt idx="701">
                  <c:v>2.1604100000000002</c:v>
                </c:pt>
                <c:pt idx="702">
                  <c:v>2.159351</c:v>
                </c:pt>
                <c:pt idx="703">
                  <c:v>2.1592229999999999</c:v>
                </c:pt>
                <c:pt idx="704">
                  <c:v>2.159278</c:v>
                </c:pt>
                <c:pt idx="705">
                  <c:v>2.159761</c:v>
                </c:pt>
                <c:pt idx="706">
                  <c:v>2.1588889999999998</c:v>
                </c:pt>
                <c:pt idx="707">
                  <c:v>2.1582499999999998</c:v>
                </c:pt>
                <c:pt idx="708">
                  <c:v>2.1571449999999999</c:v>
                </c:pt>
                <c:pt idx="709">
                  <c:v>2.1561460000000001</c:v>
                </c:pt>
                <c:pt idx="710">
                  <c:v>2.1577410000000001</c:v>
                </c:pt>
                <c:pt idx="711">
                  <c:v>2.1594769999999999</c:v>
                </c:pt>
                <c:pt idx="712">
                  <c:v>2.1600470000000001</c:v>
                </c:pt>
                <c:pt idx="713">
                  <c:v>2.1609630000000002</c:v>
                </c:pt>
                <c:pt idx="714">
                  <c:v>2.1608679999999998</c:v>
                </c:pt>
                <c:pt idx="715">
                  <c:v>2.1608839999999998</c:v>
                </c:pt>
                <c:pt idx="716">
                  <c:v>2.1596329999999999</c:v>
                </c:pt>
                <c:pt idx="717">
                  <c:v>2.1583700000000001</c:v>
                </c:pt>
                <c:pt idx="718">
                  <c:v>2.1579519999999999</c:v>
                </c:pt>
                <c:pt idx="719">
                  <c:v>2.1585800000000002</c:v>
                </c:pt>
                <c:pt idx="720">
                  <c:v>2.1577890000000002</c:v>
                </c:pt>
                <c:pt idx="721">
                  <c:v>2.157851</c:v>
                </c:pt>
                <c:pt idx="722">
                  <c:v>2.1574279999999999</c:v>
                </c:pt>
                <c:pt idx="723">
                  <c:v>2.1566800000000002</c:v>
                </c:pt>
                <c:pt idx="724">
                  <c:v>2.1585939999999999</c:v>
                </c:pt>
                <c:pt idx="725">
                  <c:v>2.1608499999999999</c:v>
                </c:pt>
                <c:pt idx="726">
                  <c:v>2.1602899999999998</c:v>
                </c:pt>
                <c:pt idx="727">
                  <c:v>2.160914</c:v>
                </c:pt>
                <c:pt idx="728">
                  <c:v>2.160066</c:v>
                </c:pt>
                <c:pt idx="729">
                  <c:v>2.160555</c:v>
                </c:pt>
                <c:pt idx="730">
                  <c:v>2.1609539999999998</c:v>
                </c:pt>
                <c:pt idx="731">
                  <c:v>2.1610260000000001</c:v>
                </c:pt>
                <c:pt idx="732">
                  <c:v>2.160231</c:v>
                </c:pt>
                <c:pt idx="733">
                  <c:v>2.1594730000000002</c:v>
                </c:pt>
                <c:pt idx="734">
                  <c:v>2.1604589999999999</c:v>
                </c:pt>
                <c:pt idx="735">
                  <c:v>2.1614010000000001</c:v>
                </c:pt>
                <c:pt idx="736">
                  <c:v>2.1624439999999998</c:v>
                </c:pt>
                <c:pt idx="737">
                  <c:v>2.1625019999999999</c:v>
                </c:pt>
                <c:pt idx="738">
                  <c:v>2.1629870000000002</c:v>
                </c:pt>
                <c:pt idx="739">
                  <c:v>2.1632359999999999</c:v>
                </c:pt>
                <c:pt idx="740">
                  <c:v>2.163084</c:v>
                </c:pt>
                <c:pt idx="741">
                  <c:v>2.1623709999999998</c:v>
                </c:pt>
                <c:pt idx="742">
                  <c:v>2.1630940000000001</c:v>
                </c:pt>
                <c:pt idx="743">
                  <c:v>2.1636709999999999</c:v>
                </c:pt>
                <c:pt idx="744">
                  <c:v>2.1626180000000002</c:v>
                </c:pt>
                <c:pt idx="745">
                  <c:v>2.1631230000000001</c:v>
                </c:pt>
                <c:pt idx="746">
                  <c:v>2.1632099999999999</c:v>
                </c:pt>
                <c:pt idx="747">
                  <c:v>2.1628790000000002</c:v>
                </c:pt>
                <c:pt idx="748">
                  <c:v>2.1627109999999998</c:v>
                </c:pt>
                <c:pt idx="749">
                  <c:v>2.1626129999999999</c:v>
                </c:pt>
                <c:pt idx="750">
                  <c:v>2.1630039999999999</c:v>
                </c:pt>
                <c:pt idx="751">
                  <c:v>2.160917</c:v>
                </c:pt>
                <c:pt idx="752">
                  <c:v>2.1592609999999999</c:v>
                </c:pt>
                <c:pt idx="753">
                  <c:v>2.1593010000000001</c:v>
                </c:pt>
                <c:pt idx="754">
                  <c:v>2.1596989999999998</c:v>
                </c:pt>
                <c:pt idx="755">
                  <c:v>2.1589610000000001</c:v>
                </c:pt>
                <c:pt idx="756">
                  <c:v>2.1597339999999998</c:v>
                </c:pt>
                <c:pt idx="757">
                  <c:v>2.1596630000000001</c:v>
                </c:pt>
                <c:pt idx="758">
                  <c:v>2.1594540000000002</c:v>
                </c:pt>
                <c:pt idx="759">
                  <c:v>2.158245</c:v>
                </c:pt>
                <c:pt idx="760">
                  <c:v>2.1574439999999999</c:v>
                </c:pt>
                <c:pt idx="761">
                  <c:v>2.1571370000000001</c:v>
                </c:pt>
                <c:pt idx="762">
                  <c:v>2.156898</c:v>
                </c:pt>
                <c:pt idx="763">
                  <c:v>2.156574</c:v>
                </c:pt>
                <c:pt idx="764">
                  <c:v>2.1586699999999999</c:v>
                </c:pt>
                <c:pt idx="765">
                  <c:v>2.1586189999999998</c:v>
                </c:pt>
                <c:pt idx="766">
                  <c:v>2.158172</c:v>
                </c:pt>
                <c:pt idx="767">
                  <c:v>2.1586219999999998</c:v>
                </c:pt>
                <c:pt idx="768">
                  <c:v>2.1592359999999999</c:v>
                </c:pt>
                <c:pt idx="769">
                  <c:v>2.160199</c:v>
                </c:pt>
                <c:pt idx="770">
                  <c:v>2.1593640000000001</c:v>
                </c:pt>
                <c:pt idx="771">
                  <c:v>2.1588620000000001</c:v>
                </c:pt>
                <c:pt idx="772">
                  <c:v>2.159205</c:v>
                </c:pt>
                <c:pt idx="773">
                  <c:v>2.1592630000000002</c:v>
                </c:pt>
                <c:pt idx="774">
                  <c:v>2.1592530000000001</c:v>
                </c:pt>
                <c:pt idx="775">
                  <c:v>2.1584319999999999</c:v>
                </c:pt>
                <c:pt idx="776">
                  <c:v>2.1578599999999999</c:v>
                </c:pt>
                <c:pt idx="777">
                  <c:v>2.1581320000000002</c:v>
                </c:pt>
                <c:pt idx="778">
                  <c:v>2.1586829999999999</c:v>
                </c:pt>
                <c:pt idx="779">
                  <c:v>2.1602950000000001</c:v>
                </c:pt>
                <c:pt idx="780">
                  <c:v>2.1616520000000001</c:v>
                </c:pt>
                <c:pt idx="781">
                  <c:v>2.162372</c:v>
                </c:pt>
                <c:pt idx="782">
                  <c:v>2.1626249999999998</c:v>
                </c:pt>
                <c:pt idx="783">
                  <c:v>2.1645150000000002</c:v>
                </c:pt>
                <c:pt idx="784">
                  <c:v>2.163551</c:v>
                </c:pt>
                <c:pt idx="785">
                  <c:v>2.1628409999999998</c:v>
                </c:pt>
                <c:pt idx="786">
                  <c:v>2.1622409999999999</c:v>
                </c:pt>
                <c:pt idx="787">
                  <c:v>2.1613850000000001</c:v>
                </c:pt>
                <c:pt idx="788">
                  <c:v>2.161781</c:v>
                </c:pt>
                <c:pt idx="789">
                  <c:v>2.1616379999999999</c:v>
                </c:pt>
                <c:pt idx="790">
                  <c:v>2.1614420000000001</c:v>
                </c:pt>
                <c:pt idx="791">
                  <c:v>2.162846</c:v>
                </c:pt>
                <c:pt idx="792">
                  <c:v>2.1634760000000002</c:v>
                </c:pt>
                <c:pt idx="793">
                  <c:v>2.164355</c:v>
                </c:pt>
                <c:pt idx="794">
                  <c:v>2.163233</c:v>
                </c:pt>
                <c:pt idx="795">
                  <c:v>2.1634370000000001</c:v>
                </c:pt>
                <c:pt idx="796">
                  <c:v>2.1637849999999998</c:v>
                </c:pt>
                <c:pt idx="797">
                  <c:v>2.1645050000000001</c:v>
                </c:pt>
                <c:pt idx="798">
                  <c:v>2.16418</c:v>
                </c:pt>
                <c:pt idx="799">
                  <c:v>2.1654339999999999</c:v>
                </c:pt>
                <c:pt idx="800">
                  <c:v>2.1665359999999998</c:v>
                </c:pt>
                <c:pt idx="801">
                  <c:v>2.165826</c:v>
                </c:pt>
                <c:pt idx="802">
                  <c:v>2.164717</c:v>
                </c:pt>
                <c:pt idx="803">
                  <c:v>2.1639889999999999</c:v>
                </c:pt>
                <c:pt idx="804">
                  <c:v>2.1642429999999999</c:v>
                </c:pt>
                <c:pt idx="805">
                  <c:v>2.1646350000000001</c:v>
                </c:pt>
                <c:pt idx="806">
                  <c:v>2.1669909999999999</c:v>
                </c:pt>
                <c:pt idx="807">
                  <c:v>2.1663570000000001</c:v>
                </c:pt>
                <c:pt idx="808">
                  <c:v>2.1681499999999998</c:v>
                </c:pt>
                <c:pt idx="809">
                  <c:v>2.1672560000000001</c:v>
                </c:pt>
                <c:pt idx="810">
                  <c:v>2.1672440000000002</c:v>
                </c:pt>
                <c:pt idx="811">
                  <c:v>2.166245</c:v>
                </c:pt>
                <c:pt idx="812">
                  <c:v>2.1653099999999998</c:v>
                </c:pt>
                <c:pt idx="813">
                  <c:v>2.1643979999999998</c:v>
                </c:pt>
                <c:pt idx="814">
                  <c:v>2.163252</c:v>
                </c:pt>
                <c:pt idx="815">
                  <c:v>2.1625890000000001</c:v>
                </c:pt>
                <c:pt idx="816">
                  <c:v>2.1613790000000002</c:v>
                </c:pt>
                <c:pt idx="817">
                  <c:v>2.1619519999999999</c:v>
                </c:pt>
                <c:pt idx="818">
                  <c:v>2.1628609999999999</c:v>
                </c:pt>
                <c:pt idx="819">
                  <c:v>2.1623700000000001</c:v>
                </c:pt>
                <c:pt idx="820">
                  <c:v>2.1619139999999999</c:v>
                </c:pt>
                <c:pt idx="821">
                  <c:v>2.1617959999999998</c:v>
                </c:pt>
                <c:pt idx="822">
                  <c:v>2.1608049999999999</c:v>
                </c:pt>
                <c:pt idx="823">
                  <c:v>2.1595629999999999</c:v>
                </c:pt>
                <c:pt idx="824">
                  <c:v>2.1582210000000002</c:v>
                </c:pt>
                <c:pt idx="825">
                  <c:v>2.1580759999999999</c:v>
                </c:pt>
                <c:pt idx="826">
                  <c:v>2.1575839999999999</c:v>
                </c:pt>
                <c:pt idx="827">
                  <c:v>2.1582020000000002</c:v>
                </c:pt>
                <c:pt idx="828">
                  <c:v>2.1592579999999999</c:v>
                </c:pt>
                <c:pt idx="829">
                  <c:v>2.1603430000000001</c:v>
                </c:pt>
                <c:pt idx="830">
                  <c:v>2.1598060000000001</c:v>
                </c:pt>
                <c:pt idx="831">
                  <c:v>2.158881</c:v>
                </c:pt>
                <c:pt idx="832">
                  <c:v>2.1582530000000002</c:v>
                </c:pt>
                <c:pt idx="833">
                  <c:v>2.1576430000000002</c:v>
                </c:pt>
                <c:pt idx="834">
                  <c:v>2.156933</c:v>
                </c:pt>
                <c:pt idx="835">
                  <c:v>2.1579790000000001</c:v>
                </c:pt>
                <c:pt idx="836">
                  <c:v>2.1583549999999998</c:v>
                </c:pt>
                <c:pt idx="837">
                  <c:v>2.1574049999999998</c:v>
                </c:pt>
                <c:pt idx="838">
                  <c:v>2.158579</c:v>
                </c:pt>
                <c:pt idx="839">
                  <c:v>2.1581600000000001</c:v>
                </c:pt>
                <c:pt idx="840">
                  <c:v>2.1583130000000001</c:v>
                </c:pt>
                <c:pt idx="841">
                  <c:v>2.1597170000000001</c:v>
                </c:pt>
                <c:pt idx="842">
                  <c:v>2.1595230000000001</c:v>
                </c:pt>
                <c:pt idx="843">
                  <c:v>2.1595040000000001</c:v>
                </c:pt>
                <c:pt idx="844">
                  <c:v>2.1584279999999998</c:v>
                </c:pt>
                <c:pt idx="845">
                  <c:v>2.1579280000000001</c:v>
                </c:pt>
                <c:pt idx="846">
                  <c:v>2.1573899999999999</c:v>
                </c:pt>
                <c:pt idx="847">
                  <c:v>2.1578750000000002</c:v>
                </c:pt>
                <c:pt idx="848">
                  <c:v>2.158874</c:v>
                </c:pt>
                <c:pt idx="849">
                  <c:v>2.1586590000000001</c:v>
                </c:pt>
                <c:pt idx="850">
                  <c:v>2.157543</c:v>
                </c:pt>
                <c:pt idx="851">
                  <c:v>2.1585450000000002</c:v>
                </c:pt>
                <c:pt idx="852">
                  <c:v>2.1578200000000001</c:v>
                </c:pt>
                <c:pt idx="853">
                  <c:v>2.1576369999999998</c:v>
                </c:pt>
                <c:pt idx="854">
                  <c:v>2.158229</c:v>
                </c:pt>
                <c:pt idx="855">
                  <c:v>2.1570209999999999</c:v>
                </c:pt>
                <c:pt idx="856">
                  <c:v>2.155894</c:v>
                </c:pt>
                <c:pt idx="857">
                  <c:v>2.1563659999999998</c:v>
                </c:pt>
                <c:pt idx="858">
                  <c:v>2.155189</c:v>
                </c:pt>
                <c:pt idx="859">
                  <c:v>2.1542910000000002</c:v>
                </c:pt>
                <c:pt idx="860">
                  <c:v>2.153203</c:v>
                </c:pt>
                <c:pt idx="861">
                  <c:v>2.153969</c:v>
                </c:pt>
                <c:pt idx="862">
                  <c:v>2.1548660000000002</c:v>
                </c:pt>
                <c:pt idx="863">
                  <c:v>2.1555420000000001</c:v>
                </c:pt>
                <c:pt idx="864">
                  <c:v>2.1560100000000002</c:v>
                </c:pt>
                <c:pt idx="865">
                  <c:v>2.1555049999999998</c:v>
                </c:pt>
                <c:pt idx="866">
                  <c:v>2.1562049999999999</c:v>
                </c:pt>
                <c:pt idx="867">
                  <c:v>2.1560380000000001</c:v>
                </c:pt>
                <c:pt idx="868">
                  <c:v>2.156911</c:v>
                </c:pt>
                <c:pt idx="869">
                  <c:v>2.157076</c:v>
                </c:pt>
                <c:pt idx="870">
                  <c:v>2.1580720000000002</c:v>
                </c:pt>
                <c:pt idx="871">
                  <c:v>2.1578689999999998</c:v>
                </c:pt>
                <c:pt idx="872">
                  <c:v>2.1574239999999998</c:v>
                </c:pt>
                <c:pt idx="873">
                  <c:v>2.1576749999999998</c:v>
                </c:pt>
                <c:pt idx="874">
                  <c:v>2.1575850000000001</c:v>
                </c:pt>
                <c:pt idx="875">
                  <c:v>2.1569430000000001</c:v>
                </c:pt>
                <c:pt idx="876">
                  <c:v>2.1577920000000002</c:v>
                </c:pt>
                <c:pt idx="877">
                  <c:v>2.157616</c:v>
                </c:pt>
                <c:pt idx="878">
                  <c:v>2.156549</c:v>
                </c:pt>
                <c:pt idx="879">
                  <c:v>2.156898</c:v>
                </c:pt>
                <c:pt idx="880">
                  <c:v>2.1557059999999999</c:v>
                </c:pt>
                <c:pt idx="881">
                  <c:v>2.1563140000000001</c:v>
                </c:pt>
                <c:pt idx="882">
                  <c:v>2.1561900000000001</c:v>
                </c:pt>
                <c:pt idx="883">
                  <c:v>2.1559170000000001</c:v>
                </c:pt>
                <c:pt idx="884">
                  <c:v>2.155437</c:v>
                </c:pt>
                <c:pt idx="885">
                  <c:v>2.155116</c:v>
                </c:pt>
                <c:pt idx="886">
                  <c:v>2.155608</c:v>
                </c:pt>
                <c:pt idx="887">
                  <c:v>2.1555979999999999</c:v>
                </c:pt>
                <c:pt idx="888">
                  <c:v>2.1557200000000001</c:v>
                </c:pt>
                <c:pt idx="889">
                  <c:v>2.1575479999999998</c:v>
                </c:pt>
                <c:pt idx="890">
                  <c:v>2.1583960000000002</c:v>
                </c:pt>
                <c:pt idx="891">
                  <c:v>2.1592190000000002</c:v>
                </c:pt>
                <c:pt idx="892">
                  <c:v>2.1582430000000001</c:v>
                </c:pt>
                <c:pt idx="893">
                  <c:v>2.1573000000000002</c:v>
                </c:pt>
                <c:pt idx="894">
                  <c:v>2.1566010000000002</c:v>
                </c:pt>
                <c:pt idx="895">
                  <c:v>2.1556700000000002</c:v>
                </c:pt>
                <c:pt idx="896">
                  <c:v>2.1555879999999998</c:v>
                </c:pt>
                <c:pt idx="897">
                  <c:v>2.1549830000000001</c:v>
                </c:pt>
                <c:pt idx="898">
                  <c:v>2.1539609999999998</c:v>
                </c:pt>
                <c:pt idx="899">
                  <c:v>2.1528369999999999</c:v>
                </c:pt>
                <c:pt idx="900">
                  <c:v>2.1527080000000001</c:v>
                </c:pt>
                <c:pt idx="901">
                  <c:v>2.1521279999999998</c:v>
                </c:pt>
                <c:pt idx="902">
                  <c:v>2.152091</c:v>
                </c:pt>
                <c:pt idx="903">
                  <c:v>2.1518809999999999</c:v>
                </c:pt>
                <c:pt idx="904">
                  <c:v>2.1510280000000002</c:v>
                </c:pt>
                <c:pt idx="905">
                  <c:v>2.1503359999999998</c:v>
                </c:pt>
                <c:pt idx="906">
                  <c:v>2.149524</c:v>
                </c:pt>
                <c:pt idx="907">
                  <c:v>2.1491150000000001</c:v>
                </c:pt>
                <c:pt idx="908">
                  <c:v>2.1485910000000001</c:v>
                </c:pt>
                <c:pt idx="909">
                  <c:v>2.1477789999999999</c:v>
                </c:pt>
                <c:pt idx="910">
                  <c:v>2.1476869999999999</c:v>
                </c:pt>
                <c:pt idx="911">
                  <c:v>2.1475490000000002</c:v>
                </c:pt>
                <c:pt idx="912">
                  <c:v>2.1471390000000001</c:v>
                </c:pt>
                <c:pt idx="913">
                  <c:v>2.146865</c:v>
                </c:pt>
                <c:pt idx="914">
                  <c:v>2.1462129999999999</c:v>
                </c:pt>
                <c:pt idx="915">
                  <c:v>2.1460129999999999</c:v>
                </c:pt>
                <c:pt idx="916">
                  <c:v>2.1464210000000001</c:v>
                </c:pt>
                <c:pt idx="917">
                  <c:v>2.1466259999999999</c:v>
                </c:pt>
                <c:pt idx="918">
                  <c:v>2.1461410000000001</c:v>
                </c:pt>
                <c:pt idx="919">
                  <c:v>2.1457480000000002</c:v>
                </c:pt>
                <c:pt idx="920">
                  <c:v>2.1469710000000002</c:v>
                </c:pt>
                <c:pt idx="921">
                  <c:v>2.1464639999999999</c:v>
                </c:pt>
                <c:pt idx="922">
                  <c:v>2.1463040000000002</c:v>
                </c:pt>
                <c:pt idx="923">
                  <c:v>2.1463399999999999</c:v>
                </c:pt>
                <c:pt idx="924">
                  <c:v>2.146503</c:v>
                </c:pt>
                <c:pt idx="925">
                  <c:v>2.1466910000000001</c:v>
                </c:pt>
                <c:pt idx="926">
                  <c:v>2.1453280000000001</c:v>
                </c:pt>
                <c:pt idx="927">
                  <c:v>2.1452390000000001</c:v>
                </c:pt>
                <c:pt idx="928">
                  <c:v>2.1447970000000001</c:v>
                </c:pt>
                <c:pt idx="929">
                  <c:v>2.144895</c:v>
                </c:pt>
                <c:pt idx="930">
                  <c:v>2.1455920000000002</c:v>
                </c:pt>
                <c:pt idx="931">
                  <c:v>2.1461600000000001</c:v>
                </c:pt>
                <c:pt idx="932">
                  <c:v>2.1455000000000002</c:v>
                </c:pt>
                <c:pt idx="933">
                  <c:v>2.1447449999999999</c:v>
                </c:pt>
                <c:pt idx="934">
                  <c:v>2.1435599999999999</c:v>
                </c:pt>
                <c:pt idx="935">
                  <c:v>2.143154</c:v>
                </c:pt>
                <c:pt idx="936">
                  <c:v>2.1447120000000002</c:v>
                </c:pt>
                <c:pt idx="937">
                  <c:v>2.144501</c:v>
                </c:pt>
                <c:pt idx="938">
                  <c:v>2.1453540000000002</c:v>
                </c:pt>
                <c:pt idx="939">
                  <c:v>2.1447669999999999</c:v>
                </c:pt>
                <c:pt idx="940">
                  <c:v>2.145753</c:v>
                </c:pt>
                <c:pt idx="941">
                  <c:v>2.145759</c:v>
                </c:pt>
                <c:pt idx="942">
                  <c:v>2.1453479999999998</c:v>
                </c:pt>
                <c:pt idx="943">
                  <c:v>2.1454230000000001</c:v>
                </c:pt>
                <c:pt idx="944">
                  <c:v>2.1449539999999998</c:v>
                </c:pt>
                <c:pt idx="945">
                  <c:v>2.144209</c:v>
                </c:pt>
                <c:pt idx="946">
                  <c:v>2.1444070000000002</c:v>
                </c:pt>
                <c:pt idx="947">
                  <c:v>2.1442350000000001</c:v>
                </c:pt>
                <c:pt idx="948">
                  <c:v>2.1451009999999999</c:v>
                </c:pt>
                <c:pt idx="949">
                  <c:v>2.1457869999999999</c:v>
                </c:pt>
                <c:pt idx="950">
                  <c:v>2.1471140000000002</c:v>
                </c:pt>
                <c:pt idx="951">
                  <c:v>2.148091</c:v>
                </c:pt>
                <c:pt idx="952">
                  <c:v>2.1485850000000002</c:v>
                </c:pt>
                <c:pt idx="953">
                  <c:v>2.148158</c:v>
                </c:pt>
                <c:pt idx="954">
                  <c:v>2.1481759999999999</c:v>
                </c:pt>
                <c:pt idx="955">
                  <c:v>2.148161</c:v>
                </c:pt>
                <c:pt idx="956">
                  <c:v>2.1487479999999999</c:v>
                </c:pt>
                <c:pt idx="957">
                  <c:v>2.1483720000000002</c:v>
                </c:pt>
                <c:pt idx="958">
                  <c:v>2.1499389999999998</c:v>
                </c:pt>
                <c:pt idx="959">
                  <c:v>2.149381</c:v>
                </c:pt>
                <c:pt idx="960">
                  <c:v>2.149159</c:v>
                </c:pt>
                <c:pt idx="961">
                  <c:v>2.1492499999999999</c:v>
                </c:pt>
                <c:pt idx="962">
                  <c:v>2.1486869999999998</c:v>
                </c:pt>
                <c:pt idx="963">
                  <c:v>2.1488969999999998</c:v>
                </c:pt>
                <c:pt idx="964">
                  <c:v>2.1501610000000002</c:v>
                </c:pt>
                <c:pt idx="965">
                  <c:v>2.1505779999999999</c:v>
                </c:pt>
                <c:pt idx="966">
                  <c:v>2.1503009999999998</c:v>
                </c:pt>
                <c:pt idx="967">
                  <c:v>2.1490749999999998</c:v>
                </c:pt>
                <c:pt idx="968">
                  <c:v>2.1487599999999998</c:v>
                </c:pt>
                <c:pt idx="969">
                  <c:v>2.1502669999999999</c:v>
                </c:pt>
                <c:pt idx="970">
                  <c:v>2.1499730000000001</c:v>
                </c:pt>
                <c:pt idx="971">
                  <c:v>2.1495649999999999</c:v>
                </c:pt>
                <c:pt idx="972">
                  <c:v>2.1490960000000001</c:v>
                </c:pt>
                <c:pt idx="973">
                  <c:v>2.1503239999999999</c:v>
                </c:pt>
                <c:pt idx="974">
                  <c:v>2.1507339999999999</c:v>
                </c:pt>
                <c:pt idx="975">
                  <c:v>2.1508289999999999</c:v>
                </c:pt>
                <c:pt idx="976">
                  <c:v>2.151033</c:v>
                </c:pt>
                <c:pt idx="977">
                  <c:v>2.150576</c:v>
                </c:pt>
                <c:pt idx="978">
                  <c:v>2.1499549999999998</c:v>
                </c:pt>
                <c:pt idx="979">
                  <c:v>2.1505380000000001</c:v>
                </c:pt>
                <c:pt idx="980">
                  <c:v>2.149858</c:v>
                </c:pt>
                <c:pt idx="981">
                  <c:v>2.1491929999999999</c:v>
                </c:pt>
                <c:pt idx="982">
                  <c:v>2.1490230000000001</c:v>
                </c:pt>
                <c:pt idx="983">
                  <c:v>2.1486170000000002</c:v>
                </c:pt>
                <c:pt idx="984">
                  <c:v>2.1490520000000002</c:v>
                </c:pt>
                <c:pt idx="985">
                  <c:v>2.1483940000000001</c:v>
                </c:pt>
                <c:pt idx="986">
                  <c:v>2.1478199999999998</c:v>
                </c:pt>
                <c:pt idx="987">
                  <c:v>2.1486360000000002</c:v>
                </c:pt>
                <c:pt idx="988">
                  <c:v>2.1475930000000001</c:v>
                </c:pt>
                <c:pt idx="989">
                  <c:v>2.1484939999999999</c:v>
                </c:pt>
                <c:pt idx="990">
                  <c:v>2.1486640000000001</c:v>
                </c:pt>
                <c:pt idx="991">
                  <c:v>2.148622</c:v>
                </c:pt>
                <c:pt idx="992">
                  <c:v>2.1481880000000002</c:v>
                </c:pt>
                <c:pt idx="993">
                  <c:v>2.1493929999999999</c:v>
                </c:pt>
                <c:pt idx="994">
                  <c:v>2.1489280000000002</c:v>
                </c:pt>
                <c:pt idx="995">
                  <c:v>2.148244</c:v>
                </c:pt>
                <c:pt idx="996">
                  <c:v>2.1476999999999999</c:v>
                </c:pt>
                <c:pt idx="997">
                  <c:v>2.1471119999999999</c:v>
                </c:pt>
                <c:pt idx="998">
                  <c:v>2.1469</c:v>
                </c:pt>
                <c:pt idx="999">
                  <c:v>2.1476769999999998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F-43E4-AEC1-B05AD002E310}"/>
            </c:ext>
          </c:extLst>
        </c:ser>
        <c:ser>
          <c:idx val="2"/>
          <c:order val="2"/>
          <c:tx>
            <c:strRef>
              <c:f>'Nodo 4'!$D$2</c:f>
              <c:strCache>
                <c:ptCount val="1"/>
                <c:pt idx="0">
                  <c:v>Improved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'Nodo 4'!$A$3:$A$1002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'Nodo 4'!$D$3:$D$1002</c:f>
              <c:numCache>
                <c:formatCode>General</c:formatCode>
                <c:ptCount val="1000"/>
                <c:pt idx="0">
                  <c:v>1.283191</c:v>
                </c:pt>
                <c:pt idx="1">
                  <c:v>1.5387010000000001</c:v>
                </c:pt>
                <c:pt idx="2">
                  <c:v>2.321618</c:v>
                </c:pt>
                <c:pt idx="3">
                  <c:v>3.7746550000000001</c:v>
                </c:pt>
                <c:pt idx="4">
                  <c:v>4.0955279999999998</c:v>
                </c:pt>
                <c:pt idx="5">
                  <c:v>4.0068679999999999</c:v>
                </c:pt>
                <c:pt idx="6">
                  <c:v>3.7565230000000001</c:v>
                </c:pt>
                <c:pt idx="7">
                  <c:v>3.5556420000000002</c:v>
                </c:pt>
                <c:pt idx="8">
                  <c:v>3.334187</c:v>
                </c:pt>
                <c:pt idx="9">
                  <c:v>3.2271299999999998</c:v>
                </c:pt>
                <c:pt idx="10">
                  <c:v>3.2745160000000002</c:v>
                </c:pt>
                <c:pt idx="11">
                  <c:v>3.2298809999999998</c:v>
                </c:pt>
                <c:pt idx="12">
                  <c:v>3.1837279999999999</c:v>
                </c:pt>
                <c:pt idx="13">
                  <c:v>3.3895979999999999</c:v>
                </c:pt>
                <c:pt idx="14">
                  <c:v>3.5490900000000001</c:v>
                </c:pt>
                <c:pt idx="15">
                  <c:v>3.7605499999999998</c:v>
                </c:pt>
                <c:pt idx="16">
                  <c:v>3.9218869999999999</c:v>
                </c:pt>
                <c:pt idx="17">
                  <c:v>4.0646310000000003</c:v>
                </c:pt>
                <c:pt idx="18">
                  <c:v>3.96149</c:v>
                </c:pt>
                <c:pt idx="19">
                  <c:v>3.9015939999999998</c:v>
                </c:pt>
                <c:pt idx="20">
                  <c:v>3.9840100000000001</c:v>
                </c:pt>
                <c:pt idx="21">
                  <c:v>4.112711</c:v>
                </c:pt>
                <c:pt idx="22">
                  <c:v>4.1173190000000002</c:v>
                </c:pt>
                <c:pt idx="23">
                  <c:v>4.0732900000000001</c:v>
                </c:pt>
                <c:pt idx="24">
                  <c:v>4.0193659999999998</c:v>
                </c:pt>
                <c:pt idx="25">
                  <c:v>3.9593349999999998</c:v>
                </c:pt>
                <c:pt idx="26">
                  <c:v>3.899756</c:v>
                </c:pt>
                <c:pt idx="27">
                  <c:v>3.8153380000000001</c:v>
                </c:pt>
                <c:pt idx="28">
                  <c:v>3.7724959999999998</c:v>
                </c:pt>
                <c:pt idx="29">
                  <c:v>3.799979</c:v>
                </c:pt>
                <c:pt idx="30">
                  <c:v>3.8656570000000001</c:v>
                </c:pt>
                <c:pt idx="31">
                  <c:v>4.1067640000000001</c:v>
                </c:pt>
                <c:pt idx="32">
                  <c:v>4.2298850000000003</c:v>
                </c:pt>
                <c:pt idx="33">
                  <c:v>4.2691119999999998</c:v>
                </c:pt>
                <c:pt idx="34">
                  <c:v>4.2071529999999999</c:v>
                </c:pt>
                <c:pt idx="35">
                  <c:v>4.1315970000000002</c:v>
                </c:pt>
                <c:pt idx="36">
                  <c:v>4.0608500000000003</c:v>
                </c:pt>
                <c:pt idx="37">
                  <c:v>4.0027679999999997</c:v>
                </c:pt>
                <c:pt idx="38">
                  <c:v>3.947419</c:v>
                </c:pt>
                <c:pt idx="39">
                  <c:v>3.9108900000000002</c:v>
                </c:pt>
                <c:pt idx="40">
                  <c:v>3.871769</c:v>
                </c:pt>
                <c:pt idx="41">
                  <c:v>3.8208160000000002</c:v>
                </c:pt>
                <c:pt idx="42">
                  <c:v>3.7773080000000001</c:v>
                </c:pt>
                <c:pt idx="43">
                  <c:v>3.7357930000000001</c:v>
                </c:pt>
                <c:pt idx="44">
                  <c:v>3.6851739999999999</c:v>
                </c:pt>
                <c:pt idx="45">
                  <c:v>3.6526640000000001</c:v>
                </c:pt>
                <c:pt idx="46">
                  <c:v>3.6117940000000002</c:v>
                </c:pt>
                <c:pt idx="47">
                  <c:v>3.626398</c:v>
                </c:pt>
                <c:pt idx="48">
                  <c:v>3.6654439999999999</c:v>
                </c:pt>
                <c:pt idx="49">
                  <c:v>3.69923</c:v>
                </c:pt>
                <c:pt idx="50">
                  <c:v>3.6732649999999998</c:v>
                </c:pt>
                <c:pt idx="51">
                  <c:v>3.6335869999999999</c:v>
                </c:pt>
                <c:pt idx="52">
                  <c:v>3.5973649999999999</c:v>
                </c:pt>
                <c:pt idx="53">
                  <c:v>3.5707300000000002</c:v>
                </c:pt>
                <c:pt idx="54">
                  <c:v>3.5979480000000001</c:v>
                </c:pt>
                <c:pt idx="55">
                  <c:v>3.6119680000000001</c:v>
                </c:pt>
                <c:pt idx="56">
                  <c:v>3.5636079999999999</c:v>
                </c:pt>
                <c:pt idx="57">
                  <c:v>3.5194770000000002</c:v>
                </c:pt>
                <c:pt idx="58">
                  <c:v>3.5469650000000001</c:v>
                </c:pt>
                <c:pt idx="59">
                  <c:v>3.628101</c:v>
                </c:pt>
                <c:pt idx="60">
                  <c:v>3.6288710000000002</c:v>
                </c:pt>
                <c:pt idx="61">
                  <c:v>3.603132</c:v>
                </c:pt>
                <c:pt idx="62">
                  <c:v>3.5788760000000002</c:v>
                </c:pt>
                <c:pt idx="63">
                  <c:v>3.5552079999999999</c:v>
                </c:pt>
                <c:pt idx="64">
                  <c:v>3.5372080000000001</c:v>
                </c:pt>
                <c:pt idx="65">
                  <c:v>3.51796</c:v>
                </c:pt>
                <c:pt idx="66">
                  <c:v>3.5147300000000001</c:v>
                </c:pt>
                <c:pt idx="67">
                  <c:v>3.5413679999999998</c:v>
                </c:pt>
                <c:pt idx="68">
                  <c:v>3.5911279999999999</c:v>
                </c:pt>
                <c:pt idx="69">
                  <c:v>3.6266889999999998</c:v>
                </c:pt>
                <c:pt idx="70">
                  <c:v>3.6804389999999998</c:v>
                </c:pt>
                <c:pt idx="71">
                  <c:v>3.7267990000000002</c:v>
                </c:pt>
                <c:pt idx="72">
                  <c:v>3.7250909999999999</c:v>
                </c:pt>
                <c:pt idx="73">
                  <c:v>3.7025549999999998</c:v>
                </c:pt>
                <c:pt idx="74">
                  <c:v>3.690089</c:v>
                </c:pt>
                <c:pt idx="75">
                  <c:v>3.6752210000000001</c:v>
                </c:pt>
                <c:pt idx="76">
                  <c:v>3.6521819999999998</c:v>
                </c:pt>
                <c:pt idx="77">
                  <c:v>3.6347749999999999</c:v>
                </c:pt>
                <c:pt idx="78">
                  <c:v>3.6145659999999999</c:v>
                </c:pt>
                <c:pt idx="79">
                  <c:v>3.6126260000000001</c:v>
                </c:pt>
                <c:pt idx="80">
                  <c:v>3.584165</c:v>
                </c:pt>
                <c:pt idx="81">
                  <c:v>3.565096</c:v>
                </c:pt>
                <c:pt idx="82">
                  <c:v>3.5366179999999998</c:v>
                </c:pt>
                <c:pt idx="83">
                  <c:v>3.5302229999999999</c:v>
                </c:pt>
                <c:pt idx="84">
                  <c:v>3.5273789999999998</c:v>
                </c:pt>
                <c:pt idx="85">
                  <c:v>3.5046270000000002</c:v>
                </c:pt>
                <c:pt idx="86">
                  <c:v>3.4843929999999999</c:v>
                </c:pt>
                <c:pt idx="87">
                  <c:v>3.5013619999999999</c:v>
                </c:pt>
                <c:pt idx="88">
                  <c:v>3.4870589999999999</c:v>
                </c:pt>
                <c:pt idx="89">
                  <c:v>3.4679090000000001</c:v>
                </c:pt>
                <c:pt idx="90">
                  <c:v>3.4492720000000001</c:v>
                </c:pt>
                <c:pt idx="91">
                  <c:v>3.4313790000000002</c:v>
                </c:pt>
                <c:pt idx="92">
                  <c:v>3.411308</c:v>
                </c:pt>
                <c:pt idx="93">
                  <c:v>3.4084349999999999</c:v>
                </c:pt>
                <c:pt idx="94">
                  <c:v>3.4154010000000001</c:v>
                </c:pt>
                <c:pt idx="95">
                  <c:v>3.4089149999999999</c:v>
                </c:pt>
                <c:pt idx="96">
                  <c:v>3.4290310000000002</c:v>
                </c:pt>
                <c:pt idx="97">
                  <c:v>3.4643389999999998</c:v>
                </c:pt>
                <c:pt idx="98">
                  <c:v>3.4953940000000001</c:v>
                </c:pt>
                <c:pt idx="99">
                  <c:v>3.5088509999999999</c:v>
                </c:pt>
                <c:pt idx="100">
                  <c:v>3.4890629999999998</c:v>
                </c:pt>
                <c:pt idx="101">
                  <c:v>3.4723139999999999</c:v>
                </c:pt>
                <c:pt idx="102">
                  <c:v>3.4672839999999998</c:v>
                </c:pt>
                <c:pt idx="103">
                  <c:v>3.4708380000000001</c:v>
                </c:pt>
                <c:pt idx="104">
                  <c:v>3.503854</c:v>
                </c:pt>
                <c:pt idx="105">
                  <c:v>3.5098099999999999</c:v>
                </c:pt>
                <c:pt idx="106">
                  <c:v>3.5212620000000001</c:v>
                </c:pt>
                <c:pt idx="107">
                  <c:v>3.5260470000000002</c:v>
                </c:pt>
                <c:pt idx="108">
                  <c:v>3.538421</c:v>
                </c:pt>
                <c:pt idx="109">
                  <c:v>3.530545</c:v>
                </c:pt>
                <c:pt idx="110">
                  <c:v>3.5181640000000001</c:v>
                </c:pt>
                <c:pt idx="111">
                  <c:v>3.5026009999999999</c:v>
                </c:pt>
                <c:pt idx="112">
                  <c:v>3.4855770000000001</c:v>
                </c:pt>
                <c:pt idx="113">
                  <c:v>3.4817689999999999</c:v>
                </c:pt>
                <c:pt idx="114">
                  <c:v>3.485824</c:v>
                </c:pt>
                <c:pt idx="115">
                  <c:v>3.5046379999999999</c:v>
                </c:pt>
                <c:pt idx="116">
                  <c:v>3.4869050000000001</c:v>
                </c:pt>
                <c:pt idx="117">
                  <c:v>3.4745200000000001</c:v>
                </c:pt>
                <c:pt idx="118">
                  <c:v>3.4612430000000001</c:v>
                </c:pt>
                <c:pt idx="119">
                  <c:v>3.4564750000000002</c:v>
                </c:pt>
                <c:pt idx="120">
                  <c:v>3.4527839999999999</c:v>
                </c:pt>
                <c:pt idx="121">
                  <c:v>3.4671630000000002</c:v>
                </c:pt>
                <c:pt idx="122">
                  <c:v>3.4539800000000001</c:v>
                </c:pt>
                <c:pt idx="123">
                  <c:v>3.4444650000000001</c:v>
                </c:pt>
                <c:pt idx="124">
                  <c:v>3.4279099999999998</c:v>
                </c:pt>
                <c:pt idx="125">
                  <c:v>3.4169390000000002</c:v>
                </c:pt>
                <c:pt idx="126">
                  <c:v>3.4065449999999999</c:v>
                </c:pt>
                <c:pt idx="127">
                  <c:v>3.3985129999999999</c:v>
                </c:pt>
                <c:pt idx="128">
                  <c:v>3.4068909999999999</c:v>
                </c:pt>
                <c:pt idx="129">
                  <c:v>3.394215</c:v>
                </c:pt>
                <c:pt idx="130">
                  <c:v>3.3855110000000002</c:v>
                </c:pt>
                <c:pt idx="131">
                  <c:v>3.374069</c:v>
                </c:pt>
                <c:pt idx="132">
                  <c:v>3.3765130000000001</c:v>
                </c:pt>
                <c:pt idx="133">
                  <c:v>3.3671489999999999</c:v>
                </c:pt>
                <c:pt idx="134">
                  <c:v>3.3688760000000002</c:v>
                </c:pt>
                <c:pt idx="135">
                  <c:v>3.3547129999999998</c:v>
                </c:pt>
                <c:pt idx="136">
                  <c:v>3.342139</c:v>
                </c:pt>
                <c:pt idx="137">
                  <c:v>3.3271609999999998</c:v>
                </c:pt>
                <c:pt idx="138">
                  <c:v>3.3146110000000002</c:v>
                </c:pt>
                <c:pt idx="139">
                  <c:v>3.3247360000000001</c:v>
                </c:pt>
                <c:pt idx="140">
                  <c:v>3.3158660000000002</c:v>
                </c:pt>
                <c:pt idx="141">
                  <c:v>3.3217120000000002</c:v>
                </c:pt>
                <c:pt idx="142">
                  <c:v>3.3769979999999999</c:v>
                </c:pt>
                <c:pt idx="143">
                  <c:v>3.3896090000000001</c:v>
                </c:pt>
                <c:pt idx="144">
                  <c:v>3.386215</c:v>
                </c:pt>
                <c:pt idx="145">
                  <c:v>3.3800729999999999</c:v>
                </c:pt>
                <c:pt idx="146">
                  <c:v>3.4019400000000002</c:v>
                </c:pt>
                <c:pt idx="147">
                  <c:v>3.391283</c:v>
                </c:pt>
                <c:pt idx="148">
                  <c:v>3.4100419999999998</c:v>
                </c:pt>
                <c:pt idx="149">
                  <c:v>3.4011260000000001</c:v>
                </c:pt>
                <c:pt idx="150">
                  <c:v>3.3885960000000002</c:v>
                </c:pt>
                <c:pt idx="151">
                  <c:v>3.3794759999999999</c:v>
                </c:pt>
                <c:pt idx="152">
                  <c:v>3.370711</c:v>
                </c:pt>
                <c:pt idx="153">
                  <c:v>3.360385</c:v>
                </c:pt>
                <c:pt idx="154">
                  <c:v>3.3501530000000002</c:v>
                </c:pt>
                <c:pt idx="155">
                  <c:v>3.3660269999999999</c:v>
                </c:pt>
                <c:pt idx="156">
                  <c:v>3.397551</c:v>
                </c:pt>
                <c:pt idx="157">
                  <c:v>3.410202</c:v>
                </c:pt>
                <c:pt idx="158">
                  <c:v>3.4174370000000001</c:v>
                </c:pt>
                <c:pt idx="159">
                  <c:v>3.4227759999999998</c:v>
                </c:pt>
                <c:pt idx="160">
                  <c:v>3.42767</c:v>
                </c:pt>
                <c:pt idx="161">
                  <c:v>3.437341</c:v>
                </c:pt>
                <c:pt idx="162">
                  <c:v>3.441916</c:v>
                </c:pt>
                <c:pt idx="163">
                  <c:v>3.4358390000000001</c:v>
                </c:pt>
                <c:pt idx="164">
                  <c:v>3.4304070000000002</c:v>
                </c:pt>
                <c:pt idx="165">
                  <c:v>3.4222649999999999</c:v>
                </c:pt>
                <c:pt idx="166">
                  <c:v>3.4108239999999999</c:v>
                </c:pt>
                <c:pt idx="167">
                  <c:v>3.4024960000000002</c:v>
                </c:pt>
                <c:pt idx="168">
                  <c:v>3.4011300000000002</c:v>
                </c:pt>
                <c:pt idx="169">
                  <c:v>3.4000059999999999</c:v>
                </c:pt>
                <c:pt idx="170">
                  <c:v>3.391381</c:v>
                </c:pt>
                <c:pt idx="171">
                  <c:v>3.3804189999999998</c:v>
                </c:pt>
                <c:pt idx="172">
                  <c:v>3.3816799999999998</c:v>
                </c:pt>
                <c:pt idx="173">
                  <c:v>3.3729619999999998</c:v>
                </c:pt>
                <c:pt idx="174">
                  <c:v>3.3630149999999999</c:v>
                </c:pt>
                <c:pt idx="175">
                  <c:v>3.3526720000000001</c:v>
                </c:pt>
                <c:pt idx="176">
                  <c:v>3.3515259999999998</c:v>
                </c:pt>
                <c:pt idx="177">
                  <c:v>3.352697</c:v>
                </c:pt>
                <c:pt idx="178">
                  <c:v>3.3512620000000002</c:v>
                </c:pt>
                <c:pt idx="179">
                  <c:v>3.3414009999999998</c:v>
                </c:pt>
                <c:pt idx="180">
                  <c:v>3.327976</c:v>
                </c:pt>
                <c:pt idx="181">
                  <c:v>3.3183150000000001</c:v>
                </c:pt>
                <c:pt idx="182">
                  <c:v>3.3086880000000001</c:v>
                </c:pt>
                <c:pt idx="183">
                  <c:v>3.300573</c:v>
                </c:pt>
                <c:pt idx="184">
                  <c:v>3.2950620000000002</c:v>
                </c:pt>
                <c:pt idx="185">
                  <c:v>3.296891</c:v>
                </c:pt>
                <c:pt idx="186">
                  <c:v>3.2960959999999999</c:v>
                </c:pt>
                <c:pt idx="187">
                  <c:v>3.2996449999999999</c:v>
                </c:pt>
                <c:pt idx="188">
                  <c:v>3.292729</c:v>
                </c:pt>
                <c:pt idx="189">
                  <c:v>3.295261</c:v>
                </c:pt>
                <c:pt idx="190">
                  <c:v>3.2938200000000002</c:v>
                </c:pt>
                <c:pt idx="191">
                  <c:v>3.2869090000000001</c:v>
                </c:pt>
                <c:pt idx="192">
                  <c:v>3.279461</c:v>
                </c:pt>
                <c:pt idx="193">
                  <c:v>3.2687650000000001</c:v>
                </c:pt>
                <c:pt idx="194">
                  <c:v>3.2576079999999998</c:v>
                </c:pt>
                <c:pt idx="195">
                  <c:v>3.257447</c:v>
                </c:pt>
                <c:pt idx="196">
                  <c:v>3.278753</c:v>
                </c:pt>
                <c:pt idx="197">
                  <c:v>3.2853020000000002</c:v>
                </c:pt>
                <c:pt idx="198">
                  <c:v>3.2990740000000001</c:v>
                </c:pt>
                <c:pt idx="199">
                  <c:v>3.317132</c:v>
                </c:pt>
                <c:pt idx="200">
                  <c:v>3.3254779999999999</c:v>
                </c:pt>
                <c:pt idx="201">
                  <c:v>3.325939</c:v>
                </c:pt>
                <c:pt idx="202">
                  <c:v>3.3267350000000002</c:v>
                </c:pt>
                <c:pt idx="203">
                  <c:v>3.3175620000000001</c:v>
                </c:pt>
                <c:pt idx="204">
                  <c:v>3.306943</c:v>
                </c:pt>
                <c:pt idx="205">
                  <c:v>3.2995770000000002</c:v>
                </c:pt>
                <c:pt idx="206">
                  <c:v>3.297825</c:v>
                </c:pt>
                <c:pt idx="207">
                  <c:v>3.2911609999999998</c:v>
                </c:pt>
                <c:pt idx="208">
                  <c:v>3.2876099999999999</c:v>
                </c:pt>
                <c:pt idx="209">
                  <c:v>3.2835860000000001</c:v>
                </c:pt>
                <c:pt idx="210">
                  <c:v>3.2742550000000001</c:v>
                </c:pt>
                <c:pt idx="211">
                  <c:v>3.2695639999999999</c:v>
                </c:pt>
                <c:pt idx="212">
                  <c:v>3.2624949999999999</c:v>
                </c:pt>
                <c:pt idx="213">
                  <c:v>3.2544209999999998</c:v>
                </c:pt>
                <c:pt idx="214">
                  <c:v>3.2457379999999998</c:v>
                </c:pt>
                <c:pt idx="215">
                  <c:v>3.236691</c:v>
                </c:pt>
                <c:pt idx="216">
                  <c:v>3.2321710000000001</c:v>
                </c:pt>
                <c:pt idx="217">
                  <c:v>3.2250760000000001</c:v>
                </c:pt>
                <c:pt idx="218">
                  <c:v>3.2232669999999999</c:v>
                </c:pt>
                <c:pt idx="219">
                  <c:v>3.217381</c:v>
                </c:pt>
                <c:pt idx="220">
                  <c:v>3.2110129999999999</c:v>
                </c:pt>
                <c:pt idx="221">
                  <c:v>3.2031109999999998</c:v>
                </c:pt>
                <c:pt idx="222">
                  <c:v>3.1946759999999998</c:v>
                </c:pt>
                <c:pt idx="223">
                  <c:v>3.1902189999999999</c:v>
                </c:pt>
                <c:pt idx="224">
                  <c:v>3.1832370000000001</c:v>
                </c:pt>
                <c:pt idx="225">
                  <c:v>3.1776149999999999</c:v>
                </c:pt>
                <c:pt idx="226">
                  <c:v>3.1725340000000002</c:v>
                </c:pt>
                <c:pt idx="227">
                  <c:v>3.1642450000000002</c:v>
                </c:pt>
                <c:pt idx="228">
                  <c:v>3.1589149999999999</c:v>
                </c:pt>
                <c:pt idx="229">
                  <c:v>3.1522239999999999</c:v>
                </c:pt>
                <c:pt idx="230">
                  <c:v>3.153543</c:v>
                </c:pt>
                <c:pt idx="231">
                  <c:v>3.1522350000000001</c:v>
                </c:pt>
                <c:pt idx="232">
                  <c:v>3.1464789999999998</c:v>
                </c:pt>
                <c:pt idx="233">
                  <c:v>3.1399249999999999</c:v>
                </c:pt>
                <c:pt idx="234">
                  <c:v>3.1351499999999999</c:v>
                </c:pt>
                <c:pt idx="235">
                  <c:v>3.1365129999999999</c:v>
                </c:pt>
                <c:pt idx="236">
                  <c:v>3.1321400000000001</c:v>
                </c:pt>
                <c:pt idx="237">
                  <c:v>3.1282700000000001</c:v>
                </c:pt>
                <c:pt idx="238">
                  <c:v>3.1216919999999999</c:v>
                </c:pt>
                <c:pt idx="239">
                  <c:v>3.1293449999999998</c:v>
                </c:pt>
                <c:pt idx="240">
                  <c:v>3.1370809999999998</c:v>
                </c:pt>
                <c:pt idx="241">
                  <c:v>3.1412710000000001</c:v>
                </c:pt>
                <c:pt idx="242">
                  <c:v>3.1546820000000002</c:v>
                </c:pt>
                <c:pt idx="243">
                  <c:v>3.1709160000000001</c:v>
                </c:pt>
                <c:pt idx="244">
                  <c:v>3.181117</c:v>
                </c:pt>
                <c:pt idx="245">
                  <c:v>3.1771539999999998</c:v>
                </c:pt>
                <c:pt idx="246">
                  <c:v>3.1710340000000001</c:v>
                </c:pt>
                <c:pt idx="247">
                  <c:v>3.178992</c:v>
                </c:pt>
                <c:pt idx="248">
                  <c:v>3.17652</c:v>
                </c:pt>
                <c:pt idx="249">
                  <c:v>3.1709239999999999</c:v>
                </c:pt>
                <c:pt idx="250">
                  <c:v>3.1639349999999999</c:v>
                </c:pt>
                <c:pt idx="251">
                  <c:v>3.1683240000000001</c:v>
                </c:pt>
                <c:pt idx="252">
                  <c:v>3.1836220000000002</c:v>
                </c:pt>
                <c:pt idx="253">
                  <c:v>3.1830400000000001</c:v>
                </c:pt>
                <c:pt idx="254">
                  <c:v>3.181508</c:v>
                </c:pt>
                <c:pt idx="255">
                  <c:v>3.1902029999999999</c:v>
                </c:pt>
                <c:pt idx="256">
                  <c:v>3.193082</c:v>
                </c:pt>
                <c:pt idx="257">
                  <c:v>3.1880299999999999</c:v>
                </c:pt>
                <c:pt idx="258">
                  <c:v>3.1990059999999998</c:v>
                </c:pt>
                <c:pt idx="259">
                  <c:v>3.211389</c:v>
                </c:pt>
                <c:pt idx="260">
                  <c:v>3.2146170000000001</c:v>
                </c:pt>
                <c:pt idx="261">
                  <c:v>3.2085460000000001</c:v>
                </c:pt>
                <c:pt idx="262">
                  <c:v>3.2035819999999999</c:v>
                </c:pt>
                <c:pt idx="263">
                  <c:v>3.2002510000000002</c:v>
                </c:pt>
                <c:pt idx="264">
                  <c:v>3.1986330000000001</c:v>
                </c:pt>
                <c:pt idx="265">
                  <c:v>3.1925560000000002</c:v>
                </c:pt>
                <c:pt idx="266">
                  <c:v>3.1875309999999999</c:v>
                </c:pt>
                <c:pt idx="267">
                  <c:v>3.1812320000000001</c:v>
                </c:pt>
                <c:pt idx="268">
                  <c:v>3.1762760000000001</c:v>
                </c:pt>
                <c:pt idx="269">
                  <c:v>3.1715719999999998</c:v>
                </c:pt>
                <c:pt idx="270">
                  <c:v>3.1796489999999999</c:v>
                </c:pt>
                <c:pt idx="271">
                  <c:v>3.1774040000000001</c:v>
                </c:pt>
                <c:pt idx="272">
                  <c:v>3.1710959999999999</c:v>
                </c:pt>
                <c:pt idx="273">
                  <c:v>3.1798839999999999</c:v>
                </c:pt>
                <c:pt idx="274">
                  <c:v>3.174388</c:v>
                </c:pt>
                <c:pt idx="275">
                  <c:v>3.169448</c:v>
                </c:pt>
                <c:pt idx="276">
                  <c:v>3.1638639999999998</c:v>
                </c:pt>
                <c:pt idx="277">
                  <c:v>3.162401</c:v>
                </c:pt>
                <c:pt idx="278">
                  <c:v>3.1581739999999998</c:v>
                </c:pt>
                <c:pt idx="279">
                  <c:v>3.1602450000000002</c:v>
                </c:pt>
                <c:pt idx="280">
                  <c:v>3.1715990000000001</c:v>
                </c:pt>
                <c:pt idx="281">
                  <c:v>3.1723910000000002</c:v>
                </c:pt>
                <c:pt idx="282">
                  <c:v>3.1676280000000001</c:v>
                </c:pt>
                <c:pt idx="283">
                  <c:v>3.1636259999999998</c:v>
                </c:pt>
                <c:pt idx="284">
                  <c:v>3.16154</c:v>
                </c:pt>
                <c:pt idx="285">
                  <c:v>3.1756540000000002</c:v>
                </c:pt>
                <c:pt idx="286">
                  <c:v>3.173549</c:v>
                </c:pt>
                <c:pt idx="287">
                  <c:v>3.1697869999999999</c:v>
                </c:pt>
                <c:pt idx="288">
                  <c:v>3.16527</c:v>
                </c:pt>
                <c:pt idx="289">
                  <c:v>3.1610830000000001</c:v>
                </c:pt>
                <c:pt idx="290">
                  <c:v>3.1650559999999999</c:v>
                </c:pt>
                <c:pt idx="291">
                  <c:v>3.182172</c:v>
                </c:pt>
                <c:pt idx="292">
                  <c:v>3.2059510000000002</c:v>
                </c:pt>
                <c:pt idx="293">
                  <c:v>3.2243900000000001</c:v>
                </c:pt>
                <c:pt idx="294">
                  <c:v>3.2251349999999999</c:v>
                </c:pt>
                <c:pt idx="295">
                  <c:v>3.2388880000000002</c:v>
                </c:pt>
                <c:pt idx="296">
                  <c:v>3.2639969999999998</c:v>
                </c:pt>
                <c:pt idx="297">
                  <c:v>3.290435</c:v>
                </c:pt>
                <c:pt idx="298">
                  <c:v>3.308284</c:v>
                </c:pt>
                <c:pt idx="299">
                  <c:v>3.3181020000000001</c:v>
                </c:pt>
                <c:pt idx="300">
                  <c:v>3.314365</c:v>
                </c:pt>
                <c:pt idx="301">
                  <c:v>3.310149</c:v>
                </c:pt>
                <c:pt idx="302">
                  <c:v>3.3181609999999999</c:v>
                </c:pt>
                <c:pt idx="303">
                  <c:v>3.326492</c:v>
                </c:pt>
                <c:pt idx="304">
                  <c:v>3.3519190000000001</c:v>
                </c:pt>
                <c:pt idx="305">
                  <c:v>3.3779710000000001</c:v>
                </c:pt>
                <c:pt idx="306">
                  <c:v>3.3999100000000002</c:v>
                </c:pt>
                <c:pt idx="307">
                  <c:v>3.4146800000000002</c:v>
                </c:pt>
                <c:pt idx="308">
                  <c:v>3.4186239999999999</c:v>
                </c:pt>
                <c:pt idx="309">
                  <c:v>3.4223080000000001</c:v>
                </c:pt>
                <c:pt idx="310">
                  <c:v>3.4213969999999998</c:v>
                </c:pt>
                <c:pt idx="311">
                  <c:v>3.4176760000000002</c:v>
                </c:pt>
                <c:pt idx="312">
                  <c:v>3.413713</c:v>
                </c:pt>
                <c:pt idx="313">
                  <c:v>3.4114140000000002</c:v>
                </c:pt>
                <c:pt idx="314">
                  <c:v>3.4068939999999999</c:v>
                </c:pt>
                <c:pt idx="315">
                  <c:v>3.4035959999999998</c:v>
                </c:pt>
                <c:pt idx="316">
                  <c:v>3.4008189999999998</c:v>
                </c:pt>
                <c:pt idx="317">
                  <c:v>3.3981620000000001</c:v>
                </c:pt>
                <c:pt idx="318">
                  <c:v>3.3978259999999998</c:v>
                </c:pt>
                <c:pt idx="319">
                  <c:v>3.395788</c:v>
                </c:pt>
                <c:pt idx="320">
                  <c:v>3.392887</c:v>
                </c:pt>
                <c:pt idx="321">
                  <c:v>3.403988</c:v>
                </c:pt>
                <c:pt idx="322">
                  <c:v>3.4122140000000001</c:v>
                </c:pt>
                <c:pt idx="323">
                  <c:v>3.4108480000000001</c:v>
                </c:pt>
                <c:pt idx="324">
                  <c:v>3.4039999999999999</c:v>
                </c:pt>
                <c:pt idx="325">
                  <c:v>3.4007939999999999</c:v>
                </c:pt>
                <c:pt idx="326">
                  <c:v>3.4028399999999999</c:v>
                </c:pt>
                <c:pt idx="327">
                  <c:v>3.39601</c:v>
                </c:pt>
                <c:pt idx="328">
                  <c:v>3.3922569999999999</c:v>
                </c:pt>
                <c:pt idx="329">
                  <c:v>3.3888630000000002</c:v>
                </c:pt>
                <c:pt idx="330">
                  <c:v>3.384976</c:v>
                </c:pt>
                <c:pt idx="331">
                  <c:v>3.3779569999999999</c:v>
                </c:pt>
                <c:pt idx="332">
                  <c:v>3.3786459999999998</c:v>
                </c:pt>
                <c:pt idx="333">
                  <c:v>3.3970769999999999</c:v>
                </c:pt>
                <c:pt idx="334">
                  <c:v>3.427549</c:v>
                </c:pt>
                <c:pt idx="335">
                  <c:v>3.4372919999999998</c:v>
                </c:pt>
                <c:pt idx="336">
                  <c:v>3.4342440000000001</c:v>
                </c:pt>
                <c:pt idx="337">
                  <c:v>3.42849</c:v>
                </c:pt>
                <c:pt idx="338">
                  <c:v>3.4247529999999999</c:v>
                </c:pt>
                <c:pt idx="339">
                  <c:v>3.4197009999999999</c:v>
                </c:pt>
                <c:pt idx="340">
                  <c:v>3.4162430000000001</c:v>
                </c:pt>
                <c:pt idx="341">
                  <c:v>3.421519</c:v>
                </c:pt>
                <c:pt idx="342">
                  <c:v>3.4207900000000002</c:v>
                </c:pt>
                <c:pt idx="343">
                  <c:v>3.4169700000000001</c:v>
                </c:pt>
                <c:pt idx="344">
                  <c:v>3.4130889999999998</c:v>
                </c:pt>
                <c:pt idx="345">
                  <c:v>3.4114080000000002</c:v>
                </c:pt>
                <c:pt idx="346">
                  <c:v>3.4078659999999998</c:v>
                </c:pt>
                <c:pt idx="347">
                  <c:v>3.4018570000000001</c:v>
                </c:pt>
                <c:pt idx="348">
                  <c:v>3.3971420000000001</c:v>
                </c:pt>
                <c:pt idx="349">
                  <c:v>3.3917989999999998</c:v>
                </c:pt>
                <c:pt idx="350">
                  <c:v>3.3912019999999998</c:v>
                </c:pt>
                <c:pt idx="351">
                  <c:v>3.3870119999999999</c:v>
                </c:pt>
                <c:pt idx="352">
                  <c:v>3.4057550000000001</c:v>
                </c:pt>
                <c:pt idx="353">
                  <c:v>3.421243</c:v>
                </c:pt>
                <c:pt idx="354">
                  <c:v>3.4387639999999999</c:v>
                </c:pt>
                <c:pt idx="355">
                  <c:v>3.446218</c:v>
                </c:pt>
                <c:pt idx="356">
                  <c:v>3.446834</c:v>
                </c:pt>
                <c:pt idx="357">
                  <c:v>3.4393850000000001</c:v>
                </c:pt>
                <c:pt idx="358">
                  <c:v>3.435276</c:v>
                </c:pt>
                <c:pt idx="359">
                  <c:v>3.436455</c:v>
                </c:pt>
                <c:pt idx="360">
                  <c:v>3.4337390000000001</c:v>
                </c:pt>
                <c:pt idx="361">
                  <c:v>3.4314589999999998</c:v>
                </c:pt>
                <c:pt idx="362">
                  <c:v>3.4321809999999999</c:v>
                </c:pt>
                <c:pt idx="363">
                  <c:v>3.4321120000000001</c:v>
                </c:pt>
                <c:pt idx="364">
                  <c:v>3.4324539999999999</c:v>
                </c:pt>
                <c:pt idx="365">
                  <c:v>3.4278</c:v>
                </c:pt>
                <c:pt idx="366">
                  <c:v>3.4273850000000001</c:v>
                </c:pt>
                <c:pt idx="367">
                  <c:v>3.431378</c:v>
                </c:pt>
                <c:pt idx="368">
                  <c:v>3.4297300000000002</c:v>
                </c:pt>
                <c:pt idx="369">
                  <c:v>3.4255420000000001</c:v>
                </c:pt>
                <c:pt idx="370">
                  <c:v>3.420458</c:v>
                </c:pt>
                <c:pt idx="371">
                  <c:v>3.4149729999999998</c:v>
                </c:pt>
                <c:pt idx="372">
                  <c:v>3.4129659999999999</c:v>
                </c:pt>
                <c:pt idx="373">
                  <c:v>3.4118189999999999</c:v>
                </c:pt>
                <c:pt idx="374">
                  <c:v>3.437039</c:v>
                </c:pt>
                <c:pt idx="375">
                  <c:v>3.4682189999999999</c:v>
                </c:pt>
                <c:pt idx="376">
                  <c:v>3.4939249999999999</c:v>
                </c:pt>
                <c:pt idx="377">
                  <c:v>3.5168210000000002</c:v>
                </c:pt>
                <c:pt idx="378">
                  <c:v>3.5350269999999999</c:v>
                </c:pt>
                <c:pt idx="379">
                  <c:v>3.5387430000000002</c:v>
                </c:pt>
                <c:pt idx="380">
                  <c:v>3.5384310000000001</c:v>
                </c:pt>
                <c:pt idx="381">
                  <c:v>3.5386669999999998</c:v>
                </c:pt>
                <c:pt idx="382">
                  <c:v>3.5340349999999998</c:v>
                </c:pt>
                <c:pt idx="383">
                  <c:v>3.5337399999999999</c:v>
                </c:pt>
                <c:pt idx="384">
                  <c:v>3.5296129999999999</c:v>
                </c:pt>
                <c:pt idx="385">
                  <c:v>3.5307080000000002</c:v>
                </c:pt>
                <c:pt idx="386">
                  <c:v>3.5280279999999999</c:v>
                </c:pt>
                <c:pt idx="387">
                  <c:v>3.523212</c:v>
                </c:pt>
                <c:pt idx="388">
                  <c:v>3.523825</c:v>
                </c:pt>
                <c:pt idx="389">
                  <c:v>3.5298250000000002</c:v>
                </c:pt>
                <c:pt idx="390">
                  <c:v>3.5310969999999999</c:v>
                </c:pt>
                <c:pt idx="391">
                  <c:v>3.5283030000000002</c:v>
                </c:pt>
                <c:pt idx="392">
                  <c:v>3.5310260000000002</c:v>
                </c:pt>
                <c:pt idx="393">
                  <c:v>3.5340250000000002</c:v>
                </c:pt>
                <c:pt idx="394">
                  <c:v>3.5291830000000002</c:v>
                </c:pt>
                <c:pt idx="395">
                  <c:v>3.527609</c:v>
                </c:pt>
                <c:pt idx="396">
                  <c:v>3.5256159999999999</c:v>
                </c:pt>
                <c:pt idx="397">
                  <c:v>3.5220820000000002</c:v>
                </c:pt>
                <c:pt idx="398">
                  <c:v>3.519933</c:v>
                </c:pt>
                <c:pt idx="399">
                  <c:v>3.5390860000000002</c:v>
                </c:pt>
                <c:pt idx="400">
                  <c:v>3.5512290000000002</c:v>
                </c:pt>
                <c:pt idx="401">
                  <c:v>3.561385</c:v>
                </c:pt>
                <c:pt idx="402">
                  <c:v>3.5724719999999999</c:v>
                </c:pt>
                <c:pt idx="403">
                  <c:v>3.5762200000000002</c:v>
                </c:pt>
                <c:pt idx="404">
                  <c:v>3.5746820000000001</c:v>
                </c:pt>
                <c:pt idx="405">
                  <c:v>3.572673</c:v>
                </c:pt>
                <c:pt idx="406">
                  <c:v>3.5688870000000001</c:v>
                </c:pt>
                <c:pt idx="407">
                  <c:v>3.5647799999999998</c:v>
                </c:pt>
                <c:pt idx="408">
                  <c:v>3.5599630000000002</c:v>
                </c:pt>
                <c:pt idx="409">
                  <c:v>3.5574300000000001</c:v>
                </c:pt>
                <c:pt idx="410">
                  <c:v>3.5533619999999999</c:v>
                </c:pt>
                <c:pt idx="411">
                  <c:v>3.548775</c:v>
                </c:pt>
                <c:pt idx="412">
                  <c:v>3.5441229999999999</c:v>
                </c:pt>
                <c:pt idx="413">
                  <c:v>3.540368</c:v>
                </c:pt>
                <c:pt idx="414">
                  <c:v>3.5360499999999999</c:v>
                </c:pt>
                <c:pt idx="415">
                  <c:v>3.5328330000000001</c:v>
                </c:pt>
                <c:pt idx="416">
                  <c:v>3.5285510000000002</c:v>
                </c:pt>
                <c:pt idx="417">
                  <c:v>3.5291800000000002</c:v>
                </c:pt>
                <c:pt idx="418">
                  <c:v>3.5253009999999998</c:v>
                </c:pt>
                <c:pt idx="419">
                  <c:v>3.5200640000000001</c:v>
                </c:pt>
                <c:pt idx="420">
                  <c:v>3.517007</c:v>
                </c:pt>
                <c:pt idx="421">
                  <c:v>3.5157370000000001</c:v>
                </c:pt>
                <c:pt idx="422">
                  <c:v>3.5116049999999999</c:v>
                </c:pt>
                <c:pt idx="423">
                  <c:v>3.5066999999999999</c:v>
                </c:pt>
                <c:pt idx="424">
                  <c:v>3.5038770000000001</c:v>
                </c:pt>
                <c:pt idx="425">
                  <c:v>3.4999280000000002</c:v>
                </c:pt>
                <c:pt idx="426">
                  <c:v>3.494329</c:v>
                </c:pt>
                <c:pt idx="427">
                  <c:v>3.4924569999999999</c:v>
                </c:pt>
                <c:pt idx="428">
                  <c:v>3.4917699999999998</c:v>
                </c:pt>
                <c:pt idx="429">
                  <c:v>3.491187</c:v>
                </c:pt>
                <c:pt idx="430">
                  <c:v>3.487104</c:v>
                </c:pt>
                <c:pt idx="431">
                  <c:v>3.4838390000000001</c:v>
                </c:pt>
                <c:pt idx="432">
                  <c:v>3.4807229999999998</c:v>
                </c:pt>
                <c:pt idx="433">
                  <c:v>3.4764490000000001</c:v>
                </c:pt>
                <c:pt idx="434">
                  <c:v>3.4749699999999999</c:v>
                </c:pt>
                <c:pt idx="435">
                  <c:v>3.4754130000000001</c:v>
                </c:pt>
                <c:pt idx="436">
                  <c:v>3.480146</c:v>
                </c:pt>
                <c:pt idx="437">
                  <c:v>3.4787840000000001</c:v>
                </c:pt>
                <c:pt idx="438">
                  <c:v>3.4775770000000001</c:v>
                </c:pt>
                <c:pt idx="439">
                  <c:v>3.4738600000000002</c:v>
                </c:pt>
                <c:pt idx="440">
                  <c:v>3.4729770000000002</c:v>
                </c:pt>
                <c:pt idx="441">
                  <c:v>3.4690150000000002</c:v>
                </c:pt>
                <c:pt idx="442">
                  <c:v>3.4646469999999998</c:v>
                </c:pt>
                <c:pt idx="443">
                  <c:v>3.4590540000000001</c:v>
                </c:pt>
                <c:pt idx="444">
                  <c:v>3.4555210000000001</c:v>
                </c:pt>
                <c:pt idx="445">
                  <c:v>3.4533200000000002</c:v>
                </c:pt>
                <c:pt idx="446">
                  <c:v>3.4496229999999999</c:v>
                </c:pt>
                <c:pt idx="447">
                  <c:v>3.446075</c:v>
                </c:pt>
                <c:pt idx="448">
                  <c:v>3.4470200000000002</c:v>
                </c:pt>
                <c:pt idx="449">
                  <c:v>3.4454729999999998</c:v>
                </c:pt>
                <c:pt idx="450">
                  <c:v>3.4409339999999999</c:v>
                </c:pt>
                <c:pt idx="451">
                  <c:v>3.43885</c:v>
                </c:pt>
                <c:pt idx="452">
                  <c:v>3.4410660000000002</c:v>
                </c:pt>
                <c:pt idx="453">
                  <c:v>3.438542</c:v>
                </c:pt>
                <c:pt idx="454">
                  <c:v>3.4347629999999998</c:v>
                </c:pt>
                <c:pt idx="455">
                  <c:v>3.4309599999999998</c:v>
                </c:pt>
                <c:pt idx="456">
                  <c:v>3.4271630000000002</c:v>
                </c:pt>
                <c:pt idx="457">
                  <c:v>3.4233210000000001</c:v>
                </c:pt>
                <c:pt idx="458">
                  <c:v>3.4223599999999998</c:v>
                </c:pt>
                <c:pt idx="459">
                  <c:v>3.4228209999999999</c:v>
                </c:pt>
                <c:pt idx="460">
                  <c:v>3.419813</c:v>
                </c:pt>
                <c:pt idx="461">
                  <c:v>3.417557</c:v>
                </c:pt>
                <c:pt idx="462">
                  <c:v>3.413395</c:v>
                </c:pt>
                <c:pt idx="463">
                  <c:v>3.4095019999999998</c:v>
                </c:pt>
                <c:pt idx="464">
                  <c:v>3.4136250000000001</c:v>
                </c:pt>
                <c:pt idx="465">
                  <c:v>3.4161540000000001</c:v>
                </c:pt>
                <c:pt idx="466">
                  <c:v>3.412261</c:v>
                </c:pt>
                <c:pt idx="467">
                  <c:v>3.408928</c:v>
                </c:pt>
                <c:pt idx="468">
                  <c:v>3.4053049999999998</c:v>
                </c:pt>
                <c:pt idx="469">
                  <c:v>3.4041570000000001</c:v>
                </c:pt>
                <c:pt idx="470">
                  <c:v>3.4006050000000001</c:v>
                </c:pt>
                <c:pt idx="471">
                  <c:v>3.39655</c:v>
                </c:pt>
                <c:pt idx="472">
                  <c:v>3.3924159999999999</c:v>
                </c:pt>
                <c:pt idx="473">
                  <c:v>3.392115</c:v>
                </c:pt>
                <c:pt idx="474">
                  <c:v>3.3892069999999999</c:v>
                </c:pt>
                <c:pt idx="475">
                  <c:v>3.3877730000000001</c:v>
                </c:pt>
                <c:pt idx="476">
                  <c:v>3.38497</c:v>
                </c:pt>
                <c:pt idx="477">
                  <c:v>3.384576</c:v>
                </c:pt>
                <c:pt idx="478">
                  <c:v>3.3871150000000001</c:v>
                </c:pt>
                <c:pt idx="479">
                  <c:v>3.3833760000000002</c:v>
                </c:pt>
                <c:pt idx="480">
                  <c:v>3.3793989999999998</c:v>
                </c:pt>
                <c:pt idx="481">
                  <c:v>3.3805360000000002</c:v>
                </c:pt>
                <c:pt idx="482">
                  <c:v>3.3820039999999998</c:v>
                </c:pt>
                <c:pt idx="483">
                  <c:v>3.3806189999999998</c:v>
                </c:pt>
                <c:pt idx="484">
                  <c:v>3.3782890000000001</c:v>
                </c:pt>
                <c:pt idx="485">
                  <c:v>3.3769849999999999</c:v>
                </c:pt>
                <c:pt idx="486">
                  <c:v>3.3761359999999998</c:v>
                </c:pt>
                <c:pt idx="487">
                  <c:v>3.3746010000000002</c:v>
                </c:pt>
                <c:pt idx="488">
                  <c:v>3.3709440000000002</c:v>
                </c:pt>
                <c:pt idx="489">
                  <c:v>3.3725480000000001</c:v>
                </c:pt>
                <c:pt idx="490">
                  <c:v>3.381192</c:v>
                </c:pt>
                <c:pt idx="491">
                  <c:v>3.3976280000000001</c:v>
                </c:pt>
                <c:pt idx="492">
                  <c:v>3.4276040000000001</c:v>
                </c:pt>
                <c:pt idx="493">
                  <c:v>3.4651730000000001</c:v>
                </c:pt>
                <c:pt idx="494">
                  <c:v>3.5123139999999999</c:v>
                </c:pt>
                <c:pt idx="495">
                  <c:v>3.5500500000000001</c:v>
                </c:pt>
                <c:pt idx="496">
                  <c:v>3.5747369999999998</c:v>
                </c:pt>
                <c:pt idx="497">
                  <c:v>3.5917319999999999</c:v>
                </c:pt>
                <c:pt idx="498">
                  <c:v>3.6088260000000001</c:v>
                </c:pt>
                <c:pt idx="499">
                  <c:v>3.6236670000000002</c:v>
                </c:pt>
                <c:pt idx="500">
                  <c:v>3.6305260000000001</c:v>
                </c:pt>
                <c:pt idx="501">
                  <c:v>3.6405949999999998</c:v>
                </c:pt>
                <c:pt idx="502">
                  <c:v>3.6442920000000001</c:v>
                </c:pt>
                <c:pt idx="503">
                  <c:v>3.6496080000000002</c:v>
                </c:pt>
                <c:pt idx="504">
                  <c:v>3.6489880000000001</c:v>
                </c:pt>
                <c:pt idx="505">
                  <c:v>3.6446200000000002</c:v>
                </c:pt>
                <c:pt idx="506">
                  <c:v>3.640927</c:v>
                </c:pt>
                <c:pt idx="507">
                  <c:v>3.6394129999999998</c:v>
                </c:pt>
                <c:pt idx="508">
                  <c:v>3.635589</c:v>
                </c:pt>
                <c:pt idx="509">
                  <c:v>3.632441</c:v>
                </c:pt>
                <c:pt idx="510">
                  <c:v>3.6474760000000002</c:v>
                </c:pt>
                <c:pt idx="511">
                  <c:v>3.6563680000000001</c:v>
                </c:pt>
                <c:pt idx="512">
                  <c:v>3.6586949999999998</c:v>
                </c:pt>
                <c:pt idx="513">
                  <c:v>3.6564730000000001</c:v>
                </c:pt>
                <c:pt idx="514">
                  <c:v>3.6515659999999999</c:v>
                </c:pt>
                <c:pt idx="515">
                  <c:v>3.64954</c:v>
                </c:pt>
                <c:pt idx="516">
                  <c:v>3.645581</c:v>
                </c:pt>
                <c:pt idx="517">
                  <c:v>3.640873</c:v>
                </c:pt>
                <c:pt idx="518">
                  <c:v>3.6403319999999999</c:v>
                </c:pt>
                <c:pt idx="519">
                  <c:v>3.635831</c:v>
                </c:pt>
                <c:pt idx="520">
                  <c:v>3.6324800000000002</c:v>
                </c:pt>
                <c:pt idx="521">
                  <c:v>3.629337</c:v>
                </c:pt>
                <c:pt idx="522">
                  <c:v>3.6277539999999999</c:v>
                </c:pt>
                <c:pt idx="523">
                  <c:v>3.6277050000000002</c:v>
                </c:pt>
                <c:pt idx="524">
                  <c:v>3.6256360000000001</c:v>
                </c:pt>
                <c:pt idx="525">
                  <c:v>3.6222150000000002</c:v>
                </c:pt>
                <c:pt idx="526">
                  <c:v>3.6174949999999999</c:v>
                </c:pt>
                <c:pt idx="527">
                  <c:v>3.6200459999999999</c:v>
                </c:pt>
                <c:pt idx="528">
                  <c:v>3.6178710000000001</c:v>
                </c:pt>
                <c:pt idx="529">
                  <c:v>3.613683</c:v>
                </c:pt>
                <c:pt idx="530">
                  <c:v>3.6103369999999999</c:v>
                </c:pt>
                <c:pt idx="531">
                  <c:v>3.6187749999999999</c:v>
                </c:pt>
                <c:pt idx="532">
                  <c:v>3.62798</c:v>
                </c:pt>
                <c:pt idx="533">
                  <c:v>3.625381</c:v>
                </c:pt>
                <c:pt idx="534">
                  <c:v>3.6273879999999998</c:v>
                </c:pt>
                <c:pt idx="535">
                  <c:v>3.6271740000000001</c:v>
                </c:pt>
                <c:pt idx="536">
                  <c:v>3.6244800000000001</c:v>
                </c:pt>
                <c:pt idx="537">
                  <c:v>3.6262560000000001</c:v>
                </c:pt>
                <c:pt idx="538">
                  <c:v>3.6247199999999999</c:v>
                </c:pt>
                <c:pt idx="539">
                  <c:v>3.6216499999999998</c:v>
                </c:pt>
                <c:pt idx="540">
                  <c:v>3.6200649999999999</c:v>
                </c:pt>
                <c:pt idx="541">
                  <c:v>3.6162610000000002</c:v>
                </c:pt>
                <c:pt idx="542">
                  <c:v>3.6136720000000002</c:v>
                </c:pt>
                <c:pt idx="543">
                  <c:v>3.6142820000000002</c:v>
                </c:pt>
                <c:pt idx="544">
                  <c:v>3.6117699999999999</c:v>
                </c:pt>
                <c:pt idx="545">
                  <c:v>3.6085039999999999</c:v>
                </c:pt>
                <c:pt idx="546">
                  <c:v>3.6067269999999998</c:v>
                </c:pt>
                <c:pt idx="547">
                  <c:v>3.6022789999999998</c:v>
                </c:pt>
                <c:pt idx="548">
                  <c:v>3.6000999999999999</c:v>
                </c:pt>
                <c:pt idx="549">
                  <c:v>3.610522</c:v>
                </c:pt>
                <c:pt idx="550">
                  <c:v>3.624511</c:v>
                </c:pt>
                <c:pt idx="551">
                  <c:v>3.6396039999999998</c:v>
                </c:pt>
                <c:pt idx="552">
                  <c:v>3.6461100000000002</c:v>
                </c:pt>
                <c:pt idx="553">
                  <c:v>3.643281</c:v>
                </c:pt>
                <c:pt idx="554">
                  <c:v>3.6411099999999998</c:v>
                </c:pt>
                <c:pt idx="555">
                  <c:v>3.6381290000000002</c:v>
                </c:pt>
                <c:pt idx="556">
                  <c:v>3.6377109999999999</c:v>
                </c:pt>
                <c:pt idx="557">
                  <c:v>3.6355149999999998</c:v>
                </c:pt>
                <c:pt idx="558">
                  <c:v>3.6333739999999999</c:v>
                </c:pt>
                <c:pt idx="559">
                  <c:v>3.6314700000000002</c:v>
                </c:pt>
                <c:pt idx="560">
                  <c:v>3.6288200000000002</c:v>
                </c:pt>
                <c:pt idx="561">
                  <c:v>3.6266210000000001</c:v>
                </c:pt>
                <c:pt idx="562">
                  <c:v>3.6232869999999999</c:v>
                </c:pt>
                <c:pt idx="563">
                  <c:v>3.620142</c:v>
                </c:pt>
                <c:pt idx="564">
                  <c:v>3.6165430000000001</c:v>
                </c:pt>
                <c:pt idx="565">
                  <c:v>3.6136750000000002</c:v>
                </c:pt>
                <c:pt idx="566">
                  <c:v>3.6115430000000002</c:v>
                </c:pt>
                <c:pt idx="567">
                  <c:v>3.612006</c:v>
                </c:pt>
                <c:pt idx="568">
                  <c:v>3.6197750000000002</c:v>
                </c:pt>
                <c:pt idx="569">
                  <c:v>3.6208640000000001</c:v>
                </c:pt>
                <c:pt idx="570">
                  <c:v>3.6178349999999999</c:v>
                </c:pt>
                <c:pt idx="571">
                  <c:v>3.6154099999999998</c:v>
                </c:pt>
                <c:pt idx="572">
                  <c:v>3.6194220000000001</c:v>
                </c:pt>
                <c:pt idx="573">
                  <c:v>3.6163219999999998</c:v>
                </c:pt>
                <c:pt idx="574">
                  <c:v>3.6131700000000002</c:v>
                </c:pt>
                <c:pt idx="575">
                  <c:v>3.6105459999999998</c:v>
                </c:pt>
                <c:pt idx="576">
                  <c:v>3.6068669999999998</c:v>
                </c:pt>
                <c:pt idx="577">
                  <c:v>3.6058319999999999</c:v>
                </c:pt>
                <c:pt idx="578">
                  <c:v>3.6103670000000001</c:v>
                </c:pt>
                <c:pt idx="579">
                  <c:v>3.6158090000000001</c:v>
                </c:pt>
                <c:pt idx="580">
                  <c:v>3.622315</c:v>
                </c:pt>
                <c:pt idx="581">
                  <c:v>3.6258599999999999</c:v>
                </c:pt>
                <c:pt idx="582">
                  <c:v>3.622341</c:v>
                </c:pt>
                <c:pt idx="583">
                  <c:v>3.6181649999999999</c:v>
                </c:pt>
                <c:pt idx="584">
                  <c:v>3.6204320000000001</c:v>
                </c:pt>
                <c:pt idx="585">
                  <c:v>3.6323020000000001</c:v>
                </c:pt>
                <c:pt idx="586">
                  <c:v>3.636701</c:v>
                </c:pt>
                <c:pt idx="587">
                  <c:v>3.638566</c:v>
                </c:pt>
                <c:pt idx="588">
                  <c:v>3.637918</c:v>
                </c:pt>
                <c:pt idx="589">
                  <c:v>3.6363919999999998</c:v>
                </c:pt>
                <c:pt idx="590">
                  <c:v>3.6345369999999999</c:v>
                </c:pt>
                <c:pt idx="591">
                  <c:v>3.6319810000000001</c:v>
                </c:pt>
                <c:pt idx="592">
                  <c:v>3.6411579999999999</c:v>
                </c:pt>
                <c:pt idx="593">
                  <c:v>3.6475960000000001</c:v>
                </c:pt>
                <c:pt idx="594">
                  <c:v>3.6494200000000001</c:v>
                </c:pt>
                <c:pt idx="595">
                  <c:v>3.6458379999999999</c:v>
                </c:pt>
                <c:pt idx="596">
                  <c:v>3.6464240000000001</c:v>
                </c:pt>
                <c:pt idx="597">
                  <c:v>3.6454279999999999</c:v>
                </c:pt>
                <c:pt idx="598">
                  <c:v>3.642077</c:v>
                </c:pt>
                <c:pt idx="599">
                  <c:v>3.6368559999999999</c:v>
                </c:pt>
                <c:pt idx="600">
                  <c:v>3.6360999999999999</c:v>
                </c:pt>
                <c:pt idx="601">
                  <c:v>3.6366749999999999</c:v>
                </c:pt>
                <c:pt idx="602">
                  <c:v>3.6336520000000001</c:v>
                </c:pt>
                <c:pt idx="603">
                  <c:v>3.632069</c:v>
                </c:pt>
                <c:pt idx="604">
                  <c:v>3.6296349999999999</c:v>
                </c:pt>
                <c:pt idx="605">
                  <c:v>3.6267649999999998</c:v>
                </c:pt>
                <c:pt idx="606">
                  <c:v>3.6241850000000002</c:v>
                </c:pt>
                <c:pt idx="607">
                  <c:v>3.6218590000000002</c:v>
                </c:pt>
                <c:pt idx="608">
                  <c:v>3.620536</c:v>
                </c:pt>
                <c:pt idx="609">
                  <c:v>3.619313</c:v>
                </c:pt>
                <c:pt idx="610">
                  <c:v>3.6164869999999998</c:v>
                </c:pt>
                <c:pt idx="611">
                  <c:v>3.6132420000000001</c:v>
                </c:pt>
                <c:pt idx="612">
                  <c:v>3.6093359999999999</c:v>
                </c:pt>
                <c:pt idx="613">
                  <c:v>3.6086299999999998</c:v>
                </c:pt>
                <c:pt idx="614">
                  <c:v>3.615415</c:v>
                </c:pt>
                <c:pt idx="615">
                  <c:v>3.6171869999999999</c:v>
                </c:pt>
                <c:pt idx="616">
                  <c:v>3.6164679999999998</c:v>
                </c:pt>
                <c:pt idx="617">
                  <c:v>3.6140949999999998</c:v>
                </c:pt>
                <c:pt idx="618">
                  <c:v>3.6118489999999999</c:v>
                </c:pt>
                <c:pt idx="619">
                  <c:v>3.6109239999999998</c:v>
                </c:pt>
                <c:pt idx="620">
                  <c:v>3.6106799999999999</c:v>
                </c:pt>
                <c:pt idx="621">
                  <c:v>3.6129850000000001</c:v>
                </c:pt>
                <c:pt idx="622">
                  <c:v>3.6112090000000001</c:v>
                </c:pt>
                <c:pt idx="623">
                  <c:v>3.6087509999999998</c:v>
                </c:pt>
                <c:pt idx="624">
                  <c:v>3.608098</c:v>
                </c:pt>
                <c:pt idx="625">
                  <c:v>3.6054650000000001</c:v>
                </c:pt>
                <c:pt idx="626">
                  <c:v>3.6032099999999998</c:v>
                </c:pt>
                <c:pt idx="627">
                  <c:v>3.6010559999999998</c:v>
                </c:pt>
                <c:pt idx="628">
                  <c:v>3.6012580000000001</c:v>
                </c:pt>
                <c:pt idx="629">
                  <c:v>3.6060099999999999</c:v>
                </c:pt>
                <c:pt idx="630">
                  <c:v>3.6126429999999998</c:v>
                </c:pt>
                <c:pt idx="631">
                  <c:v>3.6126140000000002</c:v>
                </c:pt>
                <c:pt idx="632">
                  <c:v>3.610573</c:v>
                </c:pt>
                <c:pt idx="633">
                  <c:v>3.607008</c:v>
                </c:pt>
                <c:pt idx="634">
                  <c:v>3.604711</c:v>
                </c:pt>
                <c:pt idx="635">
                  <c:v>3.6024280000000002</c:v>
                </c:pt>
                <c:pt idx="636">
                  <c:v>3.5997620000000001</c:v>
                </c:pt>
                <c:pt idx="637">
                  <c:v>3.6003609999999999</c:v>
                </c:pt>
                <c:pt idx="638">
                  <c:v>3.5980150000000002</c:v>
                </c:pt>
                <c:pt idx="639">
                  <c:v>3.5963219999999998</c:v>
                </c:pt>
                <c:pt idx="640">
                  <c:v>3.5944210000000001</c:v>
                </c:pt>
                <c:pt idx="641">
                  <c:v>3.5970949999999999</c:v>
                </c:pt>
                <c:pt idx="642">
                  <c:v>3.6064929999999999</c:v>
                </c:pt>
                <c:pt idx="643">
                  <c:v>3.608638</c:v>
                </c:pt>
                <c:pt idx="644">
                  <c:v>3.6051479999999998</c:v>
                </c:pt>
                <c:pt idx="645">
                  <c:v>3.6025930000000002</c:v>
                </c:pt>
                <c:pt idx="646">
                  <c:v>3.600187</c:v>
                </c:pt>
                <c:pt idx="647">
                  <c:v>3.601146</c:v>
                </c:pt>
                <c:pt idx="648">
                  <c:v>3.6053250000000001</c:v>
                </c:pt>
                <c:pt idx="649">
                  <c:v>3.606023</c:v>
                </c:pt>
                <c:pt idx="650">
                  <c:v>3.6033949999999999</c:v>
                </c:pt>
                <c:pt idx="651">
                  <c:v>3.6001150000000002</c:v>
                </c:pt>
                <c:pt idx="652">
                  <c:v>3.6000450000000002</c:v>
                </c:pt>
                <c:pt idx="653">
                  <c:v>3.5974309999999998</c:v>
                </c:pt>
                <c:pt idx="654">
                  <c:v>3.5950190000000002</c:v>
                </c:pt>
                <c:pt idx="655">
                  <c:v>3.5909529999999998</c:v>
                </c:pt>
                <c:pt idx="656">
                  <c:v>3.5885980000000002</c:v>
                </c:pt>
                <c:pt idx="657">
                  <c:v>3.5871420000000001</c:v>
                </c:pt>
                <c:pt idx="658">
                  <c:v>3.5841400000000001</c:v>
                </c:pt>
                <c:pt idx="659">
                  <c:v>3.5825</c:v>
                </c:pt>
                <c:pt idx="660">
                  <c:v>3.579116</c:v>
                </c:pt>
                <c:pt idx="661">
                  <c:v>3.580076</c:v>
                </c:pt>
                <c:pt idx="662">
                  <c:v>3.5880559999999999</c:v>
                </c:pt>
                <c:pt idx="663">
                  <c:v>3.5899190000000001</c:v>
                </c:pt>
                <c:pt idx="664">
                  <c:v>3.5870799999999998</c:v>
                </c:pt>
                <c:pt idx="665">
                  <c:v>3.5856170000000001</c:v>
                </c:pt>
                <c:pt idx="666">
                  <c:v>3.583161</c:v>
                </c:pt>
                <c:pt idx="667">
                  <c:v>3.5848330000000002</c:v>
                </c:pt>
                <c:pt idx="668">
                  <c:v>3.5830069999999998</c:v>
                </c:pt>
                <c:pt idx="669">
                  <c:v>3.5880380000000001</c:v>
                </c:pt>
                <c:pt idx="670">
                  <c:v>3.5856370000000002</c:v>
                </c:pt>
                <c:pt idx="671">
                  <c:v>3.5836190000000001</c:v>
                </c:pt>
                <c:pt idx="672">
                  <c:v>3.5807660000000001</c:v>
                </c:pt>
                <c:pt idx="673">
                  <c:v>3.5780270000000001</c:v>
                </c:pt>
                <c:pt idx="674">
                  <c:v>3.5759609999999999</c:v>
                </c:pt>
                <c:pt idx="675">
                  <c:v>3.5720230000000002</c:v>
                </c:pt>
                <c:pt idx="676">
                  <c:v>3.570624</c:v>
                </c:pt>
                <c:pt idx="677">
                  <c:v>3.5671810000000002</c:v>
                </c:pt>
                <c:pt idx="678">
                  <c:v>3.5677449999999999</c:v>
                </c:pt>
                <c:pt idx="679">
                  <c:v>3.5668419999999998</c:v>
                </c:pt>
                <c:pt idx="680">
                  <c:v>3.5645440000000002</c:v>
                </c:pt>
                <c:pt idx="681">
                  <c:v>3.5644969999999998</c:v>
                </c:pt>
                <c:pt idx="682">
                  <c:v>3.566414</c:v>
                </c:pt>
                <c:pt idx="683">
                  <c:v>3.5701830000000001</c:v>
                </c:pt>
                <c:pt idx="684">
                  <c:v>3.5684689999999999</c:v>
                </c:pt>
                <c:pt idx="685">
                  <c:v>3.5656490000000001</c:v>
                </c:pt>
                <c:pt idx="686">
                  <c:v>3.5631780000000002</c:v>
                </c:pt>
                <c:pt idx="687">
                  <c:v>3.5614340000000002</c:v>
                </c:pt>
                <c:pt idx="688">
                  <c:v>3.5587719999999998</c:v>
                </c:pt>
                <c:pt idx="689">
                  <c:v>3.55904</c:v>
                </c:pt>
                <c:pt idx="690">
                  <c:v>3.5626890000000002</c:v>
                </c:pt>
                <c:pt idx="691">
                  <c:v>3.5740069999999999</c:v>
                </c:pt>
                <c:pt idx="692">
                  <c:v>3.588015</c:v>
                </c:pt>
                <c:pt idx="693">
                  <c:v>3.5986769999999999</c:v>
                </c:pt>
                <c:pt idx="694">
                  <c:v>3.6081189999999999</c:v>
                </c:pt>
                <c:pt idx="695">
                  <c:v>3.6162230000000002</c:v>
                </c:pt>
                <c:pt idx="696">
                  <c:v>3.6258370000000002</c:v>
                </c:pt>
                <c:pt idx="697">
                  <c:v>3.6353770000000001</c:v>
                </c:pt>
                <c:pt idx="698">
                  <c:v>3.6389429999999998</c:v>
                </c:pt>
                <c:pt idx="699">
                  <c:v>3.637572</c:v>
                </c:pt>
                <c:pt idx="700">
                  <c:v>3.6385399999999999</c:v>
                </c:pt>
                <c:pt idx="701">
                  <c:v>3.6417709999999999</c:v>
                </c:pt>
                <c:pt idx="702">
                  <c:v>3.6408</c:v>
                </c:pt>
                <c:pt idx="703">
                  <c:v>3.6376179999999998</c:v>
                </c:pt>
                <c:pt idx="704">
                  <c:v>3.64181</c:v>
                </c:pt>
                <c:pt idx="705">
                  <c:v>3.6444109999999998</c:v>
                </c:pt>
                <c:pt idx="706">
                  <c:v>3.6426980000000002</c:v>
                </c:pt>
                <c:pt idx="707">
                  <c:v>3.6401590000000001</c:v>
                </c:pt>
                <c:pt idx="708">
                  <c:v>3.6379929999999998</c:v>
                </c:pt>
                <c:pt idx="709">
                  <c:v>3.6380650000000001</c:v>
                </c:pt>
                <c:pt idx="710">
                  <c:v>3.6354679999999999</c:v>
                </c:pt>
                <c:pt idx="711">
                  <c:v>3.632803</c:v>
                </c:pt>
                <c:pt idx="712">
                  <c:v>3.6302430000000001</c:v>
                </c:pt>
                <c:pt idx="713">
                  <c:v>3.627739</c:v>
                </c:pt>
                <c:pt idx="714">
                  <c:v>3.6249400000000001</c:v>
                </c:pt>
                <c:pt idx="715">
                  <c:v>3.6234980000000001</c:v>
                </c:pt>
                <c:pt idx="716">
                  <c:v>3.6202299999999998</c:v>
                </c:pt>
                <c:pt idx="717">
                  <c:v>3.616644</c:v>
                </c:pt>
                <c:pt idx="718">
                  <c:v>3.6137280000000001</c:v>
                </c:pt>
                <c:pt idx="719">
                  <c:v>3.614255</c:v>
                </c:pt>
                <c:pt idx="720">
                  <c:v>3.6122019999999999</c:v>
                </c:pt>
                <c:pt idx="721">
                  <c:v>3.610042</c:v>
                </c:pt>
                <c:pt idx="722">
                  <c:v>3.6084640000000001</c:v>
                </c:pt>
                <c:pt idx="723">
                  <c:v>3.6057570000000001</c:v>
                </c:pt>
                <c:pt idx="724">
                  <c:v>3.6040220000000001</c:v>
                </c:pt>
                <c:pt idx="725">
                  <c:v>3.6013899999999999</c:v>
                </c:pt>
                <c:pt idx="726">
                  <c:v>3.5992579999999998</c:v>
                </c:pt>
                <c:pt idx="727">
                  <c:v>3.5966279999999999</c:v>
                </c:pt>
                <c:pt idx="728">
                  <c:v>3.594061</c:v>
                </c:pt>
                <c:pt idx="729">
                  <c:v>3.5914950000000001</c:v>
                </c:pt>
                <c:pt idx="730">
                  <c:v>3.5926450000000001</c:v>
                </c:pt>
                <c:pt idx="731">
                  <c:v>3.5918770000000002</c:v>
                </c:pt>
                <c:pt idx="732">
                  <c:v>3.5904609999999999</c:v>
                </c:pt>
                <c:pt idx="733">
                  <c:v>3.5886179999999999</c:v>
                </c:pt>
                <c:pt idx="734">
                  <c:v>3.5877650000000001</c:v>
                </c:pt>
                <c:pt idx="735">
                  <c:v>3.5885699999999998</c:v>
                </c:pt>
                <c:pt idx="736">
                  <c:v>3.5858569999999999</c:v>
                </c:pt>
                <c:pt idx="737">
                  <c:v>3.583958</c:v>
                </c:pt>
                <c:pt idx="738">
                  <c:v>3.5874269999999999</c:v>
                </c:pt>
                <c:pt idx="739">
                  <c:v>3.5922399999999999</c:v>
                </c:pt>
                <c:pt idx="740">
                  <c:v>3.591075</c:v>
                </c:pt>
                <c:pt idx="741">
                  <c:v>3.5884140000000002</c:v>
                </c:pt>
                <c:pt idx="742">
                  <c:v>3.5868609999999999</c:v>
                </c:pt>
                <c:pt idx="743">
                  <c:v>3.585426</c:v>
                </c:pt>
                <c:pt idx="744">
                  <c:v>3.584022</c:v>
                </c:pt>
                <c:pt idx="745">
                  <c:v>3.5907460000000002</c:v>
                </c:pt>
                <c:pt idx="746">
                  <c:v>3.5954250000000001</c:v>
                </c:pt>
                <c:pt idx="747">
                  <c:v>3.6014200000000001</c:v>
                </c:pt>
                <c:pt idx="748">
                  <c:v>3.6092629999999999</c:v>
                </c:pt>
                <c:pt idx="749">
                  <c:v>3.6115870000000001</c:v>
                </c:pt>
                <c:pt idx="750">
                  <c:v>3.6092080000000002</c:v>
                </c:pt>
                <c:pt idx="751">
                  <c:v>3.608031</c:v>
                </c:pt>
                <c:pt idx="752">
                  <c:v>3.6101619999999999</c:v>
                </c:pt>
                <c:pt idx="753">
                  <c:v>3.6137609999999998</c:v>
                </c:pt>
                <c:pt idx="754">
                  <c:v>3.6113970000000002</c:v>
                </c:pt>
                <c:pt idx="755">
                  <c:v>3.6091120000000001</c:v>
                </c:pt>
                <c:pt idx="756">
                  <c:v>3.60982</c:v>
                </c:pt>
                <c:pt idx="757">
                  <c:v>3.608317</c:v>
                </c:pt>
                <c:pt idx="758">
                  <c:v>3.6124809999999998</c:v>
                </c:pt>
                <c:pt idx="759">
                  <c:v>3.612282</c:v>
                </c:pt>
                <c:pt idx="760">
                  <c:v>3.6097160000000001</c:v>
                </c:pt>
                <c:pt idx="761">
                  <c:v>3.608641</c:v>
                </c:pt>
                <c:pt idx="762">
                  <c:v>3.6086459999999998</c:v>
                </c:pt>
                <c:pt idx="763">
                  <c:v>3.6068090000000002</c:v>
                </c:pt>
                <c:pt idx="764">
                  <c:v>3.6069179999999998</c:v>
                </c:pt>
                <c:pt idx="765">
                  <c:v>3.6088179999999999</c:v>
                </c:pt>
                <c:pt idx="766">
                  <c:v>3.606792</c:v>
                </c:pt>
                <c:pt idx="767">
                  <c:v>3.6043409999999998</c:v>
                </c:pt>
                <c:pt idx="768">
                  <c:v>3.603475</c:v>
                </c:pt>
                <c:pt idx="769">
                  <c:v>3.6016520000000001</c:v>
                </c:pt>
                <c:pt idx="770">
                  <c:v>3.6041050000000001</c:v>
                </c:pt>
                <c:pt idx="771">
                  <c:v>3.6087950000000002</c:v>
                </c:pt>
                <c:pt idx="772">
                  <c:v>3.6087229999999999</c:v>
                </c:pt>
                <c:pt idx="773">
                  <c:v>3.6102470000000002</c:v>
                </c:pt>
                <c:pt idx="774">
                  <c:v>3.608965</c:v>
                </c:pt>
                <c:pt idx="775">
                  <c:v>3.6069719999999998</c:v>
                </c:pt>
                <c:pt idx="776">
                  <c:v>3.605054</c:v>
                </c:pt>
                <c:pt idx="777">
                  <c:v>3.6016539999999999</c:v>
                </c:pt>
                <c:pt idx="778">
                  <c:v>3.598719</c:v>
                </c:pt>
                <c:pt idx="779">
                  <c:v>3.5975890000000001</c:v>
                </c:pt>
                <c:pt idx="780">
                  <c:v>3.6047189999999998</c:v>
                </c:pt>
                <c:pt idx="781">
                  <c:v>3.612762</c:v>
                </c:pt>
                <c:pt idx="782">
                  <c:v>3.6158809999999999</c:v>
                </c:pt>
                <c:pt idx="783">
                  <c:v>3.616965</c:v>
                </c:pt>
                <c:pt idx="784">
                  <c:v>3.6160070000000002</c:v>
                </c:pt>
                <c:pt idx="785">
                  <c:v>3.6125560000000001</c:v>
                </c:pt>
                <c:pt idx="786">
                  <c:v>3.6107529999999999</c:v>
                </c:pt>
                <c:pt idx="787">
                  <c:v>3.607739</c:v>
                </c:pt>
                <c:pt idx="788">
                  <c:v>3.6089709999999999</c:v>
                </c:pt>
                <c:pt idx="789">
                  <c:v>3.6092979999999999</c:v>
                </c:pt>
                <c:pt idx="790">
                  <c:v>3.610471</c:v>
                </c:pt>
                <c:pt idx="791">
                  <c:v>3.611138</c:v>
                </c:pt>
                <c:pt idx="792">
                  <c:v>3.6103730000000001</c:v>
                </c:pt>
                <c:pt idx="793">
                  <c:v>3.6091340000000001</c:v>
                </c:pt>
                <c:pt idx="794">
                  <c:v>3.6064419999999999</c:v>
                </c:pt>
                <c:pt idx="795">
                  <c:v>3.6040670000000001</c:v>
                </c:pt>
                <c:pt idx="796">
                  <c:v>3.601308</c:v>
                </c:pt>
                <c:pt idx="797">
                  <c:v>3.5995089999999998</c:v>
                </c:pt>
                <c:pt idx="798">
                  <c:v>3.5972770000000001</c:v>
                </c:pt>
                <c:pt idx="799">
                  <c:v>3.5985969999999998</c:v>
                </c:pt>
                <c:pt idx="800">
                  <c:v>3.6021260000000002</c:v>
                </c:pt>
                <c:pt idx="801">
                  <c:v>3.6015920000000001</c:v>
                </c:pt>
                <c:pt idx="802">
                  <c:v>3.5997309999999998</c:v>
                </c:pt>
                <c:pt idx="803">
                  <c:v>3.5970759999999999</c:v>
                </c:pt>
                <c:pt idx="804">
                  <c:v>3.5963440000000002</c:v>
                </c:pt>
                <c:pt idx="805">
                  <c:v>3.5951900000000001</c:v>
                </c:pt>
                <c:pt idx="806">
                  <c:v>3.5929799999999998</c:v>
                </c:pt>
                <c:pt idx="807">
                  <c:v>3.5915059999999999</c:v>
                </c:pt>
                <c:pt idx="808">
                  <c:v>3.5896499999999998</c:v>
                </c:pt>
                <c:pt idx="809">
                  <c:v>3.589378</c:v>
                </c:pt>
                <c:pt idx="810">
                  <c:v>3.5878109999999999</c:v>
                </c:pt>
                <c:pt idx="811">
                  <c:v>3.5854149999999998</c:v>
                </c:pt>
                <c:pt idx="812">
                  <c:v>3.5841959999999999</c:v>
                </c:pt>
                <c:pt idx="813">
                  <c:v>3.5818460000000001</c:v>
                </c:pt>
                <c:pt idx="814">
                  <c:v>3.581429</c:v>
                </c:pt>
                <c:pt idx="815">
                  <c:v>3.5813549999999998</c:v>
                </c:pt>
                <c:pt idx="816">
                  <c:v>3.5785079999999998</c:v>
                </c:pt>
                <c:pt idx="817">
                  <c:v>3.5754169999999998</c:v>
                </c:pt>
                <c:pt idx="818">
                  <c:v>3.5731269999999999</c:v>
                </c:pt>
                <c:pt idx="819">
                  <c:v>3.5703499999999999</c:v>
                </c:pt>
                <c:pt idx="820">
                  <c:v>3.5682529999999999</c:v>
                </c:pt>
                <c:pt idx="821">
                  <c:v>3.5662479999999999</c:v>
                </c:pt>
                <c:pt idx="822">
                  <c:v>3.5634830000000002</c:v>
                </c:pt>
                <c:pt idx="823">
                  <c:v>3.565321</c:v>
                </c:pt>
                <c:pt idx="824">
                  <c:v>3.562862</c:v>
                </c:pt>
                <c:pt idx="825">
                  <c:v>3.5616439999999998</c:v>
                </c:pt>
                <c:pt idx="826">
                  <c:v>3.5597759999999998</c:v>
                </c:pt>
                <c:pt idx="827">
                  <c:v>3.5575920000000001</c:v>
                </c:pt>
                <c:pt idx="828">
                  <c:v>3.5565039999999999</c:v>
                </c:pt>
                <c:pt idx="829">
                  <c:v>3.5554990000000002</c:v>
                </c:pt>
                <c:pt idx="830">
                  <c:v>3.5553270000000001</c:v>
                </c:pt>
                <c:pt idx="831">
                  <c:v>3.5543809999999998</c:v>
                </c:pt>
                <c:pt idx="832">
                  <c:v>3.5516429999999999</c:v>
                </c:pt>
                <c:pt idx="833">
                  <c:v>3.549912</c:v>
                </c:pt>
                <c:pt idx="834">
                  <c:v>3.5482239999999998</c:v>
                </c:pt>
                <c:pt idx="835">
                  <c:v>3.551917</c:v>
                </c:pt>
                <c:pt idx="836">
                  <c:v>3.552486</c:v>
                </c:pt>
                <c:pt idx="837">
                  <c:v>3.5514990000000002</c:v>
                </c:pt>
                <c:pt idx="838">
                  <c:v>3.5492720000000002</c:v>
                </c:pt>
                <c:pt idx="839">
                  <c:v>3.5464389999999999</c:v>
                </c:pt>
                <c:pt idx="840">
                  <c:v>3.5443850000000001</c:v>
                </c:pt>
                <c:pt idx="841">
                  <c:v>3.544492</c:v>
                </c:pt>
                <c:pt idx="842">
                  <c:v>3.5415540000000001</c:v>
                </c:pt>
                <c:pt idx="843">
                  <c:v>3.5411169999999998</c:v>
                </c:pt>
                <c:pt idx="844">
                  <c:v>3.5401020000000001</c:v>
                </c:pt>
                <c:pt idx="845">
                  <c:v>3.538195</c:v>
                </c:pt>
                <c:pt idx="846">
                  <c:v>3.536143</c:v>
                </c:pt>
                <c:pt idx="847">
                  <c:v>3.5347499999999998</c:v>
                </c:pt>
                <c:pt idx="848">
                  <c:v>3.5369169999999999</c:v>
                </c:pt>
                <c:pt idx="849">
                  <c:v>3.5365570000000002</c:v>
                </c:pt>
                <c:pt idx="850">
                  <c:v>3.5354209999999999</c:v>
                </c:pt>
                <c:pt idx="851">
                  <c:v>3.5365150000000001</c:v>
                </c:pt>
                <c:pt idx="852">
                  <c:v>3.5349349999999999</c:v>
                </c:pt>
                <c:pt idx="853">
                  <c:v>3.5322490000000002</c:v>
                </c:pt>
                <c:pt idx="854">
                  <c:v>3.5302359999999999</c:v>
                </c:pt>
                <c:pt idx="855">
                  <c:v>3.5275449999999999</c:v>
                </c:pt>
                <c:pt idx="856">
                  <c:v>3.5263909999999998</c:v>
                </c:pt>
                <c:pt idx="857">
                  <c:v>3.5242450000000001</c:v>
                </c:pt>
                <c:pt idx="858">
                  <c:v>3.5219559999999999</c:v>
                </c:pt>
                <c:pt idx="859">
                  <c:v>3.5196329999999998</c:v>
                </c:pt>
                <c:pt idx="860">
                  <c:v>3.5176129999999999</c:v>
                </c:pt>
                <c:pt idx="861">
                  <c:v>3.5156160000000001</c:v>
                </c:pt>
                <c:pt idx="862">
                  <c:v>3.5136280000000002</c:v>
                </c:pt>
                <c:pt idx="863">
                  <c:v>3.5121579999999999</c:v>
                </c:pt>
                <c:pt idx="864">
                  <c:v>3.5104359999999999</c:v>
                </c:pt>
                <c:pt idx="865">
                  <c:v>3.5085060000000001</c:v>
                </c:pt>
                <c:pt idx="866">
                  <c:v>3.5066090000000001</c:v>
                </c:pt>
                <c:pt idx="867">
                  <c:v>3.5044219999999999</c:v>
                </c:pt>
                <c:pt idx="868">
                  <c:v>3.502084</c:v>
                </c:pt>
                <c:pt idx="869">
                  <c:v>3.5004620000000002</c:v>
                </c:pt>
                <c:pt idx="870">
                  <c:v>3.499403</c:v>
                </c:pt>
                <c:pt idx="871">
                  <c:v>3.497871</c:v>
                </c:pt>
                <c:pt idx="872">
                  <c:v>3.4969519999999998</c:v>
                </c:pt>
                <c:pt idx="873">
                  <c:v>3.49566</c:v>
                </c:pt>
                <c:pt idx="874">
                  <c:v>3.4938180000000001</c:v>
                </c:pt>
                <c:pt idx="875">
                  <c:v>3.4921709999999999</c:v>
                </c:pt>
                <c:pt idx="876">
                  <c:v>3.4903749999999998</c:v>
                </c:pt>
                <c:pt idx="877">
                  <c:v>3.4881489999999999</c:v>
                </c:pt>
                <c:pt idx="878">
                  <c:v>3.4855239999999998</c:v>
                </c:pt>
                <c:pt idx="879">
                  <c:v>3.4889320000000001</c:v>
                </c:pt>
                <c:pt idx="880">
                  <c:v>3.4906860000000002</c:v>
                </c:pt>
                <c:pt idx="881">
                  <c:v>3.4973260000000002</c:v>
                </c:pt>
                <c:pt idx="882">
                  <c:v>3.5036930000000002</c:v>
                </c:pt>
                <c:pt idx="883">
                  <c:v>3.5076499999999999</c:v>
                </c:pt>
                <c:pt idx="884">
                  <c:v>3.5075940000000001</c:v>
                </c:pt>
                <c:pt idx="885">
                  <c:v>3.5058099999999999</c:v>
                </c:pt>
                <c:pt idx="886">
                  <c:v>3.5051999999999999</c:v>
                </c:pt>
                <c:pt idx="887">
                  <c:v>3.504591</c:v>
                </c:pt>
                <c:pt idx="888">
                  <c:v>3.5040249999999999</c:v>
                </c:pt>
                <c:pt idx="889">
                  <c:v>3.5067949999999999</c:v>
                </c:pt>
                <c:pt idx="890">
                  <c:v>3.5055040000000002</c:v>
                </c:pt>
                <c:pt idx="891">
                  <c:v>3.504791</c:v>
                </c:pt>
                <c:pt idx="892">
                  <c:v>3.5025719999999998</c:v>
                </c:pt>
                <c:pt idx="893">
                  <c:v>3.5006889999999999</c:v>
                </c:pt>
                <c:pt idx="894">
                  <c:v>3.4994040000000002</c:v>
                </c:pt>
                <c:pt idx="895">
                  <c:v>3.4977990000000001</c:v>
                </c:pt>
                <c:pt idx="896">
                  <c:v>3.4957850000000001</c:v>
                </c:pt>
                <c:pt idx="897">
                  <c:v>3.4942319999999998</c:v>
                </c:pt>
                <c:pt idx="898">
                  <c:v>3.4931239999999999</c:v>
                </c:pt>
                <c:pt idx="899">
                  <c:v>3.491371</c:v>
                </c:pt>
                <c:pt idx="900">
                  <c:v>3.4890249999999998</c:v>
                </c:pt>
                <c:pt idx="901">
                  <c:v>3.4879639999999998</c:v>
                </c:pt>
                <c:pt idx="902">
                  <c:v>3.4862479999999998</c:v>
                </c:pt>
                <c:pt idx="903">
                  <c:v>3.4844689999999998</c:v>
                </c:pt>
                <c:pt idx="904">
                  <c:v>3.4842840000000002</c:v>
                </c:pt>
                <c:pt idx="905">
                  <c:v>3.482469</c:v>
                </c:pt>
                <c:pt idx="906">
                  <c:v>3.4819529999999999</c:v>
                </c:pt>
                <c:pt idx="907">
                  <c:v>3.4803959999999998</c:v>
                </c:pt>
                <c:pt idx="908">
                  <c:v>3.4806430000000002</c:v>
                </c:pt>
                <c:pt idx="909">
                  <c:v>3.4821659999999999</c:v>
                </c:pt>
                <c:pt idx="910">
                  <c:v>3.4809190000000001</c:v>
                </c:pt>
                <c:pt idx="911">
                  <c:v>3.48048</c:v>
                </c:pt>
                <c:pt idx="912">
                  <c:v>3.4788169999999998</c:v>
                </c:pt>
                <c:pt idx="913">
                  <c:v>3.4770989999999999</c:v>
                </c:pt>
                <c:pt idx="914">
                  <c:v>3.474942</c:v>
                </c:pt>
                <c:pt idx="915">
                  <c:v>3.4748329999999998</c:v>
                </c:pt>
                <c:pt idx="916">
                  <c:v>3.475177</c:v>
                </c:pt>
                <c:pt idx="917">
                  <c:v>3.4741240000000002</c:v>
                </c:pt>
                <c:pt idx="918">
                  <c:v>3.474545</c:v>
                </c:pt>
                <c:pt idx="919">
                  <c:v>3.4726240000000002</c:v>
                </c:pt>
                <c:pt idx="920">
                  <c:v>3.471009</c:v>
                </c:pt>
                <c:pt idx="921">
                  <c:v>3.4694319999999998</c:v>
                </c:pt>
                <c:pt idx="922">
                  <c:v>3.4683709999999999</c:v>
                </c:pt>
                <c:pt idx="923">
                  <c:v>3.4661849999999998</c:v>
                </c:pt>
                <c:pt idx="924">
                  <c:v>3.4635989999999999</c:v>
                </c:pt>
                <c:pt idx="925">
                  <c:v>3.4619529999999998</c:v>
                </c:pt>
                <c:pt idx="926">
                  <c:v>3.4607619999999999</c:v>
                </c:pt>
                <c:pt idx="927">
                  <c:v>3.4636610000000001</c:v>
                </c:pt>
                <c:pt idx="928">
                  <c:v>3.4637720000000001</c:v>
                </c:pt>
                <c:pt idx="929">
                  <c:v>3.463562</c:v>
                </c:pt>
                <c:pt idx="930">
                  <c:v>3.4628169999999998</c:v>
                </c:pt>
                <c:pt idx="931">
                  <c:v>3.464572</c:v>
                </c:pt>
                <c:pt idx="932">
                  <c:v>3.4677159999999998</c:v>
                </c:pt>
                <c:pt idx="933">
                  <c:v>3.4669400000000001</c:v>
                </c:pt>
                <c:pt idx="934">
                  <c:v>3.4650110000000001</c:v>
                </c:pt>
                <c:pt idx="935">
                  <c:v>3.4629789999999998</c:v>
                </c:pt>
                <c:pt idx="936">
                  <c:v>3.4649649999999999</c:v>
                </c:pt>
                <c:pt idx="937">
                  <c:v>3.4626329999999998</c:v>
                </c:pt>
                <c:pt idx="938">
                  <c:v>3.4610949999999998</c:v>
                </c:pt>
                <c:pt idx="939">
                  <c:v>3.4591509999999999</c:v>
                </c:pt>
                <c:pt idx="940">
                  <c:v>3.4569700000000001</c:v>
                </c:pt>
                <c:pt idx="941">
                  <c:v>3.4616210000000001</c:v>
                </c:pt>
                <c:pt idx="942">
                  <c:v>3.464988</c:v>
                </c:pt>
                <c:pt idx="943">
                  <c:v>3.4634580000000001</c:v>
                </c:pt>
                <c:pt idx="944">
                  <c:v>3.4620669999999998</c:v>
                </c:pt>
                <c:pt idx="945">
                  <c:v>3.4600170000000001</c:v>
                </c:pt>
                <c:pt idx="946">
                  <c:v>3.4581970000000002</c:v>
                </c:pt>
                <c:pt idx="947">
                  <c:v>3.4592890000000001</c:v>
                </c:pt>
                <c:pt idx="948">
                  <c:v>3.4589189999999999</c:v>
                </c:pt>
                <c:pt idx="949">
                  <c:v>3.4578319999999998</c:v>
                </c:pt>
                <c:pt idx="950">
                  <c:v>3.4614600000000002</c:v>
                </c:pt>
                <c:pt idx="951">
                  <c:v>3.4670529999999999</c:v>
                </c:pt>
                <c:pt idx="952">
                  <c:v>3.4669789999999998</c:v>
                </c:pt>
                <c:pt idx="953">
                  <c:v>3.4653299999999998</c:v>
                </c:pt>
                <c:pt idx="954">
                  <c:v>3.4636969999999998</c:v>
                </c:pt>
                <c:pt idx="955">
                  <c:v>3.4611329999999998</c:v>
                </c:pt>
                <c:pt idx="956">
                  <c:v>3.4634830000000001</c:v>
                </c:pt>
                <c:pt idx="957">
                  <c:v>3.4624030000000001</c:v>
                </c:pt>
                <c:pt idx="958">
                  <c:v>3.4603670000000002</c:v>
                </c:pt>
                <c:pt idx="959">
                  <c:v>3.45886</c:v>
                </c:pt>
                <c:pt idx="960">
                  <c:v>3.4568099999999999</c:v>
                </c:pt>
                <c:pt idx="961">
                  <c:v>3.455047</c:v>
                </c:pt>
                <c:pt idx="962">
                  <c:v>3.4539939999999998</c:v>
                </c:pt>
                <c:pt idx="963">
                  <c:v>3.4534449999999999</c:v>
                </c:pt>
                <c:pt idx="964">
                  <c:v>3.4583979999999999</c:v>
                </c:pt>
                <c:pt idx="965">
                  <c:v>3.4652150000000002</c:v>
                </c:pt>
                <c:pt idx="966">
                  <c:v>3.4734780000000001</c:v>
                </c:pt>
                <c:pt idx="967">
                  <c:v>3.4818220000000002</c:v>
                </c:pt>
                <c:pt idx="968">
                  <c:v>3.4868619999999999</c:v>
                </c:pt>
                <c:pt idx="969">
                  <c:v>3.4902980000000001</c:v>
                </c:pt>
                <c:pt idx="970">
                  <c:v>3.4888219999999999</c:v>
                </c:pt>
                <c:pt idx="971">
                  <c:v>3.4874170000000002</c:v>
                </c:pt>
                <c:pt idx="972">
                  <c:v>3.485589</c:v>
                </c:pt>
                <c:pt idx="973">
                  <c:v>3.4837129999999998</c:v>
                </c:pt>
                <c:pt idx="974">
                  <c:v>3.4846080000000001</c:v>
                </c:pt>
                <c:pt idx="975">
                  <c:v>3.484324</c:v>
                </c:pt>
                <c:pt idx="976">
                  <c:v>3.482437</c:v>
                </c:pt>
                <c:pt idx="977">
                  <c:v>3.4850669999999999</c:v>
                </c:pt>
                <c:pt idx="978">
                  <c:v>3.4881730000000002</c:v>
                </c:pt>
                <c:pt idx="979">
                  <c:v>3.4933230000000002</c:v>
                </c:pt>
                <c:pt idx="980">
                  <c:v>3.4962439999999999</c:v>
                </c:pt>
                <c:pt idx="981">
                  <c:v>3.5007229999999998</c:v>
                </c:pt>
                <c:pt idx="982">
                  <c:v>3.505188</c:v>
                </c:pt>
                <c:pt idx="983">
                  <c:v>3.5079729999999998</c:v>
                </c:pt>
                <c:pt idx="984">
                  <c:v>3.5065689999999998</c:v>
                </c:pt>
                <c:pt idx="985">
                  <c:v>3.5052620000000001</c:v>
                </c:pt>
                <c:pt idx="986">
                  <c:v>3.5040140000000002</c:v>
                </c:pt>
                <c:pt idx="987">
                  <c:v>3.502891</c:v>
                </c:pt>
                <c:pt idx="988">
                  <c:v>3.5011960000000002</c:v>
                </c:pt>
                <c:pt idx="989">
                  <c:v>3.4992220000000001</c:v>
                </c:pt>
                <c:pt idx="990">
                  <c:v>3.4966119999999998</c:v>
                </c:pt>
                <c:pt idx="991">
                  <c:v>3.4952709999999998</c:v>
                </c:pt>
                <c:pt idx="992">
                  <c:v>3.4933480000000001</c:v>
                </c:pt>
                <c:pt idx="993">
                  <c:v>3.4913340000000002</c:v>
                </c:pt>
                <c:pt idx="994">
                  <c:v>3.4892979999999998</c:v>
                </c:pt>
                <c:pt idx="995">
                  <c:v>3.4877899999999999</c:v>
                </c:pt>
                <c:pt idx="996">
                  <c:v>3.486186</c:v>
                </c:pt>
                <c:pt idx="997">
                  <c:v>3.4839730000000002</c:v>
                </c:pt>
                <c:pt idx="998">
                  <c:v>3.482027</c:v>
                </c:pt>
                <c:pt idx="999">
                  <c:v>3.4830649999999999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F-43E4-AEC1-B05AD002E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835807"/>
        <c:axId val="249302287"/>
      </c:lineChart>
      <c:catAx>
        <c:axId val="8078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49302287"/>
        <c:crosses val="autoZero"/>
        <c:auto val="1"/>
        <c:lblAlgn val="ctr"/>
        <c:lblOffset val="100"/>
        <c:noMultiLvlLbl val="0"/>
      </c:catAx>
      <c:valAx>
        <c:axId val="24930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783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Wait time of complete reservations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QoS!$B$2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QoS!$A$3:$A$1002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QoS!$B$3:$B$1002</c:f>
              <c:numCache>
                <c:formatCode>General</c:formatCode>
                <c:ptCount val="1000"/>
                <c:pt idx="0">
                  <c:v>19.953038000000003</c:v>
                </c:pt>
                <c:pt idx="1">
                  <c:v>22.754384999999999</c:v>
                </c:pt>
                <c:pt idx="2">
                  <c:v>27.724236999999999</c:v>
                </c:pt>
                <c:pt idx="3">
                  <c:v>32.634551000000002</c:v>
                </c:pt>
                <c:pt idx="4">
                  <c:v>36.083629000000002</c:v>
                </c:pt>
                <c:pt idx="5">
                  <c:v>36.597318999999999</c:v>
                </c:pt>
                <c:pt idx="6">
                  <c:v>37.644145000000009</c:v>
                </c:pt>
                <c:pt idx="7">
                  <c:v>40.033358</c:v>
                </c:pt>
                <c:pt idx="8">
                  <c:v>40.262864999999998</c:v>
                </c:pt>
                <c:pt idx="9">
                  <c:v>40.305925000000002</c:v>
                </c:pt>
                <c:pt idx="10">
                  <c:v>40.307985000000002</c:v>
                </c:pt>
                <c:pt idx="11">
                  <c:v>40.859782000000003</c:v>
                </c:pt>
                <c:pt idx="12">
                  <c:v>40.923339999999996</c:v>
                </c:pt>
                <c:pt idx="13">
                  <c:v>41.277661999999999</c:v>
                </c:pt>
                <c:pt idx="14">
                  <c:v>43.267527000000001</c:v>
                </c:pt>
                <c:pt idx="15">
                  <c:v>44.421249000000003</c:v>
                </c:pt>
                <c:pt idx="16">
                  <c:v>45.740344999999998</c:v>
                </c:pt>
                <c:pt idx="17">
                  <c:v>46.343586999999999</c:v>
                </c:pt>
                <c:pt idx="18">
                  <c:v>46.777996000000002</c:v>
                </c:pt>
                <c:pt idx="19">
                  <c:v>46.556556</c:v>
                </c:pt>
                <c:pt idx="20">
                  <c:v>47.296177999999998</c:v>
                </c:pt>
                <c:pt idx="21">
                  <c:v>48.108851999999999</c:v>
                </c:pt>
                <c:pt idx="22">
                  <c:v>48.824517999999998</c:v>
                </c:pt>
                <c:pt idx="23">
                  <c:v>50.546519000000004</c:v>
                </c:pt>
                <c:pt idx="24">
                  <c:v>51.826375000000006</c:v>
                </c:pt>
                <c:pt idx="25">
                  <c:v>53.664957999999999</c:v>
                </c:pt>
                <c:pt idx="26">
                  <c:v>54.96698</c:v>
                </c:pt>
                <c:pt idx="27">
                  <c:v>56.237644000000003</c:v>
                </c:pt>
                <c:pt idx="28">
                  <c:v>57.707727000000006</c:v>
                </c:pt>
                <c:pt idx="29">
                  <c:v>58.731662999999998</c:v>
                </c:pt>
                <c:pt idx="30">
                  <c:v>59.869848999999995</c:v>
                </c:pt>
                <c:pt idx="31">
                  <c:v>60.975315000000002</c:v>
                </c:pt>
                <c:pt idx="32">
                  <c:v>62.198988999999997</c:v>
                </c:pt>
                <c:pt idx="33">
                  <c:v>63.087925999999996</c:v>
                </c:pt>
                <c:pt idx="34">
                  <c:v>64.209620999999999</c:v>
                </c:pt>
                <c:pt idx="35">
                  <c:v>65.147402</c:v>
                </c:pt>
                <c:pt idx="36">
                  <c:v>65.580781000000002</c:v>
                </c:pt>
                <c:pt idx="37">
                  <c:v>66.03792</c:v>
                </c:pt>
                <c:pt idx="38">
                  <c:v>66.328913999999997</c:v>
                </c:pt>
                <c:pt idx="39">
                  <c:v>66.499339999999989</c:v>
                </c:pt>
                <c:pt idx="40">
                  <c:v>66.573749000000007</c:v>
                </c:pt>
                <c:pt idx="41">
                  <c:v>66.583357000000007</c:v>
                </c:pt>
                <c:pt idx="42">
                  <c:v>66.508112999999994</c:v>
                </c:pt>
                <c:pt idx="43">
                  <c:v>66.426699999999997</c:v>
                </c:pt>
                <c:pt idx="44">
                  <c:v>66.169359999999998</c:v>
                </c:pt>
                <c:pt idx="45">
                  <c:v>66.025174000000007</c:v>
                </c:pt>
                <c:pt idx="46">
                  <c:v>65.746819000000002</c:v>
                </c:pt>
                <c:pt idx="47">
                  <c:v>65.370367000000002</c:v>
                </c:pt>
                <c:pt idx="48">
                  <c:v>65.149034</c:v>
                </c:pt>
                <c:pt idx="49">
                  <c:v>65.009653</c:v>
                </c:pt>
                <c:pt idx="50">
                  <c:v>64.669760999999994</c:v>
                </c:pt>
                <c:pt idx="51">
                  <c:v>64.390900000000002</c:v>
                </c:pt>
                <c:pt idx="52">
                  <c:v>63.954233999999992</c:v>
                </c:pt>
                <c:pt idx="53">
                  <c:v>63.731498999999999</c:v>
                </c:pt>
                <c:pt idx="54">
                  <c:v>63.594147</c:v>
                </c:pt>
                <c:pt idx="55">
                  <c:v>63.506728000000003</c:v>
                </c:pt>
                <c:pt idx="56">
                  <c:v>63.331919999999997</c:v>
                </c:pt>
                <c:pt idx="57">
                  <c:v>63.016659999999995</c:v>
                </c:pt>
                <c:pt idx="58">
                  <c:v>62.919599000000005</c:v>
                </c:pt>
                <c:pt idx="59">
                  <c:v>62.766409999999993</c:v>
                </c:pt>
                <c:pt idx="60">
                  <c:v>62.394801000000001</c:v>
                </c:pt>
                <c:pt idx="61">
                  <c:v>62.064053000000008</c:v>
                </c:pt>
                <c:pt idx="62">
                  <c:v>61.655409000000006</c:v>
                </c:pt>
                <c:pt idx="63">
                  <c:v>61.129960000000004</c:v>
                </c:pt>
                <c:pt idx="64">
                  <c:v>60.46364899999999</c:v>
                </c:pt>
                <c:pt idx="65">
                  <c:v>60.097992000000005</c:v>
                </c:pt>
                <c:pt idx="66">
                  <c:v>59.803256000000005</c:v>
                </c:pt>
                <c:pt idx="67">
                  <c:v>59.262046000000005</c:v>
                </c:pt>
                <c:pt idx="68">
                  <c:v>59.006475000000002</c:v>
                </c:pt>
                <c:pt idx="69">
                  <c:v>58.335353999999995</c:v>
                </c:pt>
                <c:pt idx="70">
                  <c:v>57.774363999999998</c:v>
                </c:pt>
                <c:pt idx="71">
                  <c:v>57.608964999999998</c:v>
                </c:pt>
                <c:pt idx="72">
                  <c:v>57.499318000000002</c:v>
                </c:pt>
                <c:pt idx="73">
                  <c:v>57.501336000000002</c:v>
                </c:pt>
                <c:pt idx="74">
                  <c:v>57.335790000000003</c:v>
                </c:pt>
                <c:pt idx="75">
                  <c:v>57.460861000000001</c:v>
                </c:pt>
                <c:pt idx="76">
                  <c:v>57.644348000000001</c:v>
                </c:pt>
                <c:pt idx="77">
                  <c:v>57.887445000000007</c:v>
                </c:pt>
                <c:pt idx="78">
                  <c:v>57.934439999999995</c:v>
                </c:pt>
                <c:pt idx="79">
                  <c:v>58.511181000000001</c:v>
                </c:pt>
                <c:pt idx="80">
                  <c:v>58.734608000000001</c:v>
                </c:pt>
                <c:pt idx="81">
                  <c:v>59.094540000000002</c:v>
                </c:pt>
                <c:pt idx="82">
                  <c:v>59.327770999999998</c:v>
                </c:pt>
                <c:pt idx="83">
                  <c:v>59.584283000000006</c:v>
                </c:pt>
                <c:pt idx="84">
                  <c:v>59.737729000000002</c:v>
                </c:pt>
                <c:pt idx="85">
                  <c:v>59.990640000000006</c:v>
                </c:pt>
                <c:pt idx="86">
                  <c:v>60.054670999999999</c:v>
                </c:pt>
                <c:pt idx="87">
                  <c:v>59.987951000000002</c:v>
                </c:pt>
                <c:pt idx="88">
                  <c:v>59.898513000000001</c:v>
                </c:pt>
                <c:pt idx="89">
                  <c:v>59.690013</c:v>
                </c:pt>
                <c:pt idx="90">
                  <c:v>59.428011000000005</c:v>
                </c:pt>
                <c:pt idx="91">
                  <c:v>59.213389000000006</c:v>
                </c:pt>
                <c:pt idx="92">
                  <c:v>58.851072000000002</c:v>
                </c:pt>
                <c:pt idx="93">
                  <c:v>58.552236000000001</c:v>
                </c:pt>
                <c:pt idx="94">
                  <c:v>58.323224999999994</c:v>
                </c:pt>
                <c:pt idx="95">
                  <c:v>58.154505</c:v>
                </c:pt>
                <c:pt idx="96">
                  <c:v>58.175775999999999</c:v>
                </c:pt>
                <c:pt idx="97">
                  <c:v>58.117809999999992</c:v>
                </c:pt>
                <c:pt idx="98">
                  <c:v>58.008888000000006</c:v>
                </c:pt>
                <c:pt idx="99">
                  <c:v>58.045410000000004</c:v>
                </c:pt>
                <c:pt idx="100">
                  <c:v>58.063904999999998</c:v>
                </c:pt>
                <c:pt idx="101">
                  <c:v>58.195512000000001</c:v>
                </c:pt>
                <c:pt idx="102">
                  <c:v>58.359435000000005</c:v>
                </c:pt>
                <c:pt idx="103">
                  <c:v>58.514133000000001</c:v>
                </c:pt>
                <c:pt idx="104">
                  <c:v>58.712097</c:v>
                </c:pt>
                <c:pt idx="105">
                  <c:v>58.989111000000001</c:v>
                </c:pt>
                <c:pt idx="106">
                  <c:v>59.373441999999997</c:v>
                </c:pt>
                <c:pt idx="107">
                  <c:v>59.752158000000001</c:v>
                </c:pt>
                <c:pt idx="108">
                  <c:v>60.317391999999998</c:v>
                </c:pt>
                <c:pt idx="109">
                  <c:v>60.831503000000005</c:v>
                </c:pt>
                <c:pt idx="110">
                  <c:v>61.197600999999999</c:v>
                </c:pt>
                <c:pt idx="111">
                  <c:v>61.523254999999999</c:v>
                </c:pt>
                <c:pt idx="112">
                  <c:v>62.019261</c:v>
                </c:pt>
                <c:pt idx="113">
                  <c:v>62.423355999999998</c:v>
                </c:pt>
                <c:pt idx="114">
                  <c:v>62.657524000000002</c:v>
                </c:pt>
                <c:pt idx="115">
                  <c:v>62.850903000000002</c:v>
                </c:pt>
                <c:pt idx="116">
                  <c:v>62.980538000000003</c:v>
                </c:pt>
                <c:pt idx="117">
                  <c:v>63.214531999999998</c:v>
                </c:pt>
                <c:pt idx="118">
                  <c:v>63.492315999999995</c:v>
                </c:pt>
                <c:pt idx="119">
                  <c:v>63.599157000000005</c:v>
                </c:pt>
                <c:pt idx="120">
                  <c:v>63.738754</c:v>
                </c:pt>
                <c:pt idx="121">
                  <c:v>63.745460000000001</c:v>
                </c:pt>
                <c:pt idx="122">
                  <c:v>63.789920999999993</c:v>
                </c:pt>
                <c:pt idx="123">
                  <c:v>63.806264999999996</c:v>
                </c:pt>
                <c:pt idx="124">
                  <c:v>63.708528999999999</c:v>
                </c:pt>
                <c:pt idx="125">
                  <c:v>63.623264000000006</c:v>
                </c:pt>
                <c:pt idx="126">
                  <c:v>63.528683999999998</c:v>
                </c:pt>
                <c:pt idx="127">
                  <c:v>63.382889000000006</c:v>
                </c:pt>
                <c:pt idx="128">
                  <c:v>63.242140999999997</c:v>
                </c:pt>
                <c:pt idx="129">
                  <c:v>63.062080999999999</c:v>
                </c:pt>
                <c:pt idx="130">
                  <c:v>62.919193999999997</c:v>
                </c:pt>
                <c:pt idx="131">
                  <c:v>62.776412999999998</c:v>
                </c:pt>
                <c:pt idx="132">
                  <c:v>62.550438</c:v>
                </c:pt>
                <c:pt idx="133">
                  <c:v>62.379641999999997</c:v>
                </c:pt>
                <c:pt idx="134">
                  <c:v>62.164398999999996</c:v>
                </c:pt>
                <c:pt idx="135">
                  <c:v>61.889595999999997</c:v>
                </c:pt>
                <c:pt idx="136">
                  <c:v>61.705940000000005</c:v>
                </c:pt>
                <c:pt idx="137">
                  <c:v>61.526256999999994</c:v>
                </c:pt>
                <c:pt idx="138">
                  <c:v>61.408888000000005</c:v>
                </c:pt>
                <c:pt idx="139">
                  <c:v>61.239772000000002</c:v>
                </c:pt>
                <c:pt idx="140">
                  <c:v>61.087992</c:v>
                </c:pt>
                <c:pt idx="141">
                  <c:v>60.886782000000004</c:v>
                </c:pt>
                <c:pt idx="142">
                  <c:v>60.747190000000003</c:v>
                </c:pt>
                <c:pt idx="143">
                  <c:v>60.640899000000005</c:v>
                </c:pt>
                <c:pt idx="144">
                  <c:v>60.541463</c:v>
                </c:pt>
                <c:pt idx="145">
                  <c:v>60.368071999999998</c:v>
                </c:pt>
                <c:pt idx="146">
                  <c:v>60.207011999999999</c:v>
                </c:pt>
                <c:pt idx="147">
                  <c:v>60.023135999999994</c:v>
                </c:pt>
                <c:pt idx="148">
                  <c:v>59.776523999999995</c:v>
                </c:pt>
                <c:pt idx="149">
                  <c:v>59.671531999999999</c:v>
                </c:pt>
                <c:pt idx="150">
                  <c:v>59.460976000000002</c:v>
                </c:pt>
                <c:pt idx="151">
                  <c:v>59.320138999999998</c:v>
                </c:pt>
                <c:pt idx="152">
                  <c:v>59.222909999999999</c:v>
                </c:pt>
                <c:pt idx="153">
                  <c:v>59.082151999999994</c:v>
                </c:pt>
                <c:pt idx="154">
                  <c:v>58.962230000000005</c:v>
                </c:pt>
                <c:pt idx="155">
                  <c:v>58.828491</c:v>
                </c:pt>
                <c:pt idx="156">
                  <c:v>58.642221999999997</c:v>
                </c:pt>
                <c:pt idx="157">
                  <c:v>58.490793000000004</c:v>
                </c:pt>
                <c:pt idx="158">
                  <c:v>58.301539000000005</c:v>
                </c:pt>
                <c:pt idx="159">
                  <c:v>58.139581</c:v>
                </c:pt>
                <c:pt idx="160">
                  <c:v>58.002531000000005</c:v>
                </c:pt>
                <c:pt idx="161">
                  <c:v>57.953823</c:v>
                </c:pt>
                <c:pt idx="162">
                  <c:v>57.918084</c:v>
                </c:pt>
                <c:pt idx="163">
                  <c:v>57.869199999999999</c:v>
                </c:pt>
                <c:pt idx="164">
                  <c:v>57.778185000000001</c:v>
                </c:pt>
                <c:pt idx="165">
                  <c:v>57.714615999999999</c:v>
                </c:pt>
                <c:pt idx="166">
                  <c:v>57.645713999999991</c:v>
                </c:pt>
                <c:pt idx="167">
                  <c:v>57.591009999999997</c:v>
                </c:pt>
                <c:pt idx="168">
                  <c:v>57.498712999999995</c:v>
                </c:pt>
                <c:pt idx="169">
                  <c:v>57.418924000000004</c:v>
                </c:pt>
                <c:pt idx="170">
                  <c:v>57.374051000000001</c:v>
                </c:pt>
                <c:pt idx="171">
                  <c:v>57.379473000000004</c:v>
                </c:pt>
                <c:pt idx="172">
                  <c:v>57.385091000000003</c:v>
                </c:pt>
                <c:pt idx="173">
                  <c:v>57.471513999999999</c:v>
                </c:pt>
                <c:pt idx="174">
                  <c:v>57.541707000000002</c:v>
                </c:pt>
                <c:pt idx="175">
                  <c:v>57.635007000000009</c:v>
                </c:pt>
                <c:pt idx="176">
                  <c:v>57.628599000000001</c:v>
                </c:pt>
                <c:pt idx="177">
                  <c:v>57.705433999999997</c:v>
                </c:pt>
                <c:pt idx="178">
                  <c:v>57.725994999999998</c:v>
                </c:pt>
                <c:pt idx="179">
                  <c:v>57.737589</c:v>
                </c:pt>
                <c:pt idx="180">
                  <c:v>57.729827</c:v>
                </c:pt>
                <c:pt idx="181">
                  <c:v>57.703502</c:v>
                </c:pt>
                <c:pt idx="182">
                  <c:v>57.655414</c:v>
                </c:pt>
                <c:pt idx="183">
                  <c:v>57.572949000000001</c:v>
                </c:pt>
                <c:pt idx="184">
                  <c:v>57.49136</c:v>
                </c:pt>
                <c:pt idx="185">
                  <c:v>57.379325000000001</c:v>
                </c:pt>
                <c:pt idx="186">
                  <c:v>57.286971999999999</c:v>
                </c:pt>
                <c:pt idx="187">
                  <c:v>57.170001000000006</c:v>
                </c:pt>
                <c:pt idx="188">
                  <c:v>57.066493999999999</c:v>
                </c:pt>
                <c:pt idx="189">
                  <c:v>56.83748700000001</c:v>
                </c:pt>
                <c:pt idx="190">
                  <c:v>56.708765</c:v>
                </c:pt>
                <c:pt idx="191">
                  <c:v>56.614051000000003</c:v>
                </c:pt>
                <c:pt idx="192">
                  <c:v>56.510312999999996</c:v>
                </c:pt>
                <c:pt idx="193">
                  <c:v>56.438353000000006</c:v>
                </c:pt>
                <c:pt idx="194">
                  <c:v>56.385471000000003</c:v>
                </c:pt>
                <c:pt idx="195">
                  <c:v>56.374082000000001</c:v>
                </c:pt>
                <c:pt idx="196">
                  <c:v>56.295878000000002</c:v>
                </c:pt>
                <c:pt idx="197">
                  <c:v>56.265757999999998</c:v>
                </c:pt>
                <c:pt idx="198">
                  <c:v>56.20070299999999</c:v>
                </c:pt>
                <c:pt idx="199">
                  <c:v>56.141884999999995</c:v>
                </c:pt>
                <c:pt idx="200">
                  <c:v>56.062470000000005</c:v>
                </c:pt>
                <c:pt idx="201">
                  <c:v>56.030093999999998</c:v>
                </c:pt>
                <c:pt idx="202">
                  <c:v>55.957670999999998</c:v>
                </c:pt>
                <c:pt idx="203">
                  <c:v>55.947391000000003</c:v>
                </c:pt>
                <c:pt idx="204">
                  <c:v>55.956489999999995</c:v>
                </c:pt>
                <c:pt idx="205">
                  <c:v>55.983398000000001</c:v>
                </c:pt>
                <c:pt idx="206">
                  <c:v>56.041198999999999</c:v>
                </c:pt>
                <c:pt idx="207">
                  <c:v>56.047458999999996</c:v>
                </c:pt>
                <c:pt idx="208">
                  <c:v>56.003246999999995</c:v>
                </c:pt>
                <c:pt idx="209">
                  <c:v>55.982895999999997</c:v>
                </c:pt>
                <c:pt idx="210">
                  <c:v>55.928666999999997</c:v>
                </c:pt>
                <c:pt idx="211">
                  <c:v>55.883322</c:v>
                </c:pt>
                <c:pt idx="212">
                  <c:v>55.803057000000003</c:v>
                </c:pt>
                <c:pt idx="213">
                  <c:v>55.695889999999991</c:v>
                </c:pt>
                <c:pt idx="214">
                  <c:v>55.59706700000001</c:v>
                </c:pt>
                <c:pt idx="215">
                  <c:v>55.479788999999997</c:v>
                </c:pt>
                <c:pt idx="216">
                  <c:v>55.321281999999997</c:v>
                </c:pt>
                <c:pt idx="217">
                  <c:v>55.198069999999994</c:v>
                </c:pt>
                <c:pt idx="218">
                  <c:v>55.104181000000004</c:v>
                </c:pt>
                <c:pt idx="219">
                  <c:v>54.991343999999998</c:v>
                </c:pt>
                <c:pt idx="220">
                  <c:v>54.876371999999996</c:v>
                </c:pt>
                <c:pt idx="221">
                  <c:v>54.718860999999997</c:v>
                </c:pt>
                <c:pt idx="222">
                  <c:v>54.527825999999997</c:v>
                </c:pt>
                <c:pt idx="223">
                  <c:v>54.396316999999996</c:v>
                </c:pt>
                <c:pt idx="224">
                  <c:v>54.247896999999995</c:v>
                </c:pt>
                <c:pt idx="225">
                  <c:v>54.120466</c:v>
                </c:pt>
                <c:pt idx="226">
                  <c:v>53.959446999999997</c:v>
                </c:pt>
                <c:pt idx="227">
                  <c:v>53.834247999999995</c:v>
                </c:pt>
                <c:pt idx="228">
                  <c:v>53.743477999999996</c:v>
                </c:pt>
                <c:pt idx="229">
                  <c:v>53.653275999999991</c:v>
                </c:pt>
                <c:pt idx="230">
                  <c:v>53.550888999999998</c:v>
                </c:pt>
                <c:pt idx="231">
                  <c:v>53.475449000000005</c:v>
                </c:pt>
                <c:pt idx="232">
                  <c:v>53.286019000000003</c:v>
                </c:pt>
                <c:pt idx="233">
                  <c:v>53.113863000000009</c:v>
                </c:pt>
                <c:pt idx="234">
                  <c:v>53.005499</c:v>
                </c:pt>
                <c:pt idx="235">
                  <c:v>52.955428999999995</c:v>
                </c:pt>
                <c:pt idx="236">
                  <c:v>52.895643</c:v>
                </c:pt>
                <c:pt idx="237">
                  <c:v>52.827248000000004</c:v>
                </c:pt>
                <c:pt idx="238">
                  <c:v>52.787002999999999</c:v>
                </c:pt>
                <c:pt idx="239">
                  <c:v>52.763518000000005</c:v>
                </c:pt>
                <c:pt idx="240">
                  <c:v>52.770513999999999</c:v>
                </c:pt>
                <c:pt idx="241">
                  <c:v>52.797370999999998</c:v>
                </c:pt>
                <c:pt idx="242">
                  <c:v>52.805762000000001</c:v>
                </c:pt>
                <c:pt idx="243">
                  <c:v>52.819221999999996</c:v>
                </c:pt>
                <c:pt idx="244">
                  <c:v>52.846005999999996</c:v>
                </c:pt>
                <c:pt idx="245">
                  <c:v>52.874548000000004</c:v>
                </c:pt>
                <c:pt idx="246">
                  <c:v>52.832036000000002</c:v>
                </c:pt>
                <c:pt idx="247">
                  <c:v>52.862242999999992</c:v>
                </c:pt>
                <c:pt idx="248">
                  <c:v>52.859345000000005</c:v>
                </c:pt>
                <c:pt idx="249">
                  <c:v>52.894257000000003</c:v>
                </c:pt>
                <c:pt idx="250">
                  <c:v>52.887197</c:v>
                </c:pt>
                <c:pt idx="251">
                  <c:v>52.855808999999994</c:v>
                </c:pt>
                <c:pt idx="252">
                  <c:v>52.798321999999999</c:v>
                </c:pt>
                <c:pt idx="253">
                  <c:v>52.766224000000001</c:v>
                </c:pt>
                <c:pt idx="254">
                  <c:v>52.725909000000001</c:v>
                </c:pt>
                <c:pt idx="255">
                  <c:v>52.717257999999994</c:v>
                </c:pt>
                <c:pt idx="256">
                  <c:v>52.706784000000006</c:v>
                </c:pt>
                <c:pt idx="257">
                  <c:v>52.713348999999994</c:v>
                </c:pt>
                <c:pt idx="258">
                  <c:v>52.718167000000001</c:v>
                </c:pt>
                <c:pt idx="259">
                  <c:v>52.740985000000002</c:v>
                </c:pt>
                <c:pt idx="260">
                  <c:v>52.752312000000003</c:v>
                </c:pt>
                <c:pt idx="261">
                  <c:v>52.743965000000003</c:v>
                </c:pt>
                <c:pt idx="262">
                  <c:v>52.732793999999998</c:v>
                </c:pt>
                <c:pt idx="263">
                  <c:v>52.754912999999995</c:v>
                </c:pt>
                <c:pt idx="264">
                  <c:v>52.800680999999997</c:v>
                </c:pt>
                <c:pt idx="265">
                  <c:v>52.861235000000001</c:v>
                </c:pt>
                <c:pt idx="266">
                  <c:v>52.929772</c:v>
                </c:pt>
                <c:pt idx="267">
                  <c:v>52.992308999999999</c:v>
                </c:pt>
                <c:pt idx="268">
                  <c:v>53.023394000000003</c:v>
                </c:pt>
                <c:pt idx="269">
                  <c:v>53.050446999999998</c:v>
                </c:pt>
                <c:pt idx="270">
                  <c:v>53.040976999999998</c:v>
                </c:pt>
                <c:pt idx="271">
                  <c:v>53.011716999999997</c:v>
                </c:pt>
                <c:pt idx="272">
                  <c:v>52.967483000000001</c:v>
                </c:pt>
                <c:pt idx="273">
                  <c:v>52.958770999999999</c:v>
                </c:pt>
                <c:pt idx="274">
                  <c:v>52.918351000000001</c:v>
                </c:pt>
                <c:pt idx="275">
                  <c:v>52.829890000000006</c:v>
                </c:pt>
                <c:pt idx="276">
                  <c:v>52.747498999999991</c:v>
                </c:pt>
                <c:pt idx="277">
                  <c:v>52.702669999999998</c:v>
                </c:pt>
                <c:pt idx="278">
                  <c:v>52.675463000000001</c:v>
                </c:pt>
                <c:pt idx="279">
                  <c:v>52.624353999999997</c:v>
                </c:pt>
                <c:pt idx="280">
                  <c:v>52.594723999999999</c:v>
                </c:pt>
                <c:pt idx="281">
                  <c:v>52.574710999999994</c:v>
                </c:pt>
                <c:pt idx="282">
                  <c:v>52.510035000000002</c:v>
                </c:pt>
                <c:pt idx="283">
                  <c:v>52.467708999999999</c:v>
                </c:pt>
                <c:pt idx="284">
                  <c:v>52.449565999999997</c:v>
                </c:pt>
                <c:pt idx="285">
                  <c:v>52.405467999999999</c:v>
                </c:pt>
                <c:pt idx="286">
                  <c:v>52.393177999999999</c:v>
                </c:pt>
                <c:pt idx="287">
                  <c:v>52.352348999999997</c:v>
                </c:pt>
                <c:pt idx="288">
                  <c:v>52.262409999999996</c:v>
                </c:pt>
                <c:pt idx="289">
                  <c:v>52.228918999999998</c:v>
                </c:pt>
                <c:pt idx="290">
                  <c:v>52.125400999999997</c:v>
                </c:pt>
                <c:pt idx="291">
                  <c:v>52.040907000000004</c:v>
                </c:pt>
                <c:pt idx="292">
                  <c:v>52.004394999999995</c:v>
                </c:pt>
                <c:pt idx="293">
                  <c:v>51.925498999999995</c:v>
                </c:pt>
                <c:pt idx="294">
                  <c:v>51.841337000000003</c:v>
                </c:pt>
                <c:pt idx="295">
                  <c:v>51.757075</c:v>
                </c:pt>
                <c:pt idx="296">
                  <c:v>51.683641999999992</c:v>
                </c:pt>
                <c:pt idx="297">
                  <c:v>51.633403000000001</c:v>
                </c:pt>
                <c:pt idx="298">
                  <c:v>51.587384999999998</c:v>
                </c:pt>
                <c:pt idx="299">
                  <c:v>51.526886999999995</c:v>
                </c:pt>
                <c:pt idx="300">
                  <c:v>51.474879000000001</c:v>
                </c:pt>
                <c:pt idx="301">
                  <c:v>51.434323000000006</c:v>
                </c:pt>
                <c:pt idx="302">
                  <c:v>51.430296000000006</c:v>
                </c:pt>
                <c:pt idx="303">
                  <c:v>51.406723</c:v>
                </c:pt>
                <c:pt idx="304">
                  <c:v>51.389918000000002</c:v>
                </c:pt>
                <c:pt idx="305">
                  <c:v>51.383952000000001</c:v>
                </c:pt>
                <c:pt idx="306">
                  <c:v>51.370562999999997</c:v>
                </c:pt>
                <c:pt idx="307">
                  <c:v>51.387248000000007</c:v>
                </c:pt>
                <c:pt idx="308">
                  <c:v>51.391112000000007</c:v>
                </c:pt>
                <c:pt idx="309">
                  <c:v>51.367399999999996</c:v>
                </c:pt>
                <c:pt idx="310">
                  <c:v>51.319457</c:v>
                </c:pt>
                <c:pt idx="311">
                  <c:v>51.241306999999999</c:v>
                </c:pt>
                <c:pt idx="312">
                  <c:v>51.169848000000002</c:v>
                </c:pt>
                <c:pt idx="313">
                  <c:v>51.081013999999996</c:v>
                </c:pt>
                <c:pt idx="314">
                  <c:v>50.980013</c:v>
                </c:pt>
                <c:pt idx="315">
                  <c:v>50.913373</c:v>
                </c:pt>
                <c:pt idx="316">
                  <c:v>50.849881000000003</c:v>
                </c:pt>
                <c:pt idx="317">
                  <c:v>50.779972000000001</c:v>
                </c:pt>
                <c:pt idx="318">
                  <c:v>50.660408000000004</c:v>
                </c:pt>
                <c:pt idx="319">
                  <c:v>50.595188999999998</c:v>
                </c:pt>
                <c:pt idx="320">
                  <c:v>50.498478999999996</c:v>
                </c:pt>
                <c:pt idx="321">
                  <c:v>50.385066000000002</c:v>
                </c:pt>
                <c:pt idx="322">
                  <c:v>50.307268999999998</c:v>
                </c:pt>
                <c:pt idx="323">
                  <c:v>50.259869000000002</c:v>
                </c:pt>
                <c:pt idx="324">
                  <c:v>50.166973999999996</c:v>
                </c:pt>
                <c:pt idx="325">
                  <c:v>50.092714999999998</c:v>
                </c:pt>
                <c:pt idx="326">
                  <c:v>50.000644999999999</c:v>
                </c:pt>
                <c:pt idx="327">
                  <c:v>49.948849999999993</c:v>
                </c:pt>
                <c:pt idx="328">
                  <c:v>49.925409000000002</c:v>
                </c:pt>
                <c:pt idx="329">
                  <c:v>49.938012999999998</c:v>
                </c:pt>
                <c:pt idx="330">
                  <c:v>49.925573</c:v>
                </c:pt>
                <c:pt idx="331">
                  <c:v>49.911163999999999</c:v>
                </c:pt>
                <c:pt idx="332">
                  <c:v>49.911403</c:v>
                </c:pt>
                <c:pt idx="333">
                  <c:v>49.936491999999994</c:v>
                </c:pt>
                <c:pt idx="334">
                  <c:v>49.916941999999999</c:v>
                </c:pt>
                <c:pt idx="335">
                  <c:v>49.920857000000005</c:v>
                </c:pt>
                <c:pt idx="336">
                  <c:v>49.955058000000001</c:v>
                </c:pt>
                <c:pt idx="337">
                  <c:v>49.955712999999996</c:v>
                </c:pt>
                <c:pt idx="338">
                  <c:v>49.950535000000002</c:v>
                </c:pt>
                <c:pt idx="339">
                  <c:v>49.946219999999997</c:v>
                </c:pt>
                <c:pt idx="340">
                  <c:v>49.976469999999999</c:v>
                </c:pt>
                <c:pt idx="341">
                  <c:v>50.015028999999998</c:v>
                </c:pt>
                <c:pt idx="342">
                  <c:v>50.038099999999993</c:v>
                </c:pt>
                <c:pt idx="343">
                  <c:v>50.041423999999999</c:v>
                </c:pt>
                <c:pt idx="344">
                  <c:v>50.056910999999999</c:v>
                </c:pt>
                <c:pt idx="345">
                  <c:v>50.126511999999998</c:v>
                </c:pt>
                <c:pt idx="346">
                  <c:v>50.175243000000002</c:v>
                </c:pt>
                <c:pt idx="347">
                  <c:v>50.200391000000003</c:v>
                </c:pt>
                <c:pt idx="348">
                  <c:v>50.216898999999998</c:v>
                </c:pt>
                <c:pt idx="349">
                  <c:v>50.199902000000002</c:v>
                </c:pt>
                <c:pt idx="350">
                  <c:v>50.215086999999997</c:v>
                </c:pt>
                <c:pt idx="351">
                  <c:v>50.226920999999997</c:v>
                </c:pt>
                <c:pt idx="352">
                  <c:v>50.231036000000003</c:v>
                </c:pt>
                <c:pt idx="353">
                  <c:v>50.209059000000003</c:v>
                </c:pt>
                <c:pt idx="354">
                  <c:v>50.207523999999999</c:v>
                </c:pt>
                <c:pt idx="355">
                  <c:v>50.187283999999998</c:v>
                </c:pt>
                <c:pt idx="356">
                  <c:v>50.190950999999998</c:v>
                </c:pt>
                <c:pt idx="357">
                  <c:v>50.184850000000004</c:v>
                </c:pt>
                <c:pt idx="358">
                  <c:v>50.219487999999998</c:v>
                </c:pt>
                <c:pt idx="359">
                  <c:v>50.244343999999998</c:v>
                </c:pt>
                <c:pt idx="360">
                  <c:v>50.250368999999992</c:v>
                </c:pt>
                <c:pt idx="361">
                  <c:v>50.239578000000002</c:v>
                </c:pt>
                <c:pt idx="362">
                  <c:v>50.216403999999997</c:v>
                </c:pt>
                <c:pt idx="363">
                  <c:v>50.224626999999998</c:v>
                </c:pt>
                <c:pt idx="364">
                  <c:v>50.205513999999994</c:v>
                </c:pt>
                <c:pt idx="365">
                  <c:v>50.176979000000003</c:v>
                </c:pt>
                <c:pt idx="366">
                  <c:v>50.173671000000006</c:v>
                </c:pt>
                <c:pt idx="367">
                  <c:v>50.183706999999998</c:v>
                </c:pt>
                <c:pt idx="368">
                  <c:v>50.20167</c:v>
                </c:pt>
                <c:pt idx="369">
                  <c:v>50.197148999999996</c:v>
                </c:pt>
                <c:pt idx="370">
                  <c:v>50.206829999999997</c:v>
                </c:pt>
                <c:pt idx="371">
                  <c:v>50.240213999999995</c:v>
                </c:pt>
                <c:pt idx="372">
                  <c:v>50.230976999999996</c:v>
                </c:pt>
                <c:pt idx="373">
                  <c:v>50.224794000000003</c:v>
                </c:pt>
                <c:pt idx="374">
                  <c:v>50.239269</c:v>
                </c:pt>
                <c:pt idx="375">
                  <c:v>50.307943999999999</c:v>
                </c:pt>
                <c:pt idx="376">
                  <c:v>50.351272000000002</c:v>
                </c:pt>
                <c:pt idx="377">
                  <c:v>50.388445000000004</c:v>
                </c:pt>
                <c:pt idx="378">
                  <c:v>50.432151000000005</c:v>
                </c:pt>
                <c:pt idx="379">
                  <c:v>50.441123000000005</c:v>
                </c:pt>
                <c:pt idx="380">
                  <c:v>50.469875999999999</c:v>
                </c:pt>
                <c:pt idx="381">
                  <c:v>50.474897999999996</c:v>
                </c:pt>
                <c:pt idx="382">
                  <c:v>50.461371999999997</c:v>
                </c:pt>
                <c:pt idx="383">
                  <c:v>50.452869999999997</c:v>
                </c:pt>
                <c:pt idx="384">
                  <c:v>50.442134000000003</c:v>
                </c:pt>
                <c:pt idx="385">
                  <c:v>50.408414999999998</c:v>
                </c:pt>
                <c:pt idx="386">
                  <c:v>50.40175</c:v>
                </c:pt>
                <c:pt idx="387">
                  <c:v>50.414772000000006</c:v>
                </c:pt>
                <c:pt idx="388">
                  <c:v>50.448210000000003</c:v>
                </c:pt>
                <c:pt idx="389">
                  <c:v>50.463064000000003</c:v>
                </c:pt>
                <c:pt idx="390">
                  <c:v>50.465656000000003</c:v>
                </c:pt>
                <c:pt idx="391">
                  <c:v>50.448507999999997</c:v>
                </c:pt>
                <c:pt idx="392">
                  <c:v>50.478244999999994</c:v>
                </c:pt>
                <c:pt idx="393">
                  <c:v>50.495902000000001</c:v>
                </c:pt>
                <c:pt idx="394">
                  <c:v>50.516869</c:v>
                </c:pt>
                <c:pt idx="395">
                  <c:v>50.540664</c:v>
                </c:pt>
                <c:pt idx="396">
                  <c:v>50.544385000000005</c:v>
                </c:pt>
                <c:pt idx="397">
                  <c:v>50.532956999999996</c:v>
                </c:pt>
                <c:pt idx="398">
                  <c:v>50.531682999999994</c:v>
                </c:pt>
                <c:pt idx="399">
                  <c:v>50.521121999999991</c:v>
                </c:pt>
                <c:pt idx="400">
                  <c:v>50.509450000000001</c:v>
                </c:pt>
                <c:pt idx="401">
                  <c:v>50.475770000000004</c:v>
                </c:pt>
                <c:pt idx="402">
                  <c:v>50.450304000000003</c:v>
                </c:pt>
                <c:pt idx="403">
                  <c:v>50.417942000000004</c:v>
                </c:pt>
                <c:pt idx="404">
                  <c:v>50.373688999999999</c:v>
                </c:pt>
                <c:pt idx="405">
                  <c:v>50.356387999999995</c:v>
                </c:pt>
                <c:pt idx="406">
                  <c:v>50.342322000000003</c:v>
                </c:pt>
                <c:pt idx="407">
                  <c:v>50.338983000000006</c:v>
                </c:pt>
                <c:pt idx="408">
                  <c:v>50.339164999999994</c:v>
                </c:pt>
                <c:pt idx="409">
                  <c:v>50.330823000000002</c:v>
                </c:pt>
                <c:pt idx="410">
                  <c:v>50.321863</c:v>
                </c:pt>
                <c:pt idx="411">
                  <c:v>50.284950000000002</c:v>
                </c:pt>
                <c:pt idx="412">
                  <c:v>50.259794000000007</c:v>
                </c:pt>
                <c:pt idx="413">
                  <c:v>50.240916999999996</c:v>
                </c:pt>
                <c:pt idx="414">
                  <c:v>50.229908000000002</c:v>
                </c:pt>
                <c:pt idx="415">
                  <c:v>50.235268000000005</c:v>
                </c:pt>
                <c:pt idx="416">
                  <c:v>50.230258000000006</c:v>
                </c:pt>
                <c:pt idx="417">
                  <c:v>50.239868999999999</c:v>
                </c:pt>
                <c:pt idx="418">
                  <c:v>50.259716999999995</c:v>
                </c:pt>
                <c:pt idx="419">
                  <c:v>50.255895999999993</c:v>
                </c:pt>
                <c:pt idx="420">
                  <c:v>50.267448000000002</c:v>
                </c:pt>
                <c:pt idx="421">
                  <c:v>50.300871000000001</c:v>
                </c:pt>
                <c:pt idx="422">
                  <c:v>50.332611</c:v>
                </c:pt>
                <c:pt idx="423">
                  <c:v>50.371307999999999</c:v>
                </c:pt>
                <c:pt idx="424">
                  <c:v>50.413748999999996</c:v>
                </c:pt>
                <c:pt idx="425">
                  <c:v>50.409672000000008</c:v>
                </c:pt>
                <c:pt idx="426">
                  <c:v>50.396826000000004</c:v>
                </c:pt>
                <c:pt idx="427">
                  <c:v>50.392295000000004</c:v>
                </c:pt>
                <c:pt idx="428">
                  <c:v>50.406737000000007</c:v>
                </c:pt>
                <c:pt idx="429">
                  <c:v>50.436602000000001</c:v>
                </c:pt>
                <c:pt idx="430">
                  <c:v>50.427356000000003</c:v>
                </c:pt>
                <c:pt idx="431">
                  <c:v>50.399813999999999</c:v>
                </c:pt>
                <c:pt idx="432">
                  <c:v>50.365472999999994</c:v>
                </c:pt>
                <c:pt idx="433">
                  <c:v>50.313892000000003</c:v>
                </c:pt>
                <c:pt idx="434">
                  <c:v>50.304160000000003</c:v>
                </c:pt>
                <c:pt idx="435">
                  <c:v>50.306631000000003</c:v>
                </c:pt>
                <c:pt idx="436">
                  <c:v>50.325446999999997</c:v>
                </c:pt>
                <c:pt idx="437">
                  <c:v>50.343453999999994</c:v>
                </c:pt>
                <c:pt idx="438">
                  <c:v>50.373496000000003</c:v>
                </c:pt>
                <c:pt idx="439">
                  <c:v>50.401563000000003</c:v>
                </c:pt>
                <c:pt idx="440">
                  <c:v>50.419633000000005</c:v>
                </c:pt>
                <c:pt idx="441">
                  <c:v>50.435811000000001</c:v>
                </c:pt>
                <c:pt idx="442">
                  <c:v>50.435143000000004</c:v>
                </c:pt>
                <c:pt idx="443">
                  <c:v>50.400473000000005</c:v>
                </c:pt>
                <c:pt idx="444">
                  <c:v>50.389935000000001</c:v>
                </c:pt>
                <c:pt idx="445">
                  <c:v>50.382638</c:v>
                </c:pt>
                <c:pt idx="446">
                  <c:v>50.393235999999995</c:v>
                </c:pt>
                <c:pt idx="447">
                  <c:v>50.401930999999998</c:v>
                </c:pt>
                <c:pt idx="448">
                  <c:v>50.394458999999998</c:v>
                </c:pt>
                <c:pt idx="449">
                  <c:v>50.377200000000002</c:v>
                </c:pt>
                <c:pt idx="450">
                  <c:v>50.343564999999998</c:v>
                </c:pt>
                <c:pt idx="451">
                  <c:v>50.334395000000001</c:v>
                </c:pt>
                <c:pt idx="452">
                  <c:v>50.367584999999998</c:v>
                </c:pt>
                <c:pt idx="453">
                  <c:v>50.426861000000002</c:v>
                </c:pt>
                <c:pt idx="454">
                  <c:v>50.496627999999994</c:v>
                </c:pt>
                <c:pt idx="455">
                  <c:v>50.569987999999995</c:v>
                </c:pt>
                <c:pt idx="456">
                  <c:v>50.642781999999997</c:v>
                </c:pt>
                <c:pt idx="457">
                  <c:v>50.636574000000003</c:v>
                </c:pt>
                <c:pt idx="458">
                  <c:v>50.658062999999999</c:v>
                </c:pt>
                <c:pt idx="459">
                  <c:v>50.652941000000006</c:v>
                </c:pt>
                <c:pt idx="460">
                  <c:v>50.653822999999996</c:v>
                </c:pt>
                <c:pt idx="461">
                  <c:v>50.6526</c:v>
                </c:pt>
                <c:pt idx="462">
                  <c:v>50.636185000000005</c:v>
                </c:pt>
                <c:pt idx="463">
                  <c:v>50.618221999999996</c:v>
                </c:pt>
                <c:pt idx="464">
                  <c:v>50.572725999999996</c:v>
                </c:pt>
                <c:pt idx="465">
                  <c:v>50.534562000000001</c:v>
                </c:pt>
                <c:pt idx="466">
                  <c:v>50.485707000000005</c:v>
                </c:pt>
                <c:pt idx="467">
                  <c:v>50.427681</c:v>
                </c:pt>
                <c:pt idx="468">
                  <c:v>50.357807000000001</c:v>
                </c:pt>
                <c:pt idx="469">
                  <c:v>50.282078999999996</c:v>
                </c:pt>
                <c:pt idx="470">
                  <c:v>50.231239000000002</c:v>
                </c:pt>
                <c:pt idx="471">
                  <c:v>50.154619999999994</c:v>
                </c:pt>
                <c:pt idx="472">
                  <c:v>50.111122000000002</c:v>
                </c:pt>
                <c:pt idx="473">
                  <c:v>50.041817000000002</c:v>
                </c:pt>
                <c:pt idx="474">
                  <c:v>49.995617000000003</c:v>
                </c:pt>
                <c:pt idx="475">
                  <c:v>49.948708999999994</c:v>
                </c:pt>
                <c:pt idx="476">
                  <c:v>49.908408000000001</c:v>
                </c:pt>
                <c:pt idx="477">
                  <c:v>49.862738</c:v>
                </c:pt>
                <c:pt idx="478">
                  <c:v>49.799833</c:v>
                </c:pt>
                <c:pt idx="479">
                  <c:v>49.740240999999997</c:v>
                </c:pt>
                <c:pt idx="480">
                  <c:v>49.691904999999998</c:v>
                </c:pt>
                <c:pt idx="481">
                  <c:v>49.657198000000001</c:v>
                </c:pt>
                <c:pt idx="482">
                  <c:v>49.606335000000001</c:v>
                </c:pt>
                <c:pt idx="483">
                  <c:v>49.540515999999997</c:v>
                </c:pt>
                <c:pt idx="484">
                  <c:v>49.489406000000002</c:v>
                </c:pt>
                <c:pt idx="485">
                  <c:v>49.479246000000003</c:v>
                </c:pt>
                <c:pt idx="486">
                  <c:v>49.461521999999995</c:v>
                </c:pt>
                <c:pt idx="487">
                  <c:v>49.461904000000004</c:v>
                </c:pt>
                <c:pt idx="488">
                  <c:v>49.45091</c:v>
                </c:pt>
                <c:pt idx="489">
                  <c:v>49.418796</c:v>
                </c:pt>
                <c:pt idx="490">
                  <c:v>49.403797000000004</c:v>
                </c:pt>
                <c:pt idx="491">
                  <c:v>49.398530999999998</c:v>
                </c:pt>
                <c:pt idx="492">
                  <c:v>49.371336999999997</c:v>
                </c:pt>
                <c:pt idx="493">
                  <c:v>49.336753999999999</c:v>
                </c:pt>
                <c:pt idx="494">
                  <c:v>49.315519999999999</c:v>
                </c:pt>
                <c:pt idx="495">
                  <c:v>49.305936000000003</c:v>
                </c:pt>
                <c:pt idx="496">
                  <c:v>49.289475000000003</c:v>
                </c:pt>
                <c:pt idx="497">
                  <c:v>49.250813999999991</c:v>
                </c:pt>
                <c:pt idx="498">
                  <c:v>49.237032999999997</c:v>
                </c:pt>
                <c:pt idx="499">
                  <c:v>49.212463</c:v>
                </c:pt>
                <c:pt idx="500">
                  <c:v>49.187613999999996</c:v>
                </c:pt>
                <c:pt idx="501">
                  <c:v>49.170012</c:v>
                </c:pt>
                <c:pt idx="502">
                  <c:v>49.144479000000004</c:v>
                </c:pt>
                <c:pt idx="503">
                  <c:v>49.112843999999996</c:v>
                </c:pt>
                <c:pt idx="504">
                  <c:v>49.079146999999999</c:v>
                </c:pt>
                <c:pt idx="505">
                  <c:v>49.048835000000004</c:v>
                </c:pt>
                <c:pt idx="506">
                  <c:v>49.022836999999996</c:v>
                </c:pt>
                <c:pt idx="507">
                  <c:v>48.977421999999997</c:v>
                </c:pt>
                <c:pt idx="508">
                  <c:v>48.929423999999997</c:v>
                </c:pt>
                <c:pt idx="509">
                  <c:v>48.90709600000001</c:v>
                </c:pt>
                <c:pt idx="510">
                  <c:v>48.935464000000003</c:v>
                </c:pt>
                <c:pt idx="511">
                  <c:v>48.946457000000002</c:v>
                </c:pt>
                <c:pt idx="512">
                  <c:v>48.981459000000008</c:v>
                </c:pt>
                <c:pt idx="513">
                  <c:v>49.011633000000003</c:v>
                </c:pt>
                <c:pt idx="514">
                  <c:v>49.013407999999998</c:v>
                </c:pt>
                <c:pt idx="515">
                  <c:v>49.026138000000003</c:v>
                </c:pt>
                <c:pt idx="516">
                  <c:v>49.036031999999999</c:v>
                </c:pt>
                <c:pt idx="517">
                  <c:v>49.041066000000001</c:v>
                </c:pt>
                <c:pt idx="518">
                  <c:v>49.044111000000001</c:v>
                </c:pt>
                <c:pt idx="519">
                  <c:v>49.071210000000001</c:v>
                </c:pt>
                <c:pt idx="520">
                  <c:v>49.119072000000003</c:v>
                </c:pt>
                <c:pt idx="521">
                  <c:v>49.153163999999997</c:v>
                </c:pt>
                <c:pt idx="522">
                  <c:v>49.188161000000008</c:v>
                </c:pt>
                <c:pt idx="523">
                  <c:v>49.228673000000001</c:v>
                </c:pt>
                <c:pt idx="524">
                  <c:v>49.266710000000003</c:v>
                </c:pt>
                <c:pt idx="525">
                  <c:v>49.276812</c:v>
                </c:pt>
                <c:pt idx="526">
                  <c:v>49.334593000000005</c:v>
                </c:pt>
                <c:pt idx="527">
                  <c:v>49.384035000000004</c:v>
                </c:pt>
                <c:pt idx="528">
                  <c:v>49.416513999999999</c:v>
                </c:pt>
                <c:pt idx="529">
                  <c:v>49.434907000000003</c:v>
                </c:pt>
                <c:pt idx="530">
                  <c:v>49.460765000000002</c:v>
                </c:pt>
                <c:pt idx="531">
                  <c:v>49.483643000000001</c:v>
                </c:pt>
                <c:pt idx="532">
                  <c:v>49.517814999999992</c:v>
                </c:pt>
                <c:pt idx="533">
                  <c:v>49.552225999999997</c:v>
                </c:pt>
                <c:pt idx="534">
                  <c:v>49.595285000000004</c:v>
                </c:pt>
                <c:pt idx="535">
                  <c:v>49.646924999999996</c:v>
                </c:pt>
                <c:pt idx="536">
                  <c:v>49.657914999999996</c:v>
                </c:pt>
                <c:pt idx="537">
                  <c:v>49.660600000000002</c:v>
                </c:pt>
                <c:pt idx="538">
                  <c:v>49.649723000000002</c:v>
                </c:pt>
                <c:pt idx="539">
                  <c:v>49.631503000000002</c:v>
                </c:pt>
                <c:pt idx="540">
                  <c:v>49.616103000000003</c:v>
                </c:pt>
                <c:pt idx="541">
                  <c:v>49.605560000000004</c:v>
                </c:pt>
                <c:pt idx="542">
                  <c:v>49.576803000000005</c:v>
                </c:pt>
                <c:pt idx="543">
                  <c:v>49.545410000000004</c:v>
                </c:pt>
                <c:pt idx="544">
                  <c:v>49.510708000000001</c:v>
                </c:pt>
                <c:pt idx="545">
                  <c:v>49.467751</c:v>
                </c:pt>
                <c:pt idx="546">
                  <c:v>49.440961999999999</c:v>
                </c:pt>
                <c:pt idx="547">
                  <c:v>49.386136</c:v>
                </c:pt>
                <c:pt idx="548">
                  <c:v>49.307527</c:v>
                </c:pt>
                <c:pt idx="549">
                  <c:v>49.263345000000001</c:v>
                </c:pt>
                <c:pt idx="550">
                  <c:v>49.208210999999999</c:v>
                </c:pt>
                <c:pt idx="551">
                  <c:v>49.173444000000003</c:v>
                </c:pt>
                <c:pt idx="552">
                  <c:v>49.163097</c:v>
                </c:pt>
                <c:pt idx="553">
                  <c:v>49.150182000000001</c:v>
                </c:pt>
                <c:pt idx="554">
                  <c:v>49.126159000000001</c:v>
                </c:pt>
                <c:pt idx="555">
                  <c:v>49.114092999999997</c:v>
                </c:pt>
                <c:pt idx="556">
                  <c:v>49.084226000000001</c:v>
                </c:pt>
                <c:pt idx="557">
                  <c:v>49.066151000000005</c:v>
                </c:pt>
                <c:pt idx="558">
                  <c:v>49.038868000000001</c:v>
                </c:pt>
                <c:pt idx="559">
                  <c:v>49.036341999999998</c:v>
                </c:pt>
                <c:pt idx="560">
                  <c:v>49.035698000000004</c:v>
                </c:pt>
                <c:pt idx="561">
                  <c:v>49.025966000000004</c:v>
                </c:pt>
                <c:pt idx="562">
                  <c:v>49.006624000000002</c:v>
                </c:pt>
                <c:pt idx="563">
                  <c:v>48.978287999999999</c:v>
                </c:pt>
                <c:pt idx="564">
                  <c:v>48.953227999999996</c:v>
                </c:pt>
                <c:pt idx="565">
                  <c:v>48.934820999999999</c:v>
                </c:pt>
                <c:pt idx="566">
                  <c:v>48.925983000000002</c:v>
                </c:pt>
                <c:pt idx="567">
                  <c:v>48.888488000000002</c:v>
                </c:pt>
                <c:pt idx="568">
                  <c:v>48.856476999999998</c:v>
                </c:pt>
                <c:pt idx="569">
                  <c:v>48.845004000000003</c:v>
                </c:pt>
                <c:pt idx="570">
                  <c:v>48.808811999999996</c:v>
                </c:pt>
                <c:pt idx="571">
                  <c:v>48.772067</c:v>
                </c:pt>
                <c:pt idx="572">
                  <c:v>48.742184000000009</c:v>
                </c:pt>
                <c:pt idx="573">
                  <c:v>48.702559000000001</c:v>
                </c:pt>
                <c:pt idx="574">
                  <c:v>48.656005999999998</c:v>
                </c:pt>
                <c:pt idx="575">
                  <c:v>48.628177000000001</c:v>
                </c:pt>
                <c:pt idx="576">
                  <c:v>48.600960999999998</c:v>
                </c:pt>
                <c:pt idx="577">
                  <c:v>48.582383999999998</c:v>
                </c:pt>
                <c:pt idx="578">
                  <c:v>48.557773000000005</c:v>
                </c:pt>
                <c:pt idx="579">
                  <c:v>48.534833999999996</c:v>
                </c:pt>
                <c:pt idx="580">
                  <c:v>48.509795000000004</c:v>
                </c:pt>
                <c:pt idx="581">
                  <c:v>48.478173999999996</c:v>
                </c:pt>
                <c:pt idx="582">
                  <c:v>48.447134000000005</c:v>
                </c:pt>
                <c:pt idx="583">
                  <c:v>48.417097000000005</c:v>
                </c:pt>
                <c:pt idx="584">
                  <c:v>48.386766999999999</c:v>
                </c:pt>
                <c:pt idx="585">
                  <c:v>48.380783999999998</c:v>
                </c:pt>
                <c:pt idx="586">
                  <c:v>48.395508</c:v>
                </c:pt>
                <c:pt idx="587">
                  <c:v>48.407117</c:v>
                </c:pt>
                <c:pt idx="588">
                  <c:v>48.435515999999993</c:v>
                </c:pt>
                <c:pt idx="589">
                  <c:v>48.468181000000001</c:v>
                </c:pt>
                <c:pt idx="590">
                  <c:v>48.474974000000003</c:v>
                </c:pt>
                <c:pt idx="591">
                  <c:v>48.474321000000003</c:v>
                </c:pt>
                <c:pt idx="592">
                  <c:v>48.488951999999998</c:v>
                </c:pt>
                <c:pt idx="593">
                  <c:v>48.493245999999999</c:v>
                </c:pt>
                <c:pt idx="594">
                  <c:v>48.489991999999994</c:v>
                </c:pt>
                <c:pt idx="595">
                  <c:v>48.505520000000004</c:v>
                </c:pt>
                <c:pt idx="596">
                  <c:v>48.498566999999994</c:v>
                </c:pt>
                <c:pt idx="597">
                  <c:v>48.488585</c:v>
                </c:pt>
                <c:pt idx="598">
                  <c:v>48.479870999999996</c:v>
                </c:pt>
                <c:pt idx="599">
                  <c:v>48.466370000000005</c:v>
                </c:pt>
                <c:pt idx="600">
                  <c:v>48.464733999999993</c:v>
                </c:pt>
                <c:pt idx="601">
                  <c:v>48.452800000000003</c:v>
                </c:pt>
                <c:pt idx="602">
                  <c:v>48.429987000000004</c:v>
                </c:pt>
                <c:pt idx="603">
                  <c:v>48.392814999999999</c:v>
                </c:pt>
                <c:pt idx="604">
                  <c:v>48.378724999999996</c:v>
                </c:pt>
                <c:pt idx="605">
                  <c:v>48.371459999999999</c:v>
                </c:pt>
                <c:pt idx="606">
                  <c:v>48.383741999999998</c:v>
                </c:pt>
                <c:pt idx="607">
                  <c:v>48.399433999999999</c:v>
                </c:pt>
                <c:pt idx="608">
                  <c:v>48.419828999999993</c:v>
                </c:pt>
                <c:pt idx="609">
                  <c:v>48.431711000000007</c:v>
                </c:pt>
                <c:pt idx="610">
                  <c:v>48.418961000000003</c:v>
                </c:pt>
                <c:pt idx="611">
                  <c:v>48.419649000000007</c:v>
                </c:pt>
                <c:pt idx="612">
                  <c:v>48.424754999999998</c:v>
                </c:pt>
                <c:pt idx="613">
                  <c:v>48.449718999999995</c:v>
                </c:pt>
                <c:pt idx="614">
                  <c:v>48.469730999999996</c:v>
                </c:pt>
                <c:pt idx="615">
                  <c:v>48.485613999999998</c:v>
                </c:pt>
                <c:pt idx="616">
                  <c:v>48.508313000000001</c:v>
                </c:pt>
                <c:pt idx="617">
                  <c:v>48.524883000000003</c:v>
                </c:pt>
                <c:pt idx="618">
                  <c:v>48.535866999999996</c:v>
                </c:pt>
                <c:pt idx="619">
                  <c:v>48.547919</c:v>
                </c:pt>
                <c:pt idx="620">
                  <c:v>48.556320000000007</c:v>
                </c:pt>
                <c:pt idx="621">
                  <c:v>48.5593</c:v>
                </c:pt>
                <c:pt idx="622">
                  <c:v>48.556497999999998</c:v>
                </c:pt>
                <c:pt idx="623">
                  <c:v>48.549737000000007</c:v>
                </c:pt>
                <c:pt idx="624">
                  <c:v>48.545859</c:v>
                </c:pt>
                <c:pt idx="625">
                  <c:v>48.556193000000007</c:v>
                </c:pt>
                <c:pt idx="626">
                  <c:v>48.574936000000001</c:v>
                </c:pt>
                <c:pt idx="627">
                  <c:v>48.595234000000005</c:v>
                </c:pt>
                <c:pt idx="628">
                  <c:v>48.631280999999994</c:v>
                </c:pt>
                <c:pt idx="629">
                  <c:v>48.673023000000001</c:v>
                </c:pt>
                <c:pt idx="630">
                  <c:v>48.701165000000003</c:v>
                </c:pt>
                <c:pt idx="631">
                  <c:v>48.730361000000002</c:v>
                </c:pt>
                <c:pt idx="632">
                  <c:v>48.747954</c:v>
                </c:pt>
                <c:pt idx="633">
                  <c:v>48.758076000000003</c:v>
                </c:pt>
                <c:pt idx="634">
                  <c:v>48.774583000000007</c:v>
                </c:pt>
                <c:pt idx="635">
                  <c:v>48.793099999999995</c:v>
                </c:pt>
                <c:pt idx="636">
                  <c:v>48.824296000000004</c:v>
                </c:pt>
                <c:pt idx="637">
                  <c:v>48.841564999999996</c:v>
                </c:pt>
                <c:pt idx="638">
                  <c:v>48.853119999999997</c:v>
                </c:pt>
                <c:pt idx="639">
                  <c:v>48.860961999999994</c:v>
                </c:pt>
                <c:pt idx="640">
                  <c:v>48.870457999999999</c:v>
                </c:pt>
                <c:pt idx="641">
                  <c:v>48.883064000000005</c:v>
                </c:pt>
                <c:pt idx="642">
                  <c:v>48.889026999999999</c:v>
                </c:pt>
                <c:pt idx="643">
                  <c:v>48.886283999999996</c:v>
                </c:pt>
                <c:pt idx="644">
                  <c:v>48.892149000000003</c:v>
                </c:pt>
                <c:pt idx="645">
                  <c:v>48.903365000000001</c:v>
                </c:pt>
                <c:pt idx="646">
                  <c:v>48.915237000000005</c:v>
                </c:pt>
                <c:pt idx="647">
                  <c:v>48.928981</c:v>
                </c:pt>
                <c:pt idx="648">
                  <c:v>48.926121999999999</c:v>
                </c:pt>
                <c:pt idx="649">
                  <c:v>48.930803000000004</c:v>
                </c:pt>
                <c:pt idx="650">
                  <c:v>48.928031999999995</c:v>
                </c:pt>
                <c:pt idx="651">
                  <c:v>48.942443000000004</c:v>
                </c:pt>
                <c:pt idx="652">
                  <c:v>48.963027999999994</c:v>
                </c:pt>
                <c:pt idx="653">
                  <c:v>48.986801</c:v>
                </c:pt>
                <c:pt idx="654">
                  <c:v>49.027027999999994</c:v>
                </c:pt>
                <c:pt idx="655">
                  <c:v>49.075899999999997</c:v>
                </c:pt>
                <c:pt idx="656">
                  <c:v>49.141441999999998</c:v>
                </c:pt>
                <c:pt idx="657">
                  <c:v>49.184914000000006</c:v>
                </c:pt>
                <c:pt idx="658">
                  <c:v>49.219746999999998</c:v>
                </c:pt>
                <c:pt idx="659">
                  <c:v>49.245798000000001</c:v>
                </c:pt>
                <c:pt idx="660">
                  <c:v>49.278413</c:v>
                </c:pt>
                <c:pt idx="661">
                  <c:v>49.292938000000007</c:v>
                </c:pt>
                <c:pt idx="662">
                  <c:v>49.316854999999997</c:v>
                </c:pt>
                <c:pt idx="663">
                  <c:v>49.307784999999996</c:v>
                </c:pt>
                <c:pt idx="664">
                  <c:v>49.289279999999998</c:v>
                </c:pt>
                <c:pt idx="665">
                  <c:v>49.25253</c:v>
                </c:pt>
                <c:pt idx="666">
                  <c:v>49.197440999999998</c:v>
                </c:pt>
                <c:pt idx="667">
                  <c:v>49.149308000000005</c:v>
                </c:pt>
                <c:pt idx="668">
                  <c:v>49.102768000000005</c:v>
                </c:pt>
                <c:pt idx="669">
                  <c:v>49.059547000000002</c:v>
                </c:pt>
                <c:pt idx="670">
                  <c:v>49.028763999999995</c:v>
                </c:pt>
                <c:pt idx="671">
                  <c:v>48.984079000000001</c:v>
                </c:pt>
                <c:pt idx="672">
                  <c:v>48.949395000000003</c:v>
                </c:pt>
                <c:pt idx="673">
                  <c:v>48.907284999999995</c:v>
                </c:pt>
                <c:pt idx="674">
                  <c:v>48.872788999999997</c:v>
                </c:pt>
                <c:pt idx="675">
                  <c:v>48.853765000000003</c:v>
                </c:pt>
                <c:pt idx="676">
                  <c:v>48.846120999999997</c:v>
                </c:pt>
                <c:pt idx="677">
                  <c:v>48.838991</c:v>
                </c:pt>
                <c:pt idx="678">
                  <c:v>48.834619000000004</c:v>
                </c:pt>
                <c:pt idx="679">
                  <c:v>48.831910000000001</c:v>
                </c:pt>
                <c:pt idx="680">
                  <c:v>48.847305999999996</c:v>
                </c:pt>
                <c:pt idx="681">
                  <c:v>48.847319999999996</c:v>
                </c:pt>
                <c:pt idx="682">
                  <c:v>48.858342999999998</c:v>
                </c:pt>
                <c:pt idx="683">
                  <c:v>48.913150000000002</c:v>
                </c:pt>
                <c:pt idx="684">
                  <c:v>48.989502000000002</c:v>
                </c:pt>
                <c:pt idx="685">
                  <c:v>49.025702000000003</c:v>
                </c:pt>
                <c:pt idx="686">
                  <c:v>49.060915000000001</c:v>
                </c:pt>
                <c:pt idx="687">
                  <c:v>49.097995999999995</c:v>
                </c:pt>
                <c:pt idx="688">
                  <c:v>49.106392999999997</c:v>
                </c:pt>
                <c:pt idx="689">
                  <c:v>49.118930999999996</c:v>
                </c:pt>
                <c:pt idx="690">
                  <c:v>49.123368999999997</c:v>
                </c:pt>
                <c:pt idx="691">
                  <c:v>49.156095000000001</c:v>
                </c:pt>
                <c:pt idx="692">
                  <c:v>49.172014000000004</c:v>
                </c:pt>
                <c:pt idx="693">
                  <c:v>49.194736000000006</c:v>
                </c:pt>
                <c:pt idx="694">
                  <c:v>49.191827000000004</c:v>
                </c:pt>
                <c:pt idx="695">
                  <c:v>49.211476999999995</c:v>
                </c:pt>
                <c:pt idx="696">
                  <c:v>49.234517000000004</c:v>
                </c:pt>
                <c:pt idx="697">
                  <c:v>49.266484000000005</c:v>
                </c:pt>
                <c:pt idx="698">
                  <c:v>49.278016999999998</c:v>
                </c:pt>
                <c:pt idx="699">
                  <c:v>49.289674999999995</c:v>
                </c:pt>
                <c:pt idx="700">
                  <c:v>49.307538000000001</c:v>
                </c:pt>
                <c:pt idx="701">
                  <c:v>49.292831999999997</c:v>
                </c:pt>
                <c:pt idx="702">
                  <c:v>49.276786999999999</c:v>
                </c:pt>
                <c:pt idx="703">
                  <c:v>49.273173999999997</c:v>
                </c:pt>
                <c:pt idx="704">
                  <c:v>49.266933000000002</c:v>
                </c:pt>
                <c:pt idx="705">
                  <c:v>49.273951999999994</c:v>
                </c:pt>
                <c:pt idx="706">
                  <c:v>49.263801999999998</c:v>
                </c:pt>
                <c:pt idx="707">
                  <c:v>49.249403999999998</c:v>
                </c:pt>
                <c:pt idx="708">
                  <c:v>49.229084</c:v>
                </c:pt>
                <c:pt idx="709">
                  <c:v>49.227562000000006</c:v>
                </c:pt>
                <c:pt idx="710">
                  <c:v>49.222431</c:v>
                </c:pt>
                <c:pt idx="711">
                  <c:v>49.206966999999992</c:v>
                </c:pt>
                <c:pt idx="712">
                  <c:v>49.195313000000006</c:v>
                </c:pt>
                <c:pt idx="713">
                  <c:v>49.177804000000002</c:v>
                </c:pt>
                <c:pt idx="714">
                  <c:v>49.148413999999995</c:v>
                </c:pt>
                <c:pt idx="715">
                  <c:v>49.125889999999998</c:v>
                </c:pt>
                <c:pt idx="716">
                  <c:v>49.084091000000001</c:v>
                </c:pt>
                <c:pt idx="717">
                  <c:v>49.058326000000001</c:v>
                </c:pt>
                <c:pt idx="718">
                  <c:v>49.039678000000002</c:v>
                </c:pt>
                <c:pt idx="719">
                  <c:v>49.008111</c:v>
                </c:pt>
                <c:pt idx="720">
                  <c:v>48.988465999999995</c:v>
                </c:pt>
                <c:pt idx="721">
                  <c:v>48.966146000000002</c:v>
                </c:pt>
                <c:pt idx="722">
                  <c:v>48.943222000000006</c:v>
                </c:pt>
                <c:pt idx="723">
                  <c:v>48.918222</c:v>
                </c:pt>
                <c:pt idx="724">
                  <c:v>48.897379000000001</c:v>
                </c:pt>
                <c:pt idx="725">
                  <c:v>48.877533</c:v>
                </c:pt>
                <c:pt idx="726">
                  <c:v>48.861986999999999</c:v>
                </c:pt>
                <c:pt idx="727">
                  <c:v>48.844223</c:v>
                </c:pt>
                <c:pt idx="728">
                  <c:v>48.827257000000003</c:v>
                </c:pt>
                <c:pt idx="729">
                  <c:v>48.791641999999996</c:v>
                </c:pt>
                <c:pt idx="730">
                  <c:v>48.756728999999993</c:v>
                </c:pt>
                <c:pt idx="731">
                  <c:v>48.723464</c:v>
                </c:pt>
                <c:pt idx="732">
                  <c:v>48.700097999999997</c:v>
                </c:pt>
                <c:pt idx="733">
                  <c:v>48.676911999999994</c:v>
                </c:pt>
                <c:pt idx="734">
                  <c:v>48.657823999999998</c:v>
                </c:pt>
                <c:pt idx="735">
                  <c:v>48.653625999999996</c:v>
                </c:pt>
                <c:pt idx="736">
                  <c:v>48.646349000000001</c:v>
                </c:pt>
                <c:pt idx="737">
                  <c:v>48.650492</c:v>
                </c:pt>
                <c:pt idx="738">
                  <c:v>48.655869000000003</c:v>
                </c:pt>
                <c:pt idx="739">
                  <c:v>48.663095999999996</c:v>
                </c:pt>
                <c:pt idx="740">
                  <c:v>48.656934</c:v>
                </c:pt>
                <c:pt idx="741">
                  <c:v>48.644600000000004</c:v>
                </c:pt>
                <c:pt idx="742">
                  <c:v>48.63785</c:v>
                </c:pt>
                <c:pt idx="743">
                  <c:v>48.637734000000002</c:v>
                </c:pt>
                <c:pt idx="744">
                  <c:v>48.641910000000003</c:v>
                </c:pt>
                <c:pt idx="745">
                  <c:v>48.649757999999999</c:v>
                </c:pt>
                <c:pt idx="746">
                  <c:v>48.657949000000002</c:v>
                </c:pt>
                <c:pt idx="747">
                  <c:v>48.659485000000004</c:v>
                </c:pt>
                <c:pt idx="748">
                  <c:v>48.669099000000003</c:v>
                </c:pt>
                <c:pt idx="749">
                  <c:v>48.676870999999991</c:v>
                </c:pt>
                <c:pt idx="750">
                  <c:v>48.683759000000002</c:v>
                </c:pt>
                <c:pt idx="751">
                  <c:v>48.686766999999996</c:v>
                </c:pt>
                <c:pt idx="752">
                  <c:v>48.690458999999997</c:v>
                </c:pt>
                <c:pt idx="753">
                  <c:v>48.698642</c:v>
                </c:pt>
                <c:pt idx="754">
                  <c:v>48.722743000000008</c:v>
                </c:pt>
                <c:pt idx="755">
                  <c:v>48.719329000000009</c:v>
                </c:pt>
                <c:pt idx="756">
                  <c:v>48.726861</c:v>
                </c:pt>
                <c:pt idx="757">
                  <c:v>48.709721000000002</c:v>
                </c:pt>
                <c:pt idx="758">
                  <c:v>48.705522999999992</c:v>
                </c:pt>
                <c:pt idx="759">
                  <c:v>48.701009000000006</c:v>
                </c:pt>
                <c:pt idx="760">
                  <c:v>48.684238000000001</c:v>
                </c:pt>
                <c:pt idx="761">
                  <c:v>48.656041999999999</c:v>
                </c:pt>
                <c:pt idx="762">
                  <c:v>48.620244</c:v>
                </c:pt>
                <c:pt idx="763">
                  <c:v>48.588676</c:v>
                </c:pt>
                <c:pt idx="764">
                  <c:v>48.567530999999995</c:v>
                </c:pt>
                <c:pt idx="765">
                  <c:v>48.535412999999998</c:v>
                </c:pt>
                <c:pt idx="766">
                  <c:v>48.513194999999996</c:v>
                </c:pt>
                <c:pt idx="767">
                  <c:v>48.482326999999998</c:v>
                </c:pt>
                <c:pt idx="768">
                  <c:v>48.445352999999997</c:v>
                </c:pt>
                <c:pt idx="769">
                  <c:v>48.419294000000001</c:v>
                </c:pt>
                <c:pt idx="770">
                  <c:v>48.388922999999998</c:v>
                </c:pt>
                <c:pt idx="771">
                  <c:v>48.365804999999995</c:v>
                </c:pt>
                <c:pt idx="772">
                  <c:v>48.338202000000003</c:v>
                </c:pt>
                <c:pt idx="773">
                  <c:v>48.307266000000006</c:v>
                </c:pt>
                <c:pt idx="774">
                  <c:v>48.299121999999997</c:v>
                </c:pt>
                <c:pt idx="775">
                  <c:v>48.298995999999995</c:v>
                </c:pt>
                <c:pt idx="776">
                  <c:v>48.310413999999994</c:v>
                </c:pt>
                <c:pt idx="777">
                  <c:v>48.316145999999996</c:v>
                </c:pt>
                <c:pt idx="778">
                  <c:v>48.347286999999994</c:v>
                </c:pt>
                <c:pt idx="779">
                  <c:v>48.391475999999997</c:v>
                </c:pt>
                <c:pt idx="780">
                  <c:v>48.428226000000002</c:v>
                </c:pt>
                <c:pt idx="781">
                  <c:v>48.471968000000004</c:v>
                </c:pt>
                <c:pt idx="782">
                  <c:v>48.500814999999996</c:v>
                </c:pt>
                <c:pt idx="783">
                  <c:v>48.50938699999999</c:v>
                </c:pt>
                <c:pt idx="784">
                  <c:v>48.514487000000003</c:v>
                </c:pt>
                <c:pt idx="785">
                  <c:v>48.503952999999996</c:v>
                </c:pt>
                <c:pt idx="786">
                  <c:v>48.503408000000007</c:v>
                </c:pt>
                <c:pt idx="787">
                  <c:v>48.489667000000004</c:v>
                </c:pt>
                <c:pt idx="788">
                  <c:v>48.492751000000005</c:v>
                </c:pt>
                <c:pt idx="789">
                  <c:v>48.49832</c:v>
                </c:pt>
                <c:pt idx="790">
                  <c:v>48.497878</c:v>
                </c:pt>
                <c:pt idx="791">
                  <c:v>48.504852999999997</c:v>
                </c:pt>
                <c:pt idx="792">
                  <c:v>48.519309999999997</c:v>
                </c:pt>
                <c:pt idx="793">
                  <c:v>48.527084999999992</c:v>
                </c:pt>
                <c:pt idx="794">
                  <c:v>48.545725999999995</c:v>
                </c:pt>
                <c:pt idx="795">
                  <c:v>48.546427000000001</c:v>
                </c:pt>
                <c:pt idx="796">
                  <c:v>48.548873999999998</c:v>
                </c:pt>
                <c:pt idx="797">
                  <c:v>48.547139000000008</c:v>
                </c:pt>
                <c:pt idx="798">
                  <c:v>48.552214999999997</c:v>
                </c:pt>
                <c:pt idx="799">
                  <c:v>48.536327999999997</c:v>
                </c:pt>
                <c:pt idx="800">
                  <c:v>48.542726999999999</c:v>
                </c:pt>
                <c:pt idx="801">
                  <c:v>48.550701000000004</c:v>
                </c:pt>
                <c:pt idx="802">
                  <c:v>48.547550999999999</c:v>
                </c:pt>
                <c:pt idx="803">
                  <c:v>48.544302999999999</c:v>
                </c:pt>
                <c:pt idx="804">
                  <c:v>48.543436</c:v>
                </c:pt>
                <c:pt idx="805">
                  <c:v>48.549731999999999</c:v>
                </c:pt>
                <c:pt idx="806">
                  <c:v>48.560561</c:v>
                </c:pt>
                <c:pt idx="807">
                  <c:v>48.567844000000001</c:v>
                </c:pt>
                <c:pt idx="808">
                  <c:v>48.564933999999994</c:v>
                </c:pt>
                <c:pt idx="809">
                  <c:v>48.568112999999997</c:v>
                </c:pt>
                <c:pt idx="810">
                  <c:v>48.575296999999999</c:v>
                </c:pt>
                <c:pt idx="811">
                  <c:v>48.578050000000005</c:v>
                </c:pt>
                <c:pt idx="812">
                  <c:v>48.575040999999999</c:v>
                </c:pt>
                <c:pt idx="813">
                  <c:v>48.560983999999998</c:v>
                </c:pt>
                <c:pt idx="814">
                  <c:v>48.538899999999998</c:v>
                </c:pt>
                <c:pt idx="815">
                  <c:v>48.514464999999994</c:v>
                </c:pt>
                <c:pt idx="816">
                  <c:v>48.488439000000007</c:v>
                </c:pt>
                <c:pt idx="817">
                  <c:v>48.464851000000003</c:v>
                </c:pt>
                <c:pt idx="818">
                  <c:v>48.447970000000005</c:v>
                </c:pt>
                <c:pt idx="819">
                  <c:v>48.445039999999999</c:v>
                </c:pt>
                <c:pt idx="820">
                  <c:v>48.427714999999999</c:v>
                </c:pt>
                <c:pt idx="821">
                  <c:v>48.404444000000005</c:v>
                </c:pt>
                <c:pt idx="822">
                  <c:v>48.379078</c:v>
                </c:pt>
                <c:pt idx="823">
                  <c:v>48.361458999999996</c:v>
                </c:pt>
                <c:pt idx="824">
                  <c:v>48.330734</c:v>
                </c:pt>
                <c:pt idx="825">
                  <c:v>48.314667</c:v>
                </c:pt>
                <c:pt idx="826">
                  <c:v>48.290929999999996</c:v>
                </c:pt>
                <c:pt idx="827">
                  <c:v>48.261046</c:v>
                </c:pt>
                <c:pt idx="828">
                  <c:v>48.224729999999994</c:v>
                </c:pt>
                <c:pt idx="829">
                  <c:v>48.195155</c:v>
                </c:pt>
                <c:pt idx="830">
                  <c:v>48.160427000000006</c:v>
                </c:pt>
                <c:pt idx="831">
                  <c:v>48.131104000000008</c:v>
                </c:pt>
                <c:pt idx="832">
                  <c:v>48.110035000000003</c:v>
                </c:pt>
                <c:pt idx="833">
                  <c:v>48.09863</c:v>
                </c:pt>
                <c:pt idx="834">
                  <c:v>48.088637999999996</c:v>
                </c:pt>
                <c:pt idx="835">
                  <c:v>48.080832999999991</c:v>
                </c:pt>
                <c:pt idx="836">
                  <c:v>48.075305</c:v>
                </c:pt>
                <c:pt idx="837">
                  <c:v>48.063158000000001</c:v>
                </c:pt>
                <c:pt idx="838">
                  <c:v>48.051310000000001</c:v>
                </c:pt>
                <c:pt idx="839">
                  <c:v>48.031787000000001</c:v>
                </c:pt>
                <c:pt idx="840">
                  <c:v>48.014915000000002</c:v>
                </c:pt>
                <c:pt idx="841">
                  <c:v>48.002772</c:v>
                </c:pt>
                <c:pt idx="842">
                  <c:v>47.997968</c:v>
                </c:pt>
                <c:pt idx="843">
                  <c:v>48.000838999999992</c:v>
                </c:pt>
                <c:pt idx="844">
                  <c:v>47.986448000000003</c:v>
                </c:pt>
                <c:pt idx="845">
                  <c:v>47.978166999999999</c:v>
                </c:pt>
                <c:pt idx="846">
                  <c:v>47.955752000000004</c:v>
                </c:pt>
                <c:pt idx="847">
                  <c:v>47.932025000000003</c:v>
                </c:pt>
                <c:pt idx="848">
                  <c:v>47.906112</c:v>
                </c:pt>
                <c:pt idx="849">
                  <c:v>47.901234000000002</c:v>
                </c:pt>
                <c:pt idx="850">
                  <c:v>47.889901000000002</c:v>
                </c:pt>
                <c:pt idx="851">
                  <c:v>47.875997999999996</c:v>
                </c:pt>
                <c:pt idx="852">
                  <c:v>47.864474999999992</c:v>
                </c:pt>
                <c:pt idx="853">
                  <c:v>47.845256000000006</c:v>
                </c:pt>
                <c:pt idx="854">
                  <c:v>47.828189999999999</c:v>
                </c:pt>
                <c:pt idx="855">
                  <c:v>47.798923000000002</c:v>
                </c:pt>
                <c:pt idx="856">
                  <c:v>47.775843999999999</c:v>
                </c:pt>
                <c:pt idx="857">
                  <c:v>47.756145000000004</c:v>
                </c:pt>
                <c:pt idx="858">
                  <c:v>47.737050000000004</c:v>
                </c:pt>
                <c:pt idx="859">
                  <c:v>47.717154999999998</c:v>
                </c:pt>
                <c:pt idx="860">
                  <c:v>47.713349999999998</c:v>
                </c:pt>
                <c:pt idx="861">
                  <c:v>47.703780000000002</c:v>
                </c:pt>
                <c:pt idx="862">
                  <c:v>47.707782999999999</c:v>
                </c:pt>
                <c:pt idx="863">
                  <c:v>47.727297</c:v>
                </c:pt>
                <c:pt idx="864">
                  <c:v>47.752107000000009</c:v>
                </c:pt>
                <c:pt idx="865">
                  <c:v>47.781864999999996</c:v>
                </c:pt>
                <c:pt idx="866">
                  <c:v>47.814625999999997</c:v>
                </c:pt>
                <c:pt idx="867">
                  <c:v>47.832959999999993</c:v>
                </c:pt>
                <c:pt idx="868">
                  <c:v>47.864908999999997</c:v>
                </c:pt>
                <c:pt idx="869">
                  <c:v>47.876097999999999</c:v>
                </c:pt>
                <c:pt idx="870">
                  <c:v>47.884460000000004</c:v>
                </c:pt>
                <c:pt idx="871">
                  <c:v>47.897615000000002</c:v>
                </c:pt>
                <c:pt idx="872">
                  <c:v>47.907274000000001</c:v>
                </c:pt>
                <c:pt idx="873">
                  <c:v>47.912095000000001</c:v>
                </c:pt>
                <c:pt idx="874">
                  <c:v>47.923925999999994</c:v>
                </c:pt>
                <c:pt idx="875">
                  <c:v>47.918255000000002</c:v>
                </c:pt>
                <c:pt idx="876">
                  <c:v>47.921759000000002</c:v>
                </c:pt>
                <c:pt idx="877">
                  <c:v>47.918419</c:v>
                </c:pt>
                <c:pt idx="878">
                  <c:v>47.913389000000002</c:v>
                </c:pt>
                <c:pt idx="879">
                  <c:v>47.914819999999999</c:v>
                </c:pt>
                <c:pt idx="880">
                  <c:v>47.921168000000002</c:v>
                </c:pt>
                <c:pt idx="881">
                  <c:v>47.933792000000004</c:v>
                </c:pt>
                <c:pt idx="882">
                  <c:v>47.947417999999999</c:v>
                </c:pt>
                <c:pt idx="883">
                  <c:v>47.949522000000002</c:v>
                </c:pt>
                <c:pt idx="884">
                  <c:v>47.948374000000001</c:v>
                </c:pt>
                <c:pt idx="885">
                  <c:v>47.926187999999996</c:v>
                </c:pt>
                <c:pt idx="886">
                  <c:v>47.918948999999998</c:v>
                </c:pt>
                <c:pt idx="887">
                  <c:v>47.908910000000006</c:v>
                </c:pt>
                <c:pt idx="888">
                  <c:v>47.897437999999994</c:v>
                </c:pt>
                <c:pt idx="889">
                  <c:v>47.888666999999998</c:v>
                </c:pt>
                <c:pt idx="890">
                  <c:v>47.887509000000001</c:v>
                </c:pt>
                <c:pt idx="891">
                  <c:v>47.883577000000002</c:v>
                </c:pt>
                <c:pt idx="892">
                  <c:v>47.881746000000007</c:v>
                </c:pt>
                <c:pt idx="893">
                  <c:v>47.876345000000001</c:v>
                </c:pt>
                <c:pt idx="894">
                  <c:v>47.869158000000006</c:v>
                </c:pt>
                <c:pt idx="895">
                  <c:v>47.855727000000002</c:v>
                </c:pt>
                <c:pt idx="896">
                  <c:v>47.840689000000005</c:v>
                </c:pt>
                <c:pt idx="897">
                  <c:v>47.832333999999996</c:v>
                </c:pt>
                <c:pt idx="898">
                  <c:v>47.819933000000006</c:v>
                </c:pt>
                <c:pt idx="899">
                  <c:v>47.830384999999993</c:v>
                </c:pt>
                <c:pt idx="900">
                  <c:v>47.828108</c:v>
                </c:pt>
                <c:pt idx="901">
                  <c:v>47.838009999999997</c:v>
                </c:pt>
                <c:pt idx="902">
                  <c:v>47.841864999999999</c:v>
                </c:pt>
                <c:pt idx="903">
                  <c:v>47.837349000000003</c:v>
                </c:pt>
                <c:pt idx="904">
                  <c:v>47.830128000000002</c:v>
                </c:pt>
                <c:pt idx="905">
                  <c:v>47.812431999999994</c:v>
                </c:pt>
                <c:pt idx="906">
                  <c:v>47.782032999999998</c:v>
                </c:pt>
                <c:pt idx="907">
                  <c:v>47.756522999999994</c:v>
                </c:pt>
                <c:pt idx="908">
                  <c:v>47.730683000000006</c:v>
                </c:pt>
                <c:pt idx="909">
                  <c:v>47.708005</c:v>
                </c:pt>
                <c:pt idx="910">
                  <c:v>47.671028</c:v>
                </c:pt>
                <c:pt idx="911">
                  <c:v>47.648755999999999</c:v>
                </c:pt>
                <c:pt idx="912">
                  <c:v>47.634355999999997</c:v>
                </c:pt>
                <c:pt idx="913">
                  <c:v>47.608058999999997</c:v>
                </c:pt>
                <c:pt idx="914">
                  <c:v>47.595345999999999</c:v>
                </c:pt>
                <c:pt idx="915">
                  <c:v>47.575841999999994</c:v>
                </c:pt>
                <c:pt idx="916">
                  <c:v>47.558524999999996</c:v>
                </c:pt>
                <c:pt idx="917">
                  <c:v>47.537869000000001</c:v>
                </c:pt>
                <c:pt idx="918">
                  <c:v>47.517247000000005</c:v>
                </c:pt>
                <c:pt idx="919">
                  <c:v>47.500895999999997</c:v>
                </c:pt>
                <c:pt idx="920">
                  <c:v>47.481117999999995</c:v>
                </c:pt>
                <c:pt idx="921">
                  <c:v>47.46566</c:v>
                </c:pt>
                <c:pt idx="922">
                  <c:v>47.448982999999998</c:v>
                </c:pt>
                <c:pt idx="923">
                  <c:v>47.418465000000005</c:v>
                </c:pt>
                <c:pt idx="924">
                  <c:v>47.394674000000002</c:v>
                </c:pt>
                <c:pt idx="925">
                  <c:v>47.374175000000001</c:v>
                </c:pt>
                <c:pt idx="926">
                  <c:v>47.33717</c:v>
                </c:pt>
                <c:pt idx="927">
                  <c:v>47.312402999999996</c:v>
                </c:pt>
                <c:pt idx="928">
                  <c:v>47.277315999999999</c:v>
                </c:pt>
                <c:pt idx="929">
                  <c:v>47.260846999999998</c:v>
                </c:pt>
                <c:pt idx="930">
                  <c:v>47.241088000000005</c:v>
                </c:pt>
                <c:pt idx="931">
                  <c:v>47.218372000000002</c:v>
                </c:pt>
                <c:pt idx="932">
                  <c:v>47.200914999999995</c:v>
                </c:pt>
                <c:pt idx="933">
                  <c:v>47.184691999999998</c:v>
                </c:pt>
                <c:pt idx="934">
                  <c:v>47.155793000000003</c:v>
                </c:pt>
                <c:pt idx="935">
                  <c:v>47.117119000000002</c:v>
                </c:pt>
                <c:pt idx="936">
                  <c:v>47.091726999999999</c:v>
                </c:pt>
                <c:pt idx="937">
                  <c:v>47.068496000000003</c:v>
                </c:pt>
                <c:pt idx="938">
                  <c:v>47.048976999999994</c:v>
                </c:pt>
                <c:pt idx="939">
                  <c:v>47.043221000000003</c:v>
                </c:pt>
                <c:pt idx="940">
                  <c:v>47.027295000000002</c:v>
                </c:pt>
                <c:pt idx="941">
                  <c:v>47.009439999999998</c:v>
                </c:pt>
                <c:pt idx="942">
                  <c:v>47.002462000000001</c:v>
                </c:pt>
                <c:pt idx="943">
                  <c:v>46.986212999999999</c:v>
                </c:pt>
                <c:pt idx="944">
                  <c:v>46.966387000000005</c:v>
                </c:pt>
                <c:pt idx="945">
                  <c:v>46.934989999999999</c:v>
                </c:pt>
                <c:pt idx="946">
                  <c:v>46.909418000000002</c:v>
                </c:pt>
                <c:pt idx="947">
                  <c:v>46.884218000000004</c:v>
                </c:pt>
                <c:pt idx="948">
                  <c:v>46.863239999999998</c:v>
                </c:pt>
                <c:pt idx="949">
                  <c:v>46.841762000000003</c:v>
                </c:pt>
                <c:pt idx="950">
                  <c:v>46.833535000000005</c:v>
                </c:pt>
                <c:pt idx="951">
                  <c:v>46.828326999999994</c:v>
                </c:pt>
                <c:pt idx="952">
                  <c:v>46.816004</c:v>
                </c:pt>
                <c:pt idx="953">
                  <c:v>46.836602999999997</c:v>
                </c:pt>
                <c:pt idx="954">
                  <c:v>46.854343999999998</c:v>
                </c:pt>
                <c:pt idx="955">
                  <c:v>46.905513999999997</c:v>
                </c:pt>
                <c:pt idx="956">
                  <c:v>46.96246</c:v>
                </c:pt>
                <c:pt idx="957">
                  <c:v>46.989367999999999</c:v>
                </c:pt>
                <c:pt idx="958">
                  <c:v>47.031841999999997</c:v>
                </c:pt>
                <c:pt idx="959">
                  <c:v>47.083252000000002</c:v>
                </c:pt>
                <c:pt idx="960">
                  <c:v>47.107340000000001</c:v>
                </c:pt>
                <c:pt idx="961">
                  <c:v>47.138005</c:v>
                </c:pt>
                <c:pt idx="962">
                  <c:v>47.163115000000005</c:v>
                </c:pt>
                <c:pt idx="963">
                  <c:v>47.191098000000004</c:v>
                </c:pt>
                <c:pt idx="964">
                  <c:v>47.235929000000006</c:v>
                </c:pt>
                <c:pt idx="965">
                  <c:v>47.256934000000001</c:v>
                </c:pt>
                <c:pt idx="966">
                  <c:v>47.270887999999999</c:v>
                </c:pt>
                <c:pt idx="967">
                  <c:v>47.282623000000001</c:v>
                </c:pt>
                <c:pt idx="968">
                  <c:v>47.292847000000002</c:v>
                </c:pt>
                <c:pt idx="969">
                  <c:v>47.292908999999995</c:v>
                </c:pt>
                <c:pt idx="970">
                  <c:v>47.283029000000006</c:v>
                </c:pt>
                <c:pt idx="971">
                  <c:v>47.270187999999997</c:v>
                </c:pt>
                <c:pt idx="972">
                  <c:v>47.254215000000002</c:v>
                </c:pt>
                <c:pt idx="973">
                  <c:v>47.234326000000003</c:v>
                </c:pt>
                <c:pt idx="974">
                  <c:v>47.209879999999998</c:v>
                </c:pt>
                <c:pt idx="975">
                  <c:v>47.189131000000003</c:v>
                </c:pt>
                <c:pt idx="976">
                  <c:v>47.161724999999997</c:v>
                </c:pt>
                <c:pt idx="977">
                  <c:v>47.123435999999998</c:v>
                </c:pt>
                <c:pt idx="978">
                  <c:v>47.108682000000002</c:v>
                </c:pt>
                <c:pt idx="979">
                  <c:v>47.089337999999998</c:v>
                </c:pt>
                <c:pt idx="980">
                  <c:v>47.085054999999997</c:v>
                </c:pt>
                <c:pt idx="981">
                  <c:v>47.091083999999995</c:v>
                </c:pt>
                <c:pt idx="982">
                  <c:v>47.097191000000002</c:v>
                </c:pt>
                <c:pt idx="983">
                  <c:v>47.091185999999993</c:v>
                </c:pt>
                <c:pt idx="984">
                  <c:v>47.070493999999997</c:v>
                </c:pt>
                <c:pt idx="985">
                  <c:v>47.039414999999998</c:v>
                </c:pt>
                <c:pt idx="986">
                  <c:v>47.019064</c:v>
                </c:pt>
                <c:pt idx="987">
                  <c:v>46.997137000000002</c:v>
                </c:pt>
                <c:pt idx="988">
                  <c:v>46.974739000000007</c:v>
                </c:pt>
                <c:pt idx="989">
                  <c:v>46.962729000000003</c:v>
                </c:pt>
                <c:pt idx="990">
                  <c:v>46.951718</c:v>
                </c:pt>
                <c:pt idx="991">
                  <c:v>46.944741000000008</c:v>
                </c:pt>
                <c:pt idx="992">
                  <c:v>46.931926999999995</c:v>
                </c:pt>
                <c:pt idx="993">
                  <c:v>46.911766</c:v>
                </c:pt>
                <c:pt idx="994">
                  <c:v>46.897521999999995</c:v>
                </c:pt>
                <c:pt idx="995">
                  <c:v>46.885894</c:v>
                </c:pt>
                <c:pt idx="996">
                  <c:v>46.865214000000002</c:v>
                </c:pt>
                <c:pt idx="997">
                  <c:v>46.846623000000001</c:v>
                </c:pt>
                <c:pt idx="998">
                  <c:v>46.820504999999997</c:v>
                </c:pt>
                <c:pt idx="999">
                  <c:v>46.801943999999999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0-48FB-AEB4-BB5039085EC0}"/>
            </c:ext>
          </c:extLst>
        </c:ser>
        <c:ser>
          <c:idx val="1"/>
          <c:order val="1"/>
          <c:tx>
            <c:strRef>
              <c:f>QoS!$C$2</c:f>
              <c:strCache>
                <c:ptCount val="1"/>
                <c:pt idx="0">
                  <c:v>Resized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QoS!$A$3:$A$1002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QoS!$C$3:$C$1002</c:f>
              <c:numCache>
                <c:formatCode>General</c:formatCode>
                <c:ptCount val="1000"/>
                <c:pt idx="0">
                  <c:v>12.021271</c:v>
                </c:pt>
                <c:pt idx="1">
                  <c:v>11.147033</c:v>
                </c:pt>
                <c:pt idx="2">
                  <c:v>14.516807999999999</c:v>
                </c:pt>
                <c:pt idx="3">
                  <c:v>14.422231</c:v>
                </c:pt>
                <c:pt idx="4">
                  <c:v>14.010888999999999</c:v>
                </c:pt>
                <c:pt idx="5">
                  <c:v>13.341553000000001</c:v>
                </c:pt>
                <c:pt idx="6">
                  <c:v>13.122531</c:v>
                </c:pt>
                <c:pt idx="7">
                  <c:v>12.817550000000001</c:v>
                </c:pt>
                <c:pt idx="8">
                  <c:v>12.487027000000001</c:v>
                </c:pt>
                <c:pt idx="9">
                  <c:v>12.780052</c:v>
                </c:pt>
                <c:pt idx="10">
                  <c:v>13.048093</c:v>
                </c:pt>
                <c:pt idx="11">
                  <c:v>13.145862000000001</c:v>
                </c:pt>
                <c:pt idx="12">
                  <c:v>13.279869000000001</c:v>
                </c:pt>
                <c:pt idx="13">
                  <c:v>13.354863</c:v>
                </c:pt>
                <c:pt idx="14">
                  <c:v>13.426967999999999</c:v>
                </c:pt>
                <c:pt idx="15">
                  <c:v>13.349485999999999</c:v>
                </c:pt>
                <c:pt idx="16">
                  <c:v>13.328485000000001</c:v>
                </c:pt>
                <c:pt idx="17">
                  <c:v>13.240876999999999</c:v>
                </c:pt>
                <c:pt idx="18">
                  <c:v>13.033783999999999</c:v>
                </c:pt>
                <c:pt idx="19">
                  <c:v>12.970374999999999</c:v>
                </c:pt>
                <c:pt idx="20">
                  <c:v>13.133890000000001</c:v>
                </c:pt>
                <c:pt idx="21">
                  <c:v>13.154617</c:v>
                </c:pt>
                <c:pt idx="22">
                  <c:v>13.055574999999999</c:v>
                </c:pt>
                <c:pt idx="23">
                  <c:v>13.047378000000002</c:v>
                </c:pt>
                <c:pt idx="24">
                  <c:v>12.994778999999999</c:v>
                </c:pt>
                <c:pt idx="25">
                  <c:v>13.079446000000001</c:v>
                </c:pt>
                <c:pt idx="26">
                  <c:v>13.112084999999999</c:v>
                </c:pt>
                <c:pt idx="27">
                  <c:v>12.995992999999999</c:v>
                </c:pt>
                <c:pt idx="28">
                  <c:v>13.045923</c:v>
                </c:pt>
                <c:pt idx="29">
                  <c:v>13.067013999999999</c:v>
                </c:pt>
                <c:pt idx="30">
                  <c:v>13.025829000000002</c:v>
                </c:pt>
                <c:pt idx="31">
                  <c:v>13.091314000000001</c:v>
                </c:pt>
                <c:pt idx="32">
                  <c:v>13.058342</c:v>
                </c:pt>
                <c:pt idx="33">
                  <c:v>13.039449000000001</c:v>
                </c:pt>
                <c:pt idx="34">
                  <c:v>12.974594999999999</c:v>
                </c:pt>
                <c:pt idx="35">
                  <c:v>13.007435000000001</c:v>
                </c:pt>
                <c:pt idx="36">
                  <c:v>12.906782999999999</c:v>
                </c:pt>
                <c:pt idx="37">
                  <c:v>12.822426999999999</c:v>
                </c:pt>
                <c:pt idx="38">
                  <c:v>12.741839000000001</c:v>
                </c:pt>
                <c:pt idx="39">
                  <c:v>12.762771000000001</c:v>
                </c:pt>
                <c:pt idx="40">
                  <c:v>12.747170999999998</c:v>
                </c:pt>
                <c:pt idx="41">
                  <c:v>12.658607</c:v>
                </c:pt>
                <c:pt idx="42">
                  <c:v>12.606581</c:v>
                </c:pt>
                <c:pt idx="43">
                  <c:v>12.526470999999999</c:v>
                </c:pt>
                <c:pt idx="44">
                  <c:v>12.522791000000002</c:v>
                </c:pt>
                <c:pt idx="45">
                  <c:v>12.480311</c:v>
                </c:pt>
                <c:pt idx="46">
                  <c:v>12.472097000000002</c:v>
                </c:pt>
                <c:pt idx="47">
                  <c:v>12.470033999999998</c:v>
                </c:pt>
                <c:pt idx="48">
                  <c:v>12.518978000000001</c:v>
                </c:pt>
                <c:pt idx="49">
                  <c:v>12.484469999999998</c:v>
                </c:pt>
                <c:pt idx="50">
                  <c:v>12.415201</c:v>
                </c:pt>
                <c:pt idx="51">
                  <c:v>12.367343999999999</c:v>
                </c:pt>
                <c:pt idx="52">
                  <c:v>12.334531999999999</c:v>
                </c:pt>
                <c:pt idx="53">
                  <c:v>12.357412999999999</c:v>
                </c:pt>
                <c:pt idx="54">
                  <c:v>12.319523999999999</c:v>
                </c:pt>
                <c:pt idx="55">
                  <c:v>12.281191000000002</c:v>
                </c:pt>
                <c:pt idx="56">
                  <c:v>12.266503</c:v>
                </c:pt>
                <c:pt idx="57">
                  <c:v>12.295548</c:v>
                </c:pt>
                <c:pt idx="58">
                  <c:v>12.282104</c:v>
                </c:pt>
                <c:pt idx="59">
                  <c:v>12.250893</c:v>
                </c:pt>
                <c:pt idx="60">
                  <c:v>12.242445</c:v>
                </c:pt>
                <c:pt idx="61">
                  <c:v>12.222033999999999</c:v>
                </c:pt>
                <c:pt idx="62">
                  <c:v>12.245235999999998</c:v>
                </c:pt>
                <c:pt idx="63">
                  <c:v>12.215696000000001</c:v>
                </c:pt>
                <c:pt idx="64">
                  <c:v>12.161754</c:v>
                </c:pt>
                <c:pt idx="65">
                  <c:v>12.168388</c:v>
                </c:pt>
                <c:pt idx="66">
                  <c:v>12.137144000000001</c:v>
                </c:pt>
                <c:pt idx="67">
                  <c:v>12.169944000000001</c:v>
                </c:pt>
                <c:pt idx="68">
                  <c:v>12.157427999999999</c:v>
                </c:pt>
                <c:pt idx="69">
                  <c:v>12.105722999999999</c:v>
                </c:pt>
                <c:pt idx="70">
                  <c:v>12.130532000000001</c:v>
                </c:pt>
                <c:pt idx="71">
                  <c:v>12.125369000000001</c:v>
                </c:pt>
                <c:pt idx="72">
                  <c:v>12.141765999999999</c:v>
                </c:pt>
                <c:pt idx="73">
                  <c:v>12.201067999999999</c:v>
                </c:pt>
                <c:pt idx="74">
                  <c:v>12.192779</c:v>
                </c:pt>
                <c:pt idx="75">
                  <c:v>12.204870000000001</c:v>
                </c:pt>
                <c:pt idx="76">
                  <c:v>12.152378000000001</c:v>
                </c:pt>
                <c:pt idx="77">
                  <c:v>12.121286000000001</c:v>
                </c:pt>
                <c:pt idx="78">
                  <c:v>12.129436</c:v>
                </c:pt>
                <c:pt idx="79">
                  <c:v>12.229632000000001</c:v>
                </c:pt>
                <c:pt idx="80">
                  <c:v>12.240346000000001</c:v>
                </c:pt>
                <c:pt idx="81">
                  <c:v>12.205287</c:v>
                </c:pt>
                <c:pt idx="82">
                  <c:v>12.20565</c:v>
                </c:pt>
                <c:pt idx="83">
                  <c:v>12.202990000000002</c:v>
                </c:pt>
                <c:pt idx="84">
                  <c:v>12.181572999999998</c:v>
                </c:pt>
                <c:pt idx="85">
                  <c:v>12.156316</c:v>
                </c:pt>
                <c:pt idx="86">
                  <c:v>12.120988000000001</c:v>
                </c:pt>
                <c:pt idx="87">
                  <c:v>12.095021000000001</c:v>
                </c:pt>
                <c:pt idx="88">
                  <c:v>12.070428</c:v>
                </c:pt>
                <c:pt idx="89">
                  <c:v>12.076412999999999</c:v>
                </c:pt>
                <c:pt idx="90">
                  <c:v>12.06758</c:v>
                </c:pt>
                <c:pt idx="91">
                  <c:v>12.048096000000001</c:v>
                </c:pt>
                <c:pt idx="92">
                  <c:v>12.035736</c:v>
                </c:pt>
                <c:pt idx="93">
                  <c:v>12.029929999999998</c:v>
                </c:pt>
                <c:pt idx="94">
                  <c:v>12.013313</c:v>
                </c:pt>
                <c:pt idx="95">
                  <c:v>12.000826</c:v>
                </c:pt>
                <c:pt idx="96">
                  <c:v>12.009440999999999</c:v>
                </c:pt>
                <c:pt idx="97">
                  <c:v>12.001059000000001</c:v>
                </c:pt>
                <c:pt idx="98">
                  <c:v>11.990947999999999</c:v>
                </c:pt>
                <c:pt idx="99">
                  <c:v>11.998219000000001</c:v>
                </c:pt>
                <c:pt idx="100">
                  <c:v>12.036994999999999</c:v>
                </c:pt>
                <c:pt idx="101">
                  <c:v>12.074076</c:v>
                </c:pt>
                <c:pt idx="102">
                  <c:v>12.096029</c:v>
                </c:pt>
                <c:pt idx="103">
                  <c:v>12.106928</c:v>
                </c:pt>
                <c:pt idx="104">
                  <c:v>12.094059000000001</c:v>
                </c:pt>
                <c:pt idx="105">
                  <c:v>12.080048</c:v>
                </c:pt>
                <c:pt idx="106">
                  <c:v>12.044017</c:v>
                </c:pt>
                <c:pt idx="107">
                  <c:v>12.050987000000001</c:v>
                </c:pt>
                <c:pt idx="108">
                  <c:v>12.041422000000001</c:v>
                </c:pt>
                <c:pt idx="109">
                  <c:v>12.061319000000001</c:v>
                </c:pt>
                <c:pt idx="110">
                  <c:v>12.069279999999999</c:v>
                </c:pt>
                <c:pt idx="111">
                  <c:v>12.062096999999998</c:v>
                </c:pt>
                <c:pt idx="112">
                  <c:v>12.065789000000001</c:v>
                </c:pt>
                <c:pt idx="113">
                  <c:v>12.064613</c:v>
                </c:pt>
                <c:pt idx="114">
                  <c:v>12.063286999999999</c:v>
                </c:pt>
                <c:pt idx="115">
                  <c:v>12.036015000000001</c:v>
                </c:pt>
                <c:pt idx="116">
                  <c:v>12.009567000000001</c:v>
                </c:pt>
                <c:pt idx="117">
                  <c:v>11.988317</c:v>
                </c:pt>
                <c:pt idx="118">
                  <c:v>11.971026999999999</c:v>
                </c:pt>
                <c:pt idx="119">
                  <c:v>11.958642000000001</c:v>
                </c:pt>
                <c:pt idx="120">
                  <c:v>11.950312</c:v>
                </c:pt>
                <c:pt idx="121">
                  <c:v>11.930032000000001</c:v>
                </c:pt>
                <c:pt idx="122">
                  <c:v>11.916546</c:v>
                </c:pt>
                <c:pt idx="123">
                  <c:v>11.904662999999999</c:v>
                </c:pt>
                <c:pt idx="124">
                  <c:v>11.882218999999999</c:v>
                </c:pt>
                <c:pt idx="125">
                  <c:v>11.880105</c:v>
                </c:pt>
                <c:pt idx="126">
                  <c:v>11.885722999999999</c:v>
                </c:pt>
                <c:pt idx="127">
                  <c:v>11.869150999999999</c:v>
                </c:pt>
                <c:pt idx="128">
                  <c:v>11.872733</c:v>
                </c:pt>
                <c:pt idx="129">
                  <c:v>11.853638</c:v>
                </c:pt>
                <c:pt idx="130">
                  <c:v>11.87567</c:v>
                </c:pt>
                <c:pt idx="131">
                  <c:v>11.860766999999999</c:v>
                </c:pt>
                <c:pt idx="132">
                  <c:v>11.855762</c:v>
                </c:pt>
                <c:pt idx="133">
                  <c:v>11.857292000000001</c:v>
                </c:pt>
                <c:pt idx="134">
                  <c:v>11.840505</c:v>
                </c:pt>
                <c:pt idx="135">
                  <c:v>11.815895000000001</c:v>
                </c:pt>
                <c:pt idx="136">
                  <c:v>11.807472000000001</c:v>
                </c:pt>
                <c:pt idx="137">
                  <c:v>11.807915000000001</c:v>
                </c:pt>
                <c:pt idx="138">
                  <c:v>11.795926999999999</c:v>
                </c:pt>
                <c:pt idx="139">
                  <c:v>11.795539999999999</c:v>
                </c:pt>
                <c:pt idx="140">
                  <c:v>11.786045</c:v>
                </c:pt>
                <c:pt idx="141">
                  <c:v>11.827861</c:v>
                </c:pt>
                <c:pt idx="142">
                  <c:v>11.818448999999999</c:v>
                </c:pt>
                <c:pt idx="143">
                  <c:v>11.792835</c:v>
                </c:pt>
                <c:pt idx="144">
                  <c:v>11.782574999999998</c:v>
                </c:pt>
                <c:pt idx="145">
                  <c:v>11.784725</c:v>
                </c:pt>
                <c:pt idx="146">
                  <c:v>11.790636000000001</c:v>
                </c:pt>
                <c:pt idx="147">
                  <c:v>11.773318</c:v>
                </c:pt>
                <c:pt idx="148">
                  <c:v>11.759096</c:v>
                </c:pt>
                <c:pt idx="149">
                  <c:v>11.750156</c:v>
                </c:pt>
                <c:pt idx="150">
                  <c:v>11.744022999999999</c:v>
                </c:pt>
                <c:pt idx="151">
                  <c:v>11.753576000000001</c:v>
                </c:pt>
                <c:pt idx="152">
                  <c:v>11.750371999999999</c:v>
                </c:pt>
                <c:pt idx="153">
                  <c:v>11.75479</c:v>
                </c:pt>
                <c:pt idx="154">
                  <c:v>11.750917999999999</c:v>
                </c:pt>
                <c:pt idx="155">
                  <c:v>11.784122</c:v>
                </c:pt>
                <c:pt idx="156">
                  <c:v>11.777179</c:v>
                </c:pt>
                <c:pt idx="157">
                  <c:v>11.780505</c:v>
                </c:pt>
                <c:pt idx="158">
                  <c:v>11.768466</c:v>
                </c:pt>
                <c:pt idx="159">
                  <c:v>11.754075</c:v>
                </c:pt>
                <c:pt idx="160">
                  <c:v>11.740511</c:v>
                </c:pt>
                <c:pt idx="161">
                  <c:v>11.744696999999999</c:v>
                </c:pt>
                <c:pt idx="162">
                  <c:v>11.733493999999999</c:v>
                </c:pt>
                <c:pt idx="163">
                  <c:v>11.735238000000001</c:v>
                </c:pt>
                <c:pt idx="164">
                  <c:v>11.737644999999999</c:v>
                </c:pt>
                <c:pt idx="165">
                  <c:v>11.739822</c:v>
                </c:pt>
                <c:pt idx="166">
                  <c:v>11.731678</c:v>
                </c:pt>
                <c:pt idx="167">
                  <c:v>11.735965999999999</c:v>
                </c:pt>
                <c:pt idx="168">
                  <c:v>11.728135</c:v>
                </c:pt>
                <c:pt idx="169">
                  <c:v>11.718194</c:v>
                </c:pt>
                <c:pt idx="170">
                  <c:v>11.706536</c:v>
                </c:pt>
                <c:pt idx="171">
                  <c:v>11.700266000000001</c:v>
                </c:pt>
                <c:pt idx="172">
                  <c:v>11.698793</c:v>
                </c:pt>
                <c:pt idx="173">
                  <c:v>11.692568000000001</c:v>
                </c:pt>
                <c:pt idx="174">
                  <c:v>11.692194000000001</c:v>
                </c:pt>
                <c:pt idx="175">
                  <c:v>11.702392</c:v>
                </c:pt>
                <c:pt idx="176">
                  <c:v>11.721447</c:v>
                </c:pt>
                <c:pt idx="177">
                  <c:v>11.730473</c:v>
                </c:pt>
                <c:pt idx="178">
                  <c:v>11.731252999999999</c:v>
                </c:pt>
                <c:pt idx="179">
                  <c:v>11.722209999999999</c:v>
                </c:pt>
                <c:pt idx="180">
                  <c:v>11.714265999999999</c:v>
                </c:pt>
                <c:pt idx="181">
                  <c:v>11.726033999999999</c:v>
                </c:pt>
                <c:pt idx="182">
                  <c:v>11.739750000000001</c:v>
                </c:pt>
                <c:pt idx="183">
                  <c:v>11.743944000000001</c:v>
                </c:pt>
                <c:pt idx="184">
                  <c:v>11.746292</c:v>
                </c:pt>
                <c:pt idx="185">
                  <c:v>11.746782</c:v>
                </c:pt>
                <c:pt idx="186">
                  <c:v>11.752619000000001</c:v>
                </c:pt>
                <c:pt idx="187">
                  <c:v>11.747589</c:v>
                </c:pt>
                <c:pt idx="188">
                  <c:v>11.739927</c:v>
                </c:pt>
                <c:pt idx="189">
                  <c:v>11.740416000000002</c:v>
                </c:pt>
                <c:pt idx="190">
                  <c:v>11.727133</c:v>
                </c:pt>
                <c:pt idx="191">
                  <c:v>11.719495</c:v>
                </c:pt>
                <c:pt idx="192">
                  <c:v>11.709309000000001</c:v>
                </c:pt>
                <c:pt idx="193">
                  <c:v>11.708418</c:v>
                </c:pt>
                <c:pt idx="194">
                  <c:v>11.702742999999998</c:v>
                </c:pt>
                <c:pt idx="195">
                  <c:v>11.688545999999999</c:v>
                </c:pt>
                <c:pt idx="196">
                  <c:v>11.684346000000001</c:v>
                </c:pt>
                <c:pt idx="197">
                  <c:v>11.682605000000001</c:v>
                </c:pt>
                <c:pt idx="198">
                  <c:v>11.690676999999999</c:v>
                </c:pt>
                <c:pt idx="199">
                  <c:v>11.683533000000001</c:v>
                </c:pt>
                <c:pt idx="200">
                  <c:v>11.690545999999999</c:v>
                </c:pt>
                <c:pt idx="201">
                  <c:v>11.696596</c:v>
                </c:pt>
                <c:pt idx="202">
                  <c:v>11.677804999999999</c:v>
                </c:pt>
                <c:pt idx="203">
                  <c:v>11.665823</c:v>
                </c:pt>
                <c:pt idx="204">
                  <c:v>11.666122</c:v>
                </c:pt>
                <c:pt idx="205">
                  <c:v>11.656060999999999</c:v>
                </c:pt>
                <c:pt idx="206">
                  <c:v>11.650753999999999</c:v>
                </c:pt>
                <c:pt idx="207">
                  <c:v>11.653606000000002</c:v>
                </c:pt>
                <c:pt idx="208">
                  <c:v>11.644464000000001</c:v>
                </c:pt>
                <c:pt idx="209">
                  <c:v>11.642965999999999</c:v>
                </c:pt>
                <c:pt idx="210">
                  <c:v>11.64884</c:v>
                </c:pt>
                <c:pt idx="211">
                  <c:v>11.652538</c:v>
                </c:pt>
                <c:pt idx="212">
                  <c:v>11.645782000000001</c:v>
                </c:pt>
                <c:pt idx="213">
                  <c:v>11.649842000000001</c:v>
                </c:pt>
                <c:pt idx="214">
                  <c:v>11.657670000000001</c:v>
                </c:pt>
                <c:pt idx="215">
                  <c:v>11.646460000000001</c:v>
                </c:pt>
                <c:pt idx="216">
                  <c:v>11.637855</c:v>
                </c:pt>
                <c:pt idx="217">
                  <c:v>11.650734</c:v>
                </c:pt>
                <c:pt idx="218">
                  <c:v>11.642702</c:v>
                </c:pt>
                <c:pt idx="219">
                  <c:v>11.640424000000001</c:v>
                </c:pt>
                <c:pt idx="220">
                  <c:v>11.622688999999999</c:v>
                </c:pt>
                <c:pt idx="221">
                  <c:v>11.614621</c:v>
                </c:pt>
                <c:pt idx="222">
                  <c:v>11.625619</c:v>
                </c:pt>
                <c:pt idx="223">
                  <c:v>11.623711</c:v>
                </c:pt>
                <c:pt idx="224">
                  <c:v>11.613009999999999</c:v>
                </c:pt>
                <c:pt idx="225">
                  <c:v>11.608140000000001</c:v>
                </c:pt>
                <c:pt idx="226">
                  <c:v>11.606920000000001</c:v>
                </c:pt>
                <c:pt idx="227">
                  <c:v>11.604003000000001</c:v>
                </c:pt>
                <c:pt idx="228">
                  <c:v>11.594143999999998</c:v>
                </c:pt>
                <c:pt idx="229">
                  <c:v>11.580483000000001</c:v>
                </c:pt>
                <c:pt idx="230">
                  <c:v>11.576957</c:v>
                </c:pt>
                <c:pt idx="231">
                  <c:v>11.569426</c:v>
                </c:pt>
                <c:pt idx="232">
                  <c:v>11.559572000000001</c:v>
                </c:pt>
                <c:pt idx="233">
                  <c:v>11.551199</c:v>
                </c:pt>
                <c:pt idx="234">
                  <c:v>11.567187000000001</c:v>
                </c:pt>
                <c:pt idx="235">
                  <c:v>11.574895999999999</c:v>
                </c:pt>
                <c:pt idx="236">
                  <c:v>11.571303</c:v>
                </c:pt>
                <c:pt idx="237">
                  <c:v>11.573672999999999</c:v>
                </c:pt>
                <c:pt idx="238">
                  <c:v>11.557893</c:v>
                </c:pt>
                <c:pt idx="239">
                  <c:v>11.54499</c:v>
                </c:pt>
                <c:pt idx="240">
                  <c:v>11.574809999999999</c:v>
                </c:pt>
                <c:pt idx="241">
                  <c:v>11.632813000000001</c:v>
                </c:pt>
                <c:pt idx="242">
                  <c:v>11.650369</c:v>
                </c:pt>
                <c:pt idx="243">
                  <c:v>11.656178000000001</c:v>
                </c:pt>
                <c:pt idx="244">
                  <c:v>11.659814000000001</c:v>
                </c:pt>
                <c:pt idx="245">
                  <c:v>11.648391</c:v>
                </c:pt>
                <c:pt idx="246">
                  <c:v>11.640796</c:v>
                </c:pt>
                <c:pt idx="247">
                  <c:v>11.64894</c:v>
                </c:pt>
                <c:pt idx="248">
                  <c:v>11.653821000000001</c:v>
                </c:pt>
                <c:pt idx="249">
                  <c:v>11.655857000000001</c:v>
                </c:pt>
                <c:pt idx="250">
                  <c:v>11.654143000000001</c:v>
                </c:pt>
                <c:pt idx="251">
                  <c:v>11.653732999999999</c:v>
                </c:pt>
                <c:pt idx="252">
                  <c:v>11.642211</c:v>
                </c:pt>
                <c:pt idx="253">
                  <c:v>11.654113000000001</c:v>
                </c:pt>
                <c:pt idx="254">
                  <c:v>11.683833</c:v>
                </c:pt>
                <c:pt idx="255">
                  <c:v>11.694402999999999</c:v>
                </c:pt>
                <c:pt idx="256">
                  <c:v>11.697104</c:v>
                </c:pt>
                <c:pt idx="257">
                  <c:v>11.693534</c:v>
                </c:pt>
                <c:pt idx="258">
                  <c:v>11.695649</c:v>
                </c:pt>
                <c:pt idx="259">
                  <c:v>11.692492</c:v>
                </c:pt>
                <c:pt idx="260">
                  <c:v>11.692859</c:v>
                </c:pt>
                <c:pt idx="261">
                  <c:v>11.685546</c:v>
                </c:pt>
                <c:pt idx="262">
                  <c:v>11.682117000000002</c:v>
                </c:pt>
                <c:pt idx="263">
                  <c:v>11.690550000000002</c:v>
                </c:pt>
                <c:pt idx="264">
                  <c:v>11.693662</c:v>
                </c:pt>
                <c:pt idx="265">
                  <c:v>11.695156000000001</c:v>
                </c:pt>
                <c:pt idx="266">
                  <c:v>11.691782</c:v>
                </c:pt>
                <c:pt idx="267">
                  <c:v>11.684739</c:v>
                </c:pt>
                <c:pt idx="268">
                  <c:v>11.680930000000002</c:v>
                </c:pt>
                <c:pt idx="269">
                  <c:v>11.687136000000001</c:v>
                </c:pt>
                <c:pt idx="270">
                  <c:v>11.686265000000001</c:v>
                </c:pt>
                <c:pt idx="271">
                  <c:v>11.699033999999999</c:v>
                </c:pt>
                <c:pt idx="272">
                  <c:v>11.711364999999999</c:v>
                </c:pt>
                <c:pt idx="273">
                  <c:v>11.712074000000001</c:v>
                </c:pt>
                <c:pt idx="274">
                  <c:v>11.704277000000001</c:v>
                </c:pt>
                <c:pt idx="275">
                  <c:v>11.699631999999999</c:v>
                </c:pt>
                <c:pt idx="276">
                  <c:v>11.710196999999999</c:v>
                </c:pt>
                <c:pt idx="277">
                  <c:v>11.705170000000001</c:v>
                </c:pt>
                <c:pt idx="278">
                  <c:v>11.703873999999999</c:v>
                </c:pt>
                <c:pt idx="279">
                  <c:v>11.705437</c:v>
                </c:pt>
                <c:pt idx="280">
                  <c:v>11.699931000000001</c:v>
                </c:pt>
                <c:pt idx="281">
                  <c:v>11.692192</c:v>
                </c:pt>
                <c:pt idx="282">
                  <c:v>11.686519999999998</c:v>
                </c:pt>
                <c:pt idx="283">
                  <c:v>11.692758999999999</c:v>
                </c:pt>
                <c:pt idx="284">
                  <c:v>11.691204000000001</c:v>
                </c:pt>
                <c:pt idx="285">
                  <c:v>11.701186</c:v>
                </c:pt>
                <c:pt idx="286">
                  <c:v>11.699180999999999</c:v>
                </c:pt>
                <c:pt idx="287">
                  <c:v>11.694203999999999</c:v>
                </c:pt>
                <c:pt idx="288">
                  <c:v>11.697358999999999</c:v>
                </c:pt>
                <c:pt idx="289">
                  <c:v>11.693325</c:v>
                </c:pt>
                <c:pt idx="290">
                  <c:v>11.686984000000001</c:v>
                </c:pt>
                <c:pt idx="291">
                  <c:v>11.693076</c:v>
                </c:pt>
                <c:pt idx="292">
                  <c:v>11.695117000000002</c:v>
                </c:pt>
                <c:pt idx="293">
                  <c:v>11.691708</c:v>
                </c:pt>
                <c:pt idx="294">
                  <c:v>11.678850000000001</c:v>
                </c:pt>
                <c:pt idx="295">
                  <c:v>11.675179</c:v>
                </c:pt>
                <c:pt idx="296">
                  <c:v>11.666568</c:v>
                </c:pt>
                <c:pt idx="297">
                  <c:v>11.663024999999999</c:v>
                </c:pt>
                <c:pt idx="298">
                  <c:v>11.667985000000002</c:v>
                </c:pt>
                <c:pt idx="299">
                  <c:v>11.666440999999999</c:v>
                </c:pt>
                <c:pt idx="300">
                  <c:v>11.670668000000001</c:v>
                </c:pt>
                <c:pt idx="301">
                  <c:v>11.689221</c:v>
                </c:pt>
                <c:pt idx="302">
                  <c:v>11.703013</c:v>
                </c:pt>
                <c:pt idx="303">
                  <c:v>11.700882</c:v>
                </c:pt>
                <c:pt idx="304">
                  <c:v>11.696698999999999</c:v>
                </c:pt>
                <c:pt idx="305">
                  <c:v>11.688868999999999</c:v>
                </c:pt>
                <c:pt idx="306">
                  <c:v>11.685535</c:v>
                </c:pt>
                <c:pt idx="307">
                  <c:v>11.686586999999999</c:v>
                </c:pt>
                <c:pt idx="308">
                  <c:v>11.684101</c:v>
                </c:pt>
                <c:pt idx="309">
                  <c:v>11.685921999999998</c:v>
                </c:pt>
                <c:pt idx="310">
                  <c:v>11.684345999999998</c:v>
                </c:pt>
                <c:pt idx="311">
                  <c:v>11.678065</c:v>
                </c:pt>
                <c:pt idx="312">
                  <c:v>11.668394999999999</c:v>
                </c:pt>
                <c:pt idx="313">
                  <c:v>11.662226</c:v>
                </c:pt>
                <c:pt idx="314">
                  <c:v>11.667162000000001</c:v>
                </c:pt>
                <c:pt idx="315">
                  <c:v>11.675878000000001</c:v>
                </c:pt>
                <c:pt idx="316">
                  <c:v>11.677712</c:v>
                </c:pt>
                <c:pt idx="317">
                  <c:v>11.67689</c:v>
                </c:pt>
                <c:pt idx="318">
                  <c:v>11.667363</c:v>
                </c:pt>
                <c:pt idx="319">
                  <c:v>11.658028999999999</c:v>
                </c:pt>
                <c:pt idx="320">
                  <c:v>11.656082999999999</c:v>
                </c:pt>
                <c:pt idx="321">
                  <c:v>11.658151</c:v>
                </c:pt>
                <c:pt idx="322">
                  <c:v>11.654693999999999</c:v>
                </c:pt>
                <c:pt idx="323">
                  <c:v>11.655110000000001</c:v>
                </c:pt>
                <c:pt idx="324">
                  <c:v>11.657847999999998</c:v>
                </c:pt>
                <c:pt idx="325">
                  <c:v>11.653194000000001</c:v>
                </c:pt>
                <c:pt idx="326">
                  <c:v>11.650193</c:v>
                </c:pt>
                <c:pt idx="327">
                  <c:v>11.675067</c:v>
                </c:pt>
                <c:pt idx="328">
                  <c:v>11.689956</c:v>
                </c:pt>
                <c:pt idx="329">
                  <c:v>11.702703</c:v>
                </c:pt>
                <c:pt idx="330">
                  <c:v>11.718347999999999</c:v>
                </c:pt>
                <c:pt idx="331">
                  <c:v>11.715237999999999</c:v>
                </c:pt>
                <c:pt idx="332">
                  <c:v>11.739292000000001</c:v>
                </c:pt>
                <c:pt idx="333">
                  <c:v>11.759156000000001</c:v>
                </c:pt>
                <c:pt idx="334">
                  <c:v>11.764809</c:v>
                </c:pt>
                <c:pt idx="335">
                  <c:v>11.767633999999999</c:v>
                </c:pt>
                <c:pt idx="336">
                  <c:v>11.771874</c:v>
                </c:pt>
                <c:pt idx="337">
                  <c:v>11.772862</c:v>
                </c:pt>
                <c:pt idx="338">
                  <c:v>11.760056000000001</c:v>
                </c:pt>
                <c:pt idx="339">
                  <c:v>11.757738999999999</c:v>
                </c:pt>
                <c:pt idx="340">
                  <c:v>11.771794</c:v>
                </c:pt>
                <c:pt idx="341">
                  <c:v>11.785923999999998</c:v>
                </c:pt>
                <c:pt idx="342">
                  <c:v>11.780873</c:v>
                </c:pt>
                <c:pt idx="343">
                  <c:v>11.770552</c:v>
                </c:pt>
                <c:pt idx="344">
                  <c:v>11.765537999999999</c:v>
                </c:pt>
                <c:pt idx="345">
                  <c:v>11.761421</c:v>
                </c:pt>
                <c:pt idx="346">
                  <c:v>11.755879</c:v>
                </c:pt>
                <c:pt idx="347">
                  <c:v>11.752683000000001</c:v>
                </c:pt>
                <c:pt idx="348">
                  <c:v>11.753698999999999</c:v>
                </c:pt>
                <c:pt idx="349">
                  <c:v>11.757310999999998</c:v>
                </c:pt>
                <c:pt idx="350">
                  <c:v>11.750686</c:v>
                </c:pt>
                <c:pt idx="351">
                  <c:v>11.770768999999998</c:v>
                </c:pt>
                <c:pt idx="352">
                  <c:v>11.787583000000001</c:v>
                </c:pt>
                <c:pt idx="353">
                  <c:v>11.781496000000001</c:v>
                </c:pt>
                <c:pt idx="354">
                  <c:v>11.77825</c:v>
                </c:pt>
                <c:pt idx="355">
                  <c:v>11.773822000000001</c:v>
                </c:pt>
                <c:pt idx="356">
                  <c:v>11.772764</c:v>
                </c:pt>
                <c:pt idx="357">
                  <c:v>11.772424999999998</c:v>
                </c:pt>
                <c:pt idx="358">
                  <c:v>11.768365000000001</c:v>
                </c:pt>
                <c:pt idx="359">
                  <c:v>11.762422000000001</c:v>
                </c:pt>
                <c:pt idx="360">
                  <c:v>11.758068999999999</c:v>
                </c:pt>
                <c:pt idx="361">
                  <c:v>11.754491999999999</c:v>
                </c:pt>
                <c:pt idx="362">
                  <c:v>11.758212</c:v>
                </c:pt>
                <c:pt idx="363">
                  <c:v>11.763337</c:v>
                </c:pt>
                <c:pt idx="364">
                  <c:v>11.760612</c:v>
                </c:pt>
                <c:pt idx="365">
                  <c:v>11.755408000000001</c:v>
                </c:pt>
                <c:pt idx="366">
                  <c:v>11.754535000000001</c:v>
                </c:pt>
                <c:pt idx="367">
                  <c:v>11.761752</c:v>
                </c:pt>
                <c:pt idx="368">
                  <c:v>11.762141999999999</c:v>
                </c:pt>
                <c:pt idx="369">
                  <c:v>11.753931</c:v>
                </c:pt>
                <c:pt idx="370">
                  <c:v>11.750111999999998</c:v>
                </c:pt>
                <c:pt idx="371">
                  <c:v>11.745341</c:v>
                </c:pt>
                <c:pt idx="372">
                  <c:v>11.740765</c:v>
                </c:pt>
                <c:pt idx="373">
                  <c:v>11.728448999999999</c:v>
                </c:pt>
                <c:pt idx="374">
                  <c:v>11.732017999999998</c:v>
                </c:pt>
                <c:pt idx="375">
                  <c:v>11.764026999999999</c:v>
                </c:pt>
                <c:pt idx="376">
                  <c:v>11.785563</c:v>
                </c:pt>
                <c:pt idx="377">
                  <c:v>11.787113999999999</c:v>
                </c:pt>
                <c:pt idx="378">
                  <c:v>11.789495000000001</c:v>
                </c:pt>
                <c:pt idx="379">
                  <c:v>11.785581000000001</c:v>
                </c:pt>
                <c:pt idx="380">
                  <c:v>11.784317000000001</c:v>
                </c:pt>
                <c:pt idx="381">
                  <c:v>11.786305</c:v>
                </c:pt>
                <c:pt idx="382">
                  <c:v>11.782437</c:v>
                </c:pt>
                <c:pt idx="383">
                  <c:v>11.780363000000001</c:v>
                </c:pt>
                <c:pt idx="384">
                  <c:v>11.776674</c:v>
                </c:pt>
                <c:pt idx="385">
                  <c:v>11.76914</c:v>
                </c:pt>
                <c:pt idx="386">
                  <c:v>11.765656</c:v>
                </c:pt>
                <c:pt idx="387">
                  <c:v>11.759186</c:v>
                </c:pt>
                <c:pt idx="388">
                  <c:v>11.756442</c:v>
                </c:pt>
                <c:pt idx="389">
                  <c:v>11.754060000000001</c:v>
                </c:pt>
                <c:pt idx="390">
                  <c:v>11.756150999999999</c:v>
                </c:pt>
                <c:pt idx="391">
                  <c:v>11.758407999999999</c:v>
                </c:pt>
                <c:pt idx="392">
                  <c:v>11.76192</c:v>
                </c:pt>
                <c:pt idx="393">
                  <c:v>11.763981000000001</c:v>
                </c:pt>
                <c:pt idx="394">
                  <c:v>11.756920000000001</c:v>
                </c:pt>
                <c:pt idx="395">
                  <c:v>11.755932</c:v>
                </c:pt>
                <c:pt idx="396">
                  <c:v>11.751412000000002</c:v>
                </c:pt>
                <c:pt idx="397">
                  <c:v>11.756299</c:v>
                </c:pt>
                <c:pt idx="398">
                  <c:v>11.766201999999998</c:v>
                </c:pt>
                <c:pt idx="399">
                  <c:v>11.758877999999999</c:v>
                </c:pt>
                <c:pt idx="400">
                  <c:v>11.755607000000001</c:v>
                </c:pt>
                <c:pt idx="401">
                  <c:v>11.756449</c:v>
                </c:pt>
                <c:pt idx="402">
                  <c:v>11.758325999999999</c:v>
                </c:pt>
                <c:pt idx="403">
                  <c:v>11.755221000000001</c:v>
                </c:pt>
                <c:pt idx="404">
                  <c:v>11.753711000000001</c:v>
                </c:pt>
                <c:pt idx="405">
                  <c:v>11.7652</c:v>
                </c:pt>
                <c:pt idx="406">
                  <c:v>11.766001999999999</c:v>
                </c:pt>
                <c:pt idx="407">
                  <c:v>11.772135</c:v>
                </c:pt>
                <c:pt idx="408">
                  <c:v>11.774867</c:v>
                </c:pt>
                <c:pt idx="409">
                  <c:v>11.783975000000002</c:v>
                </c:pt>
                <c:pt idx="410">
                  <c:v>11.786282</c:v>
                </c:pt>
                <c:pt idx="411">
                  <c:v>11.789831</c:v>
                </c:pt>
                <c:pt idx="412">
                  <c:v>11.793049999999999</c:v>
                </c:pt>
                <c:pt idx="413">
                  <c:v>11.790244000000001</c:v>
                </c:pt>
                <c:pt idx="414">
                  <c:v>11.791529000000001</c:v>
                </c:pt>
                <c:pt idx="415">
                  <c:v>11.785587999999999</c:v>
                </c:pt>
                <c:pt idx="416">
                  <c:v>11.784678</c:v>
                </c:pt>
                <c:pt idx="417">
                  <c:v>11.784331999999999</c:v>
                </c:pt>
                <c:pt idx="418">
                  <c:v>11.787623</c:v>
                </c:pt>
                <c:pt idx="419">
                  <c:v>11.781700000000001</c:v>
                </c:pt>
                <c:pt idx="420">
                  <c:v>11.781332999999998</c:v>
                </c:pt>
                <c:pt idx="421">
                  <c:v>11.779423</c:v>
                </c:pt>
                <c:pt idx="422">
                  <c:v>11.776820000000001</c:v>
                </c:pt>
                <c:pt idx="423">
                  <c:v>11.775121000000002</c:v>
                </c:pt>
                <c:pt idx="424">
                  <c:v>11.775635999999999</c:v>
                </c:pt>
                <c:pt idx="425">
                  <c:v>11.774183000000001</c:v>
                </c:pt>
                <c:pt idx="426">
                  <c:v>11.765053</c:v>
                </c:pt>
                <c:pt idx="427">
                  <c:v>11.765854000000001</c:v>
                </c:pt>
                <c:pt idx="428">
                  <c:v>11.769915999999998</c:v>
                </c:pt>
                <c:pt idx="429">
                  <c:v>11.764037999999999</c:v>
                </c:pt>
                <c:pt idx="430">
                  <c:v>11.759792999999998</c:v>
                </c:pt>
                <c:pt idx="431">
                  <c:v>11.757593000000002</c:v>
                </c:pt>
                <c:pt idx="432">
                  <c:v>11.751840000000001</c:v>
                </c:pt>
                <c:pt idx="433">
                  <c:v>11.749034</c:v>
                </c:pt>
                <c:pt idx="434">
                  <c:v>11.760119</c:v>
                </c:pt>
                <c:pt idx="435">
                  <c:v>11.772551</c:v>
                </c:pt>
                <c:pt idx="436">
                  <c:v>11.768141</c:v>
                </c:pt>
                <c:pt idx="437">
                  <c:v>11.766071999999999</c:v>
                </c:pt>
                <c:pt idx="438">
                  <c:v>11.767653000000001</c:v>
                </c:pt>
                <c:pt idx="439">
                  <c:v>11.761576</c:v>
                </c:pt>
                <c:pt idx="440">
                  <c:v>11.759487</c:v>
                </c:pt>
                <c:pt idx="441">
                  <c:v>11.759028999999998</c:v>
                </c:pt>
                <c:pt idx="442">
                  <c:v>11.751516000000001</c:v>
                </c:pt>
                <c:pt idx="443">
                  <c:v>11.749347999999999</c:v>
                </c:pt>
                <c:pt idx="444">
                  <c:v>11.763456</c:v>
                </c:pt>
                <c:pt idx="445">
                  <c:v>11.771011999999999</c:v>
                </c:pt>
                <c:pt idx="446">
                  <c:v>11.770695999999999</c:v>
                </c:pt>
                <c:pt idx="447">
                  <c:v>11.769911</c:v>
                </c:pt>
                <c:pt idx="448">
                  <c:v>11.764750999999999</c:v>
                </c:pt>
                <c:pt idx="449">
                  <c:v>11.765191</c:v>
                </c:pt>
                <c:pt idx="450">
                  <c:v>11.776712</c:v>
                </c:pt>
                <c:pt idx="451">
                  <c:v>11.781813</c:v>
                </c:pt>
                <c:pt idx="452">
                  <c:v>11.784893</c:v>
                </c:pt>
                <c:pt idx="453">
                  <c:v>11.784293999999999</c:v>
                </c:pt>
                <c:pt idx="454">
                  <c:v>11.779724000000002</c:v>
                </c:pt>
                <c:pt idx="455">
                  <c:v>11.781115</c:v>
                </c:pt>
                <c:pt idx="456">
                  <c:v>11.775162</c:v>
                </c:pt>
                <c:pt idx="457">
                  <c:v>11.768469</c:v>
                </c:pt>
                <c:pt idx="458">
                  <c:v>11.765967</c:v>
                </c:pt>
                <c:pt idx="459">
                  <c:v>11.761610999999998</c:v>
                </c:pt>
                <c:pt idx="460">
                  <c:v>11.757677000000001</c:v>
                </c:pt>
                <c:pt idx="461">
                  <c:v>11.755364</c:v>
                </c:pt>
                <c:pt idx="462">
                  <c:v>11.751587000000001</c:v>
                </c:pt>
                <c:pt idx="463">
                  <c:v>11.747661000000001</c:v>
                </c:pt>
                <c:pt idx="464">
                  <c:v>11.749601</c:v>
                </c:pt>
                <c:pt idx="465">
                  <c:v>11.753216999999999</c:v>
                </c:pt>
                <c:pt idx="466">
                  <c:v>11.754913000000002</c:v>
                </c:pt>
                <c:pt idx="467">
                  <c:v>11.749766000000001</c:v>
                </c:pt>
                <c:pt idx="468">
                  <c:v>11.751747999999999</c:v>
                </c:pt>
                <c:pt idx="469">
                  <c:v>11.752692</c:v>
                </c:pt>
                <c:pt idx="470">
                  <c:v>11.748469</c:v>
                </c:pt>
                <c:pt idx="471">
                  <c:v>11.744517999999999</c:v>
                </c:pt>
                <c:pt idx="472">
                  <c:v>11.738544000000001</c:v>
                </c:pt>
                <c:pt idx="473">
                  <c:v>11.743691</c:v>
                </c:pt>
                <c:pt idx="474">
                  <c:v>11.743926999999999</c:v>
                </c:pt>
                <c:pt idx="475">
                  <c:v>11.743161000000001</c:v>
                </c:pt>
                <c:pt idx="476">
                  <c:v>11.741284</c:v>
                </c:pt>
                <c:pt idx="477">
                  <c:v>11.739338</c:v>
                </c:pt>
                <c:pt idx="478">
                  <c:v>11.737084999999999</c:v>
                </c:pt>
                <c:pt idx="479">
                  <c:v>11.730678000000001</c:v>
                </c:pt>
                <c:pt idx="480">
                  <c:v>11.726666</c:v>
                </c:pt>
                <c:pt idx="481">
                  <c:v>11.723908</c:v>
                </c:pt>
                <c:pt idx="482">
                  <c:v>11.716901999999999</c:v>
                </c:pt>
                <c:pt idx="483">
                  <c:v>11.717309999999999</c:v>
                </c:pt>
                <c:pt idx="484">
                  <c:v>11.713422999999999</c:v>
                </c:pt>
                <c:pt idx="485">
                  <c:v>11.709534</c:v>
                </c:pt>
                <c:pt idx="486">
                  <c:v>11.718976</c:v>
                </c:pt>
                <c:pt idx="487">
                  <c:v>11.728066999999999</c:v>
                </c:pt>
                <c:pt idx="488">
                  <c:v>11.726469</c:v>
                </c:pt>
                <c:pt idx="489">
                  <c:v>11.731103999999998</c:v>
                </c:pt>
                <c:pt idx="490">
                  <c:v>11.730808</c:v>
                </c:pt>
                <c:pt idx="491">
                  <c:v>11.729886</c:v>
                </c:pt>
                <c:pt idx="492">
                  <c:v>11.725607000000002</c:v>
                </c:pt>
                <c:pt idx="493">
                  <c:v>11.723196999999999</c:v>
                </c:pt>
                <c:pt idx="494">
                  <c:v>11.738686999999999</c:v>
                </c:pt>
                <c:pt idx="495">
                  <c:v>11.746947</c:v>
                </c:pt>
                <c:pt idx="496">
                  <c:v>11.740545000000001</c:v>
                </c:pt>
                <c:pt idx="497">
                  <c:v>11.741357000000001</c:v>
                </c:pt>
                <c:pt idx="498">
                  <c:v>11.745712000000001</c:v>
                </c:pt>
                <c:pt idx="499">
                  <c:v>11.750733</c:v>
                </c:pt>
                <c:pt idx="500">
                  <c:v>11.754159999999999</c:v>
                </c:pt>
                <c:pt idx="501">
                  <c:v>11.751382</c:v>
                </c:pt>
                <c:pt idx="502">
                  <c:v>11.747684</c:v>
                </c:pt>
                <c:pt idx="503">
                  <c:v>11.742792999999999</c:v>
                </c:pt>
                <c:pt idx="504">
                  <c:v>11.741662999999999</c:v>
                </c:pt>
                <c:pt idx="505">
                  <c:v>11.748901</c:v>
                </c:pt>
                <c:pt idx="506">
                  <c:v>11.746822000000002</c:v>
                </c:pt>
                <c:pt idx="507">
                  <c:v>11.747028000000002</c:v>
                </c:pt>
                <c:pt idx="508">
                  <c:v>11.743326999999999</c:v>
                </c:pt>
                <c:pt idx="509">
                  <c:v>11.747116999999999</c:v>
                </c:pt>
                <c:pt idx="510">
                  <c:v>11.752219999999999</c:v>
                </c:pt>
                <c:pt idx="511">
                  <c:v>11.762544000000002</c:v>
                </c:pt>
                <c:pt idx="512">
                  <c:v>11.764219000000001</c:v>
                </c:pt>
                <c:pt idx="513">
                  <c:v>11.763446</c:v>
                </c:pt>
                <c:pt idx="514">
                  <c:v>11.772645000000001</c:v>
                </c:pt>
                <c:pt idx="515">
                  <c:v>11.774387999999998</c:v>
                </c:pt>
                <c:pt idx="516">
                  <c:v>11.776039000000001</c:v>
                </c:pt>
                <c:pt idx="517">
                  <c:v>11.777455999999999</c:v>
                </c:pt>
                <c:pt idx="518">
                  <c:v>11.775037999999999</c:v>
                </c:pt>
                <c:pt idx="519">
                  <c:v>11.771908999999999</c:v>
                </c:pt>
                <c:pt idx="520">
                  <c:v>11.789842</c:v>
                </c:pt>
                <c:pt idx="521">
                  <c:v>11.790415000000001</c:v>
                </c:pt>
                <c:pt idx="522">
                  <c:v>11.791217</c:v>
                </c:pt>
                <c:pt idx="523">
                  <c:v>11.796721</c:v>
                </c:pt>
                <c:pt idx="524">
                  <c:v>11.800726999999998</c:v>
                </c:pt>
                <c:pt idx="525">
                  <c:v>11.802636999999999</c:v>
                </c:pt>
                <c:pt idx="526">
                  <c:v>11.807083</c:v>
                </c:pt>
                <c:pt idx="527">
                  <c:v>11.807666000000001</c:v>
                </c:pt>
                <c:pt idx="528">
                  <c:v>11.811677</c:v>
                </c:pt>
                <c:pt idx="529">
                  <c:v>11.804177000000001</c:v>
                </c:pt>
                <c:pt idx="530">
                  <c:v>11.805140999999999</c:v>
                </c:pt>
                <c:pt idx="531">
                  <c:v>11.805086999999999</c:v>
                </c:pt>
                <c:pt idx="532">
                  <c:v>11.804577000000002</c:v>
                </c:pt>
                <c:pt idx="533">
                  <c:v>11.799564999999998</c:v>
                </c:pt>
                <c:pt idx="534">
                  <c:v>11.799384999999999</c:v>
                </c:pt>
                <c:pt idx="535">
                  <c:v>11.796548999999999</c:v>
                </c:pt>
                <c:pt idx="536">
                  <c:v>11.792305000000001</c:v>
                </c:pt>
                <c:pt idx="537">
                  <c:v>11.790384</c:v>
                </c:pt>
                <c:pt idx="538">
                  <c:v>11.785686</c:v>
                </c:pt>
                <c:pt idx="539">
                  <c:v>11.778824</c:v>
                </c:pt>
                <c:pt idx="540">
                  <c:v>11.770977999999999</c:v>
                </c:pt>
                <c:pt idx="541">
                  <c:v>11.766871999999999</c:v>
                </c:pt>
                <c:pt idx="542">
                  <c:v>11.762489</c:v>
                </c:pt>
                <c:pt idx="543">
                  <c:v>11.765639</c:v>
                </c:pt>
                <c:pt idx="544">
                  <c:v>11.761687</c:v>
                </c:pt>
                <c:pt idx="545">
                  <c:v>11.757852</c:v>
                </c:pt>
                <c:pt idx="546">
                  <c:v>11.753270000000001</c:v>
                </c:pt>
                <c:pt idx="547">
                  <c:v>11.753193000000001</c:v>
                </c:pt>
                <c:pt idx="548">
                  <c:v>11.751652</c:v>
                </c:pt>
                <c:pt idx="549">
                  <c:v>11.746933</c:v>
                </c:pt>
                <c:pt idx="550">
                  <c:v>11.743345</c:v>
                </c:pt>
                <c:pt idx="551">
                  <c:v>11.750736999999999</c:v>
                </c:pt>
                <c:pt idx="552">
                  <c:v>11.751365</c:v>
                </c:pt>
                <c:pt idx="553">
                  <c:v>11.745787999999999</c:v>
                </c:pt>
                <c:pt idx="554">
                  <c:v>11.745481999999999</c:v>
                </c:pt>
                <c:pt idx="555">
                  <c:v>11.745226000000001</c:v>
                </c:pt>
                <c:pt idx="556">
                  <c:v>11.743122</c:v>
                </c:pt>
                <c:pt idx="557">
                  <c:v>11.741681</c:v>
                </c:pt>
                <c:pt idx="558">
                  <c:v>11.743753999999999</c:v>
                </c:pt>
                <c:pt idx="559">
                  <c:v>11.743838999999999</c:v>
                </c:pt>
                <c:pt idx="560">
                  <c:v>11.740241999999999</c:v>
                </c:pt>
                <c:pt idx="561">
                  <c:v>11.734907999999999</c:v>
                </c:pt>
                <c:pt idx="562">
                  <c:v>11.730228</c:v>
                </c:pt>
                <c:pt idx="563">
                  <c:v>11.737663000000001</c:v>
                </c:pt>
                <c:pt idx="564">
                  <c:v>11.741200000000001</c:v>
                </c:pt>
                <c:pt idx="565">
                  <c:v>11.742007999999998</c:v>
                </c:pt>
                <c:pt idx="566">
                  <c:v>11.741226000000001</c:v>
                </c:pt>
                <c:pt idx="567">
                  <c:v>11.740745</c:v>
                </c:pt>
                <c:pt idx="568">
                  <c:v>11.741712999999999</c:v>
                </c:pt>
                <c:pt idx="569">
                  <c:v>11.738692</c:v>
                </c:pt>
                <c:pt idx="570">
                  <c:v>11.735154000000001</c:v>
                </c:pt>
                <c:pt idx="571">
                  <c:v>11.734693999999999</c:v>
                </c:pt>
                <c:pt idx="572">
                  <c:v>11.735956999999999</c:v>
                </c:pt>
                <c:pt idx="573">
                  <c:v>11.734995999999999</c:v>
                </c:pt>
                <c:pt idx="574">
                  <c:v>11.733803999999999</c:v>
                </c:pt>
                <c:pt idx="575">
                  <c:v>11.731869</c:v>
                </c:pt>
                <c:pt idx="576">
                  <c:v>11.733214</c:v>
                </c:pt>
                <c:pt idx="577">
                  <c:v>11.738090999999999</c:v>
                </c:pt>
                <c:pt idx="578">
                  <c:v>11.738159</c:v>
                </c:pt>
                <c:pt idx="579">
                  <c:v>11.734840999999999</c:v>
                </c:pt>
                <c:pt idx="580">
                  <c:v>11.733098</c:v>
                </c:pt>
                <c:pt idx="581">
                  <c:v>11.730695999999998</c:v>
                </c:pt>
                <c:pt idx="582">
                  <c:v>11.730267000000001</c:v>
                </c:pt>
                <c:pt idx="583">
                  <c:v>11.741631</c:v>
                </c:pt>
                <c:pt idx="584">
                  <c:v>11.750489</c:v>
                </c:pt>
                <c:pt idx="585">
                  <c:v>11.755989</c:v>
                </c:pt>
                <c:pt idx="586">
                  <c:v>11.756852</c:v>
                </c:pt>
                <c:pt idx="587">
                  <c:v>11.755368000000001</c:v>
                </c:pt>
                <c:pt idx="588">
                  <c:v>11.757946</c:v>
                </c:pt>
                <c:pt idx="589">
                  <c:v>11.758203</c:v>
                </c:pt>
                <c:pt idx="590">
                  <c:v>11.751364000000001</c:v>
                </c:pt>
                <c:pt idx="591">
                  <c:v>11.754258999999999</c:v>
                </c:pt>
                <c:pt idx="592">
                  <c:v>11.761411000000001</c:v>
                </c:pt>
                <c:pt idx="593">
                  <c:v>11.766384</c:v>
                </c:pt>
                <c:pt idx="594">
                  <c:v>11.765665</c:v>
                </c:pt>
                <c:pt idx="595">
                  <c:v>11.771677</c:v>
                </c:pt>
                <c:pt idx="596">
                  <c:v>11.769685000000001</c:v>
                </c:pt>
                <c:pt idx="597">
                  <c:v>11.771857000000001</c:v>
                </c:pt>
                <c:pt idx="598">
                  <c:v>11.767654</c:v>
                </c:pt>
                <c:pt idx="599">
                  <c:v>11.768311000000001</c:v>
                </c:pt>
                <c:pt idx="600">
                  <c:v>11.768234</c:v>
                </c:pt>
                <c:pt idx="601">
                  <c:v>11.765196999999999</c:v>
                </c:pt>
                <c:pt idx="602">
                  <c:v>11.758937999999999</c:v>
                </c:pt>
                <c:pt idx="603">
                  <c:v>11.756028000000001</c:v>
                </c:pt>
                <c:pt idx="604">
                  <c:v>11.759085000000001</c:v>
                </c:pt>
                <c:pt idx="605">
                  <c:v>11.758125</c:v>
                </c:pt>
                <c:pt idx="606">
                  <c:v>11.765309999999999</c:v>
                </c:pt>
                <c:pt idx="607">
                  <c:v>11.766215000000001</c:v>
                </c:pt>
                <c:pt idx="608">
                  <c:v>11.763557</c:v>
                </c:pt>
                <c:pt idx="609">
                  <c:v>11.760216</c:v>
                </c:pt>
                <c:pt idx="610">
                  <c:v>11.760799</c:v>
                </c:pt>
                <c:pt idx="611">
                  <c:v>11.757808000000001</c:v>
                </c:pt>
                <c:pt idx="612">
                  <c:v>11.765675000000002</c:v>
                </c:pt>
                <c:pt idx="613">
                  <c:v>11.779806000000001</c:v>
                </c:pt>
                <c:pt idx="614">
                  <c:v>11.7804</c:v>
                </c:pt>
                <c:pt idx="615">
                  <c:v>11.781807999999998</c:v>
                </c:pt>
                <c:pt idx="616">
                  <c:v>11.783366000000001</c:v>
                </c:pt>
                <c:pt idx="617">
                  <c:v>11.784230000000001</c:v>
                </c:pt>
                <c:pt idx="618">
                  <c:v>11.784956000000001</c:v>
                </c:pt>
                <c:pt idx="619">
                  <c:v>11.78077</c:v>
                </c:pt>
                <c:pt idx="620">
                  <c:v>11.77993</c:v>
                </c:pt>
                <c:pt idx="621">
                  <c:v>11.77519</c:v>
                </c:pt>
                <c:pt idx="622">
                  <c:v>11.772427</c:v>
                </c:pt>
                <c:pt idx="623">
                  <c:v>11.772480999999999</c:v>
                </c:pt>
                <c:pt idx="624">
                  <c:v>11.768629000000001</c:v>
                </c:pt>
                <c:pt idx="625">
                  <c:v>11.766590000000001</c:v>
                </c:pt>
                <c:pt idx="626">
                  <c:v>11.762522000000001</c:v>
                </c:pt>
                <c:pt idx="627">
                  <c:v>11.766323999999999</c:v>
                </c:pt>
                <c:pt idx="628">
                  <c:v>11.776277999999998</c:v>
                </c:pt>
                <c:pt idx="629">
                  <c:v>11.775542999999999</c:v>
                </c:pt>
                <c:pt idx="630">
                  <c:v>11.771283</c:v>
                </c:pt>
                <c:pt idx="631">
                  <c:v>11.767922</c:v>
                </c:pt>
                <c:pt idx="632">
                  <c:v>11.765347999999999</c:v>
                </c:pt>
                <c:pt idx="633">
                  <c:v>11.762552999999999</c:v>
                </c:pt>
                <c:pt idx="634">
                  <c:v>11.760311000000002</c:v>
                </c:pt>
                <c:pt idx="635">
                  <c:v>11.754175999999999</c:v>
                </c:pt>
                <c:pt idx="636">
                  <c:v>11.751897999999999</c:v>
                </c:pt>
                <c:pt idx="637">
                  <c:v>11.749336</c:v>
                </c:pt>
                <c:pt idx="638">
                  <c:v>11.749480000000002</c:v>
                </c:pt>
                <c:pt idx="639">
                  <c:v>11.752528999999999</c:v>
                </c:pt>
                <c:pt idx="640">
                  <c:v>11.748695</c:v>
                </c:pt>
                <c:pt idx="641">
                  <c:v>11.752796</c:v>
                </c:pt>
                <c:pt idx="642">
                  <c:v>11.75201</c:v>
                </c:pt>
                <c:pt idx="643">
                  <c:v>11.750912</c:v>
                </c:pt>
                <c:pt idx="644">
                  <c:v>11.749221</c:v>
                </c:pt>
                <c:pt idx="645">
                  <c:v>11.747425</c:v>
                </c:pt>
                <c:pt idx="646">
                  <c:v>11.759823000000001</c:v>
                </c:pt>
                <c:pt idx="647">
                  <c:v>11.761502</c:v>
                </c:pt>
                <c:pt idx="648">
                  <c:v>11.759378999999999</c:v>
                </c:pt>
                <c:pt idx="649">
                  <c:v>11.757087</c:v>
                </c:pt>
                <c:pt idx="650">
                  <c:v>11.756168000000001</c:v>
                </c:pt>
                <c:pt idx="651">
                  <c:v>11.75831</c:v>
                </c:pt>
                <c:pt idx="652">
                  <c:v>11.754474999999999</c:v>
                </c:pt>
                <c:pt idx="653">
                  <c:v>11.753487999999999</c:v>
                </c:pt>
                <c:pt idx="654">
                  <c:v>11.748386</c:v>
                </c:pt>
                <c:pt idx="655">
                  <c:v>11.752872999999999</c:v>
                </c:pt>
                <c:pt idx="656">
                  <c:v>11.762080000000001</c:v>
                </c:pt>
                <c:pt idx="657">
                  <c:v>11.758724000000001</c:v>
                </c:pt>
                <c:pt idx="658">
                  <c:v>11.755314</c:v>
                </c:pt>
                <c:pt idx="659">
                  <c:v>11.751298999999999</c:v>
                </c:pt>
                <c:pt idx="660">
                  <c:v>11.747437999999999</c:v>
                </c:pt>
                <c:pt idx="661">
                  <c:v>11.747283999999999</c:v>
                </c:pt>
                <c:pt idx="662">
                  <c:v>11.750540000000001</c:v>
                </c:pt>
                <c:pt idx="663">
                  <c:v>11.747281999999998</c:v>
                </c:pt>
                <c:pt idx="664">
                  <c:v>11.744822999999998</c:v>
                </c:pt>
                <c:pt idx="665">
                  <c:v>11.740043999999999</c:v>
                </c:pt>
                <c:pt idx="666">
                  <c:v>11.739998</c:v>
                </c:pt>
                <c:pt idx="667">
                  <c:v>11.74479</c:v>
                </c:pt>
                <c:pt idx="668">
                  <c:v>11.744142</c:v>
                </c:pt>
                <c:pt idx="669">
                  <c:v>11.742909000000001</c:v>
                </c:pt>
                <c:pt idx="670">
                  <c:v>11.740662</c:v>
                </c:pt>
                <c:pt idx="671">
                  <c:v>11.739992000000001</c:v>
                </c:pt>
                <c:pt idx="672">
                  <c:v>11.741053000000001</c:v>
                </c:pt>
                <c:pt idx="673">
                  <c:v>11.740923</c:v>
                </c:pt>
                <c:pt idx="674">
                  <c:v>11.736540999999999</c:v>
                </c:pt>
                <c:pt idx="675">
                  <c:v>11.738571</c:v>
                </c:pt>
                <c:pt idx="676">
                  <c:v>11.744433000000001</c:v>
                </c:pt>
                <c:pt idx="677">
                  <c:v>11.740478999999999</c:v>
                </c:pt>
                <c:pt idx="678">
                  <c:v>11.736888</c:v>
                </c:pt>
                <c:pt idx="679">
                  <c:v>11.734306</c:v>
                </c:pt>
                <c:pt idx="680">
                  <c:v>11.737312000000001</c:v>
                </c:pt>
                <c:pt idx="681">
                  <c:v>11.735174000000001</c:v>
                </c:pt>
                <c:pt idx="682">
                  <c:v>11.736489000000001</c:v>
                </c:pt>
                <c:pt idx="683">
                  <c:v>11.733569999999999</c:v>
                </c:pt>
                <c:pt idx="684">
                  <c:v>11.7311</c:v>
                </c:pt>
                <c:pt idx="685">
                  <c:v>11.727830999999998</c:v>
                </c:pt>
                <c:pt idx="686">
                  <c:v>11.724667</c:v>
                </c:pt>
                <c:pt idx="687">
                  <c:v>11.722379</c:v>
                </c:pt>
                <c:pt idx="688">
                  <c:v>11.720863999999999</c:v>
                </c:pt>
                <c:pt idx="689">
                  <c:v>11.723554</c:v>
                </c:pt>
                <c:pt idx="690">
                  <c:v>11.733295999999999</c:v>
                </c:pt>
                <c:pt idx="691">
                  <c:v>11.746888</c:v>
                </c:pt>
                <c:pt idx="692">
                  <c:v>11.757298000000002</c:v>
                </c:pt>
                <c:pt idx="693">
                  <c:v>11.762988</c:v>
                </c:pt>
                <c:pt idx="694">
                  <c:v>11.760717</c:v>
                </c:pt>
                <c:pt idx="695">
                  <c:v>11.760035999999999</c:v>
                </c:pt>
                <c:pt idx="696">
                  <c:v>11.763791000000001</c:v>
                </c:pt>
                <c:pt idx="697">
                  <c:v>11.760124999999999</c:v>
                </c:pt>
                <c:pt idx="698">
                  <c:v>11.756696</c:v>
                </c:pt>
                <c:pt idx="699">
                  <c:v>11.753923</c:v>
                </c:pt>
                <c:pt idx="700">
                  <c:v>11.754673</c:v>
                </c:pt>
                <c:pt idx="701">
                  <c:v>11.753375</c:v>
                </c:pt>
                <c:pt idx="702">
                  <c:v>11.749102000000001</c:v>
                </c:pt>
                <c:pt idx="703">
                  <c:v>11.750121</c:v>
                </c:pt>
                <c:pt idx="704">
                  <c:v>11.751987000000002</c:v>
                </c:pt>
                <c:pt idx="705">
                  <c:v>11.750385</c:v>
                </c:pt>
                <c:pt idx="706">
                  <c:v>11.748195000000001</c:v>
                </c:pt>
                <c:pt idx="707">
                  <c:v>11.743307999999999</c:v>
                </c:pt>
                <c:pt idx="708">
                  <c:v>11.743060999999999</c:v>
                </c:pt>
                <c:pt idx="709">
                  <c:v>11.741125</c:v>
                </c:pt>
                <c:pt idx="710">
                  <c:v>11.744602</c:v>
                </c:pt>
                <c:pt idx="711">
                  <c:v>11.742394999999998</c:v>
                </c:pt>
                <c:pt idx="712">
                  <c:v>11.73898</c:v>
                </c:pt>
                <c:pt idx="713">
                  <c:v>11.737909</c:v>
                </c:pt>
                <c:pt idx="714">
                  <c:v>11.734802000000002</c:v>
                </c:pt>
                <c:pt idx="715">
                  <c:v>11.731176</c:v>
                </c:pt>
                <c:pt idx="716">
                  <c:v>11.736457</c:v>
                </c:pt>
                <c:pt idx="717">
                  <c:v>11.737458999999999</c:v>
                </c:pt>
                <c:pt idx="718">
                  <c:v>11.736102000000001</c:v>
                </c:pt>
                <c:pt idx="719">
                  <c:v>11.735034000000001</c:v>
                </c:pt>
                <c:pt idx="720">
                  <c:v>11.733316000000002</c:v>
                </c:pt>
                <c:pt idx="721">
                  <c:v>11.734064</c:v>
                </c:pt>
                <c:pt idx="722">
                  <c:v>11.731535000000001</c:v>
                </c:pt>
                <c:pt idx="723">
                  <c:v>11.734665999999999</c:v>
                </c:pt>
                <c:pt idx="724">
                  <c:v>11.742763</c:v>
                </c:pt>
                <c:pt idx="725">
                  <c:v>11.745308999999999</c:v>
                </c:pt>
                <c:pt idx="726">
                  <c:v>11.744085999999999</c:v>
                </c:pt>
                <c:pt idx="727">
                  <c:v>11.743415000000001</c:v>
                </c:pt>
                <c:pt idx="728">
                  <c:v>11.741642000000001</c:v>
                </c:pt>
                <c:pt idx="729">
                  <c:v>11.739412</c:v>
                </c:pt>
                <c:pt idx="730">
                  <c:v>11.735894999999999</c:v>
                </c:pt>
                <c:pt idx="731">
                  <c:v>11.736015999999999</c:v>
                </c:pt>
                <c:pt idx="732">
                  <c:v>11.735970999999999</c:v>
                </c:pt>
                <c:pt idx="733">
                  <c:v>11.738504000000001</c:v>
                </c:pt>
                <c:pt idx="734">
                  <c:v>11.738053999999998</c:v>
                </c:pt>
                <c:pt idx="735">
                  <c:v>11.736508000000001</c:v>
                </c:pt>
                <c:pt idx="736">
                  <c:v>11.735237999999999</c:v>
                </c:pt>
                <c:pt idx="737">
                  <c:v>11.739863</c:v>
                </c:pt>
                <c:pt idx="738">
                  <c:v>11.739100000000001</c:v>
                </c:pt>
                <c:pt idx="739">
                  <c:v>11.736634999999998</c:v>
                </c:pt>
                <c:pt idx="740">
                  <c:v>11.733544</c:v>
                </c:pt>
                <c:pt idx="741">
                  <c:v>11.731399</c:v>
                </c:pt>
                <c:pt idx="742">
                  <c:v>11.733906999999999</c:v>
                </c:pt>
                <c:pt idx="743">
                  <c:v>11.734956</c:v>
                </c:pt>
                <c:pt idx="744">
                  <c:v>11.73255</c:v>
                </c:pt>
                <c:pt idx="745">
                  <c:v>11.732293</c:v>
                </c:pt>
                <c:pt idx="746">
                  <c:v>11.731944</c:v>
                </c:pt>
                <c:pt idx="747">
                  <c:v>11.728386</c:v>
                </c:pt>
                <c:pt idx="748">
                  <c:v>11.732787</c:v>
                </c:pt>
                <c:pt idx="749">
                  <c:v>11.735054999999999</c:v>
                </c:pt>
                <c:pt idx="750">
                  <c:v>11.735160999999998</c:v>
                </c:pt>
                <c:pt idx="751">
                  <c:v>11.738790999999999</c:v>
                </c:pt>
                <c:pt idx="752">
                  <c:v>11.739312000000002</c:v>
                </c:pt>
                <c:pt idx="753">
                  <c:v>11.739169999999998</c:v>
                </c:pt>
                <c:pt idx="754">
                  <c:v>11.738244</c:v>
                </c:pt>
                <c:pt idx="755">
                  <c:v>11.741552</c:v>
                </c:pt>
                <c:pt idx="756">
                  <c:v>11.745449000000001</c:v>
                </c:pt>
                <c:pt idx="757">
                  <c:v>11.742815</c:v>
                </c:pt>
                <c:pt idx="758">
                  <c:v>11.741589000000001</c:v>
                </c:pt>
                <c:pt idx="759">
                  <c:v>11.738557</c:v>
                </c:pt>
                <c:pt idx="760">
                  <c:v>11.73676</c:v>
                </c:pt>
                <c:pt idx="761">
                  <c:v>11.732267</c:v>
                </c:pt>
                <c:pt idx="762">
                  <c:v>11.729962</c:v>
                </c:pt>
                <c:pt idx="763">
                  <c:v>11.732842000000002</c:v>
                </c:pt>
                <c:pt idx="764">
                  <c:v>11.733778999999998</c:v>
                </c:pt>
                <c:pt idx="765">
                  <c:v>11.731340000000001</c:v>
                </c:pt>
                <c:pt idx="766">
                  <c:v>11.733922</c:v>
                </c:pt>
                <c:pt idx="767">
                  <c:v>11.731701999999999</c:v>
                </c:pt>
                <c:pt idx="768">
                  <c:v>11.732627000000001</c:v>
                </c:pt>
                <c:pt idx="769">
                  <c:v>11.733708</c:v>
                </c:pt>
                <c:pt idx="770">
                  <c:v>11.734405000000001</c:v>
                </c:pt>
                <c:pt idx="771">
                  <c:v>11.732852999999999</c:v>
                </c:pt>
                <c:pt idx="772">
                  <c:v>11.733758000000002</c:v>
                </c:pt>
                <c:pt idx="773">
                  <c:v>11.743274</c:v>
                </c:pt>
                <c:pt idx="774">
                  <c:v>11.738864</c:v>
                </c:pt>
                <c:pt idx="775">
                  <c:v>11.736399</c:v>
                </c:pt>
                <c:pt idx="776">
                  <c:v>11.73143</c:v>
                </c:pt>
                <c:pt idx="777">
                  <c:v>11.734608</c:v>
                </c:pt>
                <c:pt idx="778">
                  <c:v>11.734404999999999</c:v>
                </c:pt>
                <c:pt idx="779">
                  <c:v>11.737187</c:v>
                </c:pt>
                <c:pt idx="780">
                  <c:v>11.739712000000001</c:v>
                </c:pt>
                <c:pt idx="781">
                  <c:v>11.741016999999999</c:v>
                </c:pt>
                <c:pt idx="782">
                  <c:v>11.737686999999999</c:v>
                </c:pt>
                <c:pt idx="783">
                  <c:v>11.736893</c:v>
                </c:pt>
                <c:pt idx="784">
                  <c:v>11.734581</c:v>
                </c:pt>
                <c:pt idx="785">
                  <c:v>11.73218</c:v>
                </c:pt>
                <c:pt idx="786">
                  <c:v>11.730782</c:v>
                </c:pt>
                <c:pt idx="787">
                  <c:v>11.731192</c:v>
                </c:pt>
                <c:pt idx="788">
                  <c:v>11.737824</c:v>
                </c:pt>
                <c:pt idx="789">
                  <c:v>11.741649000000001</c:v>
                </c:pt>
                <c:pt idx="790">
                  <c:v>11.742483</c:v>
                </c:pt>
                <c:pt idx="791">
                  <c:v>11.747785</c:v>
                </c:pt>
                <c:pt idx="792">
                  <c:v>11.748584000000001</c:v>
                </c:pt>
                <c:pt idx="793">
                  <c:v>11.749355000000001</c:v>
                </c:pt>
                <c:pt idx="794">
                  <c:v>11.746622</c:v>
                </c:pt>
                <c:pt idx="795">
                  <c:v>11.74333</c:v>
                </c:pt>
                <c:pt idx="796">
                  <c:v>11.740660999999999</c:v>
                </c:pt>
                <c:pt idx="797">
                  <c:v>11.739903</c:v>
                </c:pt>
                <c:pt idx="798">
                  <c:v>11.737826</c:v>
                </c:pt>
                <c:pt idx="799">
                  <c:v>11.739669999999998</c:v>
                </c:pt>
                <c:pt idx="800">
                  <c:v>11.746124999999999</c:v>
                </c:pt>
                <c:pt idx="801">
                  <c:v>11.744282999999999</c:v>
                </c:pt>
                <c:pt idx="802">
                  <c:v>11.742526999999999</c:v>
                </c:pt>
                <c:pt idx="803">
                  <c:v>11.739304000000001</c:v>
                </c:pt>
                <c:pt idx="804">
                  <c:v>11.738565999999999</c:v>
                </c:pt>
                <c:pt idx="805">
                  <c:v>11.738606000000001</c:v>
                </c:pt>
                <c:pt idx="806">
                  <c:v>11.742773</c:v>
                </c:pt>
                <c:pt idx="807">
                  <c:v>11.744548</c:v>
                </c:pt>
                <c:pt idx="808">
                  <c:v>11.742552</c:v>
                </c:pt>
                <c:pt idx="809">
                  <c:v>11.742302</c:v>
                </c:pt>
                <c:pt idx="810">
                  <c:v>11.741786000000001</c:v>
                </c:pt>
                <c:pt idx="811">
                  <c:v>11.738144</c:v>
                </c:pt>
                <c:pt idx="812">
                  <c:v>11.736410000000001</c:v>
                </c:pt>
                <c:pt idx="813">
                  <c:v>11.735511000000001</c:v>
                </c:pt>
                <c:pt idx="814">
                  <c:v>11.736692</c:v>
                </c:pt>
                <c:pt idx="815">
                  <c:v>11.734154</c:v>
                </c:pt>
                <c:pt idx="816">
                  <c:v>11.730383</c:v>
                </c:pt>
                <c:pt idx="817">
                  <c:v>11.729789</c:v>
                </c:pt>
                <c:pt idx="818">
                  <c:v>11.729013999999999</c:v>
                </c:pt>
                <c:pt idx="819">
                  <c:v>11.733322999999999</c:v>
                </c:pt>
                <c:pt idx="820">
                  <c:v>11.730431999999999</c:v>
                </c:pt>
                <c:pt idx="821">
                  <c:v>11.729448999999999</c:v>
                </c:pt>
                <c:pt idx="822">
                  <c:v>11.727387</c:v>
                </c:pt>
                <c:pt idx="823">
                  <c:v>11.727832000000001</c:v>
                </c:pt>
                <c:pt idx="824">
                  <c:v>11.730581000000001</c:v>
                </c:pt>
                <c:pt idx="825">
                  <c:v>11.729236999999999</c:v>
                </c:pt>
                <c:pt idx="826">
                  <c:v>11.728634</c:v>
                </c:pt>
                <c:pt idx="827">
                  <c:v>11.727430999999999</c:v>
                </c:pt>
                <c:pt idx="828">
                  <c:v>11.726441999999999</c:v>
                </c:pt>
                <c:pt idx="829">
                  <c:v>11.726423</c:v>
                </c:pt>
                <c:pt idx="830">
                  <c:v>11.724304999999999</c:v>
                </c:pt>
                <c:pt idx="831">
                  <c:v>11.722688999999999</c:v>
                </c:pt>
                <c:pt idx="832">
                  <c:v>11.72526</c:v>
                </c:pt>
                <c:pt idx="833">
                  <c:v>11.737487999999999</c:v>
                </c:pt>
                <c:pt idx="834">
                  <c:v>11.746999000000001</c:v>
                </c:pt>
                <c:pt idx="835">
                  <c:v>11.760695000000002</c:v>
                </c:pt>
                <c:pt idx="836">
                  <c:v>11.763306999999999</c:v>
                </c:pt>
                <c:pt idx="837">
                  <c:v>11.760881000000001</c:v>
                </c:pt>
                <c:pt idx="838">
                  <c:v>11.761934</c:v>
                </c:pt>
                <c:pt idx="839">
                  <c:v>11.758329999999999</c:v>
                </c:pt>
                <c:pt idx="840">
                  <c:v>11.763980999999999</c:v>
                </c:pt>
                <c:pt idx="841">
                  <c:v>11.766955000000001</c:v>
                </c:pt>
                <c:pt idx="842">
                  <c:v>11.769296000000001</c:v>
                </c:pt>
                <c:pt idx="843">
                  <c:v>11.768914000000001</c:v>
                </c:pt>
                <c:pt idx="844">
                  <c:v>11.765886999999999</c:v>
                </c:pt>
                <c:pt idx="845">
                  <c:v>11.765300999999999</c:v>
                </c:pt>
                <c:pt idx="846">
                  <c:v>11.763145</c:v>
                </c:pt>
                <c:pt idx="847">
                  <c:v>11.765898</c:v>
                </c:pt>
                <c:pt idx="848">
                  <c:v>11.768262</c:v>
                </c:pt>
                <c:pt idx="849">
                  <c:v>11.767699</c:v>
                </c:pt>
                <c:pt idx="850">
                  <c:v>11.766693</c:v>
                </c:pt>
                <c:pt idx="851">
                  <c:v>11.766818000000001</c:v>
                </c:pt>
                <c:pt idx="852">
                  <c:v>11.766034000000001</c:v>
                </c:pt>
                <c:pt idx="853">
                  <c:v>11.763019999999999</c:v>
                </c:pt>
                <c:pt idx="854">
                  <c:v>11.761091</c:v>
                </c:pt>
                <c:pt idx="855">
                  <c:v>11.757004999999999</c:v>
                </c:pt>
                <c:pt idx="856">
                  <c:v>11.753945999999999</c:v>
                </c:pt>
                <c:pt idx="857">
                  <c:v>11.754557</c:v>
                </c:pt>
                <c:pt idx="858">
                  <c:v>11.755296999999999</c:v>
                </c:pt>
                <c:pt idx="859">
                  <c:v>11.752674000000001</c:v>
                </c:pt>
                <c:pt idx="860">
                  <c:v>11.755782</c:v>
                </c:pt>
                <c:pt idx="861">
                  <c:v>11.757664</c:v>
                </c:pt>
                <c:pt idx="862">
                  <c:v>11.759869999999999</c:v>
                </c:pt>
                <c:pt idx="863">
                  <c:v>11.763348000000001</c:v>
                </c:pt>
                <c:pt idx="864">
                  <c:v>11.765506999999999</c:v>
                </c:pt>
                <c:pt idx="865">
                  <c:v>11.768043999999998</c:v>
                </c:pt>
                <c:pt idx="866">
                  <c:v>11.770455999999999</c:v>
                </c:pt>
                <c:pt idx="867">
                  <c:v>11.77078</c:v>
                </c:pt>
                <c:pt idx="868">
                  <c:v>11.770720000000001</c:v>
                </c:pt>
                <c:pt idx="869">
                  <c:v>11.769004000000001</c:v>
                </c:pt>
                <c:pt idx="870">
                  <c:v>11.767670000000001</c:v>
                </c:pt>
                <c:pt idx="871">
                  <c:v>11.766389</c:v>
                </c:pt>
                <c:pt idx="872">
                  <c:v>11.765996999999999</c:v>
                </c:pt>
                <c:pt idx="873">
                  <c:v>11.764182</c:v>
                </c:pt>
                <c:pt idx="874">
                  <c:v>11.762945000000002</c:v>
                </c:pt>
                <c:pt idx="875">
                  <c:v>11.762164</c:v>
                </c:pt>
                <c:pt idx="876">
                  <c:v>11.761753000000001</c:v>
                </c:pt>
                <c:pt idx="877">
                  <c:v>11.7591</c:v>
                </c:pt>
                <c:pt idx="878">
                  <c:v>11.757350000000001</c:v>
                </c:pt>
                <c:pt idx="879">
                  <c:v>11.75774</c:v>
                </c:pt>
                <c:pt idx="880">
                  <c:v>11.761122</c:v>
                </c:pt>
                <c:pt idx="881">
                  <c:v>11.764360999999999</c:v>
                </c:pt>
                <c:pt idx="882">
                  <c:v>11.760073</c:v>
                </c:pt>
                <c:pt idx="883">
                  <c:v>11.758187000000001</c:v>
                </c:pt>
                <c:pt idx="884">
                  <c:v>11.754791000000001</c:v>
                </c:pt>
                <c:pt idx="885">
                  <c:v>11.750257</c:v>
                </c:pt>
                <c:pt idx="886">
                  <c:v>11.752345000000002</c:v>
                </c:pt>
                <c:pt idx="887">
                  <c:v>11.751153</c:v>
                </c:pt>
                <c:pt idx="888">
                  <c:v>11.749567000000001</c:v>
                </c:pt>
                <c:pt idx="889">
                  <c:v>11.751004</c:v>
                </c:pt>
                <c:pt idx="890">
                  <c:v>11.759029</c:v>
                </c:pt>
                <c:pt idx="891">
                  <c:v>11.758469</c:v>
                </c:pt>
                <c:pt idx="892">
                  <c:v>11.756431000000001</c:v>
                </c:pt>
                <c:pt idx="893">
                  <c:v>11.756378999999999</c:v>
                </c:pt>
                <c:pt idx="894">
                  <c:v>11.756763000000001</c:v>
                </c:pt>
                <c:pt idx="895">
                  <c:v>11.755383</c:v>
                </c:pt>
                <c:pt idx="896">
                  <c:v>11.754643</c:v>
                </c:pt>
                <c:pt idx="897">
                  <c:v>11.752965</c:v>
                </c:pt>
                <c:pt idx="898">
                  <c:v>11.752962</c:v>
                </c:pt>
                <c:pt idx="899">
                  <c:v>11.756441000000001</c:v>
                </c:pt>
                <c:pt idx="900">
                  <c:v>11.754169000000001</c:v>
                </c:pt>
                <c:pt idx="901">
                  <c:v>11.752370000000001</c:v>
                </c:pt>
                <c:pt idx="902">
                  <c:v>11.751553000000001</c:v>
                </c:pt>
                <c:pt idx="903">
                  <c:v>11.748617999999999</c:v>
                </c:pt>
                <c:pt idx="904">
                  <c:v>11.746048999999999</c:v>
                </c:pt>
                <c:pt idx="905">
                  <c:v>11.743921</c:v>
                </c:pt>
                <c:pt idx="906">
                  <c:v>11.740958999999998</c:v>
                </c:pt>
                <c:pt idx="907">
                  <c:v>11.740637000000001</c:v>
                </c:pt>
                <c:pt idx="908">
                  <c:v>11.738892</c:v>
                </c:pt>
                <c:pt idx="909">
                  <c:v>11.735695</c:v>
                </c:pt>
                <c:pt idx="910">
                  <c:v>11.735118999999999</c:v>
                </c:pt>
                <c:pt idx="911">
                  <c:v>11.733578</c:v>
                </c:pt>
                <c:pt idx="912">
                  <c:v>11.733332000000001</c:v>
                </c:pt>
                <c:pt idx="913">
                  <c:v>11.734426000000001</c:v>
                </c:pt>
                <c:pt idx="914">
                  <c:v>11.736045000000001</c:v>
                </c:pt>
                <c:pt idx="915">
                  <c:v>11.734966999999999</c:v>
                </c:pt>
                <c:pt idx="916">
                  <c:v>11.734187</c:v>
                </c:pt>
                <c:pt idx="917">
                  <c:v>11.736929</c:v>
                </c:pt>
                <c:pt idx="918">
                  <c:v>11.735706</c:v>
                </c:pt>
                <c:pt idx="919">
                  <c:v>11.733059000000001</c:v>
                </c:pt>
                <c:pt idx="920">
                  <c:v>11.732923000000001</c:v>
                </c:pt>
                <c:pt idx="921">
                  <c:v>11.731378000000001</c:v>
                </c:pt>
                <c:pt idx="922">
                  <c:v>11.730281000000002</c:v>
                </c:pt>
                <c:pt idx="923">
                  <c:v>11.728954</c:v>
                </c:pt>
                <c:pt idx="924">
                  <c:v>11.729006999999999</c:v>
                </c:pt>
                <c:pt idx="925">
                  <c:v>11.727703999999999</c:v>
                </c:pt>
                <c:pt idx="926">
                  <c:v>11.726807000000001</c:v>
                </c:pt>
                <c:pt idx="927">
                  <c:v>11.729676</c:v>
                </c:pt>
                <c:pt idx="928">
                  <c:v>11.727168000000001</c:v>
                </c:pt>
                <c:pt idx="929">
                  <c:v>11.727852</c:v>
                </c:pt>
                <c:pt idx="930">
                  <c:v>11.727716000000001</c:v>
                </c:pt>
                <c:pt idx="931">
                  <c:v>11.72542</c:v>
                </c:pt>
                <c:pt idx="932">
                  <c:v>11.723242000000001</c:v>
                </c:pt>
                <c:pt idx="933">
                  <c:v>11.720691</c:v>
                </c:pt>
                <c:pt idx="934">
                  <c:v>11.715896000000001</c:v>
                </c:pt>
                <c:pt idx="935">
                  <c:v>11.714689</c:v>
                </c:pt>
                <c:pt idx="936">
                  <c:v>11.716699999999999</c:v>
                </c:pt>
                <c:pt idx="937">
                  <c:v>11.720212</c:v>
                </c:pt>
                <c:pt idx="938">
                  <c:v>11.721715</c:v>
                </c:pt>
                <c:pt idx="939">
                  <c:v>11.71819</c:v>
                </c:pt>
                <c:pt idx="940">
                  <c:v>11.717140999999998</c:v>
                </c:pt>
                <c:pt idx="941">
                  <c:v>11.714828000000001</c:v>
                </c:pt>
                <c:pt idx="942">
                  <c:v>11.713463000000001</c:v>
                </c:pt>
                <c:pt idx="943">
                  <c:v>11.711369000000001</c:v>
                </c:pt>
                <c:pt idx="944">
                  <c:v>11.70917</c:v>
                </c:pt>
                <c:pt idx="945">
                  <c:v>11.707174999999999</c:v>
                </c:pt>
                <c:pt idx="946">
                  <c:v>11.705942</c:v>
                </c:pt>
                <c:pt idx="947">
                  <c:v>11.702906</c:v>
                </c:pt>
                <c:pt idx="948">
                  <c:v>11.702179000000001</c:v>
                </c:pt>
                <c:pt idx="949">
                  <c:v>11.69985</c:v>
                </c:pt>
                <c:pt idx="950">
                  <c:v>11.700146999999999</c:v>
                </c:pt>
                <c:pt idx="951">
                  <c:v>11.703226999999998</c:v>
                </c:pt>
                <c:pt idx="952">
                  <c:v>11.702144000000001</c:v>
                </c:pt>
                <c:pt idx="953">
                  <c:v>11.704328</c:v>
                </c:pt>
                <c:pt idx="954">
                  <c:v>11.705859999999999</c:v>
                </c:pt>
                <c:pt idx="955">
                  <c:v>11.708333</c:v>
                </c:pt>
                <c:pt idx="956">
                  <c:v>11.709087999999999</c:v>
                </c:pt>
                <c:pt idx="957">
                  <c:v>11.707877</c:v>
                </c:pt>
                <c:pt idx="958">
                  <c:v>11.707304000000001</c:v>
                </c:pt>
                <c:pt idx="959">
                  <c:v>11.707248999999999</c:v>
                </c:pt>
                <c:pt idx="960">
                  <c:v>11.707916000000001</c:v>
                </c:pt>
                <c:pt idx="961">
                  <c:v>11.70641</c:v>
                </c:pt>
                <c:pt idx="962">
                  <c:v>11.70956</c:v>
                </c:pt>
                <c:pt idx="963">
                  <c:v>11.711292</c:v>
                </c:pt>
                <c:pt idx="964">
                  <c:v>11.714449000000002</c:v>
                </c:pt>
                <c:pt idx="965">
                  <c:v>11.715660999999999</c:v>
                </c:pt>
                <c:pt idx="966">
                  <c:v>11.713878999999999</c:v>
                </c:pt>
                <c:pt idx="967">
                  <c:v>11.717473</c:v>
                </c:pt>
                <c:pt idx="968">
                  <c:v>11.716111999999999</c:v>
                </c:pt>
                <c:pt idx="969">
                  <c:v>11.716124000000001</c:v>
                </c:pt>
                <c:pt idx="970">
                  <c:v>11.714715999999999</c:v>
                </c:pt>
                <c:pt idx="971">
                  <c:v>11.713863</c:v>
                </c:pt>
                <c:pt idx="972">
                  <c:v>11.713789999999999</c:v>
                </c:pt>
                <c:pt idx="973">
                  <c:v>11.712942999999999</c:v>
                </c:pt>
                <c:pt idx="974">
                  <c:v>11.711742000000001</c:v>
                </c:pt>
                <c:pt idx="975">
                  <c:v>11.714806999999999</c:v>
                </c:pt>
                <c:pt idx="976">
                  <c:v>11.713868</c:v>
                </c:pt>
                <c:pt idx="977">
                  <c:v>11.709973999999999</c:v>
                </c:pt>
                <c:pt idx="978">
                  <c:v>11.708897</c:v>
                </c:pt>
                <c:pt idx="979">
                  <c:v>11.708812999999999</c:v>
                </c:pt>
                <c:pt idx="980">
                  <c:v>11.706985000000001</c:v>
                </c:pt>
                <c:pt idx="981">
                  <c:v>11.706403000000002</c:v>
                </c:pt>
                <c:pt idx="982">
                  <c:v>11.707829</c:v>
                </c:pt>
                <c:pt idx="983">
                  <c:v>11.706166</c:v>
                </c:pt>
                <c:pt idx="984">
                  <c:v>11.706067000000001</c:v>
                </c:pt>
                <c:pt idx="985">
                  <c:v>11.703704999999999</c:v>
                </c:pt>
                <c:pt idx="986">
                  <c:v>11.703136000000001</c:v>
                </c:pt>
                <c:pt idx="987">
                  <c:v>11.701608</c:v>
                </c:pt>
                <c:pt idx="988">
                  <c:v>11.703105000000001</c:v>
                </c:pt>
                <c:pt idx="989">
                  <c:v>11.702556</c:v>
                </c:pt>
                <c:pt idx="990">
                  <c:v>11.700079000000001</c:v>
                </c:pt>
                <c:pt idx="991">
                  <c:v>11.698609000000001</c:v>
                </c:pt>
                <c:pt idx="992">
                  <c:v>11.695822</c:v>
                </c:pt>
                <c:pt idx="993">
                  <c:v>11.694526</c:v>
                </c:pt>
                <c:pt idx="994">
                  <c:v>11.692793999999999</c:v>
                </c:pt>
                <c:pt idx="995">
                  <c:v>11.691557</c:v>
                </c:pt>
                <c:pt idx="996">
                  <c:v>11.689803000000001</c:v>
                </c:pt>
                <c:pt idx="997">
                  <c:v>11.688331</c:v>
                </c:pt>
                <c:pt idx="998">
                  <c:v>11.686155000000001</c:v>
                </c:pt>
                <c:pt idx="999">
                  <c:v>11.687232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40-48FB-AEB4-BB5039085EC0}"/>
            </c:ext>
          </c:extLst>
        </c:ser>
        <c:ser>
          <c:idx val="2"/>
          <c:order val="2"/>
          <c:tx>
            <c:strRef>
              <c:f>QoS!$D$2</c:f>
              <c:strCache>
                <c:ptCount val="1"/>
                <c:pt idx="0">
                  <c:v>Improved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QoS!$A$3:$A$1002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QoS!$D$3:$D$1002</c:f>
              <c:numCache>
                <c:formatCode>General</c:formatCode>
                <c:ptCount val="1000"/>
                <c:pt idx="0">
                  <c:v>12.021271</c:v>
                </c:pt>
                <c:pt idx="1">
                  <c:v>11.147033</c:v>
                </c:pt>
                <c:pt idx="2">
                  <c:v>14.757612000000002</c:v>
                </c:pt>
                <c:pt idx="3">
                  <c:v>15.895054000000002</c:v>
                </c:pt>
                <c:pt idx="4">
                  <c:v>16.122495999999998</c:v>
                </c:pt>
                <c:pt idx="5">
                  <c:v>15.396604</c:v>
                </c:pt>
                <c:pt idx="6">
                  <c:v>15.04677</c:v>
                </c:pt>
                <c:pt idx="7">
                  <c:v>14.560280000000001</c:v>
                </c:pt>
                <c:pt idx="8">
                  <c:v>14.066486999999999</c:v>
                </c:pt>
                <c:pt idx="9">
                  <c:v>14.304193000000001</c:v>
                </c:pt>
                <c:pt idx="10">
                  <c:v>14.538385000000002</c:v>
                </c:pt>
                <c:pt idx="11">
                  <c:v>14.648844999999998</c:v>
                </c:pt>
                <c:pt idx="12">
                  <c:v>14.467416000000002</c:v>
                </c:pt>
                <c:pt idx="13">
                  <c:v>14.680019</c:v>
                </c:pt>
                <c:pt idx="14">
                  <c:v>14.791474000000001</c:v>
                </c:pt>
                <c:pt idx="15">
                  <c:v>14.961135000000001</c:v>
                </c:pt>
                <c:pt idx="16">
                  <c:v>14.999096</c:v>
                </c:pt>
                <c:pt idx="17">
                  <c:v>14.998423000000001</c:v>
                </c:pt>
                <c:pt idx="18">
                  <c:v>14.649828999999999</c:v>
                </c:pt>
                <c:pt idx="19">
                  <c:v>14.500677</c:v>
                </c:pt>
                <c:pt idx="20">
                  <c:v>14.679362999999999</c:v>
                </c:pt>
                <c:pt idx="21">
                  <c:v>14.761361000000001</c:v>
                </c:pt>
                <c:pt idx="22">
                  <c:v>14.61652</c:v>
                </c:pt>
                <c:pt idx="23">
                  <c:v>14.663184000000001</c:v>
                </c:pt>
                <c:pt idx="24">
                  <c:v>14.567964999999999</c:v>
                </c:pt>
                <c:pt idx="25">
                  <c:v>14.648179000000001</c:v>
                </c:pt>
                <c:pt idx="26">
                  <c:v>14.621526000000001</c:v>
                </c:pt>
                <c:pt idx="27">
                  <c:v>14.488517000000002</c:v>
                </c:pt>
                <c:pt idx="28">
                  <c:v>14.381727000000001</c:v>
                </c:pt>
                <c:pt idx="29">
                  <c:v>14.426190999999999</c:v>
                </c:pt>
                <c:pt idx="30">
                  <c:v>14.502677</c:v>
                </c:pt>
                <c:pt idx="31">
                  <c:v>14.649179</c:v>
                </c:pt>
                <c:pt idx="32">
                  <c:v>14.752597999999999</c:v>
                </c:pt>
                <c:pt idx="33">
                  <c:v>14.799526999999999</c:v>
                </c:pt>
                <c:pt idx="34">
                  <c:v>14.686188</c:v>
                </c:pt>
                <c:pt idx="35">
                  <c:v>14.628919</c:v>
                </c:pt>
                <c:pt idx="36">
                  <c:v>14.463768</c:v>
                </c:pt>
                <c:pt idx="37">
                  <c:v>14.345801999999999</c:v>
                </c:pt>
                <c:pt idx="38">
                  <c:v>14.236186999999999</c:v>
                </c:pt>
                <c:pt idx="39">
                  <c:v>14.210788000000001</c:v>
                </c:pt>
                <c:pt idx="40">
                  <c:v>14.137257</c:v>
                </c:pt>
                <c:pt idx="41">
                  <c:v>13.988396000000002</c:v>
                </c:pt>
                <c:pt idx="42">
                  <c:v>13.873763</c:v>
                </c:pt>
                <c:pt idx="43">
                  <c:v>13.787885000000003</c:v>
                </c:pt>
                <c:pt idx="44">
                  <c:v>13.676081</c:v>
                </c:pt>
                <c:pt idx="45">
                  <c:v>13.646573999999999</c:v>
                </c:pt>
                <c:pt idx="46">
                  <c:v>13.672045000000001</c:v>
                </c:pt>
                <c:pt idx="47">
                  <c:v>13.731104</c:v>
                </c:pt>
                <c:pt idx="48">
                  <c:v>13.747543</c:v>
                </c:pt>
                <c:pt idx="49">
                  <c:v>13.739891</c:v>
                </c:pt>
                <c:pt idx="50">
                  <c:v>13.665694999999999</c:v>
                </c:pt>
                <c:pt idx="51">
                  <c:v>13.597957000000001</c:v>
                </c:pt>
                <c:pt idx="52">
                  <c:v>13.535550000000001</c:v>
                </c:pt>
                <c:pt idx="53">
                  <c:v>13.516702000000002</c:v>
                </c:pt>
                <c:pt idx="54">
                  <c:v>13.524032</c:v>
                </c:pt>
                <c:pt idx="55">
                  <c:v>13.506520999999999</c:v>
                </c:pt>
                <c:pt idx="56">
                  <c:v>13.430404000000001</c:v>
                </c:pt>
                <c:pt idx="57">
                  <c:v>13.484819</c:v>
                </c:pt>
                <c:pt idx="58">
                  <c:v>13.486659</c:v>
                </c:pt>
                <c:pt idx="59">
                  <c:v>13.540882</c:v>
                </c:pt>
                <c:pt idx="60">
                  <c:v>13.534801</c:v>
                </c:pt>
                <c:pt idx="61">
                  <c:v>13.504901000000002</c:v>
                </c:pt>
                <c:pt idx="62">
                  <c:v>13.487924</c:v>
                </c:pt>
                <c:pt idx="63">
                  <c:v>13.434925</c:v>
                </c:pt>
                <c:pt idx="64">
                  <c:v>13.401299999999999</c:v>
                </c:pt>
                <c:pt idx="65">
                  <c:v>13.417089000000001</c:v>
                </c:pt>
                <c:pt idx="66">
                  <c:v>13.388373999999999</c:v>
                </c:pt>
                <c:pt idx="67">
                  <c:v>13.432214999999999</c:v>
                </c:pt>
                <c:pt idx="68">
                  <c:v>13.462513999999999</c:v>
                </c:pt>
                <c:pt idx="69">
                  <c:v>13.485741999999998</c:v>
                </c:pt>
                <c:pt idx="70">
                  <c:v>13.597674</c:v>
                </c:pt>
                <c:pt idx="71">
                  <c:v>13.658587000000001</c:v>
                </c:pt>
                <c:pt idx="72">
                  <c:v>13.649691999999998</c:v>
                </c:pt>
                <c:pt idx="73">
                  <c:v>13.61591</c:v>
                </c:pt>
                <c:pt idx="74">
                  <c:v>13.637275000000001</c:v>
                </c:pt>
                <c:pt idx="75">
                  <c:v>13.625424000000001</c:v>
                </c:pt>
                <c:pt idx="76">
                  <c:v>13.584136999999998</c:v>
                </c:pt>
                <c:pt idx="77">
                  <c:v>13.556486999999999</c:v>
                </c:pt>
                <c:pt idx="78">
                  <c:v>13.521219</c:v>
                </c:pt>
                <c:pt idx="79">
                  <c:v>13.489358000000001</c:v>
                </c:pt>
                <c:pt idx="80">
                  <c:v>13.435837000000001</c:v>
                </c:pt>
                <c:pt idx="81">
                  <c:v>13.383736000000001</c:v>
                </c:pt>
                <c:pt idx="82">
                  <c:v>13.361549</c:v>
                </c:pt>
                <c:pt idx="83">
                  <c:v>13.366726</c:v>
                </c:pt>
                <c:pt idx="84">
                  <c:v>13.34896</c:v>
                </c:pt>
                <c:pt idx="85">
                  <c:v>13.315201999999999</c:v>
                </c:pt>
                <c:pt idx="86">
                  <c:v>13.256106000000003</c:v>
                </c:pt>
                <c:pt idx="87">
                  <c:v>13.24579</c:v>
                </c:pt>
                <c:pt idx="88">
                  <c:v>13.202337</c:v>
                </c:pt>
                <c:pt idx="89">
                  <c:v>13.211070000000001</c:v>
                </c:pt>
                <c:pt idx="90">
                  <c:v>13.182747000000001</c:v>
                </c:pt>
                <c:pt idx="91">
                  <c:v>13.15873</c:v>
                </c:pt>
                <c:pt idx="92">
                  <c:v>13.144586</c:v>
                </c:pt>
                <c:pt idx="93">
                  <c:v>13.147755</c:v>
                </c:pt>
                <c:pt idx="94">
                  <c:v>13.171542000000002</c:v>
                </c:pt>
                <c:pt idx="95">
                  <c:v>13.164033</c:v>
                </c:pt>
                <c:pt idx="96">
                  <c:v>13.185718</c:v>
                </c:pt>
                <c:pt idx="97">
                  <c:v>13.211487999999999</c:v>
                </c:pt>
                <c:pt idx="98">
                  <c:v>13.245386</c:v>
                </c:pt>
                <c:pt idx="99">
                  <c:v>13.256729999999999</c:v>
                </c:pt>
                <c:pt idx="100">
                  <c:v>13.324041000000001</c:v>
                </c:pt>
                <c:pt idx="101">
                  <c:v>13.519257</c:v>
                </c:pt>
                <c:pt idx="102">
                  <c:v>13.533526999999999</c:v>
                </c:pt>
                <c:pt idx="103">
                  <c:v>13.534174</c:v>
                </c:pt>
                <c:pt idx="104">
                  <c:v>13.557855</c:v>
                </c:pt>
                <c:pt idx="105">
                  <c:v>13.586047000000001</c:v>
                </c:pt>
                <c:pt idx="106">
                  <c:v>13.585094</c:v>
                </c:pt>
                <c:pt idx="107">
                  <c:v>13.575647</c:v>
                </c:pt>
                <c:pt idx="108">
                  <c:v>13.582029</c:v>
                </c:pt>
                <c:pt idx="109">
                  <c:v>13.590316999999999</c:v>
                </c:pt>
                <c:pt idx="110">
                  <c:v>13.579099000000001</c:v>
                </c:pt>
                <c:pt idx="111">
                  <c:v>13.555005</c:v>
                </c:pt>
                <c:pt idx="112">
                  <c:v>13.518953</c:v>
                </c:pt>
                <c:pt idx="113">
                  <c:v>13.49629</c:v>
                </c:pt>
                <c:pt idx="114">
                  <c:v>13.486612999999998</c:v>
                </c:pt>
                <c:pt idx="115">
                  <c:v>13.486556</c:v>
                </c:pt>
                <c:pt idx="116">
                  <c:v>13.463182</c:v>
                </c:pt>
                <c:pt idx="117">
                  <c:v>13.436497000000001</c:v>
                </c:pt>
                <c:pt idx="118">
                  <c:v>13.400835000000001</c:v>
                </c:pt>
                <c:pt idx="119">
                  <c:v>13.384259</c:v>
                </c:pt>
                <c:pt idx="120">
                  <c:v>13.389061999999999</c:v>
                </c:pt>
                <c:pt idx="121">
                  <c:v>13.375305000000001</c:v>
                </c:pt>
                <c:pt idx="122">
                  <c:v>13.360757999999999</c:v>
                </c:pt>
                <c:pt idx="123">
                  <c:v>13.330732999999999</c:v>
                </c:pt>
                <c:pt idx="124">
                  <c:v>13.315898000000001</c:v>
                </c:pt>
                <c:pt idx="125">
                  <c:v>13.300353000000001</c:v>
                </c:pt>
                <c:pt idx="126">
                  <c:v>13.288845999999999</c:v>
                </c:pt>
                <c:pt idx="127">
                  <c:v>13.289895999999999</c:v>
                </c:pt>
                <c:pt idx="128">
                  <c:v>13.286961</c:v>
                </c:pt>
                <c:pt idx="129">
                  <c:v>13.295576000000001</c:v>
                </c:pt>
                <c:pt idx="130">
                  <c:v>13.279153000000001</c:v>
                </c:pt>
                <c:pt idx="131">
                  <c:v>13.264243</c:v>
                </c:pt>
                <c:pt idx="132">
                  <c:v>13.255908000000002</c:v>
                </c:pt>
                <c:pt idx="133">
                  <c:v>13.236006</c:v>
                </c:pt>
                <c:pt idx="134">
                  <c:v>13.206223000000001</c:v>
                </c:pt>
                <c:pt idx="135">
                  <c:v>13.185983</c:v>
                </c:pt>
                <c:pt idx="136">
                  <c:v>13.169727999999999</c:v>
                </c:pt>
                <c:pt idx="137">
                  <c:v>13.154542000000001</c:v>
                </c:pt>
                <c:pt idx="138">
                  <c:v>13.133234999999999</c:v>
                </c:pt>
                <c:pt idx="139">
                  <c:v>13.134322000000001</c:v>
                </c:pt>
                <c:pt idx="140">
                  <c:v>13.119377</c:v>
                </c:pt>
                <c:pt idx="141">
                  <c:v>13.120123999999999</c:v>
                </c:pt>
                <c:pt idx="142">
                  <c:v>13.16478</c:v>
                </c:pt>
                <c:pt idx="143">
                  <c:v>13.178676999999999</c:v>
                </c:pt>
                <c:pt idx="144">
                  <c:v>13.173698</c:v>
                </c:pt>
                <c:pt idx="145">
                  <c:v>13.182501</c:v>
                </c:pt>
                <c:pt idx="146">
                  <c:v>13.187807999999999</c:v>
                </c:pt>
                <c:pt idx="147">
                  <c:v>13.162039999999999</c:v>
                </c:pt>
                <c:pt idx="148">
                  <c:v>13.162262999999999</c:v>
                </c:pt>
                <c:pt idx="149">
                  <c:v>13.153336999999999</c:v>
                </c:pt>
                <c:pt idx="150">
                  <c:v>13.147697999999998</c:v>
                </c:pt>
                <c:pt idx="151">
                  <c:v>13.123010000000001</c:v>
                </c:pt>
                <c:pt idx="152">
                  <c:v>13.118607000000001</c:v>
                </c:pt>
                <c:pt idx="153">
                  <c:v>13.108709000000001</c:v>
                </c:pt>
                <c:pt idx="154">
                  <c:v>13.114541000000001</c:v>
                </c:pt>
                <c:pt idx="155">
                  <c:v>13.137746</c:v>
                </c:pt>
                <c:pt idx="156">
                  <c:v>13.150838</c:v>
                </c:pt>
                <c:pt idx="157">
                  <c:v>13.161918</c:v>
                </c:pt>
                <c:pt idx="158">
                  <c:v>13.156753999999999</c:v>
                </c:pt>
                <c:pt idx="159">
                  <c:v>13.146803999999999</c:v>
                </c:pt>
                <c:pt idx="160">
                  <c:v>13.148308</c:v>
                </c:pt>
                <c:pt idx="161">
                  <c:v>13.165145000000001</c:v>
                </c:pt>
                <c:pt idx="162">
                  <c:v>13.168603000000001</c:v>
                </c:pt>
                <c:pt idx="163">
                  <c:v>13.148550999999999</c:v>
                </c:pt>
                <c:pt idx="164">
                  <c:v>13.141448</c:v>
                </c:pt>
                <c:pt idx="165">
                  <c:v>13.136208999999999</c:v>
                </c:pt>
                <c:pt idx="166">
                  <c:v>13.133370000000001</c:v>
                </c:pt>
                <c:pt idx="167">
                  <c:v>13.115693</c:v>
                </c:pt>
                <c:pt idx="168">
                  <c:v>13.104628</c:v>
                </c:pt>
                <c:pt idx="169">
                  <c:v>13.092497999999999</c:v>
                </c:pt>
                <c:pt idx="170">
                  <c:v>13.075492000000001</c:v>
                </c:pt>
                <c:pt idx="171">
                  <c:v>13.074704000000001</c:v>
                </c:pt>
                <c:pt idx="172">
                  <c:v>13.07405</c:v>
                </c:pt>
                <c:pt idx="173">
                  <c:v>13.054741999999999</c:v>
                </c:pt>
                <c:pt idx="174">
                  <c:v>13.057269000000002</c:v>
                </c:pt>
                <c:pt idx="175">
                  <c:v>13.047935000000001</c:v>
                </c:pt>
                <c:pt idx="176">
                  <c:v>13.045966</c:v>
                </c:pt>
                <c:pt idx="177">
                  <c:v>13.053804</c:v>
                </c:pt>
                <c:pt idx="178">
                  <c:v>13.045548999999999</c:v>
                </c:pt>
                <c:pt idx="179">
                  <c:v>13.031125999999999</c:v>
                </c:pt>
                <c:pt idx="180">
                  <c:v>13.011163999999999</c:v>
                </c:pt>
                <c:pt idx="181">
                  <c:v>13.025527</c:v>
                </c:pt>
                <c:pt idx="182">
                  <c:v>13.05143</c:v>
                </c:pt>
                <c:pt idx="183">
                  <c:v>13.039783</c:v>
                </c:pt>
                <c:pt idx="184">
                  <c:v>13.102814</c:v>
                </c:pt>
                <c:pt idx="185">
                  <c:v>13.137244000000001</c:v>
                </c:pt>
                <c:pt idx="186">
                  <c:v>13.125149</c:v>
                </c:pt>
                <c:pt idx="187">
                  <c:v>13.110213</c:v>
                </c:pt>
                <c:pt idx="188">
                  <c:v>13.095241999999999</c:v>
                </c:pt>
                <c:pt idx="189">
                  <c:v>13.109285</c:v>
                </c:pt>
                <c:pt idx="190">
                  <c:v>13.126170999999999</c:v>
                </c:pt>
                <c:pt idx="191">
                  <c:v>13.114471999999999</c:v>
                </c:pt>
                <c:pt idx="192">
                  <c:v>13.093784999999999</c:v>
                </c:pt>
                <c:pt idx="193">
                  <c:v>13.071158</c:v>
                </c:pt>
                <c:pt idx="194">
                  <c:v>13.050324999999999</c:v>
                </c:pt>
                <c:pt idx="195">
                  <c:v>13.041107999999998</c:v>
                </c:pt>
                <c:pt idx="196">
                  <c:v>13.063440999999999</c:v>
                </c:pt>
                <c:pt idx="197">
                  <c:v>13.072903</c:v>
                </c:pt>
                <c:pt idx="198">
                  <c:v>13.120521</c:v>
                </c:pt>
                <c:pt idx="199">
                  <c:v>13.158761999999999</c:v>
                </c:pt>
                <c:pt idx="200">
                  <c:v>13.148859000000002</c:v>
                </c:pt>
                <c:pt idx="201">
                  <c:v>13.140196999999999</c:v>
                </c:pt>
                <c:pt idx="202">
                  <c:v>13.132000999999999</c:v>
                </c:pt>
                <c:pt idx="203">
                  <c:v>13.112179000000001</c:v>
                </c:pt>
                <c:pt idx="204">
                  <c:v>13.094287</c:v>
                </c:pt>
                <c:pt idx="205">
                  <c:v>13.093377</c:v>
                </c:pt>
                <c:pt idx="206">
                  <c:v>13.081699</c:v>
                </c:pt>
                <c:pt idx="207">
                  <c:v>13.077821</c:v>
                </c:pt>
                <c:pt idx="208">
                  <c:v>13.061617999999999</c:v>
                </c:pt>
                <c:pt idx="209">
                  <c:v>13.055289999999999</c:v>
                </c:pt>
                <c:pt idx="210">
                  <c:v>13.056760000000001</c:v>
                </c:pt>
                <c:pt idx="211">
                  <c:v>13.052347000000001</c:v>
                </c:pt>
                <c:pt idx="212">
                  <c:v>13.033388</c:v>
                </c:pt>
                <c:pt idx="213">
                  <c:v>13.024823000000001</c:v>
                </c:pt>
                <c:pt idx="214">
                  <c:v>13.018769000000001</c:v>
                </c:pt>
                <c:pt idx="215">
                  <c:v>12.999959</c:v>
                </c:pt>
                <c:pt idx="216">
                  <c:v>13.001241</c:v>
                </c:pt>
                <c:pt idx="217">
                  <c:v>13.005976</c:v>
                </c:pt>
                <c:pt idx="218">
                  <c:v>13.007313</c:v>
                </c:pt>
                <c:pt idx="219">
                  <c:v>12.992267999999999</c:v>
                </c:pt>
                <c:pt idx="220">
                  <c:v>12.974582</c:v>
                </c:pt>
                <c:pt idx="221">
                  <c:v>12.950913999999999</c:v>
                </c:pt>
                <c:pt idx="222">
                  <c:v>12.942151999999998</c:v>
                </c:pt>
                <c:pt idx="223">
                  <c:v>12.938124999999999</c:v>
                </c:pt>
                <c:pt idx="224">
                  <c:v>12.923375</c:v>
                </c:pt>
                <c:pt idx="225">
                  <c:v>12.911187999999999</c:v>
                </c:pt>
                <c:pt idx="226">
                  <c:v>12.899130000000001</c:v>
                </c:pt>
                <c:pt idx="227">
                  <c:v>12.886223000000001</c:v>
                </c:pt>
                <c:pt idx="228">
                  <c:v>12.870795000000001</c:v>
                </c:pt>
                <c:pt idx="229">
                  <c:v>12.856494000000001</c:v>
                </c:pt>
                <c:pt idx="230">
                  <c:v>12.859552999999998</c:v>
                </c:pt>
                <c:pt idx="231">
                  <c:v>12.847674000000001</c:v>
                </c:pt>
                <c:pt idx="232">
                  <c:v>12.834351999999999</c:v>
                </c:pt>
                <c:pt idx="233">
                  <c:v>12.819578999999999</c:v>
                </c:pt>
                <c:pt idx="234">
                  <c:v>12.829642</c:v>
                </c:pt>
                <c:pt idx="235">
                  <c:v>12.842496999999998</c:v>
                </c:pt>
                <c:pt idx="236">
                  <c:v>12.832242999999998</c:v>
                </c:pt>
                <c:pt idx="237">
                  <c:v>12.825476000000002</c:v>
                </c:pt>
                <c:pt idx="238">
                  <c:v>12.82095</c:v>
                </c:pt>
                <c:pt idx="239">
                  <c:v>12.828323999999999</c:v>
                </c:pt>
                <c:pt idx="240">
                  <c:v>12.842855</c:v>
                </c:pt>
                <c:pt idx="241">
                  <c:v>12.877765999999999</c:v>
                </c:pt>
                <c:pt idx="242">
                  <c:v>12.916761000000001</c:v>
                </c:pt>
                <c:pt idx="243">
                  <c:v>12.985077</c:v>
                </c:pt>
                <c:pt idx="244">
                  <c:v>13.03298</c:v>
                </c:pt>
                <c:pt idx="245">
                  <c:v>13.068862000000001</c:v>
                </c:pt>
                <c:pt idx="246">
                  <c:v>13.064519000000001</c:v>
                </c:pt>
                <c:pt idx="247">
                  <c:v>13.061233999999999</c:v>
                </c:pt>
                <c:pt idx="248">
                  <c:v>13.058517</c:v>
                </c:pt>
                <c:pt idx="249">
                  <c:v>13.048468999999999</c:v>
                </c:pt>
                <c:pt idx="250">
                  <c:v>13.045921000000002</c:v>
                </c:pt>
                <c:pt idx="251">
                  <c:v>13.038805</c:v>
                </c:pt>
                <c:pt idx="252">
                  <c:v>13.044502</c:v>
                </c:pt>
                <c:pt idx="253">
                  <c:v>13.057029000000002</c:v>
                </c:pt>
                <c:pt idx="254">
                  <c:v>13.072935999999999</c:v>
                </c:pt>
                <c:pt idx="255">
                  <c:v>13.085314</c:v>
                </c:pt>
                <c:pt idx="256">
                  <c:v>13.078599000000001</c:v>
                </c:pt>
                <c:pt idx="257">
                  <c:v>13.075717999999998</c:v>
                </c:pt>
                <c:pt idx="258">
                  <c:v>13.082999000000001</c:v>
                </c:pt>
                <c:pt idx="259">
                  <c:v>13.08799</c:v>
                </c:pt>
                <c:pt idx="260">
                  <c:v>13.090092</c:v>
                </c:pt>
                <c:pt idx="261">
                  <c:v>13.08174</c:v>
                </c:pt>
                <c:pt idx="262">
                  <c:v>13.068919999999999</c:v>
                </c:pt>
                <c:pt idx="263">
                  <c:v>13.077409999999999</c:v>
                </c:pt>
                <c:pt idx="264">
                  <c:v>13.071206</c:v>
                </c:pt>
                <c:pt idx="265">
                  <c:v>13.052439999999999</c:v>
                </c:pt>
                <c:pt idx="266">
                  <c:v>13.041853</c:v>
                </c:pt>
                <c:pt idx="267">
                  <c:v>13.025846</c:v>
                </c:pt>
                <c:pt idx="268">
                  <c:v>13.022453000000001</c:v>
                </c:pt>
                <c:pt idx="269">
                  <c:v>13.010994</c:v>
                </c:pt>
                <c:pt idx="270">
                  <c:v>13.027164000000001</c:v>
                </c:pt>
                <c:pt idx="271">
                  <c:v>13.023099999999999</c:v>
                </c:pt>
                <c:pt idx="272">
                  <c:v>13.020774000000001</c:v>
                </c:pt>
                <c:pt idx="273">
                  <c:v>13.031391999999999</c:v>
                </c:pt>
                <c:pt idx="274">
                  <c:v>13.015086</c:v>
                </c:pt>
                <c:pt idx="275">
                  <c:v>13.003131</c:v>
                </c:pt>
                <c:pt idx="276">
                  <c:v>13.001398</c:v>
                </c:pt>
                <c:pt idx="277">
                  <c:v>13.000283</c:v>
                </c:pt>
                <c:pt idx="278">
                  <c:v>12.994861</c:v>
                </c:pt>
                <c:pt idx="279">
                  <c:v>13.003207</c:v>
                </c:pt>
                <c:pt idx="280">
                  <c:v>13.008851</c:v>
                </c:pt>
                <c:pt idx="281">
                  <c:v>13.005572000000001</c:v>
                </c:pt>
                <c:pt idx="282">
                  <c:v>12.999361</c:v>
                </c:pt>
                <c:pt idx="283">
                  <c:v>12.999348999999999</c:v>
                </c:pt>
                <c:pt idx="284">
                  <c:v>12.992788000000001</c:v>
                </c:pt>
                <c:pt idx="285">
                  <c:v>13.001125</c:v>
                </c:pt>
                <c:pt idx="286">
                  <c:v>13.004189</c:v>
                </c:pt>
                <c:pt idx="287">
                  <c:v>12.998695999999999</c:v>
                </c:pt>
                <c:pt idx="288">
                  <c:v>12.990183999999999</c:v>
                </c:pt>
                <c:pt idx="289">
                  <c:v>12.980549999999999</c:v>
                </c:pt>
                <c:pt idx="290">
                  <c:v>12.986559</c:v>
                </c:pt>
                <c:pt idx="291">
                  <c:v>12.998030999999999</c:v>
                </c:pt>
                <c:pt idx="292">
                  <c:v>13.012957999999999</c:v>
                </c:pt>
                <c:pt idx="293">
                  <c:v>13.015708999999999</c:v>
                </c:pt>
                <c:pt idx="294">
                  <c:v>13.010177000000001</c:v>
                </c:pt>
                <c:pt idx="295">
                  <c:v>13.020402000000001</c:v>
                </c:pt>
                <c:pt idx="296">
                  <c:v>13.036949999999999</c:v>
                </c:pt>
                <c:pt idx="297">
                  <c:v>13.066838000000001</c:v>
                </c:pt>
                <c:pt idx="298">
                  <c:v>13.080009</c:v>
                </c:pt>
                <c:pt idx="299">
                  <c:v>13.079277999999999</c:v>
                </c:pt>
                <c:pt idx="300">
                  <c:v>13.080226</c:v>
                </c:pt>
                <c:pt idx="301">
                  <c:v>13.093713000000001</c:v>
                </c:pt>
                <c:pt idx="302">
                  <c:v>13.111045000000001</c:v>
                </c:pt>
                <c:pt idx="303">
                  <c:v>13.124578</c:v>
                </c:pt>
                <c:pt idx="304">
                  <c:v>13.15179</c:v>
                </c:pt>
                <c:pt idx="305">
                  <c:v>13.168481000000002</c:v>
                </c:pt>
                <c:pt idx="306">
                  <c:v>13.192634</c:v>
                </c:pt>
                <c:pt idx="307">
                  <c:v>13.213360999999999</c:v>
                </c:pt>
                <c:pt idx="308">
                  <c:v>13.212332999999999</c:v>
                </c:pt>
                <c:pt idx="309">
                  <c:v>13.216906000000002</c:v>
                </c:pt>
                <c:pt idx="310">
                  <c:v>13.213369999999998</c:v>
                </c:pt>
                <c:pt idx="311">
                  <c:v>13.203451000000001</c:v>
                </c:pt>
                <c:pt idx="312">
                  <c:v>13.195393999999999</c:v>
                </c:pt>
                <c:pt idx="313">
                  <c:v>13.193608000000001</c:v>
                </c:pt>
                <c:pt idx="314">
                  <c:v>13.181944</c:v>
                </c:pt>
                <c:pt idx="315">
                  <c:v>13.178477000000001</c:v>
                </c:pt>
                <c:pt idx="316">
                  <c:v>13.164047999999999</c:v>
                </c:pt>
                <c:pt idx="317">
                  <c:v>13.151527000000002</c:v>
                </c:pt>
                <c:pt idx="318">
                  <c:v>13.157009</c:v>
                </c:pt>
                <c:pt idx="319">
                  <c:v>13.154485999999999</c:v>
                </c:pt>
                <c:pt idx="320">
                  <c:v>13.149856999999999</c:v>
                </c:pt>
                <c:pt idx="321">
                  <c:v>13.163601</c:v>
                </c:pt>
                <c:pt idx="322">
                  <c:v>13.169255000000001</c:v>
                </c:pt>
                <c:pt idx="323">
                  <c:v>13.160831</c:v>
                </c:pt>
                <c:pt idx="324">
                  <c:v>13.151156</c:v>
                </c:pt>
                <c:pt idx="325">
                  <c:v>13.155687</c:v>
                </c:pt>
                <c:pt idx="326">
                  <c:v>13.156699999999999</c:v>
                </c:pt>
                <c:pt idx="327">
                  <c:v>13.1683</c:v>
                </c:pt>
                <c:pt idx="328">
                  <c:v>13.175301000000001</c:v>
                </c:pt>
                <c:pt idx="329">
                  <c:v>13.174262000000001</c:v>
                </c:pt>
                <c:pt idx="330">
                  <c:v>13.165004</c:v>
                </c:pt>
                <c:pt idx="331">
                  <c:v>13.154393000000001</c:v>
                </c:pt>
                <c:pt idx="332">
                  <c:v>13.183531</c:v>
                </c:pt>
                <c:pt idx="333">
                  <c:v>13.220005</c:v>
                </c:pt>
                <c:pt idx="334">
                  <c:v>13.251935</c:v>
                </c:pt>
                <c:pt idx="335">
                  <c:v>13.259509999999999</c:v>
                </c:pt>
                <c:pt idx="336">
                  <c:v>13.253558999999999</c:v>
                </c:pt>
                <c:pt idx="337">
                  <c:v>13.238479</c:v>
                </c:pt>
                <c:pt idx="338">
                  <c:v>13.234527</c:v>
                </c:pt>
                <c:pt idx="339">
                  <c:v>13.225111999999999</c:v>
                </c:pt>
                <c:pt idx="340">
                  <c:v>13.232661</c:v>
                </c:pt>
                <c:pt idx="341">
                  <c:v>13.248901</c:v>
                </c:pt>
                <c:pt idx="342">
                  <c:v>13.246051</c:v>
                </c:pt>
                <c:pt idx="343">
                  <c:v>13.244188000000001</c:v>
                </c:pt>
                <c:pt idx="344">
                  <c:v>13.239414999999999</c:v>
                </c:pt>
                <c:pt idx="345">
                  <c:v>13.235275</c:v>
                </c:pt>
                <c:pt idx="346">
                  <c:v>13.228766999999999</c:v>
                </c:pt>
                <c:pt idx="347">
                  <c:v>13.215158000000001</c:v>
                </c:pt>
                <c:pt idx="348">
                  <c:v>13.202743999999999</c:v>
                </c:pt>
                <c:pt idx="349">
                  <c:v>13.204794</c:v>
                </c:pt>
                <c:pt idx="350">
                  <c:v>13.197288</c:v>
                </c:pt>
                <c:pt idx="351">
                  <c:v>13.218488000000001</c:v>
                </c:pt>
                <c:pt idx="352">
                  <c:v>13.238422</c:v>
                </c:pt>
                <c:pt idx="353">
                  <c:v>13.251404000000001</c:v>
                </c:pt>
                <c:pt idx="354">
                  <c:v>13.258664</c:v>
                </c:pt>
                <c:pt idx="355">
                  <c:v>13.268196999999999</c:v>
                </c:pt>
                <c:pt idx="356">
                  <c:v>13.265436999999999</c:v>
                </c:pt>
                <c:pt idx="357">
                  <c:v>13.26234</c:v>
                </c:pt>
                <c:pt idx="358">
                  <c:v>13.269596999999999</c:v>
                </c:pt>
                <c:pt idx="359">
                  <c:v>13.269693000000002</c:v>
                </c:pt>
                <c:pt idx="360">
                  <c:v>13.260197000000002</c:v>
                </c:pt>
                <c:pt idx="361">
                  <c:v>13.253051000000001</c:v>
                </c:pt>
                <c:pt idx="362">
                  <c:v>13.256481000000001</c:v>
                </c:pt>
                <c:pt idx="363">
                  <c:v>13.258846</c:v>
                </c:pt>
                <c:pt idx="364">
                  <c:v>13.254083999999999</c:v>
                </c:pt>
                <c:pt idx="365">
                  <c:v>13.253936999999999</c:v>
                </c:pt>
                <c:pt idx="366">
                  <c:v>13.253495000000001</c:v>
                </c:pt>
                <c:pt idx="367">
                  <c:v>13.252007000000001</c:v>
                </c:pt>
                <c:pt idx="368">
                  <c:v>13.247678000000001</c:v>
                </c:pt>
                <c:pt idx="369">
                  <c:v>13.243880000000001</c:v>
                </c:pt>
                <c:pt idx="370">
                  <c:v>13.230731</c:v>
                </c:pt>
                <c:pt idx="371">
                  <c:v>13.216746000000001</c:v>
                </c:pt>
                <c:pt idx="372">
                  <c:v>13.214134999999999</c:v>
                </c:pt>
                <c:pt idx="373">
                  <c:v>13.229422999999999</c:v>
                </c:pt>
                <c:pt idx="374">
                  <c:v>13.255160999999999</c:v>
                </c:pt>
                <c:pt idx="375">
                  <c:v>13.292150999999999</c:v>
                </c:pt>
                <c:pt idx="376">
                  <c:v>13.313618999999999</c:v>
                </c:pt>
                <c:pt idx="377">
                  <c:v>13.330950000000001</c:v>
                </c:pt>
                <c:pt idx="378">
                  <c:v>13.345181999999999</c:v>
                </c:pt>
                <c:pt idx="379">
                  <c:v>13.346772</c:v>
                </c:pt>
                <c:pt idx="380">
                  <c:v>13.345331999999999</c:v>
                </c:pt>
                <c:pt idx="381">
                  <c:v>13.340527999999999</c:v>
                </c:pt>
                <c:pt idx="382">
                  <c:v>13.331143000000001</c:v>
                </c:pt>
                <c:pt idx="383">
                  <c:v>13.328038999999999</c:v>
                </c:pt>
                <c:pt idx="384">
                  <c:v>13.329110999999999</c:v>
                </c:pt>
                <c:pt idx="385">
                  <c:v>13.326445</c:v>
                </c:pt>
                <c:pt idx="386">
                  <c:v>13.322454999999998</c:v>
                </c:pt>
                <c:pt idx="387">
                  <c:v>13.316970999999999</c:v>
                </c:pt>
                <c:pt idx="388">
                  <c:v>13.324904999999999</c:v>
                </c:pt>
                <c:pt idx="389">
                  <c:v>13.323663000000002</c:v>
                </c:pt>
                <c:pt idx="390">
                  <c:v>13.321404000000001</c:v>
                </c:pt>
                <c:pt idx="391">
                  <c:v>13.315048000000001</c:v>
                </c:pt>
                <c:pt idx="392">
                  <c:v>13.319430000000001</c:v>
                </c:pt>
                <c:pt idx="393">
                  <c:v>13.326202</c:v>
                </c:pt>
                <c:pt idx="394">
                  <c:v>13.314592999999999</c:v>
                </c:pt>
                <c:pt idx="395">
                  <c:v>13.32062</c:v>
                </c:pt>
                <c:pt idx="396">
                  <c:v>13.316599</c:v>
                </c:pt>
                <c:pt idx="397">
                  <c:v>13.312429999999999</c:v>
                </c:pt>
                <c:pt idx="398">
                  <c:v>13.327705</c:v>
                </c:pt>
                <c:pt idx="399">
                  <c:v>13.346174000000001</c:v>
                </c:pt>
                <c:pt idx="400">
                  <c:v>13.360440999999998</c:v>
                </c:pt>
                <c:pt idx="401">
                  <c:v>13.371143999999999</c:v>
                </c:pt>
                <c:pt idx="402">
                  <c:v>13.378489</c:v>
                </c:pt>
                <c:pt idx="403">
                  <c:v>13.381395999999999</c:v>
                </c:pt>
                <c:pt idx="404">
                  <c:v>13.381012999999999</c:v>
                </c:pt>
                <c:pt idx="405">
                  <c:v>13.382116999999999</c:v>
                </c:pt>
                <c:pt idx="406">
                  <c:v>13.368173000000001</c:v>
                </c:pt>
                <c:pt idx="407">
                  <c:v>13.362458999999998</c:v>
                </c:pt>
                <c:pt idx="408">
                  <c:v>13.354998999999999</c:v>
                </c:pt>
                <c:pt idx="409">
                  <c:v>13.353567</c:v>
                </c:pt>
                <c:pt idx="410">
                  <c:v>13.349684</c:v>
                </c:pt>
                <c:pt idx="411">
                  <c:v>13.349299000000002</c:v>
                </c:pt>
                <c:pt idx="412">
                  <c:v>13.347275</c:v>
                </c:pt>
                <c:pt idx="413">
                  <c:v>13.339096000000001</c:v>
                </c:pt>
                <c:pt idx="414">
                  <c:v>13.335039999999999</c:v>
                </c:pt>
                <c:pt idx="415">
                  <c:v>13.328923999999999</c:v>
                </c:pt>
                <c:pt idx="416">
                  <c:v>13.320017</c:v>
                </c:pt>
                <c:pt idx="417">
                  <c:v>13.322322</c:v>
                </c:pt>
                <c:pt idx="418">
                  <c:v>13.317302999999999</c:v>
                </c:pt>
                <c:pt idx="419">
                  <c:v>13.31099</c:v>
                </c:pt>
                <c:pt idx="420">
                  <c:v>13.306668</c:v>
                </c:pt>
                <c:pt idx="421">
                  <c:v>13.303497</c:v>
                </c:pt>
                <c:pt idx="422">
                  <c:v>13.297359999999999</c:v>
                </c:pt>
                <c:pt idx="423">
                  <c:v>13.287167999999999</c:v>
                </c:pt>
                <c:pt idx="424">
                  <c:v>13.297059000000001</c:v>
                </c:pt>
                <c:pt idx="425">
                  <c:v>13.29189</c:v>
                </c:pt>
                <c:pt idx="426">
                  <c:v>13.282232</c:v>
                </c:pt>
                <c:pt idx="427">
                  <c:v>13.277762999999998</c:v>
                </c:pt>
                <c:pt idx="428">
                  <c:v>13.277366999999998</c:v>
                </c:pt>
                <c:pt idx="429">
                  <c:v>13.268771000000001</c:v>
                </c:pt>
                <c:pt idx="430">
                  <c:v>13.259852</c:v>
                </c:pt>
                <c:pt idx="431">
                  <c:v>13.252571</c:v>
                </c:pt>
                <c:pt idx="432">
                  <c:v>13.244575999999999</c:v>
                </c:pt>
                <c:pt idx="433">
                  <c:v>13.237901000000001</c:v>
                </c:pt>
                <c:pt idx="434">
                  <c:v>13.251746000000001</c:v>
                </c:pt>
                <c:pt idx="435">
                  <c:v>13.265772999999999</c:v>
                </c:pt>
                <c:pt idx="436">
                  <c:v>13.267004</c:v>
                </c:pt>
                <c:pt idx="437">
                  <c:v>13.265159000000001</c:v>
                </c:pt>
                <c:pt idx="438">
                  <c:v>13.260195</c:v>
                </c:pt>
                <c:pt idx="439">
                  <c:v>13.255063</c:v>
                </c:pt>
                <c:pt idx="440">
                  <c:v>13.253166</c:v>
                </c:pt>
                <c:pt idx="441">
                  <c:v>13.25573</c:v>
                </c:pt>
                <c:pt idx="442">
                  <c:v>13.25309</c:v>
                </c:pt>
                <c:pt idx="443">
                  <c:v>13.266914</c:v>
                </c:pt>
                <c:pt idx="444">
                  <c:v>13.292293000000001</c:v>
                </c:pt>
                <c:pt idx="445">
                  <c:v>13.30181</c:v>
                </c:pt>
                <c:pt idx="446">
                  <c:v>13.293772000000001</c:v>
                </c:pt>
                <c:pt idx="447">
                  <c:v>13.286474999999999</c:v>
                </c:pt>
                <c:pt idx="448">
                  <c:v>13.284492</c:v>
                </c:pt>
                <c:pt idx="449">
                  <c:v>13.283657999999999</c:v>
                </c:pt>
                <c:pt idx="450">
                  <c:v>13.279401</c:v>
                </c:pt>
                <c:pt idx="451">
                  <c:v>13.273277</c:v>
                </c:pt>
                <c:pt idx="452">
                  <c:v>13.269497000000001</c:v>
                </c:pt>
                <c:pt idx="453">
                  <c:v>13.266249</c:v>
                </c:pt>
                <c:pt idx="454">
                  <c:v>13.260664</c:v>
                </c:pt>
                <c:pt idx="455">
                  <c:v>13.259426999999999</c:v>
                </c:pt>
                <c:pt idx="456">
                  <c:v>13.254692</c:v>
                </c:pt>
                <c:pt idx="457">
                  <c:v>13.248934</c:v>
                </c:pt>
                <c:pt idx="458">
                  <c:v>13.261201999999999</c:v>
                </c:pt>
                <c:pt idx="459">
                  <c:v>13.262706999999999</c:v>
                </c:pt>
                <c:pt idx="460">
                  <c:v>13.256718999999999</c:v>
                </c:pt>
                <c:pt idx="461">
                  <c:v>13.249842000000001</c:v>
                </c:pt>
                <c:pt idx="462">
                  <c:v>13.240188999999999</c:v>
                </c:pt>
                <c:pt idx="463">
                  <c:v>13.234389</c:v>
                </c:pt>
                <c:pt idx="464">
                  <c:v>13.232139999999999</c:v>
                </c:pt>
                <c:pt idx="465">
                  <c:v>13.230369</c:v>
                </c:pt>
                <c:pt idx="466">
                  <c:v>13.221824000000002</c:v>
                </c:pt>
                <c:pt idx="467">
                  <c:v>13.216120999999999</c:v>
                </c:pt>
                <c:pt idx="468">
                  <c:v>13.214637000000002</c:v>
                </c:pt>
                <c:pt idx="469">
                  <c:v>13.210937999999999</c:v>
                </c:pt>
                <c:pt idx="470">
                  <c:v>13.202497000000001</c:v>
                </c:pt>
                <c:pt idx="471">
                  <c:v>13.196706000000001</c:v>
                </c:pt>
                <c:pt idx="472">
                  <c:v>13.185162000000002</c:v>
                </c:pt>
                <c:pt idx="473">
                  <c:v>13.184766</c:v>
                </c:pt>
                <c:pt idx="474">
                  <c:v>13.176470999999999</c:v>
                </c:pt>
                <c:pt idx="475">
                  <c:v>13.172632</c:v>
                </c:pt>
                <c:pt idx="476">
                  <c:v>13.172346000000001</c:v>
                </c:pt>
                <c:pt idx="477">
                  <c:v>13.173712999999999</c:v>
                </c:pt>
                <c:pt idx="478">
                  <c:v>13.178305999999999</c:v>
                </c:pt>
                <c:pt idx="479">
                  <c:v>13.171132999999999</c:v>
                </c:pt>
                <c:pt idx="480">
                  <c:v>13.185790999999998</c:v>
                </c:pt>
                <c:pt idx="481">
                  <c:v>13.193048000000001</c:v>
                </c:pt>
                <c:pt idx="482">
                  <c:v>13.189949</c:v>
                </c:pt>
                <c:pt idx="483">
                  <c:v>13.187056</c:v>
                </c:pt>
                <c:pt idx="484">
                  <c:v>13.183189</c:v>
                </c:pt>
                <c:pt idx="485">
                  <c:v>13.180749999999998</c:v>
                </c:pt>
                <c:pt idx="486">
                  <c:v>13.175961999999998</c:v>
                </c:pt>
                <c:pt idx="487">
                  <c:v>13.169099000000001</c:v>
                </c:pt>
                <c:pt idx="488">
                  <c:v>13.161851</c:v>
                </c:pt>
                <c:pt idx="489">
                  <c:v>13.167322</c:v>
                </c:pt>
                <c:pt idx="490">
                  <c:v>13.173875000000001</c:v>
                </c:pt>
                <c:pt idx="491">
                  <c:v>13.194739000000002</c:v>
                </c:pt>
                <c:pt idx="492">
                  <c:v>13.221916999999999</c:v>
                </c:pt>
                <c:pt idx="493">
                  <c:v>13.264691000000001</c:v>
                </c:pt>
                <c:pt idx="494">
                  <c:v>13.311120000000001</c:v>
                </c:pt>
                <c:pt idx="495">
                  <c:v>13.351743000000001</c:v>
                </c:pt>
                <c:pt idx="496">
                  <c:v>13.375907999999999</c:v>
                </c:pt>
                <c:pt idx="497">
                  <c:v>13.397565</c:v>
                </c:pt>
                <c:pt idx="498">
                  <c:v>13.410412000000001</c:v>
                </c:pt>
                <c:pt idx="499">
                  <c:v>13.423809000000002</c:v>
                </c:pt>
                <c:pt idx="500">
                  <c:v>13.428357</c:v>
                </c:pt>
                <c:pt idx="501">
                  <c:v>13.434612999999999</c:v>
                </c:pt>
                <c:pt idx="502">
                  <c:v>13.435106000000001</c:v>
                </c:pt>
                <c:pt idx="503">
                  <c:v>13.438213000000001</c:v>
                </c:pt>
                <c:pt idx="504">
                  <c:v>13.437973</c:v>
                </c:pt>
                <c:pt idx="505">
                  <c:v>13.437455</c:v>
                </c:pt>
                <c:pt idx="506">
                  <c:v>13.427667</c:v>
                </c:pt>
                <c:pt idx="507">
                  <c:v>13.42414</c:v>
                </c:pt>
                <c:pt idx="508">
                  <c:v>13.423963000000001</c:v>
                </c:pt>
                <c:pt idx="509">
                  <c:v>13.432926999999999</c:v>
                </c:pt>
                <c:pt idx="510">
                  <c:v>13.447552999999999</c:v>
                </c:pt>
                <c:pt idx="511">
                  <c:v>13.463480000000001</c:v>
                </c:pt>
                <c:pt idx="512">
                  <c:v>13.460362</c:v>
                </c:pt>
                <c:pt idx="513">
                  <c:v>13.454143</c:v>
                </c:pt>
                <c:pt idx="514">
                  <c:v>13.449283999999999</c:v>
                </c:pt>
                <c:pt idx="515">
                  <c:v>13.445451</c:v>
                </c:pt>
                <c:pt idx="516">
                  <c:v>13.445689</c:v>
                </c:pt>
                <c:pt idx="517">
                  <c:v>13.443187000000002</c:v>
                </c:pt>
                <c:pt idx="518">
                  <c:v>13.441082000000002</c:v>
                </c:pt>
                <c:pt idx="519">
                  <c:v>13.440310999999999</c:v>
                </c:pt>
                <c:pt idx="520">
                  <c:v>13.444925000000001</c:v>
                </c:pt>
                <c:pt idx="521">
                  <c:v>13.443062999999999</c:v>
                </c:pt>
                <c:pt idx="522">
                  <c:v>13.433700999999999</c:v>
                </c:pt>
                <c:pt idx="523">
                  <c:v>13.431875</c:v>
                </c:pt>
                <c:pt idx="524">
                  <c:v>13.425654</c:v>
                </c:pt>
                <c:pt idx="525">
                  <c:v>13.424236000000001</c:v>
                </c:pt>
                <c:pt idx="526">
                  <c:v>13.420019999999999</c:v>
                </c:pt>
                <c:pt idx="527">
                  <c:v>13.418505</c:v>
                </c:pt>
                <c:pt idx="528">
                  <c:v>13.411708000000001</c:v>
                </c:pt>
                <c:pt idx="529">
                  <c:v>13.402002000000001</c:v>
                </c:pt>
                <c:pt idx="530">
                  <c:v>13.397613999999999</c:v>
                </c:pt>
                <c:pt idx="531">
                  <c:v>13.408239999999999</c:v>
                </c:pt>
                <c:pt idx="532">
                  <c:v>13.413865999999999</c:v>
                </c:pt>
                <c:pt idx="533">
                  <c:v>13.408566</c:v>
                </c:pt>
                <c:pt idx="534">
                  <c:v>13.405263</c:v>
                </c:pt>
                <c:pt idx="535">
                  <c:v>13.40457</c:v>
                </c:pt>
                <c:pt idx="536">
                  <c:v>13.406635</c:v>
                </c:pt>
                <c:pt idx="537">
                  <c:v>13.407524</c:v>
                </c:pt>
                <c:pt idx="538">
                  <c:v>13.404762999999999</c:v>
                </c:pt>
                <c:pt idx="539">
                  <c:v>13.395741000000001</c:v>
                </c:pt>
                <c:pt idx="540">
                  <c:v>13.392309000000001</c:v>
                </c:pt>
                <c:pt idx="541">
                  <c:v>13.387896</c:v>
                </c:pt>
                <c:pt idx="542">
                  <c:v>13.379443000000002</c:v>
                </c:pt>
                <c:pt idx="543">
                  <c:v>13.379909000000001</c:v>
                </c:pt>
                <c:pt idx="544">
                  <c:v>13.373631</c:v>
                </c:pt>
                <c:pt idx="545">
                  <c:v>13.368459999999999</c:v>
                </c:pt>
                <c:pt idx="546">
                  <c:v>13.362069</c:v>
                </c:pt>
                <c:pt idx="547">
                  <c:v>13.352046</c:v>
                </c:pt>
                <c:pt idx="548">
                  <c:v>13.345262999999999</c:v>
                </c:pt>
                <c:pt idx="549">
                  <c:v>13.353245000000001</c:v>
                </c:pt>
                <c:pt idx="550">
                  <c:v>13.368949000000001</c:v>
                </c:pt>
                <c:pt idx="551">
                  <c:v>13.388240999999999</c:v>
                </c:pt>
                <c:pt idx="552">
                  <c:v>13.392842999999999</c:v>
                </c:pt>
                <c:pt idx="553">
                  <c:v>13.393441000000001</c:v>
                </c:pt>
                <c:pt idx="554">
                  <c:v>13.394373999999999</c:v>
                </c:pt>
                <c:pt idx="555">
                  <c:v>13.385911</c:v>
                </c:pt>
                <c:pt idx="556">
                  <c:v>13.383393</c:v>
                </c:pt>
                <c:pt idx="557">
                  <c:v>13.383221999999998</c:v>
                </c:pt>
                <c:pt idx="558">
                  <c:v>13.380564</c:v>
                </c:pt>
                <c:pt idx="559">
                  <c:v>13.375924000000001</c:v>
                </c:pt>
                <c:pt idx="560">
                  <c:v>13.370644000000002</c:v>
                </c:pt>
                <c:pt idx="561">
                  <c:v>13.365133</c:v>
                </c:pt>
                <c:pt idx="562">
                  <c:v>13.364310999999999</c:v>
                </c:pt>
                <c:pt idx="563">
                  <c:v>13.359326999999999</c:v>
                </c:pt>
                <c:pt idx="564">
                  <c:v>13.357192999999999</c:v>
                </c:pt>
                <c:pt idx="565">
                  <c:v>13.368703</c:v>
                </c:pt>
                <c:pt idx="566">
                  <c:v>13.370982999999999</c:v>
                </c:pt>
                <c:pt idx="567">
                  <c:v>13.365385</c:v>
                </c:pt>
                <c:pt idx="568">
                  <c:v>13.370996000000002</c:v>
                </c:pt>
                <c:pt idx="569">
                  <c:v>13.372479000000002</c:v>
                </c:pt>
                <c:pt idx="570">
                  <c:v>13.369358</c:v>
                </c:pt>
                <c:pt idx="571">
                  <c:v>13.376981999999998</c:v>
                </c:pt>
                <c:pt idx="572">
                  <c:v>13.377912999999999</c:v>
                </c:pt>
                <c:pt idx="573">
                  <c:v>13.373422</c:v>
                </c:pt>
                <c:pt idx="574">
                  <c:v>13.369137000000002</c:v>
                </c:pt>
                <c:pt idx="575">
                  <c:v>13.366479999999999</c:v>
                </c:pt>
                <c:pt idx="576">
                  <c:v>13.361966000000001</c:v>
                </c:pt>
                <c:pt idx="577">
                  <c:v>13.359914999999999</c:v>
                </c:pt>
                <c:pt idx="578">
                  <c:v>13.371896000000001</c:v>
                </c:pt>
                <c:pt idx="579">
                  <c:v>13.372992</c:v>
                </c:pt>
                <c:pt idx="580">
                  <c:v>13.378136000000001</c:v>
                </c:pt>
                <c:pt idx="581">
                  <c:v>13.378582999999999</c:v>
                </c:pt>
                <c:pt idx="582">
                  <c:v>13.374879</c:v>
                </c:pt>
                <c:pt idx="583">
                  <c:v>13.388259</c:v>
                </c:pt>
                <c:pt idx="584">
                  <c:v>13.394594000000001</c:v>
                </c:pt>
                <c:pt idx="585">
                  <c:v>13.404833</c:v>
                </c:pt>
                <c:pt idx="586">
                  <c:v>13.408257000000001</c:v>
                </c:pt>
                <c:pt idx="587">
                  <c:v>13.406753999999999</c:v>
                </c:pt>
                <c:pt idx="588">
                  <c:v>13.401665999999999</c:v>
                </c:pt>
                <c:pt idx="589">
                  <c:v>13.399594</c:v>
                </c:pt>
                <c:pt idx="590">
                  <c:v>13.395996999999999</c:v>
                </c:pt>
                <c:pt idx="591">
                  <c:v>13.394107999999999</c:v>
                </c:pt>
                <c:pt idx="592">
                  <c:v>13.406997</c:v>
                </c:pt>
                <c:pt idx="593">
                  <c:v>13.415725999999999</c:v>
                </c:pt>
                <c:pt idx="594">
                  <c:v>13.415112999999998</c:v>
                </c:pt>
                <c:pt idx="595">
                  <c:v>13.416985</c:v>
                </c:pt>
                <c:pt idx="596">
                  <c:v>13.41657</c:v>
                </c:pt>
                <c:pt idx="597">
                  <c:v>13.411749</c:v>
                </c:pt>
                <c:pt idx="598">
                  <c:v>13.406464</c:v>
                </c:pt>
                <c:pt idx="599">
                  <c:v>13.415089999999999</c:v>
                </c:pt>
                <c:pt idx="600">
                  <c:v>13.418562000000001</c:v>
                </c:pt>
                <c:pt idx="601">
                  <c:v>13.418428</c:v>
                </c:pt>
                <c:pt idx="602">
                  <c:v>13.415335000000001</c:v>
                </c:pt>
                <c:pt idx="603">
                  <c:v>13.413112999999999</c:v>
                </c:pt>
                <c:pt idx="604">
                  <c:v>13.411302000000001</c:v>
                </c:pt>
                <c:pt idx="605">
                  <c:v>13.410139000000001</c:v>
                </c:pt>
                <c:pt idx="606">
                  <c:v>13.414803000000001</c:v>
                </c:pt>
                <c:pt idx="607">
                  <c:v>13.418398</c:v>
                </c:pt>
                <c:pt idx="608">
                  <c:v>13.423539</c:v>
                </c:pt>
                <c:pt idx="609">
                  <c:v>13.420476000000001</c:v>
                </c:pt>
                <c:pt idx="610">
                  <c:v>13.416957</c:v>
                </c:pt>
                <c:pt idx="611">
                  <c:v>13.410626000000001</c:v>
                </c:pt>
                <c:pt idx="612">
                  <c:v>13.408034999999998</c:v>
                </c:pt>
                <c:pt idx="613">
                  <c:v>13.412739</c:v>
                </c:pt>
                <c:pt idx="614">
                  <c:v>13.417046000000001</c:v>
                </c:pt>
                <c:pt idx="615">
                  <c:v>13.418327</c:v>
                </c:pt>
                <c:pt idx="616">
                  <c:v>13.416846999999999</c:v>
                </c:pt>
                <c:pt idx="617">
                  <c:v>13.413119000000002</c:v>
                </c:pt>
                <c:pt idx="618">
                  <c:v>13.410105999999999</c:v>
                </c:pt>
                <c:pt idx="619">
                  <c:v>13.404609999999998</c:v>
                </c:pt>
                <c:pt idx="620">
                  <c:v>13.401546000000002</c:v>
                </c:pt>
                <c:pt idx="621">
                  <c:v>13.398465</c:v>
                </c:pt>
                <c:pt idx="622">
                  <c:v>13.394093</c:v>
                </c:pt>
                <c:pt idx="623">
                  <c:v>13.390514</c:v>
                </c:pt>
                <c:pt idx="624">
                  <c:v>13.384867999999999</c:v>
                </c:pt>
                <c:pt idx="625">
                  <c:v>13.380753</c:v>
                </c:pt>
                <c:pt idx="626">
                  <c:v>13.377071000000001</c:v>
                </c:pt>
                <c:pt idx="627">
                  <c:v>13.382069999999999</c:v>
                </c:pt>
                <c:pt idx="628">
                  <c:v>13.391731999999999</c:v>
                </c:pt>
                <c:pt idx="629">
                  <c:v>13.399652999999999</c:v>
                </c:pt>
                <c:pt idx="630">
                  <c:v>13.400278</c:v>
                </c:pt>
                <c:pt idx="631">
                  <c:v>13.396034</c:v>
                </c:pt>
                <c:pt idx="632">
                  <c:v>13.393913</c:v>
                </c:pt>
                <c:pt idx="633">
                  <c:v>13.386837</c:v>
                </c:pt>
                <c:pt idx="634">
                  <c:v>13.389113</c:v>
                </c:pt>
                <c:pt idx="635">
                  <c:v>13.38645</c:v>
                </c:pt>
                <c:pt idx="636">
                  <c:v>13.382607</c:v>
                </c:pt>
                <c:pt idx="637">
                  <c:v>13.379619</c:v>
                </c:pt>
                <c:pt idx="638">
                  <c:v>13.374586000000001</c:v>
                </c:pt>
                <c:pt idx="639">
                  <c:v>13.375796999999999</c:v>
                </c:pt>
                <c:pt idx="640">
                  <c:v>13.371456000000002</c:v>
                </c:pt>
                <c:pt idx="641">
                  <c:v>13.372316</c:v>
                </c:pt>
                <c:pt idx="642">
                  <c:v>13.378706000000001</c:v>
                </c:pt>
                <c:pt idx="643">
                  <c:v>13.375973999999999</c:v>
                </c:pt>
                <c:pt idx="644">
                  <c:v>13.370325999999999</c:v>
                </c:pt>
                <c:pt idx="645">
                  <c:v>13.369031000000001</c:v>
                </c:pt>
                <c:pt idx="646">
                  <c:v>13.36885</c:v>
                </c:pt>
                <c:pt idx="647">
                  <c:v>13.369752999999999</c:v>
                </c:pt>
                <c:pt idx="648">
                  <c:v>13.370688000000001</c:v>
                </c:pt>
                <c:pt idx="649">
                  <c:v>13.369582000000001</c:v>
                </c:pt>
                <c:pt idx="650">
                  <c:v>13.362870999999998</c:v>
                </c:pt>
                <c:pt idx="651">
                  <c:v>13.362980000000002</c:v>
                </c:pt>
                <c:pt idx="652">
                  <c:v>13.364918000000001</c:v>
                </c:pt>
                <c:pt idx="653">
                  <c:v>13.362144000000001</c:v>
                </c:pt>
                <c:pt idx="654">
                  <c:v>13.357688000000001</c:v>
                </c:pt>
                <c:pt idx="655">
                  <c:v>13.355826999999998</c:v>
                </c:pt>
                <c:pt idx="656">
                  <c:v>13.361536000000001</c:v>
                </c:pt>
                <c:pt idx="657">
                  <c:v>13.359327</c:v>
                </c:pt>
                <c:pt idx="658">
                  <c:v>13.352791</c:v>
                </c:pt>
                <c:pt idx="659">
                  <c:v>13.346045999999999</c:v>
                </c:pt>
                <c:pt idx="660">
                  <c:v>13.339158999999999</c:v>
                </c:pt>
                <c:pt idx="661">
                  <c:v>13.33511</c:v>
                </c:pt>
                <c:pt idx="662">
                  <c:v>13.339387</c:v>
                </c:pt>
                <c:pt idx="663">
                  <c:v>13.33628</c:v>
                </c:pt>
                <c:pt idx="664">
                  <c:v>13.329663</c:v>
                </c:pt>
                <c:pt idx="665">
                  <c:v>13.326156999999998</c:v>
                </c:pt>
                <c:pt idx="666">
                  <c:v>13.322702</c:v>
                </c:pt>
                <c:pt idx="667">
                  <c:v>13.323511999999999</c:v>
                </c:pt>
                <c:pt idx="668">
                  <c:v>13.328394000000001</c:v>
                </c:pt>
                <c:pt idx="669">
                  <c:v>13.330490999999999</c:v>
                </c:pt>
                <c:pt idx="670">
                  <c:v>13.327076999999999</c:v>
                </c:pt>
                <c:pt idx="671">
                  <c:v>13.323975000000001</c:v>
                </c:pt>
                <c:pt idx="672">
                  <c:v>13.321175</c:v>
                </c:pt>
                <c:pt idx="673">
                  <c:v>13.31944</c:v>
                </c:pt>
                <c:pt idx="674">
                  <c:v>13.316583999999999</c:v>
                </c:pt>
                <c:pt idx="675">
                  <c:v>13.314071</c:v>
                </c:pt>
                <c:pt idx="676">
                  <c:v>13.316318000000001</c:v>
                </c:pt>
                <c:pt idx="677">
                  <c:v>13.310125999999999</c:v>
                </c:pt>
                <c:pt idx="678">
                  <c:v>13.309574000000001</c:v>
                </c:pt>
                <c:pt idx="679">
                  <c:v>13.310317999999999</c:v>
                </c:pt>
                <c:pt idx="680">
                  <c:v>13.311062999999999</c:v>
                </c:pt>
                <c:pt idx="681">
                  <c:v>13.3134</c:v>
                </c:pt>
                <c:pt idx="682">
                  <c:v>13.318398999999999</c:v>
                </c:pt>
                <c:pt idx="683">
                  <c:v>13.319146</c:v>
                </c:pt>
                <c:pt idx="684">
                  <c:v>13.319293999999999</c:v>
                </c:pt>
                <c:pt idx="685">
                  <c:v>13.315657</c:v>
                </c:pt>
                <c:pt idx="686">
                  <c:v>13.308837</c:v>
                </c:pt>
                <c:pt idx="687">
                  <c:v>13.306203</c:v>
                </c:pt>
                <c:pt idx="688">
                  <c:v>13.301449</c:v>
                </c:pt>
                <c:pt idx="689">
                  <c:v>13.300908999999999</c:v>
                </c:pt>
                <c:pt idx="690">
                  <c:v>13.302785000000002</c:v>
                </c:pt>
                <c:pt idx="691">
                  <c:v>13.310777999999999</c:v>
                </c:pt>
                <c:pt idx="692">
                  <c:v>13.321250000000001</c:v>
                </c:pt>
                <c:pt idx="693">
                  <c:v>13.329274999999999</c:v>
                </c:pt>
                <c:pt idx="694">
                  <c:v>13.335987000000001</c:v>
                </c:pt>
                <c:pt idx="695">
                  <c:v>13.342374</c:v>
                </c:pt>
                <c:pt idx="696">
                  <c:v>13.352809000000001</c:v>
                </c:pt>
                <c:pt idx="697">
                  <c:v>13.359572</c:v>
                </c:pt>
                <c:pt idx="698">
                  <c:v>13.363002999999999</c:v>
                </c:pt>
                <c:pt idx="699">
                  <c:v>13.360885000000001</c:v>
                </c:pt>
                <c:pt idx="700">
                  <c:v>13.369654000000001</c:v>
                </c:pt>
                <c:pt idx="701">
                  <c:v>13.370330000000001</c:v>
                </c:pt>
                <c:pt idx="702">
                  <c:v>13.370069000000001</c:v>
                </c:pt>
                <c:pt idx="703">
                  <c:v>13.375164999999999</c:v>
                </c:pt>
                <c:pt idx="704">
                  <c:v>13.377374999999999</c:v>
                </c:pt>
                <c:pt idx="705">
                  <c:v>13.376991</c:v>
                </c:pt>
                <c:pt idx="706">
                  <c:v>13.371396000000001</c:v>
                </c:pt>
                <c:pt idx="707">
                  <c:v>13.366337000000001</c:v>
                </c:pt>
                <c:pt idx="708">
                  <c:v>13.364257</c:v>
                </c:pt>
                <c:pt idx="709">
                  <c:v>13.361668999999999</c:v>
                </c:pt>
                <c:pt idx="710">
                  <c:v>13.356583000000001</c:v>
                </c:pt>
                <c:pt idx="711">
                  <c:v>13.353746999999998</c:v>
                </c:pt>
                <c:pt idx="712">
                  <c:v>13.353359000000001</c:v>
                </c:pt>
                <c:pt idx="713">
                  <c:v>13.348554</c:v>
                </c:pt>
                <c:pt idx="714">
                  <c:v>13.346020000000001</c:v>
                </c:pt>
                <c:pt idx="715">
                  <c:v>13.346905999999999</c:v>
                </c:pt>
                <c:pt idx="716">
                  <c:v>13.341017999999998</c:v>
                </c:pt>
                <c:pt idx="717">
                  <c:v>13.337464000000001</c:v>
                </c:pt>
                <c:pt idx="718">
                  <c:v>13.331788</c:v>
                </c:pt>
                <c:pt idx="719">
                  <c:v>13.328253</c:v>
                </c:pt>
                <c:pt idx="720">
                  <c:v>13.322006999999999</c:v>
                </c:pt>
                <c:pt idx="721">
                  <c:v>13.317404999999999</c:v>
                </c:pt>
                <c:pt idx="722">
                  <c:v>13.313076000000001</c:v>
                </c:pt>
                <c:pt idx="723">
                  <c:v>13.312166000000001</c:v>
                </c:pt>
                <c:pt idx="724">
                  <c:v>13.317798</c:v>
                </c:pt>
                <c:pt idx="725">
                  <c:v>13.318098000000001</c:v>
                </c:pt>
                <c:pt idx="726">
                  <c:v>13.315528</c:v>
                </c:pt>
                <c:pt idx="727">
                  <c:v>13.313806</c:v>
                </c:pt>
                <c:pt idx="728">
                  <c:v>13.310525999999999</c:v>
                </c:pt>
                <c:pt idx="729">
                  <c:v>13.308017999999999</c:v>
                </c:pt>
                <c:pt idx="730">
                  <c:v>13.304770999999999</c:v>
                </c:pt>
                <c:pt idx="731">
                  <c:v>13.301736</c:v>
                </c:pt>
                <c:pt idx="732">
                  <c:v>13.301922999999999</c:v>
                </c:pt>
                <c:pt idx="733">
                  <c:v>13.298874</c:v>
                </c:pt>
                <c:pt idx="734">
                  <c:v>13.295646000000001</c:v>
                </c:pt>
                <c:pt idx="735">
                  <c:v>13.295984999999998</c:v>
                </c:pt>
                <c:pt idx="736">
                  <c:v>13.294330000000002</c:v>
                </c:pt>
                <c:pt idx="737">
                  <c:v>13.298221999999999</c:v>
                </c:pt>
                <c:pt idx="738">
                  <c:v>13.300050000000001</c:v>
                </c:pt>
                <c:pt idx="739">
                  <c:v>13.302287</c:v>
                </c:pt>
                <c:pt idx="740">
                  <c:v>13.297839</c:v>
                </c:pt>
                <c:pt idx="741">
                  <c:v>13.291771000000001</c:v>
                </c:pt>
                <c:pt idx="742">
                  <c:v>13.290410000000001</c:v>
                </c:pt>
                <c:pt idx="743">
                  <c:v>13.293872</c:v>
                </c:pt>
                <c:pt idx="744">
                  <c:v>13.292809000000002</c:v>
                </c:pt>
                <c:pt idx="745">
                  <c:v>13.298071</c:v>
                </c:pt>
                <c:pt idx="746">
                  <c:v>13.305418000000001</c:v>
                </c:pt>
                <c:pt idx="747">
                  <c:v>13.307789</c:v>
                </c:pt>
                <c:pt idx="748">
                  <c:v>13.316682</c:v>
                </c:pt>
                <c:pt idx="749">
                  <c:v>13.317439</c:v>
                </c:pt>
                <c:pt idx="750">
                  <c:v>13.311755000000002</c:v>
                </c:pt>
                <c:pt idx="751">
                  <c:v>13.319714000000001</c:v>
                </c:pt>
                <c:pt idx="752">
                  <c:v>13.326335</c:v>
                </c:pt>
                <c:pt idx="753">
                  <c:v>13.327052</c:v>
                </c:pt>
                <c:pt idx="754">
                  <c:v>13.328466000000001</c:v>
                </c:pt>
                <c:pt idx="755">
                  <c:v>13.329379999999999</c:v>
                </c:pt>
                <c:pt idx="756">
                  <c:v>13.334690999999999</c:v>
                </c:pt>
                <c:pt idx="757">
                  <c:v>13.330787000000001</c:v>
                </c:pt>
                <c:pt idx="758">
                  <c:v>13.331716</c:v>
                </c:pt>
                <c:pt idx="759">
                  <c:v>13.326877</c:v>
                </c:pt>
                <c:pt idx="760">
                  <c:v>13.324157000000001</c:v>
                </c:pt>
                <c:pt idx="761">
                  <c:v>13.320254</c:v>
                </c:pt>
                <c:pt idx="762">
                  <c:v>13.316965</c:v>
                </c:pt>
                <c:pt idx="763">
                  <c:v>13.314643999999999</c:v>
                </c:pt>
                <c:pt idx="764">
                  <c:v>13.313719000000001</c:v>
                </c:pt>
                <c:pt idx="765">
                  <c:v>13.315253</c:v>
                </c:pt>
                <c:pt idx="766">
                  <c:v>13.310154000000001</c:v>
                </c:pt>
                <c:pt idx="767">
                  <c:v>13.305899</c:v>
                </c:pt>
                <c:pt idx="768">
                  <c:v>13.305960000000001</c:v>
                </c:pt>
                <c:pt idx="769">
                  <c:v>13.303972999999999</c:v>
                </c:pt>
                <c:pt idx="770">
                  <c:v>13.307336000000001</c:v>
                </c:pt>
                <c:pt idx="771">
                  <c:v>13.309819000000001</c:v>
                </c:pt>
                <c:pt idx="772">
                  <c:v>13.306982</c:v>
                </c:pt>
                <c:pt idx="773">
                  <c:v>13.306954000000001</c:v>
                </c:pt>
                <c:pt idx="774">
                  <c:v>13.303213</c:v>
                </c:pt>
                <c:pt idx="775">
                  <c:v>13.299890999999999</c:v>
                </c:pt>
                <c:pt idx="776">
                  <c:v>13.294311</c:v>
                </c:pt>
                <c:pt idx="777">
                  <c:v>13.291105</c:v>
                </c:pt>
                <c:pt idx="778">
                  <c:v>13.294674999999998</c:v>
                </c:pt>
                <c:pt idx="779">
                  <c:v>13.303712999999998</c:v>
                </c:pt>
                <c:pt idx="780">
                  <c:v>13.308582999999999</c:v>
                </c:pt>
                <c:pt idx="781">
                  <c:v>13.317695000000001</c:v>
                </c:pt>
                <c:pt idx="782">
                  <c:v>13.318789000000001</c:v>
                </c:pt>
                <c:pt idx="783">
                  <c:v>13.317231</c:v>
                </c:pt>
                <c:pt idx="784">
                  <c:v>13.315515</c:v>
                </c:pt>
                <c:pt idx="785">
                  <c:v>13.312474999999999</c:v>
                </c:pt>
                <c:pt idx="786">
                  <c:v>13.31127</c:v>
                </c:pt>
                <c:pt idx="787">
                  <c:v>13.308104000000002</c:v>
                </c:pt>
                <c:pt idx="788">
                  <c:v>13.309245000000001</c:v>
                </c:pt>
                <c:pt idx="789">
                  <c:v>13.318801000000001</c:v>
                </c:pt>
                <c:pt idx="790">
                  <c:v>13.321929000000001</c:v>
                </c:pt>
                <c:pt idx="791">
                  <c:v>13.321546000000001</c:v>
                </c:pt>
                <c:pt idx="792">
                  <c:v>13.319710999999998</c:v>
                </c:pt>
                <c:pt idx="793">
                  <c:v>13.314281000000001</c:v>
                </c:pt>
                <c:pt idx="794">
                  <c:v>13.311230999999999</c:v>
                </c:pt>
                <c:pt idx="795">
                  <c:v>13.3055</c:v>
                </c:pt>
                <c:pt idx="796">
                  <c:v>13.301223</c:v>
                </c:pt>
                <c:pt idx="797">
                  <c:v>13.304343999999999</c:v>
                </c:pt>
                <c:pt idx="798">
                  <c:v>13.302498999999999</c:v>
                </c:pt>
                <c:pt idx="799">
                  <c:v>13.304036</c:v>
                </c:pt>
                <c:pt idx="800">
                  <c:v>13.306839999999999</c:v>
                </c:pt>
                <c:pt idx="801">
                  <c:v>13.305361999999999</c:v>
                </c:pt>
                <c:pt idx="802">
                  <c:v>13.300325000000001</c:v>
                </c:pt>
                <c:pt idx="803">
                  <c:v>13.300513</c:v>
                </c:pt>
                <c:pt idx="804">
                  <c:v>13.297832999999999</c:v>
                </c:pt>
                <c:pt idx="805">
                  <c:v>13.296104999999999</c:v>
                </c:pt>
                <c:pt idx="806">
                  <c:v>13.294240000000002</c:v>
                </c:pt>
                <c:pt idx="807">
                  <c:v>13.292482</c:v>
                </c:pt>
                <c:pt idx="808">
                  <c:v>13.289535000000001</c:v>
                </c:pt>
                <c:pt idx="809">
                  <c:v>13.286057</c:v>
                </c:pt>
                <c:pt idx="810">
                  <c:v>13.282596</c:v>
                </c:pt>
                <c:pt idx="811">
                  <c:v>13.2799</c:v>
                </c:pt>
                <c:pt idx="812">
                  <c:v>13.278536000000001</c:v>
                </c:pt>
                <c:pt idx="813">
                  <c:v>13.27671</c:v>
                </c:pt>
                <c:pt idx="814">
                  <c:v>13.276258</c:v>
                </c:pt>
                <c:pt idx="815">
                  <c:v>13.274561</c:v>
                </c:pt>
                <c:pt idx="816">
                  <c:v>13.270781999999999</c:v>
                </c:pt>
                <c:pt idx="817">
                  <c:v>13.266632999999999</c:v>
                </c:pt>
                <c:pt idx="818">
                  <c:v>13.263702</c:v>
                </c:pt>
                <c:pt idx="819">
                  <c:v>13.261137999999999</c:v>
                </c:pt>
                <c:pt idx="820">
                  <c:v>13.256666000000001</c:v>
                </c:pt>
                <c:pt idx="821">
                  <c:v>13.255412999999999</c:v>
                </c:pt>
                <c:pt idx="822">
                  <c:v>13.25479</c:v>
                </c:pt>
                <c:pt idx="823">
                  <c:v>13.255558000000001</c:v>
                </c:pt>
                <c:pt idx="824">
                  <c:v>13.258133000000001</c:v>
                </c:pt>
                <c:pt idx="825">
                  <c:v>13.258726999999999</c:v>
                </c:pt>
                <c:pt idx="826">
                  <c:v>13.257503</c:v>
                </c:pt>
                <c:pt idx="827">
                  <c:v>13.253260999999998</c:v>
                </c:pt>
                <c:pt idx="828">
                  <c:v>13.249687</c:v>
                </c:pt>
                <c:pt idx="829">
                  <c:v>13.247249</c:v>
                </c:pt>
                <c:pt idx="830">
                  <c:v>13.245638999999999</c:v>
                </c:pt>
                <c:pt idx="831">
                  <c:v>13.243297999999999</c:v>
                </c:pt>
                <c:pt idx="832">
                  <c:v>13.239209000000001</c:v>
                </c:pt>
                <c:pt idx="833">
                  <c:v>13.238244999999999</c:v>
                </c:pt>
                <c:pt idx="834">
                  <c:v>13.238440000000001</c:v>
                </c:pt>
                <c:pt idx="835">
                  <c:v>13.242711</c:v>
                </c:pt>
                <c:pt idx="836">
                  <c:v>13.243612000000001</c:v>
                </c:pt>
                <c:pt idx="837">
                  <c:v>13.244441</c:v>
                </c:pt>
                <c:pt idx="838">
                  <c:v>13.242136</c:v>
                </c:pt>
                <c:pt idx="839">
                  <c:v>13.238036999999998</c:v>
                </c:pt>
                <c:pt idx="840">
                  <c:v>13.239488</c:v>
                </c:pt>
                <c:pt idx="841">
                  <c:v>13.237426000000001</c:v>
                </c:pt>
                <c:pt idx="842">
                  <c:v>13.241201999999999</c:v>
                </c:pt>
                <c:pt idx="843">
                  <c:v>13.240348000000001</c:v>
                </c:pt>
                <c:pt idx="844">
                  <c:v>13.236864000000001</c:v>
                </c:pt>
                <c:pt idx="845">
                  <c:v>13.234945</c:v>
                </c:pt>
                <c:pt idx="846">
                  <c:v>13.231020999999998</c:v>
                </c:pt>
                <c:pt idx="847">
                  <c:v>13.230077999999999</c:v>
                </c:pt>
                <c:pt idx="848">
                  <c:v>13.230474999999998</c:v>
                </c:pt>
                <c:pt idx="849">
                  <c:v>13.229203</c:v>
                </c:pt>
                <c:pt idx="850">
                  <c:v>13.22691</c:v>
                </c:pt>
                <c:pt idx="851">
                  <c:v>13.226113</c:v>
                </c:pt>
                <c:pt idx="852">
                  <c:v>13.225133</c:v>
                </c:pt>
                <c:pt idx="853">
                  <c:v>13.222384999999999</c:v>
                </c:pt>
                <c:pt idx="854">
                  <c:v>13.219074000000001</c:v>
                </c:pt>
                <c:pt idx="855">
                  <c:v>13.219781999999999</c:v>
                </c:pt>
                <c:pt idx="856">
                  <c:v>13.220041</c:v>
                </c:pt>
                <c:pt idx="857">
                  <c:v>13.220309</c:v>
                </c:pt>
                <c:pt idx="858">
                  <c:v>13.221171999999999</c:v>
                </c:pt>
                <c:pt idx="859">
                  <c:v>13.217009000000001</c:v>
                </c:pt>
                <c:pt idx="860">
                  <c:v>13.216063000000002</c:v>
                </c:pt>
                <c:pt idx="861">
                  <c:v>13.215352000000001</c:v>
                </c:pt>
                <c:pt idx="862">
                  <c:v>13.212020000000001</c:v>
                </c:pt>
                <c:pt idx="863">
                  <c:v>13.211853999999999</c:v>
                </c:pt>
                <c:pt idx="864">
                  <c:v>13.209090000000002</c:v>
                </c:pt>
                <c:pt idx="865">
                  <c:v>13.208419000000001</c:v>
                </c:pt>
                <c:pt idx="866">
                  <c:v>13.207805</c:v>
                </c:pt>
                <c:pt idx="867">
                  <c:v>13.205045</c:v>
                </c:pt>
                <c:pt idx="868">
                  <c:v>13.199920000000001</c:v>
                </c:pt>
                <c:pt idx="869">
                  <c:v>13.197917</c:v>
                </c:pt>
                <c:pt idx="870">
                  <c:v>13.195177000000001</c:v>
                </c:pt>
                <c:pt idx="871">
                  <c:v>13.193507</c:v>
                </c:pt>
                <c:pt idx="872">
                  <c:v>13.191657000000001</c:v>
                </c:pt>
                <c:pt idx="873">
                  <c:v>13.18965</c:v>
                </c:pt>
                <c:pt idx="874">
                  <c:v>13.185376000000002</c:v>
                </c:pt>
                <c:pt idx="875">
                  <c:v>13.181874000000001</c:v>
                </c:pt>
                <c:pt idx="876">
                  <c:v>13.177871</c:v>
                </c:pt>
                <c:pt idx="877">
                  <c:v>13.172639</c:v>
                </c:pt>
                <c:pt idx="878">
                  <c:v>13.168197000000001</c:v>
                </c:pt>
                <c:pt idx="879">
                  <c:v>13.169236</c:v>
                </c:pt>
                <c:pt idx="880">
                  <c:v>13.179091</c:v>
                </c:pt>
                <c:pt idx="881">
                  <c:v>13.196048999999999</c:v>
                </c:pt>
                <c:pt idx="882">
                  <c:v>13.203105000000001</c:v>
                </c:pt>
                <c:pt idx="883">
                  <c:v>13.205581</c:v>
                </c:pt>
                <c:pt idx="884">
                  <c:v>13.203285999999999</c:v>
                </c:pt>
                <c:pt idx="885">
                  <c:v>13.198316000000002</c:v>
                </c:pt>
                <c:pt idx="886">
                  <c:v>13.195772</c:v>
                </c:pt>
                <c:pt idx="887">
                  <c:v>13.195787000000001</c:v>
                </c:pt>
                <c:pt idx="888">
                  <c:v>13.196325</c:v>
                </c:pt>
                <c:pt idx="889">
                  <c:v>13.200061000000002</c:v>
                </c:pt>
                <c:pt idx="890">
                  <c:v>13.202527</c:v>
                </c:pt>
                <c:pt idx="891">
                  <c:v>13.199329000000002</c:v>
                </c:pt>
                <c:pt idx="892">
                  <c:v>13.196864000000001</c:v>
                </c:pt>
                <c:pt idx="893">
                  <c:v>13.193171</c:v>
                </c:pt>
                <c:pt idx="894">
                  <c:v>13.194077999999999</c:v>
                </c:pt>
                <c:pt idx="895">
                  <c:v>13.191604</c:v>
                </c:pt>
                <c:pt idx="896">
                  <c:v>13.189776999999999</c:v>
                </c:pt>
                <c:pt idx="897">
                  <c:v>13.186455</c:v>
                </c:pt>
                <c:pt idx="898">
                  <c:v>13.183726</c:v>
                </c:pt>
                <c:pt idx="899">
                  <c:v>13.180693000000002</c:v>
                </c:pt>
                <c:pt idx="900">
                  <c:v>13.175348999999999</c:v>
                </c:pt>
                <c:pt idx="901">
                  <c:v>13.173719</c:v>
                </c:pt>
                <c:pt idx="902">
                  <c:v>13.173081999999999</c:v>
                </c:pt>
                <c:pt idx="903">
                  <c:v>13.172939</c:v>
                </c:pt>
                <c:pt idx="904">
                  <c:v>13.171871000000001</c:v>
                </c:pt>
                <c:pt idx="905">
                  <c:v>13.167288000000001</c:v>
                </c:pt>
                <c:pt idx="906">
                  <c:v>13.166013</c:v>
                </c:pt>
                <c:pt idx="907">
                  <c:v>13.163219999999999</c:v>
                </c:pt>
                <c:pt idx="908">
                  <c:v>13.165015</c:v>
                </c:pt>
                <c:pt idx="909">
                  <c:v>13.165697</c:v>
                </c:pt>
                <c:pt idx="910">
                  <c:v>13.161194</c:v>
                </c:pt>
                <c:pt idx="911">
                  <c:v>13.158654</c:v>
                </c:pt>
                <c:pt idx="912">
                  <c:v>13.157679999999999</c:v>
                </c:pt>
                <c:pt idx="913">
                  <c:v>13.153701999999999</c:v>
                </c:pt>
                <c:pt idx="914">
                  <c:v>13.148390000000001</c:v>
                </c:pt>
                <c:pt idx="915">
                  <c:v>13.146322</c:v>
                </c:pt>
                <c:pt idx="916">
                  <c:v>13.148879000000001</c:v>
                </c:pt>
                <c:pt idx="917">
                  <c:v>13.156863</c:v>
                </c:pt>
                <c:pt idx="918">
                  <c:v>13.158587999999998</c:v>
                </c:pt>
                <c:pt idx="919">
                  <c:v>13.157791</c:v>
                </c:pt>
                <c:pt idx="920">
                  <c:v>13.154369000000001</c:v>
                </c:pt>
                <c:pt idx="921">
                  <c:v>13.149688999999999</c:v>
                </c:pt>
                <c:pt idx="922">
                  <c:v>13.147584</c:v>
                </c:pt>
                <c:pt idx="923">
                  <c:v>13.143218999999998</c:v>
                </c:pt>
                <c:pt idx="924">
                  <c:v>13.138287999999999</c:v>
                </c:pt>
                <c:pt idx="925">
                  <c:v>13.135062999999999</c:v>
                </c:pt>
                <c:pt idx="926">
                  <c:v>13.132017999999999</c:v>
                </c:pt>
                <c:pt idx="927">
                  <c:v>13.131795</c:v>
                </c:pt>
                <c:pt idx="928">
                  <c:v>13.130583</c:v>
                </c:pt>
                <c:pt idx="929">
                  <c:v>13.128747999999998</c:v>
                </c:pt>
                <c:pt idx="930">
                  <c:v>13.129305</c:v>
                </c:pt>
                <c:pt idx="931">
                  <c:v>13.128222000000001</c:v>
                </c:pt>
                <c:pt idx="932">
                  <c:v>13.129814</c:v>
                </c:pt>
                <c:pt idx="933">
                  <c:v>13.12829</c:v>
                </c:pt>
                <c:pt idx="934">
                  <c:v>13.123709000000002</c:v>
                </c:pt>
                <c:pt idx="935">
                  <c:v>13.122430999999999</c:v>
                </c:pt>
                <c:pt idx="936">
                  <c:v>13.122183999999999</c:v>
                </c:pt>
                <c:pt idx="937">
                  <c:v>13.122965000000001</c:v>
                </c:pt>
                <c:pt idx="938">
                  <c:v>13.122820000000001</c:v>
                </c:pt>
                <c:pt idx="939">
                  <c:v>13.117543</c:v>
                </c:pt>
                <c:pt idx="940">
                  <c:v>13.117134999999999</c:v>
                </c:pt>
                <c:pt idx="941">
                  <c:v>13.119515</c:v>
                </c:pt>
                <c:pt idx="942">
                  <c:v>13.119923</c:v>
                </c:pt>
                <c:pt idx="943">
                  <c:v>13.117232999999999</c:v>
                </c:pt>
                <c:pt idx="944">
                  <c:v>13.114638999999999</c:v>
                </c:pt>
                <c:pt idx="945">
                  <c:v>13.109667000000002</c:v>
                </c:pt>
                <c:pt idx="946">
                  <c:v>13.110495999999999</c:v>
                </c:pt>
                <c:pt idx="947">
                  <c:v>13.110351</c:v>
                </c:pt>
                <c:pt idx="948">
                  <c:v>13.109956</c:v>
                </c:pt>
                <c:pt idx="949">
                  <c:v>13.108302999999999</c:v>
                </c:pt>
                <c:pt idx="950">
                  <c:v>13.112517</c:v>
                </c:pt>
                <c:pt idx="951">
                  <c:v>13.116498</c:v>
                </c:pt>
                <c:pt idx="952">
                  <c:v>13.115041</c:v>
                </c:pt>
                <c:pt idx="953">
                  <c:v>13.113977</c:v>
                </c:pt>
                <c:pt idx="954">
                  <c:v>13.11307</c:v>
                </c:pt>
                <c:pt idx="955">
                  <c:v>13.112298000000001</c:v>
                </c:pt>
                <c:pt idx="956">
                  <c:v>13.112788999999999</c:v>
                </c:pt>
                <c:pt idx="957">
                  <c:v>13.111341999999999</c:v>
                </c:pt>
                <c:pt idx="958">
                  <c:v>13.108655000000001</c:v>
                </c:pt>
                <c:pt idx="959">
                  <c:v>13.109028</c:v>
                </c:pt>
                <c:pt idx="960">
                  <c:v>13.106619999999999</c:v>
                </c:pt>
                <c:pt idx="961">
                  <c:v>13.103870000000001</c:v>
                </c:pt>
                <c:pt idx="962">
                  <c:v>13.104035999999999</c:v>
                </c:pt>
                <c:pt idx="963">
                  <c:v>13.104509999999999</c:v>
                </c:pt>
                <c:pt idx="964">
                  <c:v>13.113030999999999</c:v>
                </c:pt>
                <c:pt idx="965">
                  <c:v>13.121595000000001</c:v>
                </c:pt>
                <c:pt idx="966">
                  <c:v>13.129417</c:v>
                </c:pt>
                <c:pt idx="967">
                  <c:v>13.136239</c:v>
                </c:pt>
                <c:pt idx="968">
                  <c:v>13.139775</c:v>
                </c:pt>
                <c:pt idx="969">
                  <c:v>13.141719999999999</c:v>
                </c:pt>
                <c:pt idx="970">
                  <c:v>13.138342999999999</c:v>
                </c:pt>
                <c:pt idx="971">
                  <c:v>13.134824</c:v>
                </c:pt>
                <c:pt idx="972">
                  <c:v>13.133268000000001</c:v>
                </c:pt>
                <c:pt idx="973">
                  <c:v>13.130126000000001</c:v>
                </c:pt>
                <c:pt idx="974">
                  <c:v>13.130529999999998</c:v>
                </c:pt>
                <c:pt idx="975">
                  <c:v>13.127549000000002</c:v>
                </c:pt>
                <c:pt idx="976">
                  <c:v>13.123594000000001</c:v>
                </c:pt>
                <c:pt idx="977">
                  <c:v>13.123967</c:v>
                </c:pt>
                <c:pt idx="978">
                  <c:v>13.126225</c:v>
                </c:pt>
                <c:pt idx="979">
                  <c:v>13.131252999999999</c:v>
                </c:pt>
                <c:pt idx="980">
                  <c:v>13.136302000000001</c:v>
                </c:pt>
                <c:pt idx="981">
                  <c:v>13.139918999999999</c:v>
                </c:pt>
                <c:pt idx="982">
                  <c:v>13.143675</c:v>
                </c:pt>
                <c:pt idx="983">
                  <c:v>13.144809</c:v>
                </c:pt>
                <c:pt idx="984">
                  <c:v>13.141794000000001</c:v>
                </c:pt>
                <c:pt idx="985">
                  <c:v>13.139701000000001</c:v>
                </c:pt>
                <c:pt idx="986">
                  <c:v>13.138016</c:v>
                </c:pt>
                <c:pt idx="987">
                  <c:v>13.134418</c:v>
                </c:pt>
                <c:pt idx="988">
                  <c:v>13.132974000000001</c:v>
                </c:pt>
                <c:pt idx="989">
                  <c:v>13.12994</c:v>
                </c:pt>
                <c:pt idx="990">
                  <c:v>13.128450000000001</c:v>
                </c:pt>
                <c:pt idx="991">
                  <c:v>13.126747999999999</c:v>
                </c:pt>
                <c:pt idx="992">
                  <c:v>13.122757</c:v>
                </c:pt>
                <c:pt idx="993">
                  <c:v>13.119218999999999</c:v>
                </c:pt>
                <c:pt idx="994">
                  <c:v>13.117660000000001</c:v>
                </c:pt>
                <c:pt idx="995">
                  <c:v>13.112906000000001</c:v>
                </c:pt>
                <c:pt idx="996">
                  <c:v>13.111446000000001</c:v>
                </c:pt>
                <c:pt idx="997">
                  <c:v>13.107251000000002</c:v>
                </c:pt>
                <c:pt idx="998">
                  <c:v>13.106902</c:v>
                </c:pt>
                <c:pt idx="999">
                  <c:v>13.106323999999999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40-48FB-AEB4-BB5039085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583343"/>
        <c:axId val="558240063"/>
      </c:lineChart>
      <c:catAx>
        <c:axId val="81658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8240063"/>
        <c:crosses val="autoZero"/>
        <c:auto val="1"/>
        <c:lblAlgn val="ctr"/>
        <c:lblOffset val="100"/>
        <c:noMultiLvlLbl val="0"/>
      </c:catAx>
      <c:valAx>
        <c:axId val="5582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658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25</xdr:col>
      <xdr:colOff>0</xdr:colOff>
      <xdr:row>31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E4A3174-581D-4A20-9D21-CDAE0D02E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25</xdr:col>
      <xdr:colOff>0</xdr:colOff>
      <xdr:row>31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2D50E8B-A7F7-40F4-9B9E-A70BB0E22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0</xdr:rowOff>
    </xdr:from>
    <xdr:to>
      <xdr:col>25</xdr:col>
      <xdr:colOff>0</xdr:colOff>
      <xdr:row>31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B00FD7D-7F16-47DD-9F58-E8BC747C8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25</xdr:col>
      <xdr:colOff>0</xdr:colOff>
      <xdr:row>31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42694AD-C16A-4355-9345-3A4CA7128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25</xdr:col>
      <xdr:colOff>0</xdr:colOff>
      <xdr:row>31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081D6F8-22B6-4528-877A-5B91FFCB7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013"/>
  <sheetViews>
    <sheetView workbookViewId="0">
      <selection activeCell="W3" sqref="W3:AF4013"/>
    </sheetView>
  </sheetViews>
  <sheetFormatPr defaultRowHeight="15" x14ac:dyDescent="0.25"/>
  <cols>
    <col min="1" max="1" width="7.28515625" style="1" bestFit="1" customWidth="1"/>
    <col min="2" max="2" width="8" style="1" bestFit="1" customWidth="1"/>
    <col min="3" max="3" width="10.85546875" style="1" bestFit="1" customWidth="1"/>
    <col min="4" max="5" width="10" style="1" bestFit="1" customWidth="1"/>
    <col min="6" max="6" width="9" style="1" bestFit="1" customWidth="1"/>
    <col min="7" max="7" width="10" style="1" bestFit="1" customWidth="1"/>
    <col min="8" max="8" width="10.28515625" style="1" bestFit="1" customWidth="1"/>
    <col min="9" max="9" width="11" style="1" bestFit="1" customWidth="1"/>
    <col min="10" max="10" width="7" style="1" bestFit="1" customWidth="1"/>
    <col min="11" max="16384" width="9.140625" style="1"/>
  </cols>
  <sheetData>
    <row r="1" spans="1:32" x14ac:dyDescent="0.25">
      <c r="A1" s="3" t="s">
        <v>13</v>
      </c>
      <c r="B1" s="3"/>
      <c r="C1" s="3"/>
      <c r="D1" s="3"/>
      <c r="E1" s="3"/>
      <c r="F1" s="3"/>
      <c r="G1" s="3"/>
      <c r="H1" s="3"/>
      <c r="I1" s="3"/>
      <c r="J1" s="3"/>
      <c r="L1" s="3" t="s">
        <v>14</v>
      </c>
      <c r="M1" s="3"/>
      <c r="N1" s="3"/>
      <c r="O1" s="3"/>
      <c r="P1" s="3"/>
      <c r="Q1" s="3"/>
      <c r="R1" s="3"/>
      <c r="S1" s="3"/>
      <c r="T1" s="3"/>
      <c r="U1" s="3"/>
      <c r="W1" s="3" t="s">
        <v>15</v>
      </c>
      <c r="X1" s="3"/>
      <c r="Y1" s="3"/>
      <c r="Z1" s="3"/>
      <c r="AA1" s="3"/>
      <c r="AB1" s="3"/>
      <c r="AC1" s="3"/>
      <c r="AD1" s="3"/>
      <c r="AE1" s="3"/>
      <c r="AF1" s="3"/>
    </row>
    <row r="3" spans="1:32" x14ac:dyDescent="0.25">
      <c r="A3" s="1" t="s">
        <v>0</v>
      </c>
      <c r="L3" s="1" t="s">
        <v>0</v>
      </c>
      <c r="W3" s="1" t="s">
        <v>0</v>
      </c>
    </row>
    <row r="4" spans="1:32" x14ac:dyDescent="0.2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M4" s="1" t="s">
        <v>1</v>
      </c>
      <c r="N4" s="1" t="s">
        <v>2</v>
      </c>
      <c r="O4" s="1" t="s">
        <v>3</v>
      </c>
      <c r="P4" s="1" t="s">
        <v>4</v>
      </c>
      <c r="Q4" s="1" t="s">
        <v>5</v>
      </c>
      <c r="R4" s="1" t="s">
        <v>6</v>
      </c>
      <c r="S4" s="1" t="s">
        <v>7</v>
      </c>
      <c r="T4" s="1" t="s">
        <v>8</v>
      </c>
      <c r="U4" s="1" t="s">
        <v>9</v>
      </c>
      <c r="X4" s="1" t="s">
        <v>1</v>
      </c>
      <c r="Y4" s="1" t="s">
        <v>2</v>
      </c>
      <c r="Z4" s="1" t="s">
        <v>3</v>
      </c>
      <c r="AA4" s="1" t="s">
        <v>4</v>
      </c>
      <c r="AB4" s="1" t="s">
        <v>5</v>
      </c>
      <c r="AC4" s="1" t="s">
        <v>6</v>
      </c>
      <c r="AD4" s="1" t="s">
        <v>7</v>
      </c>
      <c r="AE4" s="1" t="s">
        <v>8</v>
      </c>
      <c r="AF4" s="1" t="s">
        <v>9</v>
      </c>
    </row>
    <row r="5" spans="1:32" x14ac:dyDescent="0.25">
      <c r="B5" s="1">
        <v>21.6</v>
      </c>
      <c r="C5" s="1">
        <v>0.472356</v>
      </c>
      <c r="D5" s="1">
        <v>4.1026360000000004</v>
      </c>
      <c r="E5" s="1">
        <v>1.926747</v>
      </c>
      <c r="F5" s="1">
        <v>2.1758899999999999</v>
      </c>
      <c r="G5" s="1">
        <v>4.327388</v>
      </c>
      <c r="H5" s="1">
        <v>2.0322979999999999</v>
      </c>
      <c r="I5" s="1">
        <v>0.57377199999999995</v>
      </c>
      <c r="J5" s="1">
        <v>0</v>
      </c>
      <c r="M5" s="1">
        <v>21.6</v>
      </c>
      <c r="N5" s="1">
        <v>0.472356</v>
      </c>
      <c r="O5" s="1">
        <v>2.9249589999999999</v>
      </c>
      <c r="P5" s="1">
        <v>0.74906899999999998</v>
      </c>
      <c r="Q5" s="1">
        <v>2.1758899999999999</v>
      </c>
      <c r="R5" s="1">
        <v>3.6721539999999999</v>
      </c>
      <c r="S5" s="1">
        <v>0.94042300000000001</v>
      </c>
      <c r="T5" s="1">
        <v>0.546346</v>
      </c>
      <c r="U5" s="1">
        <v>0</v>
      </c>
      <c r="X5" s="1">
        <v>21.6</v>
      </c>
      <c r="Y5" s="1">
        <v>0.472356</v>
      </c>
      <c r="Z5" s="1">
        <v>2.9249589999999999</v>
      </c>
      <c r="AA5" s="1">
        <v>0.74906899999999998</v>
      </c>
      <c r="AB5" s="1">
        <v>2.1758899999999999</v>
      </c>
      <c r="AC5" s="1">
        <v>3.6721539999999999</v>
      </c>
      <c r="AD5" s="1">
        <v>0.94042300000000001</v>
      </c>
      <c r="AE5" s="1">
        <v>0.546346</v>
      </c>
      <c r="AF5" s="1">
        <v>0</v>
      </c>
    </row>
    <row r="6" spans="1:32" x14ac:dyDescent="0.25">
      <c r="B6" s="1">
        <v>43.2</v>
      </c>
      <c r="C6" s="1">
        <v>0.502251</v>
      </c>
      <c r="D6" s="1">
        <v>4.8736030000000001</v>
      </c>
      <c r="E6" s="1">
        <v>2.4530669999999999</v>
      </c>
      <c r="F6" s="1">
        <v>2.4205359999999998</v>
      </c>
      <c r="G6" s="1">
        <v>5.4839229999999999</v>
      </c>
      <c r="H6" s="1">
        <v>2.7602639999999998</v>
      </c>
      <c r="I6" s="1">
        <v>0.68091500000000005</v>
      </c>
      <c r="J6" s="1">
        <v>0</v>
      </c>
      <c r="M6" s="1">
        <v>43.2</v>
      </c>
      <c r="N6" s="1">
        <v>0.502251</v>
      </c>
      <c r="O6" s="1">
        <v>3.0837140000000001</v>
      </c>
      <c r="P6" s="1">
        <v>0.66317700000000002</v>
      </c>
      <c r="Q6" s="1">
        <v>2.4205359999999998</v>
      </c>
      <c r="R6" s="1">
        <v>5.1898090000000003</v>
      </c>
      <c r="S6" s="1">
        <v>1.1161099999999999</v>
      </c>
      <c r="T6" s="1">
        <v>0.81474000000000002</v>
      </c>
      <c r="U6" s="1">
        <v>0</v>
      </c>
      <c r="X6" s="1">
        <v>43.2</v>
      </c>
      <c r="Y6" s="1">
        <v>0.502251</v>
      </c>
      <c r="Z6" s="1">
        <v>3.0837140000000001</v>
      </c>
      <c r="AA6" s="1">
        <v>0.66317700000000002</v>
      </c>
      <c r="AB6" s="1">
        <v>2.4205359999999998</v>
      </c>
      <c r="AC6" s="1">
        <v>5.1898090000000003</v>
      </c>
      <c r="AD6" s="1">
        <v>1.1161099999999999</v>
      </c>
      <c r="AE6" s="1">
        <v>0.81474000000000002</v>
      </c>
      <c r="AF6" s="1">
        <v>0</v>
      </c>
    </row>
    <row r="7" spans="1:32" x14ac:dyDescent="0.25">
      <c r="B7" s="1">
        <v>64.8</v>
      </c>
      <c r="C7" s="1">
        <v>0.48978500000000003</v>
      </c>
      <c r="D7" s="1">
        <v>7.5836839999999999</v>
      </c>
      <c r="E7" s="1">
        <v>5.1802339999999996</v>
      </c>
      <c r="F7" s="1">
        <v>2.4034499999999999</v>
      </c>
      <c r="G7" s="1">
        <v>9.9757739999999995</v>
      </c>
      <c r="H7" s="1">
        <v>6.8142139999999998</v>
      </c>
      <c r="I7" s="1">
        <v>0.79039000000000004</v>
      </c>
      <c r="J7" s="1">
        <v>0</v>
      </c>
      <c r="M7" s="1">
        <v>64.8</v>
      </c>
      <c r="N7" s="1">
        <v>0.48978500000000003</v>
      </c>
      <c r="O7" s="1">
        <v>3.7264300000000001</v>
      </c>
      <c r="P7" s="1">
        <v>1.32298</v>
      </c>
      <c r="Q7" s="1">
        <v>2.4034499999999999</v>
      </c>
      <c r="R7" s="1">
        <v>5.6559670000000004</v>
      </c>
      <c r="S7" s="1">
        <v>2.008016</v>
      </c>
      <c r="T7" s="1">
        <v>0.72958999999999996</v>
      </c>
      <c r="U7" s="1">
        <v>0</v>
      </c>
      <c r="X7" s="1">
        <v>64.8</v>
      </c>
      <c r="Y7" s="1">
        <v>0.48978500000000003</v>
      </c>
      <c r="Z7" s="1">
        <v>3.7264300000000001</v>
      </c>
      <c r="AA7" s="1">
        <v>1.32298</v>
      </c>
      <c r="AB7" s="1">
        <v>2.4034499999999999</v>
      </c>
      <c r="AC7" s="1">
        <v>5.963031</v>
      </c>
      <c r="AD7" s="1">
        <v>2.117032</v>
      </c>
      <c r="AE7" s="1">
        <v>0.76919999999999999</v>
      </c>
      <c r="AF7" s="1">
        <v>0</v>
      </c>
    </row>
    <row r="8" spans="1:32" x14ac:dyDescent="0.25">
      <c r="B8" s="1">
        <v>86.4</v>
      </c>
      <c r="C8" s="1">
        <v>0.53184299999999995</v>
      </c>
      <c r="D8" s="1">
        <v>8.7413900000000009</v>
      </c>
      <c r="E8" s="1">
        <v>6.43445</v>
      </c>
      <c r="F8" s="1">
        <v>2.3069389999999999</v>
      </c>
      <c r="G8" s="1">
        <v>11.332124</v>
      </c>
      <c r="H8" s="1">
        <v>8.3414640000000002</v>
      </c>
      <c r="I8" s="1">
        <v>0.74766500000000002</v>
      </c>
      <c r="J8" s="1">
        <v>0</v>
      </c>
      <c r="M8" s="1">
        <v>86.4</v>
      </c>
      <c r="N8" s="1">
        <v>0.53184299999999995</v>
      </c>
      <c r="O8" s="1">
        <v>3.5952679999999999</v>
      </c>
      <c r="P8" s="1">
        <v>1.2883290000000001</v>
      </c>
      <c r="Q8" s="1">
        <v>2.3069389999999999</v>
      </c>
      <c r="R8" s="1">
        <v>5.6505650000000003</v>
      </c>
      <c r="S8" s="1">
        <v>2.0248240000000002</v>
      </c>
      <c r="T8" s="1">
        <v>0.72514800000000001</v>
      </c>
      <c r="U8" s="1">
        <v>0</v>
      </c>
      <c r="X8" s="1">
        <v>86.4</v>
      </c>
      <c r="Y8" s="1">
        <v>0.53184299999999995</v>
      </c>
      <c r="Z8" s="1">
        <v>3.5952679999999999</v>
      </c>
      <c r="AA8" s="1">
        <v>1.2883290000000001</v>
      </c>
      <c r="AB8" s="1">
        <v>2.3069389999999999</v>
      </c>
      <c r="AC8" s="1">
        <v>5.8156489999999996</v>
      </c>
      <c r="AD8" s="1">
        <v>2.0839799999999999</v>
      </c>
      <c r="AE8" s="1">
        <v>0.74633400000000005</v>
      </c>
      <c r="AF8" s="1">
        <v>0</v>
      </c>
    </row>
    <row r="9" spans="1:32" x14ac:dyDescent="0.25">
      <c r="B9" s="1">
        <v>108</v>
      </c>
      <c r="C9" s="1">
        <v>0.54373300000000002</v>
      </c>
      <c r="D9" s="1">
        <v>8.5174719999999997</v>
      </c>
      <c r="E9" s="1">
        <v>6.2512639999999999</v>
      </c>
      <c r="F9" s="1">
        <v>2.2662079999999998</v>
      </c>
      <c r="G9" s="1">
        <v>11.56681</v>
      </c>
      <c r="H9" s="1">
        <v>8.4892780000000005</v>
      </c>
      <c r="I9" s="1">
        <v>0.76938300000000004</v>
      </c>
      <c r="J9" s="1">
        <v>0</v>
      </c>
      <c r="M9" s="1">
        <v>108</v>
      </c>
      <c r="N9" s="1">
        <v>0.54373300000000002</v>
      </c>
      <c r="O9" s="1">
        <v>3.384903</v>
      </c>
      <c r="P9" s="1">
        <v>1.118695</v>
      </c>
      <c r="Q9" s="1">
        <v>2.2662079999999998</v>
      </c>
      <c r="R9" s="1">
        <v>5.669238</v>
      </c>
      <c r="S9" s="1">
        <v>1.8736569999999999</v>
      </c>
      <c r="T9" s="1">
        <v>0.75911600000000001</v>
      </c>
      <c r="U9" s="1">
        <v>0</v>
      </c>
      <c r="X9" s="1">
        <v>108</v>
      </c>
      <c r="Y9" s="1">
        <v>0.54373300000000002</v>
      </c>
      <c r="Z9" s="1">
        <v>3.384903</v>
      </c>
      <c r="AA9" s="1">
        <v>1.118695</v>
      </c>
      <c r="AB9" s="1">
        <v>2.2662079999999998</v>
      </c>
      <c r="AC9" s="1">
        <v>5.5037140000000004</v>
      </c>
      <c r="AD9" s="1">
        <v>1.8189519999999999</v>
      </c>
      <c r="AE9" s="1">
        <v>0.73695200000000005</v>
      </c>
      <c r="AF9" s="1">
        <v>0</v>
      </c>
    </row>
    <row r="10" spans="1:32" x14ac:dyDescent="0.25">
      <c r="B10" s="1">
        <v>129.6</v>
      </c>
      <c r="C10" s="1">
        <v>0.54834499999999997</v>
      </c>
      <c r="D10" s="1">
        <v>7.4573720000000003</v>
      </c>
      <c r="E10" s="1">
        <v>5.2952870000000001</v>
      </c>
      <c r="F10" s="1">
        <v>2.1620849999999998</v>
      </c>
      <c r="G10" s="1">
        <v>10.584873</v>
      </c>
      <c r="H10" s="1">
        <v>7.5160450000000001</v>
      </c>
      <c r="I10" s="1">
        <v>0.76720699999999997</v>
      </c>
      <c r="J10" s="1">
        <v>0</v>
      </c>
      <c r="M10" s="1">
        <v>129.6</v>
      </c>
      <c r="N10" s="1">
        <v>0.54834499999999997</v>
      </c>
      <c r="O10" s="1">
        <v>3.0943559999999999</v>
      </c>
      <c r="P10" s="1">
        <v>0.93227099999999996</v>
      </c>
      <c r="Q10" s="1">
        <v>2.1620849999999998</v>
      </c>
      <c r="R10" s="1">
        <v>4.9985189999999999</v>
      </c>
      <c r="S10" s="1">
        <v>1.50596</v>
      </c>
      <c r="T10" s="1">
        <v>0.69851200000000002</v>
      </c>
      <c r="U10" s="1">
        <v>0</v>
      </c>
      <c r="X10" s="1">
        <v>129.6</v>
      </c>
      <c r="Y10" s="1">
        <v>0.54834499999999997</v>
      </c>
      <c r="Z10" s="1">
        <v>3.0943559999999999</v>
      </c>
      <c r="AA10" s="1">
        <v>0.93227099999999996</v>
      </c>
      <c r="AB10" s="1">
        <v>2.1620849999999998</v>
      </c>
      <c r="AC10" s="1">
        <v>5.2562480000000003</v>
      </c>
      <c r="AD10" s="1">
        <v>1.5836079999999999</v>
      </c>
      <c r="AE10" s="1">
        <v>0.73452799999999996</v>
      </c>
      <c r="AF10" s="1">
        <v>0</v>
      </c>
    </row>
    <row r="11" spans="1:32" x14ac:dyDescent="0.25">
      <c r="B11" s="1">
        <v>151.19999999999999</v>
      </c>
      <c r="C11" s="1">
        <v>0.54499799999999998</v>
      </c>
      <c r="D11" s="1">
        <v>6.8777010000000001</v>
      </c>
      <c r="E11" s="1">
        <v>4.696663</v>
      </c>
      <c r="F11" s="1">
        <v>2.1810369999999999</v>
      </c>
      <c r="G11" s="1">
        <v>10.259240999999999</v>
      </c>
      <c r="H11" s="1">
        <v>7.0058590000000001</v>
      </c>
      <c r="I11" s="1">
        <v>0.81334499999999998</v>
      </c>
      <c r="J11" s="1">
        <v>0</v>
      </c>
      <c r="M11" s="1">
        <v>151.19999999999999</v>
      </c>
      <c r="N11" s="1">
        <v>0.54499799999999998</v>
      </c>
      <c r="O11" s="1">
        <v>3.0290210000000002</v>
      </c>
      <c r="P11" s="1">
        <v>0.84798399999999996</v>
      </c>
      <c r="Q11" s="1">
        <v>2.1810369999999999</v>
      </c>
      <c r="R11" s="1">
        <v>5.2218140000000002</v>
      </c>
      <c r="S11" s="1">
        <v>1.4618629999999999</v>
      </c>
      <c r="T11" s="1">
        <v>0.75199000000000005</v>
      </c>
      <c r="U11" s="1">
        <v>0</v>
      </c>
      <c r="X11" s="1">
        <v>151.19999999999999</v>
      </c>
      <c r="Y11" s="1">
        <v>0.54499799999999998</v>
      </c>
      <c r="Z11" s="1">
        <v>3.0290210000000002</v>
      </c>
      <c r="AA11" s="1">
        <v>0.84798399999999996</v>
      </c>
      <c r="AB11" s="1">
        <v>2.1810369999999999</v>
      </c>
      <c r="AC11" s="1">
        <v>5.1442959999999998</v>
      </c>
      <c r="AD11" s="1">
        <v>1.440161</v>
      </c>
      <c r="AE11" s="1">
        <v>0.74082700000000001</v>
      </c>
      <c r="AF11" s="1">
        <v>0</v>
      </c>
    </row>
    <row r="12" spans="1:32" x14ac:dyDescent="0.25">
      <c r="B12" s="1">
        <v>172.8</v>
      </c>
      <c r="C12" s="1">
        <v>0.54046499999999997</v>
      </c>
      <c r="D12" s="1">
        <v>6.7506950000000003</v>
      </c>
      <c r="E12" s="1">
        <v>4.6531459999999996</v>
      </c>
      <c r="F12" s="1">
        <v>2.0975480000000002</v>
      </c>
      <c r="G12" s="1">
        <v>10.264201</v>
      </c>
      <c r="H12" s="1">
        <v>7.0749500000000003</v>
      </c>
      <c r="I12" s="1">
        <v>0.79731300000000005</v>
      </c>
      <c r="J12" s="1">
        <v>0</v>
      </c>
      <c r="M12" s="1">
        <v>172.8</v>
      </c>
      <c r="N12" s="1">
        <v>0.54046499999999997</v>
      </c>
      <c r="O12" s="1">
        <v>2.9785089999999999</v>
      </c>
      <c r="P12" s="1">
        <v>0.88095999999999997</v>
      </c>
      <c r="Q12" s="1">
        <v>2.0975480000000002</v>
      </c>
      <c r="R12" s="1">
        <v>5.3166650000000004</v>
      </c>
      <c r="S12" s="1">
        <v>1.572522</v>
      </c>
      <c r="T12" s="1">
        <v>0.74882899999999997</v>
      </c>
      <c r="U12" s="1">
        <v>0</v>
      </c>
      <c r="X12" s="1">
        <v>172.8</v>
      </c>
      <c r="Y12" s="1">
        <v>0.54046499999999997</v>
      </c>
      <c r="Z12" s="1">
        <v>2.9785089999999999</v>
      </c>
      <c r="AA12" s="1">
        <v>0.88095999999999997</v>
      </c>
      <c r="AB12" s="1">
        <v>2.0975480000000002</v>
      </c>
      <c r="AC12" s="1">
        <v>5.1303650000000003</v>
      </c>
      <c r="AD12" s="1">
        <v>1.51742</v>
      </c>
      <c r="AE12" s="1">
        <v>0.72258900000000004</v>
      </c>
      <c r="AF12" s="1">
        <v>0</v>
      </c>
    </row>
    <row r="13" spans="1:32" x14ac:dyDescent="0.25">
      <c r="B13" s="1">
        <v>194.4</v>
      </c>
      <c r="C13" s="1">
        <v>0.53752900000000003</v>
      </c>
      <c r="D13" s="1">
        <v>6.3993450000000003</v>
      </c>
      <c r="E13" s="1">
        <v>4.2784839999999997</v>
      </c>
      <c r="F13" s="1">
        <v>2.1208610000000001</v>
      </c>
      <c r="G13" s="1">
        <v>10.389372</v>
      </c>
      <c r="H13" s="1">
        <v>6.9461430000000002</v>
      </c>
      <c r="I13" s="1">
        <v>0.86080699999999999</v>
      </c>
      <c r="J13" s="1">
        <v>0</v>
      </c>
      <c r="M13" s="1">
        <v>194.4</v>
      </c>
      <c r="N13" s="1">
        <v>0.53752900000000003</v>
      </c>
      <c r="O13" s="1">
        <v>2.9278960000000001</v>
      </c>
      <c r="P13" s="1">
        <v>0.80703499999999995</v>
      </c>
      <c r="Q13" s="1">
        <v>2.1208610000000001</v>
      </c>
      <c r="R13" s="1">
        <v>5.2196170000000004</v>
      </c>
      <c r="S13" s="1">
        <v>1.438717</v>
      </c>
      <c r="T13" s="1">
        <v>0.75617999999999996</v>
      </c>
      <c r="U13" s="1">
        <v>0</v>
      </c>
      <c r="X13" s="1">
        <v>194.4</v>
      </c>
      <c r="Y13" s="1">
        <v>0.53752900000000003</v>
      </c>
      <c r="Z13" s="1">
        <v>2.9278960000000001</v>
      </c>
      <c r="AA13" s="1">
        <v>0.80703499999999995</v>
      </c>
      <c r="AB13" s="1">
        <v>2.1208610000000001</v>
      </c>
      <c r="AC13" s="1">
        <v>5.0563880000000001</v>
      </c>
      <c r="AD13" s="1">
        <v>1.3937250000000001</v>
      </c>
      <c r="AE13" s="1">
        <v>0.73253299999999999</v>
      </c>
      <c r="AF13" s="1">
        <v>0</v>
      </c>
    </row>
    <row r="14" spans="1:32" x14ac:dyDescent="0.25">
      <c r="B14" s="1">
        <v>216</v>
      </c>
      <c r="C14" s="1">
        <v>0.52246000000000004</v>
      </c>
      <c r="D14" s="1">
        <v>6.965319</v>
      </c>
      <c r="E14" s="1">
        <v>4.7869659999999996</v>
      </c>
      <c r="F14" s="1">
        <v>2.178353</v>
      </c>
      <c r="G14" s="1">
        <v>11.76878</v>
      </c>
      <c r="H14" s="1">
        <v>8.0881790000000002</v>
      </c>
      <c r="I14" s="1">
        <v>0.92015000000000002</v>
      </c>
      <c r="J14" s="1">
        <v>0</v>
      </c>
      <c r="M14" s="1">
        <v>216</v>
      </c>
      <c r="N14" s="1">
        <v>0.52246000000000004</v>
      </c>
      <c r="O14" s="1">
        <v>3.3085879999999999</v>
      </c>
      <c r="P14" s="1">
        <v>1.1302350000000001</v>
      </c>
      <c r="Q14" s="1">
        <v>2.178353</v>
      </c>
      <c r="R14" s="1">
        <v>5.8520649999999996</v>
      </c>
      <c r="S14" s="1">
        <v>1.9991030000000001</v>
      </c>
      <c r="T14" s="1">
        <v>0.77059299999999997</v>
      </c>
      <c r="U14" s="1">
        <v>0</v>
      </c>
      <c r="X14" s="1">
        <v>216</v>
      </c>
      <c r="Y14" s="1">
        <v>0.52246000000000004</v>
      </c>
      <c r="Z14" s="1">
        <v>3.3085879999999999</v>
      </c>
      <c r="AA14" s="1">
        <v>1.1302350000000001</v>
      </c>
      <c r="AB14" s="1">
        <v>2.178353</v>
      </c>
      <c r="AC14" s="1">
        <v>5.9497450000000001</v>
      </c>
      <c r="AD14" s="1">
        <v>2.0324710000000001</v>
      </c>
      <c r="AE14" s="1">
        <v>0.78345500000000001</v>
      </c>
      <c r="AF14" s="1">
        <v>0</v>
      </c>
    </row>
    <row r="15" spans="1:32" x14ac:dyDescent="0.25">
      <c r="B15" s="1">
        <v>237.6</v>
      </c>
      <c r="C15" s="1">
        <v>0.524335</v>
      </c>
      <c r="D15" s="1">
        <v>7.8592430000000002</v>
      </c>
      <c r="E15" s="1">
        <v>5.6998740000000003</v>
      </c>
      <c r="F15" s="1">
        <v>2.1593689999999999</v>
      </c>
      <c r="G15" s="1">
        <v>13.187683</v>
      </c>
      <c r="H15" s="1">
        <v>9.5642969999999998</v>
      </c>
      <c r="I15" s="1">
        <v>0.90584699999999996</v>
      </c>
      <c r="J15" s="1">
        <v>0</v>
      </c>
      <c r="M15" s="1">
        <v>237.6</v>
      </c>
      <c r="N15" s="1">
        <v>0.524335</v>
      </c>
      <c r="O15" s="1">
        <v>3.5840640000000001</v>
      </c>
      <c r="P15" s="1">
        <v>1.424696</v>
      </c>
      <c r="Q15" s="1">
        <v>2.1593689999999999</v>
      </c>
      <c r="R15" s="1">
        <v>6.4576529999999996</v>
      </c>
      <c r="S15" s="1">
        <v>2.5669710000000001</v>
      </c>
      <c r="T15" s="1">
        <v>0.77813600000000005</v>
      </c>
      <c r="U15" s="1">
        <v>0</v>
      </c>
      <c r="X15" s="1">
        <v>237.6</v>
      </c>
      <c r="Y15" s="1">
        <v>0.524335</v>
      </c>
      <c r="Z15" s="1">
        <v>3.5840640000000001</v>
      </c>
      <c r="AA15" s="1">
        <v>1.424696</v>
      </c>
      <c r="AB15" s="1">
        <v>2.1593689999999999</v>
      </c>
      <c r="AC15" s="1">
        <v>6.3010289999999998</v>
      </c>
      <c r="AD15" s="1">
        <v>2.504712</v>
      </c>
      <c r="AE15" s="1">
        <v>0.75926300000000002</v>
      </c>
      <c r="AF15" s="1">
        <v>0</v>
      </c>
    </row>
    <row r="16" spans="1:32" x14ac:dyDescent="0.25">
      <c r="B16" s="1">
        <v>259.2</v>
      </c>
      <c r="C16" s="1">
        <v>0.52663700000000002</v>
      </c>
      <c r="D16" s="1">
        <v>8.363111</v>
      </c>
      <c r="E16" s="1">
        <v>6.2261249999999997</v>
      </c>
      <c r="F16" s="1">
        <v>2.1369859999999998</v>
      </c>
      <c r="G16" s="1">
        <v>13.850089000000001</v>
      </c>
      <c r="H16" s="1">
        <v>10.311042</v>
      </c>
      <c r="I16" s="1">
        <v>0.88476200000000005</v>
      </c>
      <c r="J16" s="1">
        <v>0</v>
      </c>
      <c r="M16" s="1">
        <v>259.2</v>
      </c>
      <c r="N16" s="1">
        <v>0.52663700000000002</v>
      </c>
      <c r="O16" s="1">
        <v>3.4738820000000001</v>
      </c>
      <c r="P16" s="1">
        <v>1.3368960000000001</v>
      </c>
      <c r="Q16" s="1">
        <v>2.1369859999999998</v>
      </c>
      <c r="R16" s="1">
        <v>6.3359249999999996</v>
      </c>
      <c r="S16" s="1">
        <v>2.4383309999999998</v>
      </c>
      <c r="T16" s="1">
        <v>0.77951899999999996</v>
      </c>
      <c r="U16" s="1">
        <v>0</v>
      </c>
      <c r="X16" s="1">
        <v>259.2</v>
      </c>
      <c r="Y16" s="1">
        <v>0.52663700000000002</v>
      </c>
      <c r="Z16" s="1">
        <v>3.4738820000000001</v>
      </c>
      <c r="AA16" s="1">
        <v>1.3368960000000001</v>
      </c>
      <c r="AB16" s="1">
        <v>2.1369859999999998</v>
      </c>
      <c r="AC16" s="1">
        <v>6.332185</v>
      </c>
      <c r="AD16" s="1">
        <v>2.4368919999999998</v>
      </c>
      <c r="AE16" s="1">
        <v>0.77905899999999995</v>
      </c>
      <c r="AF16" s="1">
        <v>0</v>
      </c>
    </row>
    <row r="17" spans="2:32" x14ac:dyDescent="0.25">
      <c r="B17" s="1">
        <v>280.8</v>
      </c>
      <c r="C17" s="1">
        <v>0.52025200000000005</v>
      </c>
      <c r="D17" s="1">
        <v>8.6548350000000003</v>
      </c>
      <c r="E17" s="1">
        <v>6.5676230000000002</v>
      </c>
      <c r="F17" s="1">
        <v>2.0872120000000001</v>
      </c>
      <c r="G17" s="1">
        <v>14.905500999999999</v>
      </c>
      <c r="H17" s="1">
        <v>11.31087</v>
      </c>
      <c r="I17" s="1">
        <v>0.89865799999999996</v>
      </c>
      <c r="J17" s="1">
        <v>0</v>
      </c>
      <c r="M17" s="1">
        <v>280.8</v>
      </c>
      <c r="N17" s="1">
        <v>0.52025200000000005</v>
      </c>
      <c r="O17" s="1">
        <v>3.3782920000000001</v>
      </c>
      <c r="P17" s="1">
        <v>1.2910809999999999</v>
      </c>
      <c r="Q17" s="1">
        <v>2.0872120000000001</v>
      </c>
      <c r="R17" s="1">
        <v>6.0419049999999999</v>
      </c>
      <c r="S17" s="1">
        <v>2.3090329999999999</v>
      </c>
      <c r="T17" s="1">
        <v>0.74657399999999996</v>
      </c>
      <c r="U17" s="1">
        <v>0</v>
      </c>
      <c r="X17" s="1">
        <v>280.8</v>
      </c>
      <c r="Y17" s="1">
        <v>0.52025200000000005</v>
      </c>
      <c r="Z17" s="1">
        <v>3.3782920000000001</v>
      </c>
      <c r="AA17" s="1">
        <v>1.2910809999999999</v>
      </c>
      <c r="AB17" s="1">
        <v>2.0872120000000001</v>
      </c>
      <c r="AC17" s="1">
        <v>6.1468239999999996</v>
      </c>
      <c r="AD17" s="1">
        <v>2.3491300000000002</v>
      </c>
      <c r="AE17" s="1">
        <v>0.75953899999999996</v>
      </c>
      <c r="AF17" s="1">
        <v>0</v>
      </c>
    </row>
    <row r="18" spans="2:32" x14ac:dyDescent="0.25">
      <c r="B18" s="1">
        <v>302.39999999999998</v>
      </c>
      <c r="C18" s="1">
        <v>0.52003100000000002</v>
      </c>
      <c r="D18" s="1">
        <v>8.8021720000000006</v>
      </c>
      <c r="E18" s="1">
        <v>6.7207840000000001</v>
      </c>
      <c r="F18" s="1">
        <v>2.0813869999999999</v>
      </c>
      <c r="G18" s="1">
        <v>15.305445000000001</v>
      </c>
      <c r="H18" s="1">
        <v>11.686275</v>
      </c>
      <c r="I18" s="1">
        <v>0.90479299999999996</v>
      </c>
      <c r="J18" s="1">
        <v>0</v>
      </c>
      <c r="M18" s="1">
        <v>302.39999999999998</v>
      </c>
      <c r="N18" s="1">
        <v>0.52003100000000002</v>
      </c>
      <c r="O18" s="1">
        <v>3.3587030000000002</v>
      </c>
      <c r="P18" s="1">
        <v>1.277315</v>
      </c>
      <c r="Q18" s="1">
        <v>2.0813869999999999</v>
      </c>
      <c r="R18" s="1">
        <v>6.1287849999999997</v>
      </c>
      <c r="S18" s="1">
        <v>2.330778</v>
      </c>
      <c r="T18" s="1">
        <v>0.75960099999999997</v>
      </c>
      <c r="U18" s="1">
        <v>0</v>
      </c>
      <c r="X18" s="1">
        <v>302.39999999999998</v>
      </c>
      <c r="Y18" s="1">
        <v>0.52003100000000002</v>
      </c>
      <c r="Z18" s="1">
        <v>3.3587030000000002</v>
      </c>
      <c r="AA18" s="1">
        <v>1.277315</v>
      </c>
      <c r="AB18" s="1">
        <v>2.0813869999999999</v>
      </c>
      <c r="AC18" s="1">
        <v>6.1407920000000003</v>
      </c>
      <c r="AD18" s="1">
        <v>2.3353449999999998</v>
      </c>
      <c r="AE18" s="1">
        <v>0.76109000000000004</v>
      </c>
      <c r="AF18" s="1">
        <v>0</v>
      </c>
    </row>
    <row r="19" spans="2:32" x14ac:dyDescent="0.25">
      <c r="B19" s="1">
        <v>324</v>
      </c>
      <c r="C19" s="1">
        <v>0.51722999999999997</v>
      </c>
      <c r="D19" s="1">
        <v>8.8159279999999995</v>
      </c>
      <c r="E19" s="1">
        <v>6.7331960000000004</v>
      </c>
      <c r="F19" s="1">
        <v>2.082732</v>
      </c>
      <c r="G19" s="1">
        <v>14.734603</v>
      </c>
      <c r="H19" s="1">
        <v>11.253605</v>
      </c>
      <c r="I19" s="1">
        <v>0.87024999999999997</v>
      </c>
      <c r="J19" s="1">
        <v>0</v>
      </c>
      <c r="M19" s="1">
        <v>324</v>
      </c>
      <c r="N19" s="1">
        <v>0.51722999999999997</v>
      </c>
      <c r="O19" s="1">
        <v>3.2948390000000001</v>
      </c>
      <c r="P19" s="1">
        <v>1.2121059999999999</v>
      </c>
      <c r="Q19" s="1">
        <v>2.082732</v>
      </c>
      <c r="R19" s="1">
        <v>5.9909850000000002</v>
      </c>
      <c r="S19" s="1">
        <v>2.2039659999999999</v>
      </c>
      <c r="T19" s="1">
        <v>0.75740399999999997</v>
      </c>
      <c r="U19" s="1">
        <v>0</v>
      </c>
      <c r="X19" s="1">
        <v>324</v>
      </c>
      <c r="Y19" s="1">
        <v>0.51722999999999997</v>
      </c>
      <c r="Z19" s="1">
        <v>3.2948390000000001</v>
      </c>
      <c r="AA19" s="1">
        <v>1.2121059999999999</v>
      </c>
      <c r="AB19" s="1">
        <v>2.082732</v>
      </c>
      <c r="AC19" s="1">
        <v>6.0208779999999997</v>
      </c>
      <c r="AD19" s="1">
        <v>2.214963</v>
      </c>
      <c r="AE19" s="1">
        <v>0.76118300000000005</v>
      </c>
      <c r="AF19" s="1">
        <v>0</v>
      </c>
    </row>
    <row r="20" spans="2:32" x14ac:dyDescent="0.25">
      <c r="B20" s="1">
        <v>345.6</v>
      </c>
      <c r="C20" s="1">
        <v>0.52034899999999995</v>
      </c>
      <c r="D20" s="1">
        <v>8.8278700000000008</v>
      </c>
      <c r="E20" s="1">
        <v>6.731331</v>
      </c>
      <c r="F20" s="1">
        <v>2.0965400000000001</v>
      </c>
      <c r="G20" s="1">
        <v>15.036809999999999</v>
      </c>
      <c r="H20" s="1">
        <v>11.465703</v>
      </c>
      <c r="I20" s="1">
        <v>0.89277700000000004</v>
      </c>
      <c r="J20" s="1">
        <v>0</v>
      </c>
      <c r="M20" s="1">
        <v>345.6</v>
      </c>
      <c r="N20" s="1">
        <v>0.52034899999999995</v>
      </c>
      <c r="O20" s="1">
        <v>3.2615249999999998</v>
      </c>
      <c r="P20" s="1">
        <v>1.1649849999999999</v>
      </c>
      <c r="Q20" s="1">
        <v>2.0965400000000001</v>
      </c>
      <c r="R20" s="1">
        <v>6.079472</v>
      </c>
      <c r="S20" s="1">
        <v>2.171529</v>
      </c>
      <c r="T20" s="1">
        <v>0.78158899999999998</v>
      </c>
      <c r="U20" s="1">
        <v>0</v>
      </c>
      <c r="X20" s="1">
        <v>345.6</v>
      </c>
      <c r="Y20" s="1">
        <v>0.52034899999999995</v>
      </c>
      <c r="Z20" s="1">
        <v>3.2615249999999998</v>
      </c>
      <c r="AA20" s="1">
        <v>1.1649849999999999</v>
      </c>
      <c r="AB20" s="1">
        <v>2.0965400000000001</v>
      </c>
      <c r="AC20" s="1">
        <v>6.0262630000000001</v>
      </c>
      <c r="AD20" s="1">
        <v>2.152523</v>
      </c>
      <c r="AE20" s="1">
        <v>0.77474799999999999</v>
      </c>
      <c r="AF20" s="1">
        <v>0</v>
      </c>
    </row>
    <row r="21" spans="2:32" x14ac:dyDescent="0.25">
      <c r="B21" s="1">
        <v>367.2</v>
      </c>
      <c r="C21" s="1">
        <v>0.52516499999999999</v>
      </c>
      <c r="D21" s="1">
        <v>8.7803989999999992</v>
      </c>
      <c r="E21" s="1">
        <v>6.7003500000000003</v>
      </c>
      <c r="F21" s="1">
        <v>2.0800480000000001</v>
      </c>
      <c r="G21" s="1">
        <v>14.62397</v>
      </c>
      <c r="H21" s="1">
        <v>11.159598000000001</v>
      </c>
      <c r="I21" s="1">
        <v>0.866093</v>
      </c>
      <c r="J21" s="1">
        <v>0</v>
      </c>
      <c r="M21" s="1">
        <v>367.2</v>
      </c>
      <c r="N21" s="1">
        <v>0.52516499999999999</v>
      </c>
      <c r="O21" s="1">
        <v>3.1881870000000001</v>
      </c>
      <c r="P21" s="1">
        <v>1.108139</v>
      </c>
      <c r="Q21" s="1">
        <v>2.0800480000000001</v>
      </c>
      <c r="R21" s="1">
        <v>5.8715140000000003</v>
      </c>
      <c r="S21" s="1">
        <v>2.0407999999999999</v>
      </c>
      <c r="T21" s="1">
        <v>0.76614300000000002</v>
      </c>
      <c r="U21" s="1">
        <v>0</v>
      </c>
      <c r="X21" s="1">
        <v>367.2</v>
      </c>
      <c r="Y21" s="1">
        <v>0.52516499999999999</v>
      </c>
      <c r="Z21" s="1">
        <v>3.1881870000000001</v>
      </c>
      <c r="AA21" s="1">
        <v>1.108139</v>
      </c>
      <c r="AB21" s="1">
        <v>2.0800480000000001</v>
      </c>
      <c r="AC21" s="1">
        <v>5.7773649999999996</v>
      </c>
      <c r="AD21" s="1">
        <v>2.008076</v>
      </c>
      <c r="AE21" s="1">
        <v>0.75385800000000003</v>
      </c>
      <c r="AF21" s="1">
        <v>0</v>
      </c>
    </row>
    <row r="22" spans="2:32" x14ac:dyDescent="0.25">
      <c r="B22" s="1">
        <v>388.8</v>
      </c>
      <c r="C22" s="1">
        <v>0.52538399999999996</v>
      </c>
      <c r="D22" s="1">
        <v>8.4523229999999998</v>
      </c>
      <c r="E22" s="1">
        <v>6.3826429999999998</v>
      </c>
      <c r="F22" s="1">
        <v>2.06968</v>
      </c>
      <c r="G22" s="1">
        <v>14.567270000000001</v>
      </c>
      <c r="H22" s="1">
        <v>11.000252</v>
      </c>
      <c r="I22" s="1">
        <v>0.89175499999999996</v>
      </c>
      <c r="J22" s="1">
        <v>0</v>
      </c>
      <c r="M22" s="1">
        <v>388.8</v>
      </c>
      <c r="N22" s="1">
        <v>0.52538399999999996</v>
      </c>
      <c r="O22" s="1">
        <v>3.1346219999999998</v>
      </c>
      <c r="P22" s="1">
        <v>1.0649420000000001</v>
      </c>
      <c r="Q22" s="1">
        <v>2.06968</v>
      </c>
      <c r="R22" s="1">
        <v>5.848071</v>
      </c>
      <c r="S22" s="1">
        <v>1.9867969999999999</v>
      </c>
      <c r="T22" s="1">
        <v>0.77225500000000002</v>
      </c>
      <c r="U22" s="1">
        <v>0</v>
      </c>
      <c r="X22" s="1">
        <v>388.8</v>
      </c>
      <c r="Y22" s="1">
        <v>0.52538399999999996</v>
      </c>
      <c r="Z22" s="1">
        <v>3.1346219999999998</v>
      </c>
      <c r="AA22" s="1">
        <v>1.0649420000000001</v>
      </c>
      <c r="AB22" s="1">
        <v>2.06968</v>
      </c>
      <c r="AC22" s="1">
        <v>5.8267150000000001</v>
      </c>
      <c r="AD22" s="1">
        <v>1.979541</v>
      </c>
      <c r="AE22" s="1">
        <v>0.76943499999999998</v>
      </c>
      <c r="AF22" s="1">
        <v>0</v>
      </c>
    </row>
    <row r="23" spans="2:32" x14ac:dyDescent="0.25">
      <c r="B23" s="1">
        <v>410.4</v>
      </c>
      <c r="C23" s="1">
        <v>0.52409799999999995</v>
      </c>
      <c r="D23" s="1">
        <v>8.1026120000000006</v>
      </c>
      <c r="E23" s="1">
        <v>6.0531389999999998</v>
      </c>
      <c r="F23" s="1">
        <v>2.0494729999999999</v>
      </c>
      <c r="G23" s="1">
        <v>14.318545</v>
      </c>
      <c r="H23" s="1">
        <v>10.696816</v>
      </c>
      <c r="I23" s="1">
        <v>0.90543200000000001</v>
      </c>
      <c r="J23" s="1">
        <v>0</v>
      </c>
      <c r="M23" s="1">
        <v>410.4</v>
      </c>
      <c r="N23" s="1">
        <v>0.52409799999999995</v>
      </c>
      <c r="O23" s="1">
        <v>3.0639029999999998</v>
      </c>
      <c r="P23" s="1">
        <v>1.0144299999999999</v>
      </c>
      <c r="Q23" s="1">
        <v>2.0494729999999999</v>
      </c>
      <c r="R23" s="1">
        <v>5.730111</v>
      </c>
      <c r="S23" s="1">
        <v>1.897187</v>
      </c>
      <c r="T23" s="1">
        <v>0.76658499999999996</v>
      </c>
      <c r="U23" s="1">
        <v>0</v>
      </c>
      <c r="X23" s="1">
        <v>410.4</v>
      </c>
      <c r="Y23" s="1">
        <v>0.52409799999999995</v>
      </c>
      <c r="Z23" s="1">
        <v>3.0639029999999998</v>
      </c>
      <c r="AA23" s="1">
        <v>1.0144299999999999</v>
      </c>
      <c r="AB23" s="1">
        <v>2.0494729999999999</v>
      </c>
      <c r="AC23" s="1">
        <v>5.6621899999999998</v>
      </c>
      <c r="AD23" s="1">
        <v>1.8747</v>
      </c>
      <c r="AE23" s="1">
        <v>0.757498</v>
      </c>
      <c r="AF23" s="1">
        <v>0</v>
      </c>
    </row>
    <row r="24" spans="2:32" x14ac:dyDescent="0.25">
      <c r="B24" s="1">
        <v>432</v>
      </c>
      <c r="C24" s="1">
        <v>0.51573899999999995</v>
      </c>
      <c r="D24" s="1">
        <v>7.845218</v>
      </c>
      <c r="E24" s="1">
        <v>5.8166270000000004</v>
      </c>
      <c r="F24" s="1">
        <v>2.028591</v>
      </c>
      <c r="G24" s="1">
        <v>13.796922</v>
      </c>
      <c r="H24" s="1">
        <v>10.229359000000001</v>
      </c>
      <c r="I24" s="1">
        <v>0.89189099999999999</v>
      </c>
      <c r="J24" s="1">
        <v>0</v>
      </c>
      <c r="M24" s="1">
        <v>432</v>
      </c>
      <c r="N24" s="1">
        <v>0.51573899999999995</v>
      </c>
      <c r="O24" s="1">
        <v>3.0424690000000001</v>
      </c>
      <c r="P24" s="1">
        <v>1.0138780000000001</v>
      </c>
      <c r="Q24" s="1">
        <v>2.028591</v>
      </c>
      <c r="R24" s="1">
        <v>5.6872350000000003</v>
      </c>
      <c r="S24" s="1">
        <v>1.895224</v>
      </c>
      <c r="T24" s="1">
        <v>0.75840200000000002</v>
      </c>
      <c r="U24" s="1">
        <v>0</v>
      </c>
      <c r="X24" s="1">
        <v>432</v>
      </c>
      <c r="Y24" s="1">
        <v>0.51573899999999995</v>
      </c>
      <c r="Z24" s="1">
        <v>3.0424690000000001</v>
      </c>
      <c r="AA24" s="1">
        <v>1.0138780000000001</v>
      </c>
      <c r="AB24" s="1">
        <v>2.028591</v>
      </c>
      <c r="AC24" s="1">
        <v>5.7013879999999997</v>
      </c>
      <c r="AD24" s="1">
        <v>1.8999410000000001</v>
      </c>
      <c r="AE24" s="1">
        <v>0.76029000000000002</v>
      </c>
      <c r="AF24" s="1">
        <v>0</v>
      </c>
    </row>
    <row r="25" spans="2:32" x14ac:dyDescent="0.25">
      <c r="B25" s="1">
        <v>453.6</v>
      </c>
      <c r="C25" s="1">
        <v>0.51856500000000005</v>
      </c>
      <c r="D25" s="1">
        <v>7.811401</v>
      </c>
      <c r="E25" s="1">
        <v>5.7700889999999996</v>
      </c>
      <c r="F25" s="1">
        <v>2.041312</v>
      </c>
      <c r="G25" s="1">
        <v>13.486988</v>
      </c>
      <c r="H25" s="1">
        <v>9.9625050000000002</v>
      </c>
      <c r="I25" s="1">
        <v>0.88112100000000004</v>
      </c>
      <c r="J25" s="1">
        <v>0</v>
      </c>
      <c r="M25" s="1">
        <v>453.6</v>
      </c>
      <c r="N25" s="1">
        <v>0.51856500000000005</v>
      </c>
      <c r="O25" s="1">
        <v>3.0695730000000001</v>
      </c>
      <c r="P25" s="1">
        <v>1.0282610000000001</v>
      </c>
      <c r="Q25" s="1">
        <v>2.041312</v>
      </c>
      <c r="R25" s="1">
        <v>5.7665660000000001</v>
      </c>
      <c r="S25" s="1">
        <v>1.931713</v>
      </c>
      <c r="T25" s="1">
        <v>0.76697099999999996</v>
      </c>
      <c r="U25" s="1">
        <v>0</v>
      </c>
      <c r="X25" s="1">
        <v>453.6</v>
      </c>
      <c r="Y25" s="1">
        <v>0.51856500000000005</v>
      </c>
      <c r="Z25" s="1">
        <v>3.0695730000000001</v>
      </c>
      <c r="AA25" s="1">
        <v>1.0282610000000001</v>
      </c>
      <c r="AB25" s="1">
        <v>2.041312</v>
      </c>
      <c r="AC25" s="1">
        <v>5.748996</v>
      </c>
      <c r="AD25" s="1">
        <v>1.925827</v>
      </c>
      <c r="AE25" s="1">
        <v>0.76463400000000004</v>
      </c>
      <c r="AF25" s="1">
        <v>0</v>
      </c>
    </row>
    <row r="26" spans="2:32" x14ac:dyDescent="0.25">
      <c r="B26" s="1">
        <v>475.2</v>
      </c>
      <c r="C26" s="1">
        <v>0.52045200000000003</v>
      </c>
      <c r="D26" s="1">
        <v>7.7805530000000003</v>
      </c>
      <c r="E26" s="1">
        <v>5.7377399999999996</v>
      </c>
      <c r="F26" s="1">
        <v>2.0428130000000002</v>
      </c>
      <c r="G26" s="1">
        <v>13.491441</v>
      </c>
      <c r="H26" s="1">
        <v>9.9492130000000003</v>
      </c>
      <c r="I26" s="1">
        <v>0.88555700000000004</v>
      </c>
      <c r="J26" s="1">
        <v>0</v>
      </c>
      <c r="M26" s="1">
        <v>475.2</v>
      </c>
      <c r="N26" s="1">
        <v>0.52045200000000003</v>
      </c>
      <c r="O26" s="1">
        <v>3.04453</v>
      </c>
      <c r="P26" s="1">
        <v>1.001717</v>
      </c>
      <c r="Q26" s="1">
        <v>2.0428130000000002</v>
      </c>
      <c r="R26" s="1">
        <v>5.7054140000000002</v>
      </c>
      <c r="S26" s="1">
        <v>1.8772059999999999</v>
      </c>
      <c r="T26" s="1">
        <v>0.76564200000000004</v>
      </c>
      <c r="U26" s="1">
        <v>0</v>
      </c>
      <c r="X26" s="1">
        <v>475.2</v>
      </c>
      <c r="Y26" s="1">
        <v>0.52045200000000003</v>
      </c>
      <c r="Z26" s="1">
        <v>3.04453</v>
      </c>
      <c r="AA26" s="1">
        <v>1.001717</v>
      </c>
      <c r="AB26" s="1">
        <v>2.0428130000000002</v>
      </c>
      <c r="AC26" s="1">
        <v>5.7272949999999998</v>
      </c>
      <c r="AD26" s="1">
        <v>1.8844050000000001</v>
      </c>
      <c r="AE26" s="1">
        <v>0.76857799999999998</v>
      </c>
      <c r="AF26" s="1">
        <v>0</v>
      </c>
    </row>
    <row r="27" spans="2:32" x14ac:dyDescent="0.25">
      <c r="B27" s="1">
        <v>496.8</v>
      </c>
      <c r="C27" s="1">
        <v>0.52163199999999998</v>
      </c>
      <c r="D27" s="1">
        <v>7.7338040000000001</v>
      </c>
      <c r="E27" s="1">
        <v>5.6895069999999999</v>
      </c>
      <c r="F27" s="1">
        <v>2.0442969999999998</v>
      </c>
      <c r="G27" s="1">
        <v>13.206719</v>
      </c>
      <c r="H27" s="1">
        <v>9.7157520000000002</v>
      </c>
      <c r="I27" s="1">
        <v>0.87274200000000002</v>
      </c>
      <c r="J27" s="1">
        <v>0</v>
      </c>
      <c r="M27" s="1">
        <v>496.8</v>
      </c>
      <c r="N27" s="1">
        <v>0.52163199999999998</v>
      </c>
      <c r="O27" s="1">
        <v>3.0177100000000001</v>
      </c>
      <c r="P27" s="1">
        <v>0.97341299999999997</v>
      </c>
      <c r="Q27" s="1">
        <v>2.0442969999999998</v>
      </c>
      <c r="R27" s="1">
        <v>5.6503249999999996</v>
      </c>
      <c r="S27" s="1">
        <v>1.822608</v>
      </c>
      <c r="T27" s="1">
        <v>0.765544</v>
      </c>
      <c r="U27" s="1">
        <v>0</v>
      </c>
      <c r="X27" s="1">
        <v>496.8</v>
      </c>
      <c r="Y27" s="1">
        <v>0.52163199999999998</v>
      </c>
      <c r="Z27" s="1">
        <v>3.0177100000000001</v>
      </c>
      <c r="AA27" s="1">
        <v>0.97341299999999997</v>
      </c>
      <c r="AB27" s="1">
        <v>2.0442969999999998</v>
      </c>
      <c r="AC27" s="1">
        <v>5.6166790000000004</v>
      </c>
      <c r="AD27" s="1">
        <v>1.811755</v>
      </c>
      <c r="AE27" s="1">
        <v>0.76098500000000002</v>
      </c>
      <c r="AF27" s="1">
        <v>0</v>
      </c>
    </row>
    <row r="28" spans="2:32" x14ac:dyDescent="0.25">
      <c r="B28" s="1">
        <v>518.4</v>
      </c>
      <c r="C28" s="1">
        <v>0.52119700000000002</v>
      </c>
      <c r="D28" s="1">
        <v>7.719875</v>
      </c>
      <c r="E28" s="1">
        <v>5.6685439999999998</v>
      </c>
      <c r="F28" s="1">
        <v>2.0513309999999998</v>
      </c>
      <c r="G28" s="1">
        <v>12.965083</v>
      </c>
      <c r="H28" s="1">
        <v>9.5199909999999992</v>
      </c>
      <c r="I28" s="1">
        <v>0.86127299999999996</v>
      </c>
      <c r="J28" s="1">
        <v>0</v>
      </c>
      <c r="M28" s="1">
        <v>518.4</v>
      </c>
      <c r="N28" s="1">
        <v>0.52119700000000002</v>
      </c>
      <c r="O28" s="1">
        <v>3.0148320000000002</v>
      </c>
      <c r="P28" s="1">
        <v>0.96350100000000005</v>
      </c>
      <c r="Q28" s="1">
        <v>2.0513309999999998</v>
      </c>
      <c r="R28" s="1">
        <v>5.5984290000000003</v>
      </c>
      <c r="S28" s="1">
        <v>1.7891840000000001</v>
      </c>
      <c r="T28" s="1">
        <v>0.761849</v>
      </c>
      <c r="U28" s="1">
        <v>0</v>
      </c>
      <c r="X28" s="1">
        <v>518.4</v>
      </c>
      <c r="Y28" s="1">
        <v>0.52119700000000002</v>
      </c>
      <c r="Z28" s="1">
        <v>3.0148320000000002</v>
      </c>
      <c r="AA28" s="1">
        <v>0.96350100000000005</v>
      </c>
      <c r="AB28" s="1">
        <v>2.0513309999999998</v>
      </c>
      <c r="AC28" s="1">
        <v>5.6134750000000002</v>
      </c>
      <c r="AD28" s="1">
        <v>1.7939929999999999</v>
      </c>
      <c r="AE28" s="1">
        <v>0.76389600000000002</v>
      </c>
      <c r="AF28" s="1">
        <v>0</v>
      </c>
    </row>
    <row r="29" spans="2:32" x14ac:dyDescent="0.25">
      <c r="B29" s="1">
        <v>540</v>
      </c>
      <c r="C29" s="1">
        <v>0.51857799999999998</v>
      </c>
      <c r="D29" s="1">
        <v>7.859051</v>
      </c>
      <c r="E29" s="1">
        <v>5.7874980000000003</v>
      </c>
      <c r="F29" s="1">
        <v>2.0715530000000002</v>
      </c>
      <c r="G29" s="1">
        <v>13.383141</v>
      </c>
      <c r="H29" s="1">
        <v>9.8555030000000006</v>
      </c>
      <c r="I29" s="1">
        <v>0.88190900000000005</v>
      </c>
      <c r="J29" s="1">
        <v>0</v>
      </c>
      <c r="M29" s="1">
        <v>540</v>
      </c>
      <c r="N29" s="1">
        <v>0.51857799999999998</v>
      </c>
      <c r="O29" s="1">
        <v>3.0559789999999998</v>
      </c>
      <c r="P29" s="1">
        <v>0.98442600000000002</v>
      </c>
      <c r="Q29" s="1">
        <v>2.0715530000000002</v>
      </c>
      <c r="R29" s="1">
        <v>5.7559399999999998</v>
      </c>
      <c r="S29" s="1">
        <v>1.8541669999999999</v>
      </c>
      <c r="T29" s="1">
        <v>0.78035500000000002</v>
      </c>
      <c r="U29" s="1">
        <v>0</v>
      </c>
      <c r="X29" s="1">
        <v>540</v>
      </c>
      <c r="Y29" s="1">
        <v>0.51857799999999998</v>
      </c>
      <c r="Z29" s="1">
        <v>3.0559789999999998</v>
      </c>
      <c r="AA29" s="1">
        <v>0.98442600000000002</v>
      </c>
      <c r="AB29" s="1">
        <v>2.0715530000000002</v>
      </c>
      <c r="AC29" s="1">
        <v>5.77658</v>
      </c>
      <c r="AD29" s="1">
        <v>1.860816</v>
      </c>
      <c r="AE29" s="1">
        <v>0.78315299999999999</v>
      </c>
      <c r="AF29" s="1">
        <v>0</v>
      </c>
    </row>
    <row r="30" spans="2:32" x14ac:dyDescent="0.25">
      <c r="B30" s="1">
        <v>561.6</v>
      </c>
      <c r="C30" s="1">
        <v>0.51358000000000004</v>
      </c>
      <c r="D30" s="1">
        <v>8.3884530000000002</v>
      </c>
      <c r="E30" s="1">
        <v>6.3134249999999996</v>
      </c>
      <c r="F30" s="1">
        <v>2.0750280000000001</v>
      </c>
      <c r="G30" s="1">
        <v>14.522975000000001</v>
      </c>
      <c r="H30" s="1">
        <v>10.930467999999999</v>
      </c>
      <c r="I30" s="1">
        <v>0.89812700000000001</v>
      </c>
      <c r="J30" s="1">
        <v>0</v>
      </c>
      <c r="M30" s="1">
        <v>561.6</v>
      </c>
      <c r="N30" s="1">
        <v>0.51358000000000004</v>
      </c>
      <c r="O30" s="1">
        <v>3.2173310000000002</v>
      </c>
      <c r="P30" s="1">
        <v>1.142304</v>
      </c>
      <c r="Q30" s="1">
        <v>2.0750280000000001</v>
      </c>
      <c r="R30" s="1">
        <v>6.158067</v>
      </c>
      <c r="S30" s="1">
        <v>2.1864029999999999</v>
      </c>
      <c r="T30" s="1">
        <v>0.79433299999999996</v>
      </c>
      <c r="U30" s="1">
        <v>0</v>
      </c>
      <c r="X30" s="1">
        <v>561.6</v>
      </c>
      <c r="Y30" s="1">
        <v>0.51358000000000004</v>
      </c>
      <c r="Z30" s="1">
        <v>3.2173310000000002</v>
      </c>
      <c r="AA30" s="1">
        <v>1.142304</v>
      </c>
      <c r="AB30" s="1">
        <v>2.0750280000000001</v>
      </c>
      <c r="AC30" s="1">
        <v>6.1133699999999997</v>
      </c>
      <c r="AD30" s="1">
        <v>2.1705329999999998</v>
      </c>
      <c r="AE30" s="1">
        <v>0.78856700000000002</v>
      </c>
      <c r="AF30" s="1">
        <v>0</v>
      </c>
    </row>
    <row r="31" spans="2:32" x14ac:dyDescent="0.25">
      <c r="B31" s="1">
        <v>583.20000000000005</v>
      </c>
      <c r="C31" s="1">
        <v>0.51366400000000001</v>
      </c>
      <c r="D31" s="1">
        <v>8.8872879999999999</v>
      </c>
      <c r="E31" s="1">
        <v>6.8109630000000001</v>
      </c>
      <c r="F31" s="1">
        <v>2.0763250000000002</v>
      </c>
      <c r="G31" s="1">
        <v>15.492236</v>
      </c>
      <c r="H31" s="1">
        <v>11.872807</v>
      </c>
      <c r="I31" s="1">
        <v>0.90485700000000002</v>
      </c>
      <c r="J31" s="1">
        <v>0</v>
      </c>
      <c r="M31" s="1">
        <v>583.20000000000005</v>
      </c>
      <c r="N31" s="1">
        <v>0.51366400000000001</v>
      </c>
      <c r="O31" s="1">
        <v>3.2685409999999999</v>
      </c>
      <c r="P31" s="1">
        <v>1.1922159999999999</v>
      </c>
      <c r="Q31" s="1">
        <v>2.0763250000000002</v>
      </c>
      <c r="R31" s="1">
        <v>6.084727</v>
      </c>
      <c r="S31" s="1">
        <v>2.2194340000000001</v>
      </c>
      <c r="T31" s="1">
        <v>0.77305900000000005</v>
      </c>
      <c r="U31" s="1">
        <v>0</v>
      </c>
      <c r="X31" s="1">
        <v>583.20000000000005</v>
      </c>
      <c r="Y31" s="1">
        <v>0.51366400000000001</v>
      </c>
      <c r="Z31" s="1">
        <v>3.2685409999999999</v>
      </c>
      <c r="AA31" s="1">
        <v>1.1922159999999999</v>
      </c>
      <c r="AB31" s="1">
        <v>2.0763250000000002</v>
      </c>
      <c r="AC31" s="1">
        <v>6.1876420000000003</v>
      </c>
      <c r="AD31" s="1">
        <v>2.2569729999999999</v>
      </c>
      <c r="AE31" s="1">
        <v>0.786134</v>
      </c>
      <c r="AF31" s="1">
        <v>0</v>
      </c>
    </row>
    <row r="32" spans="2:32" x14ac:dyDescent="0.25">
      <c r="B32" s="1">
        <v>604.79999999999995</v>
      </c>
      <c r="C32" s="1">
        <v>0.51685300000000001</v>
      </c>
      <c r="D32" s="1">
        <v>9.1019799999999993</v>
      </c>
      <c r="E32" s="1">
        <v>7.0445760000000002</v>
      </c>
      <c r="F32" s="1">
        <v>2.057404</v>
      </c>
      <c r="G32" s="1">
        <v>15.845663</v>
      </c>
      <c r="H32" s="1">
        <v>12.263923</v>
      </c>
      <c r="I32" s="1">
        <v>0.89543499999999998</v>
      </c>
      <c r="J32" s="1">
        <v>0</v>
      </c>
      <c r="M32" s="1">
        <v>604.79999999999995</v>
      </c>
      <c r="N32" s="1">
        <v>0.51685300000000001</v>
      </c>
      <c r="O32" s="1">
        <v>3.2153350000000001</v>
      </c>
      <c r="P32" s="1">
        <v>1.157931</v>
      </c>
      <c r="Q32" s="1">
        <v>2.057404</v>
      </c>
      <c r="R32" s="1">
        <v>6.1193960000000001</v>
      </c>
      <c r="S32" s="1">
        <v>2.2037640000000001</v>
      </c>
      <c r="T32" s="1">
        <v>0.78312599999999999</v>
      </c>
      <c r="U32" s="1">
        <v>0</v>
      </c>
      <c r="X32" s="1">
        <v>604.79999999999995</v>
      </c>
      <c r="Y32" s="1">
        <v>0.51685300000000001</v>
      </c>
      <c r="Z32" s="1">
        <v>3.2153350000000001</v>
      </c>
      <c r="AA32" s="1">
        <v>1.157931</v>
      </c>
      <c r="AB32" s="1">
        <v>2.057404</v>
      </c>
      <c r="AC32" s="1">
        <v>6.0956349999999997</v>
      </c>
      <c r="AD32" s="1">
        <v>2.1952069999999999</v>
      </c>
      <c r="AE32" s="1">
        <v>0.78008599999999995</v>
      </c>
      <c r="AF32" s="1">
        <v>0</v>
      </c>
    </row>
    <row r="33" spans="2:32" x14ac:dyDescent="0.25">
      <c r="B33" s="1">
        <v>626.4</v>
      </c>
      <c r="C33" s="1">
        <v>0.51352100000000001</v>
      </c>
      <c r="D33" s="1">
        <v>9.2514880000000002</v>
      </c>
      <c r="E33" s="1">
        <v>7.1867400000000004</v>
      </c>
      <c r="F33" s="1">
        <v>2.0647470000000001</v>
      </c>
      <c r="G33" s="1">
        <v>16.195285999999999</v>
      </c>
      <c r="H33" s="1">
        <v>12.580822</v>
      </c>
      <c r="I33" s="1">
        <v>0.90361599999999997</v>
      </c>
      <c r="J33" s="1">
        <v>0</v>
      </c>
      <c r="M33" s="1">
        <v>626.4</v>
      </c>
      <c r="N33" s="1">
        <v>0.51352100000000001</v>
      </c>
      <c r="O33" s="1">
        <v>3.2235680000000002</v>
      </c>
      <c r="P33" s="1">
        <v>1.15882</v>
      </c>
      <c r="Q33" s="1">
        <v>2.0647470000000001</v>
      </c>
      <c r="R33" s="1">
        <v>6.0764009999999997</v>
      </c>
      <c r="S33" s="1">
        <v>2.1843680000000001</v>
      </c>
      <c r="T33" s="1">
        <v>0.77840699999999996</v>
      </c>
      <c r="U33" s="1">
        <v>0</v>
      </c>
      <c r="X33" s="1">
        <v>626.4</v>
      </c>
      <c r="Y33" s="1">
        <v>0.51352100000000001</v>
      </c>
      <c r="Z33" s="1">
        <v>3.2235680000000002</v>
      </c>
      <c r="AA33" s="1">
        <v>1.15882</v>
      </c>
      <c r="AB33" s="1">
        <v>2.0647470000000001</v>
      </c>
      <c r="AC33" s="1">
        <v>6.0783269999999998</v>
      </c>
      <c r="AD33" s="1">
        <v>2.18506</v>
      </c>
      <c r="AE33" s="1">
        <v>0.77865300000000004</v>
      </c>
      <c r="AF33" s="1">
        <v>0</v>
      </c>
    </row>
    <row r="34" spans="2:32" x14ac:dyDescent="0.25">
      <c r="B34" s="1">
        <v>648</v>
      </c>
      <c r="C34" s="1">
        <v>0.51260700000000003</v>
      </c>
      <c r="D34" s="1">
        <v>9.5667539999999995</v>
      </c>
      <c r="E34" s="1">
        <v>7.510904</v>
      </c>
      <c r="F34" s="1">
        <v>2.05585</v>
      </c>
      <c r="G34" s="1">
        <v>16.809317</v>
      </c>
      <c r="H34" s="1">
        <v>13.197075</v>
      </c>
      <c r="I34" s="1">
        <v>0.903061</v>
      </c>
      <c r="J34" s="1">
        <v>0</v>
      </c>
      <c r="M34" s="1">
        <v>648</v>
      </c>
      <c r="N34" s="1">
        <v>0.51260700000000003</v>
      </c>
      <c r="O34" s="1">
        <v>3.2629579999999998</v>
      </c>
      <c r="P34" s="1">
        <v>1.2071080000000001</v>
      </c>
      <c r="Q34" s="1">
        <v>2.05585</v>
      </c>
      <c r="R34" s="1">
        <v>6.2442070000000003</v>
      </c>
      <c r="S34" s="1">
        <v>2.31</v>
      </c>
      <c r="T34" s="1">
        <v>0.78684100000000001</v>
      </c>
      <c r="U34" s="1">
        <v>0</v>
      </c>
      <c r="X34" s="1">
        <v>648</v>
      </c>
      <c r="Y34" s="1">
        <v>0.51260700000000003</v>
      </c>
      <c r="Z34" s="1">
        <v>3.2629579999999998</v>
      </c>
      <c r="AA34" s="1">
        <v>1.2071080000000001</v>
      </c>
      <c r="AB34" s="1">
        <v>2.05585</v>
      </c>
      <c r="AC34" s="1">
        <v>6.2310949999999998</v>
      </c>
      <c r="AD34" s="1">
        <v>2.3051490000000001</v>
      </c>
      <c r="AE34" s="1">
        <v>0.78518900000000003</v>
      </c>
      <c r="AF34" s="1">
        <v>0</v>
      </c>
    </row>
    <row r="35" spans="2:32" x14ac:dyDescent="0.25">
      <c r="B35" s="1">
        <v>669.6</v>
      </c>
      <c r="C35" s="1">
        <v>0.50970899999999997</v>
      </c>
      <c r="D35" s="1">
        <v>9.9139110000000006</v>
      </c>
      <c r="E35" s="1">
        <v>7.8574929999999998</v>
      </c>
      <c r="F35" s="1">
        <v>2.0564179999999999</v>
      </c>
      <c r="G35" s="1">
        <v>17.583168000000001</v>
      </c>
      <c r="H35" s="1">
        <v>13.935934</v>
      </c>
      <c r="I35" s="1">
        <v>0.91180799999999995</v>
      </c>
      <c r="J35" s="1">
        <v>0</v>
      </c>
      <c r="M35" s="1">
        <v>669.6</v>
      </c>
      <c r="N35" s="1">
        <v>0.50970899999999997</v>
      </c>
      <c r="O35" s="1">
        <v>3.2316120000000002</v>
      </c>
      <c r="P35" s="1">
        <v>1.1751940000000001</v>
      </c>
      <c r="Q35" s="1">
        <v>2.0564179999999999</v>
      </c>
      <c r="R35" s="1">
        <v>6.2226929999999996</v>
      </c>
      <c r="S35" s="1">
        <v>2.2629169999999998</v>
      </c>
      <c r="T35" s="1">
        <v>0.79195499999999996</v>
      </c>
      <c r="U35" s="1">
        <v>0</v>
      </c>
      <c r="X35" s="1">
        <v>669.6</v>
      </c>
      <c r="Y35" s="1">
        <v>0.50970899999999997</v>
      </c>
      <c r="Z35" s="1">
        <v>3.2316120000000002</v>
      </c>
      <c r="AA35" s="1">
        <v>1.1751940000000001</v>
      </c>
      <c r="AB35" s="1">
        <v>2.0564179999999999</v>
      </c>
      <c r="AC35" s="1">
        <v>6.1939359999999999</v>
      </c>
      <c r="AD35" s="1">
        <v>2.252459</v>
      </c>
      <c r="AE35" s="1">
        <v>0.78829499999999997</v>
      </c>
      <c r="AF35" s="1">
        <v>0</v>
      </c>
    </row>
    <row r="36" spans="2:32" x14ac:dyDescent="0.25">
      <c r="B36" s="1">
        <v>691.2</v>
      </c>
      <c r="C36" s="1">
        <v>0.50869699999999995</v>
      </c>
      <c r="D36" s="1">
        <v>10.21663</v>
      </c>
      <c r="E36" s="1">
        <v>8.1769029999999994</v>
      </c>
      <c r="F36" s="1">
        <v>2.0397270000000001</v>
      </c>
      <c r="G36" s="1">
        <v>17.88832</v>
      </c>
      <c r="H36" s="1">
        <v>14.316958</v>
      </c>
      <c r="I36" s="1">
        <v>0.892841</v>
      </c>
      <c r="J36" s="1">
        <v>0</v>
      </c>
      <c r="M36" s="1">
        <v>691.2</v>
      </c>
      <c r="N36" s="1">
        <v>0.50869699999999995</v>
      </c>
      <c r="O36" s="1">
        <v>3.1835140000000002</v>
      </c>
      <c r="P36" s="1">
        <v>1.1437870000000001</v>
      </c>
      <c r="Q36" s="1">
        <v>2.0397270000000001</v>
      </c>
      <c r="R36" s="1">
        <v>6.071072</v>
      </c>
      <c r="S36" s="1">
        <v>2.1812420000000001</v>
      </c>
      <c r="T36" s="1">
        <v>0.77796600000000005</v>
      </c>
      <c r="U36" s="1">
        <v>0</v>
      </c>
      <c r="X36" s="1">
        <v>691.2</v>
      </c>
      <c r="Y36" s="1">
        <v>0.50869699999999995</v>
      </c>
      <c r="Z36" s="1">
        <v>3.1835140000000002</v>
      </c>
      <c r="AA36" s="1">
        <v>1.1437870000000001</v>
      </c>
      <c r="AB36" s="1">
        <v>2.0397270000000001</v>
      </c>
      <c r="AC36" s="1">
        <v>6.054049</v>
      </c>
      <c r="AD36" s="1">
        <v>2.1751260000000001</v>
      </c>
      <c r="AE36" s="1">
        <v>0.77578499999999995</v>
      </c>
      <c r="AF36" s="1">
        <v>0</v>
      </c>
    </row>
    <row r="37" spans="2:32" x14ac:dyDescent="0.25">
      <c r="B37" s="1">
        <v>712.8</v>
      </c>
      <c r="C37" s="1">
        <v>0.505189</v>
      </c>
      <c r="D37" s="1">
        <v>10.556217</v>
      </c>
      <c r="E37" s="1">
        <v>8.5194109999999998</v>
      </c>
      <c r="F37" s="1">
        <v>2.0368059999999999</v>
      </c>
      <c r="G37" s="1">
        <v>18.705362999999998</v>
      </c>
      <c r="H37" s="1">
        <v>15.096192</v>
      </c>
      <c r="I37" s="1">
        <v>0.90229300000000001</v>
      </c>
      <c r="J37" s="1">
        <v>0</v>
      </c>
      <c r="M37" s="1">
        <v>712.8</v>
      </c>
      <c r="N37" s="1">
        <v>0.505189</v>
      </c>
      <c r="O37" s="1">
        <v>3.1677780000000002</v>
      </c>
      <c r="P37" s="1">
        <v>1.1309720000000001</v>
      </c>
      <c r="Q37" s="1">
        <v>2.0368059999999999</v>
      </c>
      <c r="R37" s="1">
        <v>6.1509320000000001</v>
      </c>
      <c r="S37" s="1">
        <v>2.1960289999999998</v>
      </c>
      <c r="T37" s="1">
        <v>0.79098100000000005</v>
      </c>
      <c r="U37" s="1">
        <v>0</v>
      </c>
      <c r="X37" s="1">
        <v>712.8</v>
      </c>
      <c r="Y37" s="1">
        <v>0.505189</v>
      </c>
      <c r="Z37" s="1">
        <v>3.1677780000000002</v>
      </c>
      <c r="AA37" s="1">
        <v>1.1309720000000001</v>
      </c>
      <c r="AB37" s="1">
        <v>2.0368059999999999</v>
      </c>
      <c r="AC37" s="1">
        <v>6.1423800000000002</v>
      </c>
      <c r="AD37" s="1">
        <v>2.1929759999999998</v>
      </c>
      <c r="AE37" s="1">
        <v>0.78988100000000006</v>
      </c>
      <c r="AF37" s="1">
        <v>0</v>
      </c>
    </row>
    <row r="38" spans="2:32" x14ac:dyDescent="0.25">
      <c r="B38" s="1">
        <v>734.4</v>
      </c>
      <c r="C38" s="1">
        <v>0.50756999999999997</v>
      </c>
      <c r="D38" s="1">
        <v>10.710402999999999</v>
      </c>
      <c r="E38" s="1">
        <v>8.6813800000000008</v>
      </c>
      <c r="F38" s="1">
        <v>2.0290240000000002</v>
      </c>
      <c r="G38" s="1">
        <v>19.092130000000001</v>
      </c>
      <c r="H38" s="1">
        <v>15.475237</v>
      </c>
      <c r="I38" s="1">
        <v>0.904223</v>
      </c>
      <c r="J38" s="1">
        <v>0</v>
      </c>
      <c r="M38" s="1">
        <v>734.4</v>
      </c>
      <c r="N38" s="1">
        <v>0.50756999999999997</v>
      </c>
      <c r="O38" s="1">
        <v>3.1325660000000002</v>
      </c>
      <c r="P38" s="1">
        <v>1.103542</v>
      </c>
      <c r="Q38" s="1">
        <v>2.0290240000000002</v>
      </c>
      <c r="R38" s="1">
        <v>6.0537669999999997</v>
      </c>
      <c r="S38" s="1">
        <v>2.1326239999999999</v>
      </c>
      <c r="T38" s="1">
        <v>0.78422800000000004</v>
      </c>
      <c r="U38" s="1">
        <v>0</v>
      </c>
      <c r="X38" s="1">
        <v>734.4</v>
      </c>
      <c r="Y38" s="1">
        <v>0.50756999999999997</v>
      </c>
      <c r="Z38" s="1">
        <v>3.1325660000000002</v>
      </c>
      <c r="AA38" s="1">
        <v>1.103542</v>
      </c>
      <c r="AB38" s="1">
        <v>2.0290240000000002</v>
      </c>
      <c r="AC38" s="1">
        <v>6.0460589999999996</v>
      </c>
      <c r="AD38" s="1">
        <v>2.1299090000000001</v>
      </c>
      <c r="AE38" s="1">
        <v>0.78322999999999998</v>
      </c>
      <c r="AF38" s="1">
        <v>0</v>
      </c>
    </row>
    <row r="39" spans="2:32" x14ac:dyDescent="0.25">
      <c r="B39" s="1">
        <v>756</v>
      </c>
      <c r="C39" s="1">
        <v>0.51117100000000004</v>
      </c>
      <c r="D39" s="1">
        <v>10.769375</v>
      </c>
      <c r="E39" s="1">
        <v>8.7393099999999997</v>
      </c>
      <c r="F39" s="1">
        <v>2.0300660000000001</v>
      </c>
      <c r="G39" s="1">
        <v>18.870766</v>
      </c>
      <c r="H39" s="1">
        <v>15.313559</v>
      </c>
      <c r="I39" s="1">
        <v>0.88930200000000004</v>
      </c>
      <c r="J39" s="1">
        <v>0</v>
      </c>
      <c r="M39" s="1">
        <v>756</v>
      </c>
      <c r="N39" s="1">
        <v>0.51117100000000004</v>
      </c>
      <c r="O39" s="1">
        <v>3.1125780000000001</v>
      </c>
      <c r="P39" s="1">
        <v>1.0825119999999999</v>
      </c>
      <c r="Q39" s="1">
        <v>2.0300660000000001</v>
      </c>
      <c r="R39" s="1">
        <v>5.9658670000000003</v>
      </c>
      <c r="S39" s="1">
        <v>2.0748470000000001</v>
      </c>
      <c r="T39" s="1">
        <v>0.77820400000000001</v>
      </c>
      <c r="U39" s="1">
        <v>0</v>
      </c>
      <c r="X39" s="1">
        <v>756</v>
      </c>
      <c r="Y39" s="1">
        <v>0.51117100000000004</v>
      </c>
      <c r="Z39" s="1">
        <v>3.1125780000000001</v>
      </c>
      <c r="AA39" s="1">
        <v>1.0825119999999999</v>
      </c>
      <c r="AB39" s="1">
        <v>2.0300660000000001</v>
      </c>
      <c r="AC39" s="1">
        <v>5.936731</v>
      </c>
      <c r="AD39" s="1">
        <v>2.0647139999999999</v>
      </c>
      <c r="AE39" s="1">
        <v>0.77440299999999995</v>
      </c>
      <c r="AF39" s="1">
        <v>0</v>
      </c>
    </row>
    <row r="40" spans="2:32" x14ac:dyDescent="0.25">
      <c r="B40" s="1">
        <v>777.6</v>
      </c>
      <c r="C40" s="1">
        <v>0.51069399999999998</v>
      </c>
      <c r="D40" s="1">
        <v>10.829653</v>
      </c>
      <c r="E40" s="1">
        <v>8.7888090000000005</v>
      </c>
      <c r="F40" s="1">
        <v>2.0408430000000002</v>
      </c>
      <c r="G40" s="1">
        <v>19.263663999999999</v>
      </c>
      <c r="H40" s="1">
        <v>15.633435</v>
      </c>
      <c r="I40" s="1">
        <v>0.90755699999999995</v>
      </c>
      <c r="J40" s="1">
        <v>0</v>
      </c>
      <c r="M40" s="1">
        <v>777.6</v>
      </c>
      <c r="N40" s="1">
        <v>0.51069399999999998</v>
      </c>
      <c r="O40" s="1">
        <v>3.1023420000000002</v>
      </c>
      <c r="P40" s="1">
        <v>1.061499</v>
      </c>
      <c r="Q40" s="1">
        <v>2.0408430000000002</v>
      </c>
      <c r="R40" s="1">
        <v>5.9986249999999997</v>
      </c>
      <c r="S40" s="1">
        <v>2.052492</v>
      </c>
      <c r="T40" s="1">
        <v>0.78922700000000001</v>
      </c>
      <c r="U40" s="1">
        <v>0</v>
      </c>
      <c r="X40" s="1">
        <v>777.6</v>
      </c>
      <c r="Y40" s="1">
        <v>0.51069399999999998</v>
      </c>
      <c r="Z40" s="1">
        <v>3.1023420000000002</v>
      </c>
      <c r="AA40" s="1">
        <v>1.061499</v>
      </c>
      <c r="AB40" s="1">
        <v>2.0408430000000002</v>
      </c>
      <c r="AC40" s="1">
        <v>5.9948540000000001</v>
      </c>
      <c r="AD40" s="1">
        <v>2.051202</v>
      </c>
      <c r="AE40" s="1">
        <v>0.78873000000000004</v>
      </c>
      <c r="AF40" s="1">
        <v>0</v>
      </c>
    </row>
    <row r="41" spans="2:32" x14ac:dyDescent="0.25">
      <c r="B41" s="1">
        <v>799.2</v>
      </c>
      <c r="C41" s="1">
        <v>0.51095699999999999</v>
      </c>
      <c r="D41" s="1">
        <v>10.929928</v>
      </c>
      <c r="E41" s="1">
        <v>8.8939620000000001</v>
      </c>
      <c r="F41" s="1">
        <v>2.0359660000000002</v>
      </c>
      <c r="G41" s="1">
        <v>19.681619999999999</v>
      </c>
      <c r="H41" s="1">
        <v>16.015438</v>
      </c>
      <c r="I41" s="1">
        <v>0.91654599999999997</v>
      </c>
      <c r="J41" s="1">
        <v>0</v>
      </c>
      <c r="M41" s="1">
        <v>799.2</v>
      </c>
      <c r="N41" s="1">
        <v>0.51095699999999999</v>
      </c>
      <c r="O41" s="1">
        <v>3.0755119999999998</v>
      </c>
      <c r="P41" s="1">
        <v>1.0395460000000001</v>
      </c>
      <c r="Q41" s="1">
        <v>2.0359660000000002</v>
      </c>
      <c r="R41" s="1">
        <v>5.9663089999999999</v>
      </c>
      <c r="S41" s="1">
        <v>2.0166580000000001</v>
      </c>
      <c r="T41" s="1">
        <v>0.78993000000000002</v>
      </c>
      <c r="U41" s="1">
        <v>0</v>
      </c>
      <c r="X41" s="1">
        <v>799.2</v>
      </c>
      <c r="Y41" s="1">
        <v>0.51095699999999999</v>
      </c>
      <c r="Z41" s="1">
        <v>3.0755119999999998</v>
      </c>
      <c r="AA41" s="1">
        <v>1.0395460000000001</v>
      </c>
      <c r="AB41" s="1">
        <v>2.0359660000000002</v>
      </c>
      <c r="AC41" s="1">
        <v>5.960909</v>
      </c>
      <c r="AD41" s="1">
        <v>2.0148329999999999</v>
      </c>
      <c r="AE41" s="1">
        <v>0.789215</v>
      </c>
      <c r="AF41" s="1">
        <v>0</v>
      </c>
    </row>
    <row r="42" spans="2:32" x14ac:dyDescent="0.25">
      <c r="B42" s="1">
        <v>820.8</v>
      </c>
      <c r="C42" s="1">
        <v>0.51099000000000006</v>
      </c>
      <c r="D42" s="1">
        <v>10.990235999999999</v>
      </c>
      <c r="E42" s="1">
        <v>8.9448120000000007</v>
      </c>
      <c r="F42" s="1">
        <v>2.0454240000000001</v>
      </c>
      <c r="G42" s="1">
        <v>19.921237000000001</v>
      </c>
      <c r="H42" s="1">
        <v>16.213640000000002</v>
      </c>
      <c r="I42" s="1">
        <v>0.92689900000000003</v>
      </c>
      <c r="J42" s="1">
        <v>0</v>
      </c>
      <c r="M42" s="1">
        <v>820.8</v>
      </c>
      <c r="N42" s="1">
        <v>0.51099000000000006</v>
      </c>
      <c r="O42" s="1">
        <v>3.0685560000000001</v>
      </c>
      <c r="P42" s="1">
        <v>1.0231330000000001</v>
      </c>
      <c r="Q42" s="1">
        <v>2.0454240000000001</v>
      </c>
      <c r="R42" s="1">
        <v>5.9474369999999999</v>
      </c>
      <c r="S42" s="1">
        <v>1.983023</v>
      </c>
      <c r="T42" s="1">
        <v>0.792883</v>
      </c>
      <c r="U42" s="1">
        <v>0</v>
      </c>
      <c r="X42" s="1">
        <v>820.8</v>
      </c>
      <c r="Y42" s="1">
        <v>0.51099000000000006</v>
      </c>
      <c r="Z42" s="1">
        <v>3.0685560000000001</v>
      </c>
      <c r="AA42" s="1">
        <v>1.0231330000000001</v>
      </c>
      <c r="AB42" s="1">
        <v>2.0454240000000001</v>
      </c>
      <c r="AC42" s="1">
        <v>5.9026620000000003</v>
      </c>
      <c r="AD42" s="1">
        <v>1.968094</v>
      </c>
      <c r="AE42" s="1">
        <v>0.786914</v>
      </c>
      <c r="AF42" s="1">
        <v>0</v>
      </c>
    </row>
    <row r="43" spans="2:32" x14ac:dyDescent="0.25">
      <c r="B43" s="1">
        <v>842.4</v>
      </c>
      <c r="C43" s="1">
        <v>0.51340699999999995</v>
      </c>
      <c r="D43" s="1">
        <v>11.010255000000001</v>
      </c>
      <c r="E43" s="1">
        <v>8.9742680000000004</v>
      </c>
      <c r="F43" s="1">
        <v>2.035987</v>
      </c>
      <c r="G43" s="1">
        <v>19.877410000000001</v>
      </c>
      <c r="H43" s="1">
        <v>16.201733000000001</v>
      </c>
      <c r="I43" s="1">
        <v>0.91891900000000004</v>
      </c>
      <c r="J43" s="1">
        <v>0</v>
      </c>
      <c r="M43" s="1">
        <v>842.4</v>
      </c>
      <c r="N43" s="1">
        <v>0.51340699999999995</v>
      </c>
      <c r="O43" s="1">
        <v>3.0467909999999998</v>
      </c>
      <c r="P43" s="1">
        <v>1.010804</v>
      </c>
      <c r="Q43" s="1">
        <v>2.035987</v>
      </c>
      <c r="R43" s="1">
        <v>5.7862159999999996</v>
      </c>
      <c r="S43" s="1">
        <v>1.919637</v>
      </c>
      <c r="T43" s="1">
        <v>0.773316</v>
      </c>
      <c r="U43" s="1">
        <v>0</v>
      </c>
      <c r="X43" s="1">
        <v>842.4</v>
      </c>
      <c r="Y43" s="1">
        <v>0.51340699999999995</v>
      </c>
      <c r="Z43" s="1">
        <v>3.0467909999999998</v>
      </c>
      <c r="AA43" s="1">
        <v>1.010804</v>
      </c>
      <c r="AB43" s="1">
        <v>2.035987</v>
      </c>
      <c r="AC43" s="1">
        <v>5.8657690000000002</v>
      </c>
      <c r="AD43" s="1">
        <v>1.946029</v>
      </c>
      <c r="AE43" s="1">
        <v>0.78394799999999998</v>
      </c>
      <c r="AF43" s="1">
        <v>0</v>
      </c>
    </row>
    <row r="44" spans="2:32" x14ac:dyDescent="0.25">
      <c r="B44" s="1">
        <v>864</v>
      </c>
      <c r="C44" s="1">
        <v>0.51451899999999995</v>
      </c>
      <c r="D44" s="1">
        <v>10.908415</v>
      </c>
      <c r="E44" s="1">
        <v>8.8746399999999994</v>
      </c>
      <c r="F44" s="1">
        <v>2.0337749999999999</v>
      </c>
      <c r="G44" s="1">
        <v>19.782885</v>
      </c>
      <c r="H44" s="1">
        <v>16.094545</v>
      </c>
      <c r="I44" s="1">
        <v>0.92208500000000004</v>
      </c>
      <c r="J44" s="1">
        <v>0</v>
      </c>
      <c r="M44" s="1">
        <v>864</v>
      </c>
      <c r="N44" s="1">
        <v>0.51451899999999995</v>
      </c>
      <c r="O44" s="1">
        <v>3.0267050000000002</v>
      </c>
      <c r="P44" s="1">
        <v>0.99292999999999998</v>
      </c>
      <c r="Q44" s="1">
        <v>2.0337749999999999</v>
      </c>
      <c r="R44" s="1">
        <v>5.7604329999999999</v>
      </c>
      <c r="S44" s="1">
        <v>1.8897470000000001</v>
      </c>
      <c r="T44" s="1">
        <v>0.77413699999999996</v>
      </c>
      <c r="U44" s="1">
        <v>0</v>
      </c>
      <c r="X44" s="1">
        <v>864</v>
      </c>
      <c r="Y44" s="1">
        <v>0.51451899999999995</v>
      </c>
      <c r="Z44" s="1">
        <v>3.0267050000000002</v>
      </c>
      <c r="AA44" s="1">
        <v>0.99292999999999998</v>
      </c>
      <c r="AB44" s="1">
        <v>2.0337749999999999</v>
      </c>
      <c r="AC44" s="1">
        <v>5.7407849999999998</v>
      </c>
      <c r="AD44" s="1">
        <v>1.8833009999999999</v>
      </c>
      <c r="AE44" s="1">
        <v>0.77149699999999999</v>
      </c>
      <c r="AF44" s="1">
        <v>0</v>
      </c>
    </row>
    <row r="45" spans="2:32" x14ac:dyDescent="0.25">
      <c r="B45" s="1">
        <v>885.6</v>
      </c>
      <c r="C45" s="1">
        <v>0.51648400000000005</v>
      </c>
      <c r="D45" s="1">
        <v>10.740614000000001</v>
      </c>
      <c r="E45" s="1">
        <v>8.7104979999999994</v>
      </c>
      <c r="F45" s="1">
        <v>2.030116</v>
      </c>
      <c r="G45" s="1">
        <v>19.401879000000001</v>
      </c>
      <c r="H45" s="1">
        <v>15.734671000000001</v>
      </c>
      <c r="I45" s="1">
        <v>0.91680200000000001</v>
      </c>
      <c r="J45" s="1">
        <v>0</v>
      </c>
      <c r="M45" s="1">
        <v>885.6</v>
      </c>
      <c r="N45" s="1">
        <v>0.51648400000000005</v>
      </c>
      <c r="O45" s="1">
        <v>3.0065270000000002</v>
      </c>
      <c r="P45" s="1">
        <v>0.97641100000000003</v>
      </c>
      <c r="Q45" s="1">
        <v>2.030116</v>
      </c>
      <c r="R45" s="1">
        <v>5.7794129999999999</v>
      </c>
      <c r="S45" s="1">
        <v>1.8769439999999999</v>
      </c>
      <c r="T45" s="1">
        <v>0.78049400000000002</v>
      </c>
      <c r="U45" s="1">
        <v>0</v>
      </c>
      <c r="X45" s="1">
        <v>885.6</v>
      </c>
      <c r="Y45" s="1">
        <v>0.51648400000000005</v>
      </c>
      <c r="Z45" s="1">
        <v>3.0065270000000002</v>
      </c>
      <c r="AA45" s="1">
        <v>0.97641100000000003</v>
      </c>
      <c r="AB45" s="1">
        <v>2.030116</v>
      </c>
      <c r="AC45" s="1">
        <v>5.7161249999999999</v>
      </c>
      <c r="AD45" s="1">
        <v>1.85639</v>
      </c>
      <c r="AE45" s="1">
        <v>0.77194700000000005</v>
      </c>
      <c r="AF45" s="1">
        <v>0</v>
      </c>
    </row>
    <row r="46" spans="2:32" x14ac:dyDescent="0.25">
      <c r="B46" s="1">
        <v>907.2</v>
      </c>
      <c r="C46" s="1">
        <v>0.51476100000000002</v>
      </c>
      <c r="D46" s="1">
        <v>10.511215999999999</v>
      </c>
      <c r="E46" s="1">
        <v>8.4881670000000007</v>
      </c>
      <c r="F46" s="1">
        <v>2.0230489999999999</v>
      </c>
      <c r="G46" s="1">
        <v>19.355457000000001</v>
      </c>
      <c r="H46" s="1">
        <v>15.630195000000001</v>
      </c>
      <c r="I46" s="1">
        <v>0.931315</v>
      </c>
      <c r="J46" s="1">
        <v>0</v>
      </c>
      <c r="M46" s="1">
        <v>907.2</v>
      </c>
      <c r="N46" s="1">
        <v>0.51476100000000002</v>
      </c>
      <c r="O46" s="1">
        <v>2.9779520000000002</v>
      </c>
      <c r="P46" s="1">
        <v>0.95490399999999998</v>
      </c>
      <c r="Q46" s="1">
        <v>2.0230489999999999</v>
      </c>
      <c r="R46" s="1">
        <v>5.6986210000000002</v>
      </c>
      <c r="S46" s="1">
        <v>1.827307</v>
      </c>
      <c r="T46" s="1">
        <v>0.77426300000000003</v>
      </c>
      <c r="U46" s="1">
        <v>0</v>
      </c>
      <c r="X46" s="1">
        <v>907.2</v>
      </c>
      <c r="Y46" s="1">
        <v>0.51476100000000002</v>
      </c>
      <c r="Z46" s="1">
        <v>2.9779520000000002</v>
      </c>
      <c r="AA46" s="1">
        <v>0.95490399999999998</v>
      </c>
      <c r="AB46" s="1">
        <v>2.0230489999999999</v>
      </c>
      <c r="AC46" s="1">
        <v>5.7246449999999998</v>
      </c>
      <c r="AD46" s="1">
        <v>1.8356520000000001</v>
      </c>
      <c r="AE46" s="1">
        <v>0.77779900000000002</v>
      </c>
      <c r="AF46" s="1">
        <v>0</v>
      </c>
    </row>
    <row r="47" spans="2:32" x14ac:dyDescent="0.25">
      <c r="B47" s="1">
        <v>928.8</v>
      </c>
      <c r="C47" s="1">
        <v>0.515177</v>
      </c>
      <c r="D47" s="1">
        <v>10.325274</v>
      </c>
      <c r="E47" s="1">
        <v>8.3107659999999992</v>
      </c>
      <c r="F47" s="1">
        <v>2.0145080000000002</v>
      </c>
      <c r="G47" s="1">
        <v>18.936094000000001</v>
      </c>
      <c r="H47" s="1">
        <v>15.241576</v>
      </c>
      <c r="I47" s="1">
        <v>0.92362999999999995</v>
      </c>
      <c r="J47" s="1">
        <v>0</v>
      </c>
      <c r="M47" s="1">
        <v>928.8</v>
      </c>
      <c r="N47" s="1">
        <v>0.515177</v>
      </c>
      <c r="O47" s="1">
        <v>2.9500009999999999</v>
      </c>
      <c r="P47" s="1">
        <v>0.93549199999999999</v>
      </c>
      <c r="Q47" s="1">
        <v>2.0145080000000002</v>
      </c>
      <c r="R47" s="1">
        <v>5.6742590000000002</v>
      </c>
      <c r="S47" s="1">
        <v>1.799399</v>
      </c>
      <c r="T47" s="1">
        <v>0.77497199999999999</v>
      </c>
      <c r="U47" s="1">
        <v>0</v>
      </c>
      <c r="X47" s="1">
        <v>928.8</v>
      </c>
      <c r="Y47" s="1">
        <v>0.515177</v>
      </c>
      <c r="Z47" s="1">
        <v>2.9500009999999999</v>
      </c>
      <c r="AA47" s="1">
        <v>0.93549199999999999</v>
      </c>
      <c r="AB47" s="1">
        <v>2.0145080000000002</v>
      </c>
      <c r="AC47" s="1">
        <v>5.6846620000000003</v>
      </c>
      <c r="AD47" s="1">
        <v>1.8026979999999999</v>
      </c>
      <c r="AE47" s="1">
        <v>0.776393</v>
      </c>
      <c r="AF47" s="1">
        <v>0</v>
      </c>
    </row>
    <row r="48" spans="2:32" x14ac:dyDescent="0.25">
      <c r="B48" s="1">
        <v>950.4</v>
      </c>
      <c r="C48" s="1">
        <v>0.51804399999999995</v>
      </c>
      <c r="D48" s="1">
        <v>10.182444</v>
      </c>
      <c r="E48" s="1">
        <v>8.1712559999999996</v>
      </c>
      <c r="F48" s="1">
        <v>2.0111870000000001</v>
      </c>
      <c r="G48" s="1">
        <v>18.771191999999999</v>
      </c>
      <c r="H48" s="1">
        <v>15.063596</v>
      </c>
      <c r="I48" s="1">
        <v>0.92689900000000003</v>
      </c>
      <c r="J48" s="1">
        <v>0</v>
      </c>
      <c r="M48" s="1">
        <v>950.4</v>
      </c>
      <c r="N48" s="1">
        <v>0.51804399999999995</v>
      </c>
      <c r="O48" s="1">
        <v>2.9309630000000002</v>
      </c>
      <c r="P48" s="1">
        <v>0.91977500000000001</v>
      </c>
      <c r="Q48" s="1">
        <v>2.0111870000000001</v>
      </c>
      <c r="R48" s="1">
        <v>5.6347069999999997</v>
      </c>
      <c r="S48" s="1">
        <v>1.768246</v>
      </c>
      <c r="T48" s="1">
        <v>0.77329199999999998</v>
      </c>
      <c r="U48" s="1">
        <v>0</v>
      </c>
      <c r="X48" s="1">
        <v>950.4</v>
      </c>
      <c r="Y48" s="1">
        <v>0.51804399999999995</v>
      </c>
      <c r="Z48" s="1">
        <v>2.9309630000000002</v>
      </c>
      <c r="AA48" s="1">
        <v>0.91977500000000001</v>
      </c>
      <c r="AB48" s="1">
        <v>2.0111870000000001</v>
      </c>
      <c r="AC48" s="1">
        <v>5.594595</v>
      </c>
      <c r="AD48" s="1">
        <v>1.7556590000000001</v>
      </c>
      <c r="AE48" s="1">
        <v>0.767787</v>
      </c>
      <c r="AF48" s="1">
        <v>0</v>
      </c>
    </row>
    <row r="49" spans="2:32" x14ac:dyDescent="0.25">
      <c r="B49" s="1">
        <v>972</v>
      </c>
      <c r="C49" s="1">
        <v>0.51863199999999998</v>
      </c>
      <c r="D49" s="1">
        <v>10.024143</v>
      </c>
      <c r="E49" s="1">
        <v>8.0136470000000006</v>
      </c>
      <c r="F49" s="1">
        <v>2.0104959999999998</v>
      </c>
      <c r="G49" s="1">
        <v>18.326460000000001</v>
      </c>
      <c r="H49" s="1">
        <v>14.650807</v>
      </c>
      <c r="I49" s="1">
        <v>0.91891299999999998</v>
      </c>
      <c r="J49" s="1">
        <v>0</v>
      </c>
      <c r="M49" s="1">
        <v>972</v>
      </c>
      <c r="N49" s="1">
        <v>0.51863199999999998</v>
      </c>
      <c r="O49" s="1">
        <v>2.9165230000000002</v>
      </c>
      <c r="P49" s="1">
        <v>0.90602700000000003</v>
      </c>
      <c r="Q49" s="1">
        <v>2.0104959999999998</v>
      </c>
      <c r="R49" s="1">
        <v>5.5277070000000004</v>
      </c>
      <c r="S49" s="1">
        <v>1.7171989999999999</v>
      </c>
      <c r="T49" s="1">
        <v>0.76210100000000003</v>
      </c>
      <c r="U49" s="1">
        <v>0</v>
      </c>
      <c r="X49" s="1">
        <v>972</v>
      </c>
      <c r="Y49" s="1">
        <v>0.51863199999999998</v>
      </c>
      <c r="Z49" s="1">
        <v>2.9165230000000002</v>
      </c>
      <c r="AA49" s="1">
        <v>0.90602700000000003</v>
      </c>
      <c r="AB49" s="1">
        <v>2.0104959999999998</v>
      </c>
      <c r="AC49" s="1">
        <v>5.579027</v>
      </c>
      <c r="AD49" s="1">
        <v>1.733142</v>
      </c>
      <c r="AE49" s="1">
        <v>0.769177</v>
      </c>
      <c r="AF49" s="1">
        <v>0</v>
      </c>
    </row>
    <row r="50" spans="2:32" x14ac:dyDescent="0.25">
      <c r="B50" s="1">
        <v>993.6</v>
      </c>
      <c r="C50" s="1">
        <v>0.51980999999999999</v>
      </c>
      <c r="D50" s="1">
        <v>9.8946090000000009</v>
      </c>
      <c r="E50" s="1">
        <v>7.8893639999999996</v>
      </c>
      <c r="F50" s="1">
        <v>2.0052449999999999</v>
      </c>
      <c r="G50" s="1">
        <v>18.151392999999999</v>
      </c>
      <c r="H50" s="1">
        <v>14.472826</v>
      </c>
      <c r="I50" s="1">
        <v>0.91964199999999996</v>
      </c>
      <c r="J50" s="1">
        <v>0</v>
      </c>
      <c r="M50" s="1">
        <v>993.6</v>
      </c>
      <c r="N50" s="1">
        <v>0.51980999999999999</v>
      </c>
      <c r="O50" s="1">
        <v>2.8985829999999999</v>
      </c>
      <c r="P50" s="1">
        <v>0.89333799999999997</v>
      </c>
      <c r="Q50" s="1">
        <v>2.0052449999999999</v>
      </c>
      <c r="R50" s="1">
        <v>5.4939450000000001</v>
      </c>
      <c r="S50" s="1">
        <v>1.6932240000000001</v>
      </c>
      <c r="T50" s="1">
        <v>0.76014400000000004</v>
      </c>
      <c r="U50" s="1">
        <v>0</v>
      </c>
      <c r="X50" s="1">
        <v>993.6</v>
      </c>
      <c r="Y50" s="1">
        <v>0.51980999999999999</v>
      </c>
      <c r="Z50" s="1">
        <v>2.8985829999999999</v>
      </c>
      <c r="AA50" s="1">
        <v>0.89333799999999997</v>
      </c>
      <c r="AB50" s="1">
        <v>2.0052449999999999</v>
      </c>
      <c r="AC50" s="1">
        <v>5.535285</v>
      </c>
      <c r="AD50" s="1">
        <v>1.705965</v>
      </c>
      <c r="AE50" s="1">
        <v>0.76586399999999999</v>
      </c>
      <c r="AF50" s="1">
        <v>0</v>
      </c>
    </row>
    <row r="51" spans="2:32" x14ac:dyDescent="0.25">
      <c r="B51" s="1">
        <v>1015.2</v>
      </c>
      <c r="C51" s="1">
        <v>0.52080899999999997</v>
      </c>
      <c r="D51" s="1">
        <v>9.7539610000000003</v>
      </c>
      <c r="E51" s="1">
        <v>7.7445529999999998</v>
      </c>
      <c r="F51" s="1">
        <v>2.0094069999999999</v>
      </c>
      <c r="G51" s="1">
        <v>18.012713000000002</v>
      </c>
      <c r="H51" s="1">
        <v>14.301925000000001</v>
      </c>
      <c r="I51" s="1">
        <v>0.92769699999999999</v>
      </c>
      <c r="J51" s="1">
        <v>0</v>
      </c>
      <c r="M51" s="1">
        <v>1015.2</v>
      </c>
      <c r="N51" s="1">
        <v>0.52080899999999997</v>
      </c>
      <c r="O51" s="1">
        <v>2.8928029999999998</v>
      </c>
      <c r="P51" s="1">
        <v>0.88339500000000004</v>
      </c>
      <c r="Q51" s="1">
        <v>2.0094069999999999</v>
      </c>
      <c r="R51" s="1">
        <v>5.482424</v>
      </c>
      <c r="S51" s="1">
        <v>1.6742060000000001</v>
      </c>
      <c r="T51" s="1">
        <v>0.76164399999999999</v>
      </c>
      <c r="U51" s="1">
        <v>0</v>
      </c>
      <c r="X51" s="1">
        <v>1015.2</v>
      </c>
      <c r="Y51" s="1">
        <v>0.52080899999999997</v>
      </c>
      <c r="Z51" s="1">
        <v>2.8928029999999998</v>
      </c>
      <c r="AA51" s="1">
        <v>0.88339500000000004</v>
      </c>
      <c r="AB51" s="1">
        <v>2.0094069999999999</v>
      </c>
      <c r="AC51" s="1">
        <v>5.4689209999999999</v>
      </c>
      <c r="AD51" s="1">
        <v>1.6700820000000001</v>
      </c>
      <c r="AE51" s="1">
        <v>0.759768</v>
      </c>
      <c r="AF51" s="1">
        <v>0</v>
      </c>
    </row>
    <row r="52" spans="2:32" x14ac:dyDescent="0.25">
      <c r="B52" s="1">
        <v>1036.8</v>
      </c>
      <c r="C52" s="1">
        <v>0.51964399999999999</v>
      </c>
      <c r="D52" s="1">
        <v>9.7559050000000003</v>
      </c>
      <c r="E52" s="1">
        <v>7.7412380000000001</v>
      </c>
      <c r="F52" s="1">
        <v>2.0146670000000002</v>
      </c>
      <c r="G52" s="1">
        <v>18.022608999999999</v>
      </c>
      <c r="H52" s="1">
        <v>14.300806</v>
      </c>
      <c r="I52" s="1">
        <v>0.93045100000000003</v>
      </c>
      <c r="J52" s="1">
        <v>0</v>
      </c>
      <c r="M52" s="1">
        <v>1036.8</v>
      </c>
      <c r="N52" s="1">
        <v>0.51964399999999999</v>
      </c>
      <c r="O52" s="1">
        <v>2.9266740000000002</v>
      </c>
      <c r="P52" s="1">
        <v>0.91200700000000001</v>
      </c>
      <c r="Q52" s="1">
        <v>2.0146670000000002</v>
      </c>
      <c r="R52" s="1">
        <v>5.5496530000000002</v>
      </c>
      <c r="S52" s="1">
        <v>1.7293769999999999</v>
      </c>
      <c r="T52" s="1">
        <v>0.76405500000000004</v>
      </c>
      <c r="U52" s="1">
        <v>0</v>
      </c>
      <c r="X52" s="1">
        <v>1036.8</v>
      </c>
      <c r="Y52" s="1">
        <v>0.51964399999999999</v>
      </c>
      <c r="Z52" s="1">
        <v>2.9266740000000002</v>
      </c>
      <c r="AA52" s="1">
        <v>0.91200700000000001</v>
      </c>
      <c r="AB52" s="1">
        <v>2.0146670000000002</v>
      </c>
      <c r="AC52" s="1">
        <v>5.5643130000000003</v>
      </c>
      <c r="AD52" s="1">
        <v>1.7339450000000001</v>
      </c>
      <c r="AE52" s="1">
        <v>0.76607400000000003</v>
      </c>
      <c r="AF52" s="1">
        <v>0</v>
      </c>
    </row>
    <row r="53" spans="2:32" x14ac:dyDescent="0.25">
      <c r="B53" s="1">
        <v>1058.4000000000001</v>
      </c>
      <c r="C53" s="1">
        <v>0.52023299999999995</v>
      </c>
      <c r="D53" s="1">
        <v>9.8041359999999997</v>
      </c>
      <c r="E53" s="1">
        <v>7.790616</v>
      </c>
      <c r="F53" s="1">
        <v>2.0135200000000002</v>
      </c>
      <c r="G53" s="1">
        <v>18.147928</v>
      </c>
      <c r="H53" s="1">
        <v>14.420805</v>
      </c>
      <c r="I53" s="1">
        <v>0.93178099999999997</v>
      </c>
      <c r="J53" s="1">
        <v>0</v>
      </c>
      <c r="M53" s="1">
        <v>1058.4000000000001</v>
      </c>
      <c r="N53" s="1">
        <v>0.52023299999999995</v>
      </c>
      <c r="O53" s="1">
        <v>2.9267430000000001</v>
      </c>
      <c r="P53" s="1">
        <v>0.91322300000000001</v>
      </c>
      <c r="Q53" s="1">
        <v>2.0135200000000002</v>
      </c>
      <c r="R53" s="1">
        <v>5.5730250000000003</v>
      </c>
      <c r="S53" s="1">
        <v>1.738934</v>
      </c>
      <c r="T53" s="1">
        <v>0.766818</v>
      </c>
      <c r="U53" s="1">
        <v>0</v>
      </c>
      <c r="X53" s="1">
        <v>1058.4000000000001</v>
      </c>
      <c r="Y53" s="1">
        <v>0.52023299999999995</v>
      </c>
      <c r="Z53" s="1">
        <v>2.9267430000000001</v>
      </c>
      <c r="AA53" s="1">
        <v>0.91322300000000001</v>
      </c>
      <c r="AB53" s="1">
        <v>2.0135200000000002</v>
      </c>
      <c r="AC53" s="1">
        <v>5.5689120000000001</v>
      </c>
      <c r="AD53" s="1">
        <v>1.7376510000000001</v>
      </c>
      <c r="AE53" s="1">
        <v>0.76625200000000004</v>
      </c>
      <c r="AF53" s="1">
        <v>0</v>
      </c>
    </row>
    <row r="54" spans="2:32" x14ac:dyDescent="0.25">
      <c r="B54" s="1">
        <v>1080</v>
      </c>
      <c r="C54" s="1">
        <v>0.51957500000000001</v>
      </c>
      <c r="D54" s="1">
        <v>9.8446160000000003</v>
      </c>
      <c r="E54" s="1">
        <v>7.8328100000000003</v>
      </c>
      <c r="F54" s="1">
        <v>2.011806</v>
      </c>
      <c r="G54" s="1">
        <v>18.309618</v>
      </c>
      <c r="H54" s="1">
        <v>14.567937000000001</v>
      </c>
      <c r="I54" s="1">
        <v>0.93542000000000003</v>
      </c>
      <c r="J54" s="1">
        <v>0</v>
      </c>
      <c r="M54" s="1">
        <v>1080</v>
      </c>
      <c r="N54" s="1">
        <v>0.51957500000000001</v>
      </c>
      <c r="O54" s="1">
        <v>2.9130440000000002</v>
      </c>
      <c r="P54" s="1">
        <v>0.90123799999999998</v>
      </c>
      <c r="Q54" s="1">
        <v>2.011806</v>
      </c>
      <c r="R54" s="1">
        <v>5.5554889999999997</v>
      </c>
      <c r="S54" s="1">
        <v>1.718758</v>
      </c>
      <c r="T54" s="1">
        <v>0.76734599999999997</v>
      </c>
      <c r="U54" s="1">
        <v>0</v>
      </c>
      <c r="X54" s="1">
        <v>1080</v>
      </c>
      <c r="Y54" s="1">
        <v>0.51957500000000001</v>
      </c>
      <c r="Z54" s="1">
        <v>2.9130440000000002</v>
      </c>
      <c r="AA54" s="1">
        <v>0.90123799999999998</v>
      </c>
      <c r="AB54" s="1">
        <v>2.011806</v>
      </c>
      <c r="AC54" s="1">
        <v>5.570309</v>
      </c>
      <c r="AD54" s="1">
        <v>1.7233430000000001</v>
      </c>
      <c r="AE54" s="1">
        <v>0.76939299999999999</v>
      </c>
      <c r="AF54" s="1">
        <v>0</v>
      </c>
    </row>
    <row r="55" spans="2:32" x14ac:dyDescent="0.25">
      <c r="B55" s="1">
        <v>1101.5999999999999</v>
      </c>
      <c r="C55" s="1">
        <v>0.52178999999999998</v>
      </c>
      <c r="D55" s="1">
        <v>9.7976329999999994</v>
      </c>
      <c r="E55" s="1">
        <v>7.786308</v>
      </c>
      <c r="F55" s="1">
        <v>2.0113249999999998</v>
      </c>
      <c r="G55" s="1">
        <v>18.124054999999998</v>
      </c>
      <c r="H55" s="1">
        <v>14.403425</v>
      </c>
      <c r="I55" s="1">
        <v>0.93015700000000001</v>
      </c>
      <c r="J55" s="1">
        <v>0</v>
      </c>
      <c r="M55" s="1">
        <v>1101.5999999999999</v>
      </c>
      <c r="N55" s="1">
        <v>0.52178999999999998</v>
      </c>
      <c r="O55" s="1">
        <v>2.8989560000000001</v>
      </c>
      <c r="P55" s="1">
        <v>0.88763099999999995</v>
      </c>
      <c r="Q55" s="1">
        <v>2.0113249999999998</v>
      </c>
      <c r="R55" s="1">
        <v>5.5188519999999999</v>
      </c>
      <c r="S55" s="1">
        <v>1.6898169999999999</v>
      </c>
      <c r="T55" s="1">
        <v>0.76580700000000002</v>
      </c>
      <c r="U55" s="1">
        <v>0</v>
      </c>
      <c r="X55" s="1">
        <v>1101.5999999999999</v>
      </c>
      <c r="Y55" s="1">
        <v>0.52178999999999998</v>
      </c>
      <c r="Z55" s="1">
        <v>2.8989560000000001</v>
      </c>
      <c r="AA55" s="1">
        <v>0.88763099999999995</v>
      </c>
      <c r="AB55" s="1">
        <v>2.0113249999999998</v>
      </c>
      <c r="AC55" s="1">
        <v>5.5118580000000001</v>
      </c>
      <c r="AD55" s="1">
        <v>1.687675</v>
      </c>
      <c r="AE55" s="1">
        <v>0.76483699999999999</v>
      </c>
      <c r="AF55" s="1">
        <v>0</v>
      </c>
    </row>
    <row r="56" spans="2:32" x14ac:dyDescent="0.25">
      <c r="B56" s="1">
        <v>1123.2</v>
      </c>
      <c r="C56" s="1">
        <v>0.52373499999999995</v>
      </c>
      <c r="D56" s="1">
        <v>9.6825919999999996</v>
      </c>
      <c r="E56" s="1">
        <v>7.6752050000000001</v>
      </c>
      <c r="F56" s="1">
        <v>2.007387</v>
      </c>
      <c r="G56" s="1">
        <v>17.938776000000001</v>
      </c>
      <c r="H56" s="1">
        <v>14.219723</v>
      </c>
      <c r="I56" s="1">
        <v>0.92976300000000001</v>
      </c>
      <c r="J56" s="1">
        <v>0</v>
      </c>
      <c r="M56" s="1">
        <v>1123.2</v>
      </c>
      <c r="N56" s="1">
        <v>0.52373499999999995</v>
      </c>
      <c r="O56" s="1">
        <v>2.8818039999999998</v>
      </c>
      <c r="P56" s="1">
        <v>0.87441599999999997</v>
      </c>
      <c r="Q56" s="1">
        <v>2.007387</v>
      </c>
      <c r="R56" s="1">
        <v>5.4581150000000003</v>
      </c>
      <c r="S56" s="1">
        <v>1.6561380000000001</v>
      </c>
      <c r="T56" s="1">
        <v>0.76039500000000004</v>
      </c>
      <c r="U56" s="1">
        <v>0</v>
      </c>
      <c r="X56" s="1">
        <v>1123.2</v>
      </c>
      <c r="Y56" s="1">
        <v>0.52373499999999995</v>
      </c>
      <c r="Z56" s="1">
        <v>2.8818039999999998</v>
      </c>
      <c r="AA56" s="1">
        <v>0.87441599999999997</v>
      </c>
      <c r="AB56" s="1">
        <v>2.007387</v>
      </c>
      <c r="AC56" s="1">
        <v>5.4588409999999996</v>
      </c>
      <c r="AD56" s="1">
        <v>1.6563589999999999</v>
      </c>
      <c r="AE56" s="1">
        <v>0.76049699999999998</v>
      </c>
      <c r="AF56" s="1">
        <v>0</v>
      </c>
    </row>
    <row r="57" spans="2:32" x14ac:dyDescent="0.25">
      <c r="B57" s="1">
        <v>1144.8</v>
      </c>
      <c r="C57" s="1">
        <v>0.525644</v>
      </c>
      <c r="D57" s="1">
        <v>9.5729919999999993</v>
      </c>
      <c r="E57" s="1">
        <v>7.5648160000000004</v>
      </c>
      <c r="F57" s="1">
        <v>2.0081760000000002</v>
      </c>
      <c r="G57" s="1">
        <v>17.634426000000001</v>
      </c>
      <c r="H57" s="1">
        <v>13.935162</v>
      </c>
      <c r="I57" s="1">
        <v>0.92481599999999997</v>
      </c>
      <c r="J57" s="1">
        <v>0</v>
      </c>
      <c r="M57" s="1">
        <v>1144.8</v>
      </c>
      <c r="N57" s="1">
        <v>0.525644</v>
      </c>
      <c r="O57" s="1">
        <v>2.8710279999999999</v>
      </c>
      <c r="P57" s="1">
        <v>0.86285199999999995</v>
      </c>
      <c r="Q57" s="1">
        <v>2.0081760000000002</v>
      </c>
      <c r="R57" s="1">
        <v>5.4014439999999997</v>
      </c>
      <c r="S57" s="1">
        <v>1.623337</v>
      </c>
      <c r="T57" s="1">
        <v>0.75562099999999999</v>
      </c>
      <c r="U57" s="1">
        <v>0</v>
      </c>
      <c r="X57" s="1">
        <v>1144.8</v>
      </c>
      <c r="Y57" s="1">
        <v>0.525644</v>
      </c>
      <c r="Z57" s="1">
        <v>2.8710279999999999</v>
      </c>
      <c r="AA57" s="1">
        <v>0.86285199999999995</v>
      </c>
      <c r="AB57" s="1">
        <v>2.0081760000000002</v>
      </c>
      <c r="AC57" s="1">
        <v>5.4189230000000004</v>
      </c>
      <c r="AD57" s="1">
        <v>1.62859</v>
      </c>
      <c r="AE57" s="1">
        <v>0.75806700000000005</v>
      </c>
      <c r="AF57" s="1">
        <v>0</v>
      </c>
    </row>
    <row r="58" spans="2:32" x14ac:dyDescent="0.25">
      <c r="B58" s="1">
        <v>1166.4000000000001</v>
      </c>
      <c r="C58" s="1">
        <v>0.52314000000000005</v>
      </c>
      <c r="D58" s="1">
        <v>9.5086569999999995</v>
      </c>
      <c r="E58" s="1">
        <v>7.4998680000000002</v>
      </c>
      <c r="F58" s="1">
        <v>2.0087890000000002</v>
      </c>
      <c r="G58" s="1">
        <v>17.586862</v>
      </c>
      <c r="H58" s="1">
        <v>13.87148</v>
      </c>
      <c r="I58" s="1">
        <v>0.92884500000000003</v>
      </c>
      <c r="J58" s="1">
        <v>0</v>
      </c>
      <c r="M58" s="1">
        <v>1166.4000000000001</v>
      </c>
      <c r="N58" s="1">
        <v>0.52314000000000005</v>
      </c>
      <c r="O58" s="1">
        <v>2.9016570000000002</v>
      </c>
      <c r="P58" s="1">
        <v>0.89286799999999999</v>
      </c>
      <c r="Q58" s="1">
        <v>2.0087890000000002</v>
      </c>
      <c r="R58" s="1">
        <v>5.4663560000000002</v>
      </c>
      <c r="S58" s="1">
        <v>1.682051</v>
      </c>
      <c r="T58" s="1">
        <v>0.75686100000000001</v>
      </c>
      <c r="U58" s="1">
        <v>0</v>
      </c>
      <c r="X58" s="1">
        <v>1166.4000000000001</v>
      </c>
      <c r="Y58" s="1">
        <v>0.52314000000000005</v>
      </c>
      <c r="Z58" s="1">
        <v>2.9016570000000002</v>
      </c>
      <c r="AA58" s="1">
        <v>0.89286799999999999</v>
      </c>
      <c r="AB58" s="1">
        <v>2.0087890000000002</v>
      </c>
      <c r="AC58" s="1">
        <v>5.4939770000000001</v>
      </c>
      <c r="AD58" s="1">
        <v>1.69055</v>
      </c>
      <c r="AE58" s="1">
        <v>0.76068500000000006</v>
      </c>
      <c r="AF58" s="1">
        <v>0</v>
      </c>
    </row>
    <row r="59" spans="2:32" x14ac:dyDescent="0.25">
      <c r="B59" s="1">
        <v>1188</v>
      </c>
      <c r="C59" s="1">
        <v>0.52496799999999999</v>
      </c>
      <c r="D59" s="1">
        <v>9.4666770000000007</v>
      </c>
      <c r="E59" s="1">
        <v>7.4616610000000003</v>
      </c>
      <c r="F59" s="1">
        <v>2.0050159999999999</v>
      </c>
      <c r="G59" s="1">
        <v>17.454435</v>
      </c>
      <c r="H59" s="1">
        <v>13.757633999999999</v>
      </c>
      <c r="I59" s="1">
        <v>0.92420000000000002</v>
      </c>
      <c r="J59" s="1">
        <v>0</v>
      </c>
      <c r="M59" s="1">
        <v>1188</v>
      </c>
      <c r="N59" s="1">
        <v>0.52496799999999999</v>
      </c>
      <c r="O59" s="1">
        <v>2.8893770000000001</v>
      </c>
      <c r="P59" s="1">
        <v>0.88436099999999995</v>
      </c>
      <c r="Q59" s="1">
        <v>2.0050159999999999</v>
      </c>
      <c r="R59" s="1">
        <v>5.4630549999999998</v>
      </c>
      <c r="S59" s="1">
        <v>1.6720950000000001</v>
      </c>
      <c r="T59" s="1">
        <v>0.75819199999999998</v>
      </c>
      <c r="U59" s="1">
        <v>0</v>
      </c>
      <c r="X59" s="1">
        <v>1188</v>
      </c>
      <c r="Y59" s="1">
        <v>0.52496799999999999</v>
      </c>
      <c r="Z59" s="1">
        <v>2.8893770000000001</v>
      </c>
      <c r="AA59" s="1">
        <v>0.88436099999999995</v>
      </c>
      <c r="AB59" s="1">
        <v>2.0050159999999999</v>
      </c>
      <c r="AC59" s="1">
        <v>5.4451980000000004</v>
      </c>
      <c r="AD59" s="1">
        <v>1.6666289999999999</v>
      </c>
      <c r="AE59" s="1">
        <v>0.755714</v>
      </c>
      <c r="AF59" s="1">
        <v>0</v>
      </c>
    </row>
    <row r="60" spans="2:32" x14ac:dyDescent="0.25">
      <c r="B60" s="1">
        <v>1209.5999999999999</v>
      </c>
      <c r="C60" s="1">
        <v>0.52599700000000005</v>
      </c>
      <c r="D60" s="1">
        <v>9.3459690000000002</v>
      </c>
      <c r="E60" s="1">
        <v>7.3459099999999999</v>
      </c>
      <c r="F60" s="1">
        <v>2.0000589999999998</v>
      </c>
      <c r="G60" s="1">
        <v>17.276654000000001</v>
      </c>
      <c r="H60" s="1">
        <v>13.579409999999999</v>
      </c>
      <c r="I60" s="1">
        <v>0.92431099999999999</v>
      </c>
      <c r="J60" s="1">
        <v>0</v>
      </c>
      <c r="M60" s="1">
        <v>1209.5999999999999</v>
      </c>
      <c r="N60" s="1">
        <v>0.52599700000000005</v>
      </c>
      <c r="O60" s="1">
        <v>2.871165</v>
      </c>
      <c r="P60" s="1">
        <v>0.87110600000000005</v>
      </c>
      <c r="Q60" s="1">
        <v>2.0000589999999998</v>
      </c>
      <c r="R60" s="1">
        <v>5.3825060000000002</v>
      </c>
      <c r="S60" s="1">
        <v>1.6330420000000001</v>
      </c>
      <c r="T60" s="1">
        <v>0.74989300000000003</v>
      </c>
      <c r="U60" s="1">
        <v>0</v>
      </c>
      <c r="X60" s="1">
        <v>1209.5999999999999</v>
      </c>
      <c r="Y60" s="1">
        <v>0.52599700000000005</v>
      </c>
      <c r="Z60" s="1">
        <v>2.871165</v>
      </c>
      <c r="AA60" s="1">
        <v>0.87110600000000005</v>
      </c>
      <c r="AB60" s="1">
        <v>2.0000589999999998</v>
      </c>
      <c r="AC60" s="1">
        <v>5.4243620000000004</v>
      </c>
      <c r="AD60" s="1">
        <v>1.6457409999999999</v>
      </c>
      <c r="AE60" s="1">
        <v>0.75572399999999995</v>
      </c>
      <c r="AF60" s="1">
        <v>0</v>
      </c>
    </row>
    <row r="61" spans="2:32" x14ac:dyDescent="0.25">
      <c r="B61" s="1">
        <v>1231.2</v>
      </c>
      <c r="C61" s="1">
        <v>0.52591100000000002</v>
      </c>
      <c r="D61" s="1">
        <v>9.2335790000000006</v>
      </c>
      <c r="E61" s="1">
        <v>7.2342899999999997</v>
      </c>
      <c r="F61" s="1">
        <v>1.9992890000000001</v>
      </c>
      <c r="G61" s="1">
        <v>16.892938000000001</v>
      </c>
      <c r="H61" s="1">
        <v>13.235217</v>
      </c>
      <c r="I61" s="1">
        <v>0.91442999999999997</v>
      </c>
      <c r="J61" s="1">
        <v>0</v>
      </c>
      <c r="M61" s="1">
        <v>1231.2</v>
      </c>
      <c r="N61" s="1">
        <v>0.52591100000000002</v>
      </c>
      <c r="O61" s="1">
        <v>2.8621460000000001</v>
      </c>
      <c r="P61" s="1">
        <v>0.86285699999999999</v>
      </c>
      <c r="Q61" s="1">
        <v>1.9992890000000001</v>
      </c>
      <c r="R61" s="1">
        <v>5.3656119999999996</v>
      </c>
      <c r="S61" s="1">
        <v>1.6175820000000001</v>
      </c>
      <c r="T61" s="1">
        <v>0.74960599999999999</v>
      </c>
      <c r="U61" s="1">
        <v>0</v>
      </c>
      <c r="X61" s="1">
        <v>1231.2</v>
      </c>
      <c r="Y61" s="1">
        <v>0.52591100000000002</v>
      </c>
      <c r="Z61" s="1">
        <v>2.8621460000000001</v>
      </c>
      <c r="AA61" s="1">
        <v>0.86285699999999999</v>
      </c>
      <c r="AB61" s="1">
        <v>1.9992890000000001</v>
      </c>
      <c r="AC61" s="1">
        <v>5.4103870000000001</v>
      </c>
      <c r="AD61" s="1">
        <v>1.631081</v>
      </c>
      <c r="AE61" s="1">
        <v>0.75586100000000001</v>
      </c>
      <c r="AF61" s="1">
        <v>0</v>
      </c>
    </row>
    <row r="62" spans="2:32" x14ac:dyDescent="0.25">
      <c r="B62" s="1">
        <v>1252.8</v>
      </c>
      <c r="C62" s="1">
        <v>0.52426300000000003</v>
      </c>
      <c r="D62" s="1">
        <v>9.1740910000000007</v>
      </c>
      <c r="E62" s="1">
        <v>7.1665320000000001</v>
      </c>
      <c r="F62" s="1">
        <v>2.0075590000000001</v>
      </c>
      <c r="G62" s="1">
        <v>16.969021999999999</v>
      </c>
      <c r="H62" s="1">
        <v>13.255703</v>
      </c>
      <c r="I62" s="1">
        <v>0.92832999999999999</v>
      </c>
      <c r="J62" s="1">
        <v>0</v>
      </c>
      <c r="M62" s="1">
        <v>1252.8</v>
      </c>
      <c r="N62" s="1">
        <v>0.52426300000000003</v>
      </c>
      <c r="O62" s="1">
        <v>2.8948900000000002</v>
      </c>
      <c r="P62" s="1">
        <v>0.88733099999999998</v>
      </c>
      <c r="Q62" s="1">
        <v>2.0075590000000001</v>
      </c>
      <c r="R62" s="1">
        <v>5.4637510000000002</v>
      </c>
      <c r="S62" s="1">
        <v>1.674728</v>
      </c>
      <c r="T62" s="1">
        <v>0.75780499999999995</v>
      </c>
      <c r="U62" s="1">
        <v>0</v>
      </c>
      <c r="X62" s="1">
        <v>1252.8</v>
      </c>
      <c r="Y62" s="1">
        <v>0.52426300000000003</v>
      </c>
      <c r="Z62" s="1">
        <v>2.8948900000000002</v>
      </c>
      <c r="AA62" s="1">
        <v>0.88733099999999998</v>
      </c>
      <c r="AB62" s="1">
        <v>2.0075590000000001</v>
      </c>
      <c r="AC62" s="1">
        <v>5.449897</v>
      </c>
      <c r="AD62" s="1">
        <v>1.670482</v>
      </c>
      <c r="AE62" s="1">
        <v>0.75588299999999997</v>
      </c>
      <c r="AF62" s="1">
        <v>0</v>
      </c>
    </row>
    <row r="63" spans="2:32" x14ac:dyDescent="0.25">
      <c r="B63" s="1">
        <v>1274.4000000000001</v>
      </c>
      <c r="C63" s="1">
        <v>0.52616399999999997</v>
      </c>
      <c r="D63" s="1">
        <v>9.1747250000000005</v>
      </c>
      <c r="E63" s="1">
        <v>7.1671250000000004</v>
      </c>
      <c r="F63" s="1">
        <v>2.0076000000000001</v>
      </c>
      <c r="G63" s="1">
        <v>16.864653000000001</v>
      </c>
      <c r="H63" s="1">
        <v>13.174353999999999</v>
      </c>
      <c r="I63" s="1">
        <v>0.92257500000000003</v>
      </c>
      <c r="J63" s="1">
        <v>0</v>
      </c>
      <c r="M63" s="1">
        <v>1274.4000000000001</v>
      </c>
      <c r="N63" s="1">
        <v>0.52616399999999997</v>
      </c>
      <c r="O63" s="1">
        <v>2.91065</v>
      </c>
      <c r="P63" s="1">
        <v>0.90305000000000002</v>
      </c>
      <c r="Q63" s="1">
        <v>2.0076000000000001</v>
      </c>
      <c r="R63" s="1">
        <v>5.4732700000000003</v>
      </c>
      <c r="S63" s="1">
        <v>1.698121</v>
      </c>
      <c r="T63" s="1">
        <v>0.75502999999999998</v>
      </c>
      <c r="U63" s="1">
        <v>0</v>
      </c>
      <c r="X63" s="1">
        <v>1274.4000000000001</v>
      </c>
      <c r="Y63" s="1">
        <v>0.52616399999999997</v>
      </c>
      <c r="Z63" s="1">
        <v>2.91065</v>
      </c>
      <c r="AA63" s="1">
        <v>0.90305000000000002</v>
      </c>
      <c r="AB63" s="1">
        <v>2.0076000000000001</v>
      </c>
      <c r="AC63" s="1">
        <v>5.4793250000000002</v>
      </c>
      <c r="AD63" s="1">
        <v>1.699999</v>
      </c>
      <c r="AE63" s="1">
        <v>0.75586500000000001</v>
      </c>
      <c r="AF63" s="1">
        <v>0</v>
      </c>
    </row>
    <row r="64" spans="2:32" x14ac:dyDescent="0.25">
      <c r="B64" s="1">
        <v>1296</v>
      </c>
      <c r="C64" s="1">
        <v>0.52447100000000002</v>
      </c>
      <c r="D64" s="1">
        <v>9.1348369999999992</v>
      </c>
      <c r="E64" s="1">
        <v>7.1298250000000003</v>
      </c>
      <c r="F64" s="1">
        <v>2.0050119999999998</v>
      </c>
      <c r="G64" s="1">
        <v>16.817437000000002</v>
      </c>
      <c r="H64" s="1">
        <v>13.126166</v>
      </c>
      <c r="I64" s="1">
        <v>0.92281800000000003</v>
      </c>
      <c r="J64" s="1">
        <v>0</v>
      </c>
      <c r="M64" s="1">
        <v>1296</v>
      </c>
      <c r="N64" s="1">
        <v>0.52447100000000002</v>
      </c>
      <c r="O64" s="1">
        <v>2.9042059999999998</v>
      </c>
      <c r="P64" s="1">
        <v>0.89919400000000005</v>
      </c>
      <c r="Q64" s="1">
        <v>2.0050119999999998</v>
      </c>
      <c r="R64" s="1">
        <v>5.4809530000000004</v>
      </c>
      <c r="S64" s="1">
        <v>1.697001</v>
      </c>
      <c r="T64" s="1">
        <v>0.75679099999999999</v>
      </c>
      <c r="U64" s="1">
        <v>0</v>
      </c>
      <c r="X64" s="1">
        <v>1296</v>
      </c>
      <c r="Y64" s="1">
        <v>0.52447100000000002</v>
      </c>
      <c r="Z64" s="1">
        <v>2.9042059999999998</v>
      </c>
      <c r="AA64" s="1">
        <v>0.89919400000000005</v>
      </c>
      <c r="AB64" s="1">
        <v>2.0050119999999998</v>
      </c>
      <c r="AC64" s="1">
        <v>5.4766969999999997</v>
      </c>
      <c r="AD64" s="1">
        <v>1.6956830000000001</v>
      </c>
      <c r="AE64" s="1">
        <v>0.75620299999999996</v>
      </c>
      <c r="AF64" s="1">
        <v>0</v>
      </c>
    </row>
    <row r="65" spans="2:32" x14ac:dyDescent="0.25">
      <c r="B65" s="1">
        <v>1317.6</v>
      </c>
      <c r="C65" s="1">
        <v>0.52523799999999998</v>
      </c>
      <c r="D65" s="1">
        <v>9.0960819999999991</v>
      </c>
      <c r="E65" s="1">
        <v>7.0948200000000003</v>
      </c>
      <c r="F65" s="1">
        <v>2.0012620000000001</v>
      </c>
      <c r="G65" s="1">
        <v>16.901045</v>
      </c>
      <c r="H65" s="1">
        <v>13.182585</v>
      </c>
      <c r="I65" s="1">
        <v>0.92961499999999997</v>
      </c>
      <c r="J65" s="1">
        <v>0</v>
      </c>
      <c r="M65" s="1">
        <v>1317.6</v>
      </c>
      <c r="N65" s="1">
        <v>0.52523799999999998</v>
      </c>
      <c r="O65" s="1">
        <v>2.8894500000000001</v>
      </c>
      <c r="P65" s="1">
        <v>0.88818799999999998</v>
      </c>
      <c r="Q65" s="1">
        <v>2.0012620000000001</v>
      </c>
      <c r="R65" s="1">
        <v>5.467333</v>
      </c>
      <c r="S65" s="1">
        <v>1.6806030000000001</v>
      </c>
      <c r="T65" s="1">
        <v>0.75734599999999996</v>
      </c>
      <c r="U65" s="1">
        <v>0</v>
      </c>
      <c r="X65" s="1">
        <v>1317.6</v>
      </c>
      <c r="Y65" s="1">
        <v>0.52523799999999998</v>
      </c>
      <c r="Z65" s="1">
        <v>2.8894500000000001</v>
      </c>
      <c r="AA65" s="1">
        <v>0.88818799999999998</v>
      </c>
      <c r="AB65" s="1">
        <v>2.0012620000000001</v>
      </c>
      <c r="AC65" s="1">
        <v>5.4667320000000004</v>
      </c>
      <c r="AD65" s="1">
        <v>1.6804190000000001</v>
      </c>
      <c r="AE65" s="1">
        <v>0.75726300000000002</v>
      </c>
      <c r="AF65" s="1">
        <v>0</v>
      </c>
    </row>
    <row r="66" spans="2:32" x14ac:dyDescent="0.25">
      <c r="B66" s="1">
        <v>1339.2</v>
      </c>
      <c r="C66" s="1">
        <v>0.52642999999999995</v>
      </c>
      <c r="D66" s="1">
        <v>9.0124659999999999</v>
      </c>
      <c r="E66" s="1">
        <v>7.0083380000000002</v>
      </c>
      <c r="F66" s="1">
        <v>2.0041280000000001</v>
      </c>
      <c r="G66" s="1">
        <v>16.695222000000001</v>
      </c>
      <c r="H66" s="1">
        <v>12.982657</v>
      </c>
      <c r="I66" s="1">
        <v>0.92814099999999999</v>
      </c>
      <c r="J66" s="1">
        <v>0</v>
      </c>
      <c r="M66" s="1">
        <v>1339.2</v>
      </c>
      <c r="N66" s="1">
        <v>0.52642999999999995</v>
      </c>
      <c r="O66" s="1">
        <v>2.8820399999999999</v>
      </c>
      <c r="P66" s="1">
        <v>0.87791200000000003</v>
      </c>
      <c r="Q66" s="1">
        <v>2.0041280000000001</v>
      </c>
      <c r="R66" s="1">
        <v>5.3946529999999999</v>
      </c>
      <c r="S66" s="1">
        <v>1.6432910000000001</v>
      </c>
      <c r="T66" s="1">
        <v>0.75027200000000005</v>
      </c>
      <c r="U66" s="1">
        <v>0</v>
      </c>
      <c r="X66" s="1">
        <v>1339.2</v>
      </c>
      <c r="Y66" s="1">
        <v>0.52642999999999995</v>
      </c>
      <c r="Z66" s="1">
        <v>2.8820399999999999</v>
      </c>
      <c r="AA66" s="1">
        <v>0.87791200000000003</v>
      </c>
      <c r="AB66" s="1">
        <v>2.0041280000000001</v>
      </c>
      <c r="AC66" s="1">
        <v>5.437678</v>
      </c>
      <c r="AD66" s="1">
        <v>1.6563969999999999</v>
      </c>
      <c r="AE66" s="1">
        <v>0.75625600000000004</v>
      </c>
      <c r="AF66" s="1">
        <v>0</v>
      </c>
    </row>
    <row r="67" spans="2:32" x14ac:dyDescent="0.25">
      <c r="B67" s="1">
        <v>1360.8</v>
      </c>
      <c r="C67" s="1">
        <v>0.52634000000000003</v>
      </c>
      <c r="D67" s="1">
        <v>8.9178610000000003</v>
      </c>
      <c r="E67" s="1">
        <v>6.9142440000000001</v>
      </c>
      <c r="F67" s="1">
        <v>2.0036170000000002</v>
      </c>
      <c r="G67" s="1">
        <v>16.662914000000001</v>
      </c>
      <c r="H67" s="1">
        <v>12.919180000000001</v>
      </c>
      <c r="I67" s="1">
        <v>0.93593400000000004</v>
      </c>
      <c r="J67" s="1">
        <v>0</v>
      </c>
      <c r="M67" s="1">
        <v>1360.8</v>
      </c>
      <c r="N67" s="1">
        <v>0.52634000000000003</v>
      </c>
      <c r="O67" s="1">
        <v>2.8725670000000001</v>
      </c>
      <c r="P67" s="1">
        <v>0.86895</v>
      </c>
      <c r="Q67" s="1">
        <v>2.0036170000000002</v>
      </c>
      <c r="R67" s="1">
        <v>5.4072579999999997</v>
      </c>
      <c r="S67" s="1">
        <v>1.6356919999999999</v>
      </c>
      <c r="T67" s="1">
        <v>0.75431300000000001</v>
      </c>
      <c r="U67" s="1">
        <v>0</v>
      </c>
      <c r="X67" s="1">
        <v>1360.8</v>
      </c>
      <c r="Y67" s="1">
        <v>0.52634000000000003</v>
      </c>
      <c r="Z67" s="1">
        <v>2.8725670000000001</v>
      </c>
      <c r="AA67" s="1">
        <v>0.86895</v>
      </c>
      <c r="AB67" s="1">
        <v>2.0036170000000002</v>
      </c>
      <c r="AC67" s="1">
        <v>5.3998340000000002</v>
      </c>
      <c r="AD67" s="1">
        <v>1.633446</v>
      </c>
      <c r="AE67" s="1">
        <v>0.753278</v>
      </c>
      <c r="AF67" s="1">
        <v>0</v>
      </c>
    </row>
    <row r="68" spans="2:32" x14ac:dyDescent="0.25">
      <c r="B68" s="1">
        <v>1382.4</v>
      </c>
      <c r="C68" s="1">
        <v>0.52588500000000005</v>
      </c>
      <c r="D68" s="1">
        <v>8.8187920000000002</v>
      </c>
      <c r="E68" s="1">
        <v>6.8194699999999999</v>
      </c>
      <c r="F68" s="1">
        <v>1.999322</v>
      </c>
      <c r="G68" s="1">
        <v>16.511921000000001</v>
      </c>
      <c r="H68" s="1">
        <v>12.768478</v>
      </c>
      <c r="I68" s="1">
        <v>0.93586100000000005</v>
      </c>
      <c r="J68" s="1">
        <v>0</v>
      </c>
      <c r="M68" s="1">
        <v>1382.4</v>
      </c>
      <c r="N68" s="1">
        <v>0.52588500000000005</v>
      </c>
      <c r="O68" s="1">
        <v>2.859883</v>
      </c>
      <c r="P68" s="1">
        <v>0.86056100000000002</v>
      </c>
      <c r="Q68" s="1">
        <v>1.999322</v>
      </c>
      <c r="R68" s="1">
        <v>5.3913869999999999</v>
      </c>
      <c r="S68" s="1">
        <v>1.6223099999999999</v>
      </c>
      <c r="T68" s="1">
        <v>0.75381600000000004</v>
      </c>
      <c r="U68" s="1">
        <v>0</v>
      </c>
      <c r="X68" s="1">
        <v>1382.4</v>
      </c>
      <c r="Y68" s="1">
        <v>0.52588500000000005</v>
      </c>
      <c r="Z68" s="1">
        <v>2.859883</v>
      </c>
      <c r="AA68" s="1">
        <v>0.86056100000000002</v>
      </c>
      <c r="AB68" s="1">
        <v>1.999322</v>
      </c>
      <c r="AC68" s="1">
        <v>5.3570489999999999</v>
      </c>
      <c r="AD68" s="1">
        <v>1.611977</v>
      </c>
      <c r="AE68" s="1">
        <v>0.74901399999999996</v>
      </c>
      <c r="AF68" s="1">
        <v>0</v>
      </c>
    </row>
    <row r="69" spans="2:32" x14ac:dyDescent="0.25">
      <c r="B69" s="1">
        <v>1404</v>
      </c>
      <c r="C69" s="1">
        <v>0.52789399999999997</v>
      </c>
      <c r="D69" s="1">
        <v>8.7392559999999992</v>
      </c>
      <c r="E69" s="1">
        <v>6.7442510000000002</v>
      </c>
      <c r="F69" s="1">
        <v>1.9950049999999999</v>
      </c>
      <c r="G69" s="1">
        <v>16.261552999999999</v>
      </c>
      <c r="H69" s="1">
        <v>12.549352000000001</v>
      </c>
      <c r="I69" s="1">
        <v>0.92805000000000004</v>
      </c>
      <c r="J69" s="1">
        <v>0</v>
      </c>
      <c r="M69" s="1">
        <v>1404</v>
      </c>
      <c r="N69" s="1">
        <v>0.52789399999999997</v>
      </c>
      <c r="O69" s="1">
        <v>2.8461850000000002</v>
      </c>
      <c r="P69" s="1">
        <v>0.85118099999999997</v>
      </c>
      <c r="Q69" s="1">
        <v>1.9950049999999999</v>
      </c>
      <c r="R69" s="1">
        <v>5.3554810000000002</v>
      </c>
      <c r="S69" s="1">
        <v>1.601612</v>
      </c>
      <c r="T69" s="1">
        <v>0.75077400000000005</v>
      </c>
      <c r="U69" s="1">
        <v>0</v>
      </c>
      <c r="X69" s="1">
        <v>1404</v>
      </c>
      <c r="Y69" s="1">
        <v>0.52789399999999997</v>
      </c>
      <c r="Z69" s="1">
        <v>2.8461850000000002</v>
      </c>
      <c r="AA69" s="1">
        <v>0.85118099999999997</v>
      </c>
      <c r="AB69" s="1">
        <v>1.9950049999999999</v>
      </c>
      <c r="AC69" s="1">
        <v>5.3387079999999996</v>
      </c>
      <c r="AD69" s="1">
        <v>1.596595</v>
      </c>
      <c r="AE69" s="1">
        <v>0.74842299999999995</v>
      </c>
      <c r="AF69" s="1">
        <v>0</v>
      </c>
    </row>
    <row r="70" spans="2:32" x14ac:dyDescent="0.25">
      <c r="B70" s="1">
        <v>1425.6</v>
      </c>
      <c r="C70" s="1">
        <v>0.52578400000000003</v>
      </c>
      <c r="D70" s="1">
        <v>8.6870419999999999</v>
      </c>
      <c r="E70" s="1">
        <v>6.6902470000000003</v>
      </c>
      <c r="F70" s="1">
        <v>1.9967950000000001</v>
      </c>
      <c r="G70" s="1">
        <v>16.147867999999999</v>
      </c>
      <c r="H70" s="1">
        <v>12.436133999999999</v>
      </c>
      <c r="I70" s="1">
        <v>0.92793300000000001</v>
      </c>
      <c r="J70" s="1">
        <v>0</v>
      </c>
      <c r="M70" s="1">
        <v>1425.6</v>
      </c>
      <c r="N70" s="1">
        <v>0.52578400000000003</v>
      </c>
      <c r="O70" s="1">
        <v>2.858263</v>
      </c>
      <c r="P70" s="1">
        <v>0.86146800000000001</v>
      </c>
      <c r="Q70" s="1">
        <v>1.9967950000000001</v>
      </c>
      <c r="R70" s="1">
        <v>5.3980230000000002</v>
      </c>
      <c r="S70" s="1">
        <v>1.6269400000000001</v>
      </c>
      <c r="T70" s="1">
        <v>0.75421700000000003</v>
      </c>
      <c r="U70" s="1">
        <v>0</v>
      </c>
      <c r="X70" s="1">
        <v>1425.6</v>
      </c>
      <c r="Y70" s="1">
        <v>0.52578400000000003</v>
      </c>
      <c r="Z70" s="1">
        <v>2.858263</v>
      </c>
      <c r="AA70" s="1">
        <v>0.86146800000000001</v>
      </c>
      <c r="AB70" s="1">
        <v>1.9967950000000001</v>
      </c>
      <c r="AC70" s="1">
        <v>5.3780929999999998</v>
      </c>
      <c r="AD70" s="1">
        <v>1.620933</v>
      </c>
      <c r="AE70" s="1">
        <v>0.75143199999999999</v>
      </c>
      <c r="AF70" s="1">
        <v>0</v>
      </c>
    </row>
    <row r="71" spans="2:32" x14ac:dyDescent="0.25">
      <c r="B71" s="1">
        <v>1447.2</v>
      </c>
      <c r="C71" s="1">
        <v>0.52586900000000003</v>
      </c>
      <c r="D71" s="1">
        <v>8.6597749999999998</v>
      </c>
      <c r="E71" s="1">
        <v>6.6644329999999998</v>
      </c>
      <c r="F71" s="1">
        <v>1.995341</v>
      </c>
      <c r="G71" s="1">
        <v>16.194997000000001</v>
      </c>
      <c r="H71" s="1">
        <v>12.463428</v>
      </c>
      <c r="I71" s="1">
        <v>0.93289200000000005</v>
      </c>
      <c r="J71" s="1">
        <v>0</v>
      </c>
      <c r="M71" s="1">
        <v>1447.2</v>
      </c>
      <c r="N71" s="1">
        <v>0.52586900000000003</v>
      </c>
      <c r="O71" s="1">
        <v>2.8448449999999998</v>
      </c>
      <c r="P71" s="1">
        <v>0.84950400000000004</v>
      </c>
      <c r="Q71" s="1">
        <v>1.995341</v>
      </c>
      <c r="R71" s="1">
        <v>5.3734820000000001</v>
      </c>
      <c r="S71" s="1">
        <v>1.604584</v>
      </c>
      <c r="T71" s="1">
        <v>0.75378000000000001</v>
      </c>
      <c r="U71" s="1">
        <v>0</v>
      </c>
      <c r="X71" s="1">
        <v>1447.2</v>
      </c>
      <c r="Y71" s="1">
        <v>0.52586900000000003</v>
      </c>
      <c r="Z71" s="1">
        <v>2.8448449999999998</v>
      </c>
      <c r="AA71" s="1">
        <v>0.84950400000000004</v>
      </c>
      <c r="AB71" s="1">
        <v>1.995341</v>
      </c>
      <c r="AC71" s="1">
        <v>5.3733979999999999</v>
      </c>
      <c r="AD71" s="1">
        <v>1.6045590000000001</v>
      </c>
      <c r="AE71" s="1">
        <v>0.75376799999999999</v>
      </c>
      <c r="AF71" s="1">
        <v>0</v>
      </c>
    </row>
    <row r="72" spans="2:32" x14ac:dyDescent="0.25">
      <c r="B72" s="1">
        <v>1468.8</v>
      </c>
      <c r="C72" s="1">
        <v>0.52412300000000001</v>
      </c>
      <c r="D72" s="1">
        <v>8.6687820000000002</v>
      </c>
      <c r="E72" s="1">
        <v>6.673076</v>
      </c>
      <c r="F72" s="1">
        <v>1.9957069999999999</v>
      </c>
      <c r="G72" s="1">
        <v>16.28884</v>
      </c>
      <c r="H72" s="1">
        <v>12.538861000000001</v>
      </c>
      <c r="I72" s="1">
        <v>0.93749499999999997</v>
      </c>
      <c r="J72" s="1">
        <v>0</v>
      </c>
      <c r="M72" s="1">
        <v>1468.8</v>
      </c>
      <c r="N72" s="1">
        <v>0.52412300000000001</v>
      </c>
      <c r="O72" s="1">
        <v>2.8817599999999999</v>
      </c>
      <c r="P72" s="1">
        <v>0.88605299999999998</v>
      </c>
      <c r="Q72" s="1">
        <v>1.9957069999999999</v>
      </c>
      <c r="R72" s="1">
        <v>5.434107</v>
      </c>
      <c r="S72" s="1">
        <v>1.6708209999999999</v>
      </c>
      <c r="T72" s="1">
        <v>0.75265700000000002</v>
      </c>
      <c r="U72" s="1">
        <v>0</v>
      </c>
      <c r="X72" s="1">
        <v>1468.8</v>
      </c>
      <c r="Y72" s="1">
        <v>0.52412300000000001</v>
      </c>
      <c r="Z72" s="1">
        <v>2.8817599999999999</v>
      </c>
      <c r="AA72" s="1">
        <v>0.88605299999999998</v>
      </c>
      <c r="AB72" s="1">
        <v>1.9957069999999999</v>
      </c>
      <c r="AC72" s="1">
        <v>5.4541829999999996</v>
      </c>
      <c r="AD72" s="1">
        <v>1.6769940000000001</v>
      </c>
      <c r="AE72" s="1">
        <v>0.75543800000000005</v>
      </c>
      <c r="AF72" s="1">
        <v>0</v>
      </c>
    </row>
    <row r="73" spans="2:32" x14ac:dyDescent="0.25">
      <c r="B73" s="1">
        <v>1490.4</v>
      </c>
      <c r="C73" s="1">
        <v>0.52422500000000005</v>
      </c>
      <c r="D73" s="1">
        <v>8.6069569999999995</v>
      </c>
      <c r="E73" s="1">
        <v>6.616854</v>
      </c>
      <c r="F73" s="1">
        <v>1.9901040000000001</v>
      </c>
      <c r="G73" s="1">
        <v>16.212747</v>
      </c>
      <c r="H73" s="1">
        <v>12.464029</v>
      </c>
      <c r="I73" s="1">
        <v>0.93717899999999998</v>
      </c>
      <c r="J73" s="1">
        <v>0</v>
      </c>
      <c r="M73" s="1">
        <v>1490.4</v>
      </c>
      <c r="N73" s="1">
        <v>0.52422500000000005</v>
      </c>
      <c r="O73" s="1">
        <v>2.8645830000000001</v>
      </c>
      <c r="P73" s="1">
        <v>0.87447900000000001</v>
      </c>
      <c r="Q73" s="1">
        <v>1.9901040000000001</v>
      </c>
      <c r="R73" s="1">
        <v>5.4267430000000001</v>
      </c>
      <c r="S73" s="1">
        <v>1.6566369999999999</v>
      </c>
      <c r="T73" s="1">
        <v>0.75402100000000005</v>
      </c>
      <c r="U73" s="1">
        <v>0</v>
      </c>
      <c r="X73" s="1">
        <v>1490.4</v>
      </c>
      <c r="Y73" s="1">
        <v>0.52422500000000005</v>
      </c>
      <c r="Z73" s="1">
        <v>2.8645830000000001</v>
      </c>
      <c r="AA73" s="1">
        <v>0.87447900000000001</v>
      </c>
      <c r="AB73" s="1">
        <v>1.9901040000000001</v>
      </c>
      <c r="AC73" s="1">
        <v>5.4260460000000004</v>
      </c>
      <c r="AD73" s="1">
        <v>1.6564239999999999</v>
      </c>
      <c r="AE73" s="1">
        <v>0.75392400000000004</v>
      </c>
      <c r="AF73" s="1">
        <v>0</v>
      </c>
    </row>
    <row r="74" spans="2:32" x14ac:dyDescent="0.25">
      <c r="B74" s="1">
        <v>1512</v>
      </c>
      <c r="C74" s="1">
        <v>0.52275300000000002</v>
      </c>
      <c r="D74" s="1">
        <v>8.5290389999999991</v>
      </c>
      <c r="E74" s="1">
        <v>6.5375040000000002</v>
      </c>
      <c r="F74" s="1">
        <v>1.9915350000000001</v>
      </c>
      <c r="G74" s="1">
        <v>16.118780999999998</v>
      </c>
      <c r="H74" s="1">
        <v>12.355036999999999</v>
      </c>
      <c r="I74" s="1">
        <v>0.94093599999999999</v>
      </c>
      <c r="J74" s="1">
        <v>0</v>
      </c>
      <c r="M74" s="1">
        <v>1512</v>
      </c>
      <c r="N74" s="1">
        <v>0.52275300000000002</v>
      </c>
      <c r="O74" s="1">
        <v>2.8583530000000001</v>
      </c>
      <c r="P74" s="1">
        <v>0.86681799999999998</v>
      </c>
      <c r="Q74" s="1">
        <v>1.9915350000000001</v>
      </c>
      <c r="R74" s="1">
        <v>5.4308379999999996</v>
      </c>
      <c r="S74" s="1">
        <v>1.646944</v>
      </c>
      <c r="T74" s="1">
        <v>0.75677899999999998</v>
      </c>
      <c r="U74" s="1">
        <v>0</v>
      </c>
      <c r="X74" s="1">
        <v>1512</v>
      </c>
      <c r="Y74" s="1">
        <v>0.52275300000000002</v>
      </c>
      <c r="Z74" s="1">
        <v>2.8583530000000001</v>
      </c>
      <c r="AA74" s="1">
        <v>0.86681799999999998</v>
      </c>
      <c r="AB74" s="1">
        <v>1.9915350000000001</v>
      </c>
      <c r="AC74" s="1">
        <v>5.4132860000000003</v>
      </c>
      <c r="AD74" s="1">
        <v>1.6416219999999999</v>
      </c>
      <c r="AE74" s="1">
        <v>0.75433300000000003</v>
      </c>
      <c r="AF74" s="1">
        <v>0</v>
      </c>
    </row>
    <row r="75" spans="2:32" x14ac:dyDescent="0.25">
      <c r="B75" s="1">
        <v>1533.6</v>
      </c>
      <c r="C75" s="1">
        <v>0.52208200000000005</v>
      </c>
      <c r="D75" s="1">
        <v>8.5189979999999998</v>
      </c>
      <c r="E75" s="1">
        <v>6.5287660000000001</v>
      </c>
      <c r="F75" s="1">
        <v>1.990232</v>
      </c>
      <c r="G75" s="1">
        <v>16.044733000000001</v>
      </c>
      <c r="H75" s="1">
        <v>12.296317999999999</v>
      </c>
      <c r="I75" s="1">
        <v>0.93710400000000005</v>
      </c>
      <c r="J75" s="1">
        <v>0</v>
      </c>
      <c r="M75" s="1">
        <v>1533.6</v>
      </c>
      <c r="N75" s="1">
        <v>0.52208200000000005</v>
      </c>
      <c r="O75" s="1">
        <v>2.8553820000000001</v>
      </c>
      <c r="P75" s="1">
        <v>0.865151</v>
      </c>
      <c r="Q75" s="1">
        <v>1.990232</v>
      </c>
      <c r="R75" s="1">
        <v>5.4239730000000002</v>
      </c>
      <c r="S75" s="1">
        <v>1.6434059999999999</v>
      </c>
      <c r="T75" s="1">
        <v>0.75611300000000004</v>
      </c>
      <c r="U75" s="1">
        <v>0</v>
      </c>
      <c r="X75" s="1">
        <v>1533.6</v>
      </c>
      <c r="Y75" s="1">
        <v>0.52208200000000005</v>
      </c>
      <c r="Z75" s="1">
        <v>2.8553820000000001</v>
      </c>
      <c r="AA75" s="1">
        <v>0.865151</v>
      </c>
      <c r="AB75" s="1">
        <v>1.990232</v>
      </c>
      <c r="AC75" s="1">
        <v>5.4222060000000001</v>
      </c>
      <c r="AD75" s="1">
        <v>1.642871</v>
      </c>
      <c r="AE75" s="1">
        <v>0.75586699999999996</v>
      </c>
      <c r="AF75" s="1">
        <v>0</v>
      </c>
    </row>
    <row r="76" spans="2:32" x14ac:dyDescent="0.25">
      <c r="B76" s="1">
        <v>1555.2</v>
      </c>
      <c r="C76" s="1">
        <v>0.52173000000000003</v>
      </c>
      <c r="D76" s="1">
        <v>8.5223250000000004</v>
      </c>
      <c r="E76" s="1">
        <v>6.5326659999999999</v>
      </c>
      <c r="F76" s="1">
        <v>1.9896590000000001</v>
      </c>
      <c r="G76" s="1">
        <v>15.925179</v>
      </c>
      <c r="H76" s="1">
        <v>12.207219</v>
      </c>
      <c r="I76" s="1">
        <v>0.92949000000000004</v>
      </c>
      <c r="J76" s="1">
        <v>0</v>
      </c>
      <c r="M76" s="1">
        <v>1555.2</v>
      </c>
      <c r="N76" s="1">
        <v>0.52173000000000003</v>
      </c>
      <c r="O76" s="1">
        <v>2.842724</v>
      </c>
      <c r="P76" s="1">
        <v>0.85306499999999996</v>
      </c>
      <c r="Q76" s="1">
        <v>1.9896590000000001</v>
      </c>
      <c r="R76" s="1">
        <v>5.4032239999999998</v>
      </c>
      <c r="S76" s="1">
        <v>1.6214379999999999</v>
      </c>
      <c r="T76" s="1">
        <v>0.75635699999999995</v>
      </c>
      <c r="U76" s="1">
        <v>0</v>
      </c>
      <c r="X76" s="1">
        <v>1555.2</v>
      </c>
      <c r="Y76" s="1">
        <v>0.52173000000000003</v>
      </c>
      <c r="Z76" s="1">
        <v>2.842724</v>
      </c>
      <c r="AA76" s="1">
        <v>0.85306499999999996</v>
      </c>
      <c r="AB76" s="1">
        <v>1.9896590000000001</v>
      </c>
      <c r="AC76" s="1">
        <v>5.4137170000000001</v>
      </c>
      <c r="AD76" s="1">
        <v>1.624587</v>
      </c>
      <c r="AE76" s="1">
        <v>0.757826</v>
      </c>
      <c r="AF76" s="1">
        <v>0</v>
      </c>
    </row>
    <row r="77" spans="2:32" x14ac:dyDescent="0.25">
      <c r="B77" s="1">
        <v>1576.8</v>
      </c>
      <c r="C77" s="1">
        <v>0.52098699999999998</v>
      </c>
      <c r="D77" s="1">
        <v>8.4749440000000007</v>
      </c>
      <c r="E77" s="1">
        <v>6.494561</v>
      </c>
      <c r="F77" s="1">
        <v>1.980383</v>
      </c>
      <c r="G77" s="1">
        <v>15.784969</v>
      </c>
      <c r="H77" s="1">
        <v>12.096416</v>
      </c>
      <c r="I77" s="1">
        <v>0.92213800000000001</v>
      </c>
      <c r="J77" s="1">
        <v>0</v>
      </c>
      <c r="M77" s="1">
        <v>1576.8</v>
      </c>
      <c r="N77" s="1">
        <v>0.52098699999999998</v>
      </c>
      <c r="O77" s="1">
        <v>2.821806</v>
      </c>
      <c r="P77" s="1">
        <v>0.84142399999999995</v>
      </c>
      <c r="Q77" s="1">
        <v>1.980383</v>
      </c>
      <c r="R77" s="1">
        <v>5.3549689999999996</v>
      </c>
      <c r="S77" s="1">
        <v>1.596778</v>
      </c>
      <c r="T77" s="1">
        <v>0.75163800000000003</v>
      </c>
      <c r="U77" s="1">
        <v>0</v>
      </c>
      <c r="X77" s="1">
        <v>1576.8</v>
      </c>
      <c r="Y77" s="1">
        <v>0.52098699999999998</v>
      </c>
      <c r="Z77" s="1">
        <v>2.821806</v>
      </c>
      <c r="AA77" s="1">
        <v>0.84142399999999995</v>
      </c>
      <c r="AB77" s="1">
        <v>1.980383</v>
      </c>
      <c r="AC77" s="1">
        <v>5.3823439999999998</v>
      </c>
      <c r="AD77" s="1">
        <v>1.604941</v>
      </c>
      <c r="AE77" s="1">
        <v>0.75548099999999996</v>
      </c>
      <c r="AF77" s="1">
        <v>0</v>
      </c>
    </row>
    <row r="78" spans="2:32" x14ac:dyDescent="0.25">
      <c r="B78" s="1">
        <v>1598.4</v>
      </c>
      <c r="C78" s="1">
        <v>0.52171199999999995</v>
      </c>
      <c r="D78" s="1">
        <v>8.3944320000000001</v>
      </c>
      <c r="E78" s="1">
        <v>6.4142089999999996</v>
      </c>
      <c r="F78" s="1">
        <v>1.9802230000000001</v>
      </c>
      <c r="G78" s="1">
        <v>15.629965</v>
      </c>
      <c r="H78" s="1">
        <v>11.9429</v>
      </c>
      <c r="I78" s="1">
        <v>0.92176599999999997</v>
      </c>
      <c r="J78" s="1">
        <v>0</v>
      </c>
      <c r="M78" s="1">
        <v>1598.4</v>
      </c>
      <c r="N78" s="1">
        <v>0.52171199999999995</v>
      </c>
      <c r="O78" s="1">
        <v>2.8115950000000001</v>
      </c>
      <c r="P78" s="1">
        <v>0.83137300000000003</v>
      </c>
      <c r="Q78" s="1">
        <v>1.9802230000000001</v>
      </c>
      <c r="R78" s="1">
        <v>5.3402089999999998</v>
      </c>
      <c r="S78" s="1">
        <v>1.57907</v>
      </c>
      <c r="T78" s="1">
        <v>0.75222800000000001</v>
      </c>
      <c r="U78" s="1">
        <v>0</v>
      </c>
      <c r="X78" s="1">
        <v>1598.4</v>
      </c>
      <c r="Y78" s="1">
        <v>0.52171199999999995</v>
      </c>
      <c r="Z78" s="1">
        <v>2.8115950000000001</v>
      </c>
      <c r="AA78" s="1">
        <v>0.83137300000000003</v>
      </c>
      <c r="AB78" s="1">
        <v>1.9802230000000001</v>
      </c>
      <c r="AC78" s="1">
        <v>5.3271660000000001</v>
      </c>
      <c r="AD78" s="1">
        <v>1.575213</v>
      </c>
      <c r="AE78" s="1">
        <v>0.75039100000000003</v>
      </c>
      <c r="AF78" s="1">
        <v>0</v>
      </c>
    </row>
    <row r="79" spans="2:32" x14ac:dyDescent="0.25">
      <c r="B79" s="1">
        <v>1620</v>
      </c>
      <c r="C79" s="1">
        <v>0.52235399999999998</v>
      </c>
      <c r="D79" s="1">
        <v>8.3418130000000001</v>
      </c>
      <c r="E79" s="1">
        <v>6.3554500000000003</v>
      </c>
      <c r="F79" s="1">
        <v>1.9863630000000001</v>
      </c>
      <c r="G79" s="1">
        <v>15.552053000000001</v>
      </c>
      <c r="H79" s="1">
        <v>11.848779</v>
      </c>
      <c r="I79" s="1">
        <v>0.92581800000000003</v>
      </c>
      <c r="J79" s="1">
        <v>0</v>
      </c>
      <c r="M79" s="1">
        <v>1620</v>
      </c>
      <c r="N79" s="1">
        <v>0.52235399999999998</v>
      </c>
      <c r="O79" s="1">
        <v>2.8111459999999999</v>
      </c>
      <c r="P79" s="1">
        <v>0.82478399999999996</v>
      </c>
      <c r="Q79" s="1">
        <v>1.9863630000000001</v>
      </c>
      <c r="R79" s="1">
        <v>5.310066</v>
      </c>
      <c r="S79" s="1">
        <v>1.5579609999999999</v>
      </c>
      <c r="T79" s="1">
        <v>0.750421</v>
      </c>
      <c r="U79" s="1">
        <v>0</v>
      </c>
      <c r="X79" s="1">
        <v>1620</v>
      </c>
      <c r="Y79" s="1">
        <v>0.52235399999999998</v>
      </c>
      <c r="Z79" s="1">
        <v>2.8111459999999999</v>
      </c>
      <c r="AA79" s="1">
        <v>0.82478399999999996</v>
      </c>
      <c r="AB79" s="1">
        <v>1.9863630000000001</v>
      </c>
      <c r="AC79" s="1">
        <v>5.3157940000000004</v>
      </c>
      <c r="AD79" s="1">
        <v>1.5596410000000001</v>
      </c>
      <c r="AE79" s="1">
        <v>0.75123099999999998</v>
      </c>
      <c r="AF79" s="1">
        <v>0</v>
      </c>
    </row>
    <row r="80" spans="2:32" x14ac:dyDescent="0.25">
      <c r="B80" s="1">
        <v>1641.6</v>
      </c>
      <c r="C80" s="1">
        <v>0.52315699999999998</v>
      </c>
      <c r="D80" s="1">
        <v>8.2881619999999998</v>
      </c>
      <c r="E80" s="1">
        <v>6.299868</v>
      </c>
      <c r="F80" s="1">
        <v>1.988294</v>
      </c>
      <c r="G80" s="1">
        <v>15.313501</v>
      </c>
      <c r="H80" s="1">
        <v>11.639859</v>
      </c>
      <c r="I80" s="1">
        <v>0.91841099999999998</v>
      </c>
      <c r="J80" s="1">
        <v>0</v>
      </c>
      <c r="M80" s="1">
        <v>1641.6</v>
      </c>
      <c r="N80" s="1">
        <v>0.52315699999999998</v>
      </c>
      <c r="O80" s="1">
        <v>2.8048980000000001</v>
      </c>
      <c r="P80" s="1">
        <v>0.816604</v>
      </c>
      <c r="Q80" s="1">
        <v>1.988294</v>
      </c>
      <c r="R80" s="1">
        <v>5.3051849999999998</v>
      </c>
      <c r="S80" s="1">
        <v>1.5445249999999999</v>
      </c>
      <c r="T80" s="1">
        <v>0.75213200000000002</v>
      </c>
      <c r="U80" s="1">
        <v>0</v>
      </c>
      <c r="X80" s="1">
        <v>1641.6</v>
      </c>
      <c r="Y80" s="1">
        <v>0.52315699999999998</v>
      </c>
      <c r="Z80" s="1">
        <v>2.8048980000000001</v>
      </c>
      <c r="AA80" s="1">
        <v>0.816604</v>
      </c>
      <c r="AB80" s="1">
        <v>1.988294</v>
      </c>
      <c r="AC80" s="1">
        <v>5.3030460000000001</v>
      </c>
      <c r="AD80" s="1">
        <v>1.5439020000000001</v>
      </c>
      <c r="AE80" s="1">
        <v>0.75182899999999997</v>
      </c>
      <c r="AF80" s="1">
        <v>0</v>
      </c>
    </row>
    <row r="81" spans="2:32" x14ac:dyDescent="0.25">
      <c r="B81" s="1">
        <v>1663.2</v>
      </c>
      <c r="C81" s="1">
        <v>0.52412899999999996</v>
      </c>
      <c r="D81" s="1">
        <v>8.2158460000000009</v>
      </c>
      <c r="E81" s="1">
        <v>6.2299639999999998</v>
      </c>
      <c r="F81" s="1">
        <v>1.9858819999999999</v>
      </c>
      <c r="G81" s="1">
        <v>15.117794</v>
      </c>
      <c r="H81" s="1">
        <v>11.463616</v>
      </c>
      <c r="I81" s="1">
        <v>0.91354400000000002</v>
      </c>
      <c r="J81" s="1">
        <v>0</v>
      </c>
      <c r="M81" s="1">
        <v>1663.2</v>
      </c>
      <c r="N81" s="1">
        <v>0.52412899999999996</v>
      </c>
      <c r="O81" s="1">
        <v>2.7933119999999998</v>
      </c>
      <c r="P81" s="1">
        <v>0.80742999999999998</v>
      </c>
      <c r="Q81" s="1">
        <v>1.9858819999999999</v>
      </c>
      <c r="R81" s="1">
        <v>5.3067909999999996</v>
      </c>
      <c r="S81" s="1">
        <v>1.5339719999999999</v>
      </c>
      <c r="T81" s="1">
        <v>0.75456400000000001</v>
      </c>
      <c r="U81" s="1">
        <v>0</v>
      </c>
      <c r="X81" s="1">
        <v>1663.2</v>
      </c>
      <c r="Y81" s="1">
        <v>0.52412899999999996</v>
      </c>
      <c r="Z81" s="1">
        <v>2.7933119999999998</v>
      </c>
      <c r="AA81" s="1">
        <v>0.80742999999999998</v>
      </c>
      <c r="AB81" s="1">
        <v>1.9858819999999999</v>
      </c>
      <c r="AC81" s="1">
        <v>5.2913129999999997</v>
      </c>
      <c r="AD81" s="1">
        <v>1.529498</v>
      </c>
      <c r="AE81" s="1">
        <v>0.752363</v>
      </c>
      <c r="AF81" s="1">
        <v>0</v>
      </c>
    </row>
    <row r="82" spans="2:32" x14ac:dyDescent="0.25">
      <c r="B82" s="1">
        <v>1684.8</v>
      </c>
      <c r="C82" s="1">
        <v>0.52470099999999997</v>
      </c>
      <c r="D82" s="1">
        <v>8.1527799999999999</v>
      </c>
      <c r="E82" s="1">
        <v>6.1692470000000004</v>
      </c>
      <c r="F82" s="1">
        <v>1.9835320000000001</v>
      </c>
      <c r="G82" s="1">
        <v>14.954186999999999</v>
      </c>
      <c r="H82" s="1">
        <v>11.315905000000001</v>
      </c>
      <c r="I82" s="1">
        <v>0.90957100000000002</v>
      </c>
      <c r="J82" s="1">
        <v>0</v>
      </c>
      <c r="M82" s="1">
        <v>1684.8</v>
      </c>
      <c r="N82" s="1">
        <v>0.52470099999999997</v>
      </c>
      <c r="O82" s="1">
        <v>2.784227</v>
      </c>
      <c r="P82" s="1">
        <v>0.80069500000000005</v>
      </c>
      <c r="Q82" s="1">
        <v>1.9835320000000001</v>
      </c>
      <c r="R82" s="1">
        <v>5.2854299999999999</v>
      </c>
      <c r="S82" s="1">
        <v>1.519997</v>
      </c>
      <c r="T82" s="1">
        <v>0.75308699999999995</v>
      </c>
      <c r="U82" s="1">
        <v>0</v>
      </c>
      <c r="X82" s="1">
        <v>1684.8</v>
      </c>
      <c r="Y82" s="1">
        <v>0.52470099999999997</v>
      </c>
      <c r="Z82" s="1">
        <v>2.784227</v>
      </c>
      <c r="AA82" s="1">
        <v>0.80069500000000005</v>
      </c>
      <c r="AB82" s="1">
        <v>1.9835320000000001</v>
      </c>
      <c r="AC82" s="1">
        <v>5.2872050000000002</v>
      </c>
      <c r="AD82" s="1">
        <v>1.520508</v>
      </c>
      <c r="AE82" s="1">
        <v>0.75333899999999998</v>
      </c>
      <c r="AF82" s="1">
        <v>0</v>
      </c>
    </row>
    <row r="83" spans="2:32" x14ac:dyDescent="0.25">
      <c r="B83" s="1">
        <v>1706.4</v>
      </c>
      <c r="C83" s="1">
        <v>0.52568700000000002</v>
      </c>
      <c r="D83" s="1">
        <v>8.0966559999999994</v>
      </c>
      <c r="E83" s="1">
        <v>6.1069060000000004</v>
      </c>
      <c r="F83" s="1">
        <v>1.9897499999999999</v>
      </c>
      <c r="G83" s="1">
        <v>14.806072</v>
      </c>
      <c r="H83" s="1">
        <v>11.167486</v>
      </c>
      <c r="I83" s="1">
        <v>0.90964599999999995</v>
      </c>
      <c r="J83" s="1">
        <v>0</v>
      </c>
      <c r="M83" s="1">
        <v>1706.4</v>
      </c>
      <c r="N83" s="1">
        <v>0.52568700000000002</v>
      </c>
      <c r="O83" s="1">
        <v>2.7826620000000002</v>
      </c>
      <c r="P83" s="1">
        <v>0.79291299999999998</v>
      </c>
      <c r="Q83" s="1">
        <v>1.9897499999999999</v>
      </c>
      <c r="R83" s="1">
        <v>5.2430570000000003</v>
      </c>
      <c r="S83" s="1">
        <v>1.4939960000000001</v>
      </c>
      <c r="T83" s="1">
        <v>0.74981200000000003</v>
      </c>
      <c r="U83" s="1">
        <v>0</v>
      </c>
      <c r="X83" s="1">
        <v>1706.4</v>
      </c>
      <c r="Y83" s="1">
        <v>0.52568700000000002</v>
      </c>
      <c r="Z83" s="1">
        <v>2.7826620000000002</v>
      </c>
      <c r="AA83" s="1">
        <v>0.79291299999999998</v>
      </c>
      <c r="AB83" s="1">
        <v>1.9897499999999999</v>
      </c>
      <c r="AC83" s="1">
        <v>5.2595900000000002</v>
      </c>
      <c r="AD83" s="1">
        <v>1.498707</v>
      </c>
      <c r="AE83" s="1">
        <v>0.75217699999999998</v>
      </c>
      <c r="AF83" s="1">
        <v>0</v>
      </c>
    </row>
    <row r="84" spans="2:32" x14ac:dyDescent="0.25">
      <c r="B84" s="1">
        <v>1728</v>
      </c>
      <c r="C84" s="1">
        <v>0.52586500000000003</v>
      </c>
      <c r="D84" s="1">
        <v>8.0360169999999993</v>
      </c>
      <c r="E84" s="1">
        <v>6.049944</v>
      </c>
      <c r="F84" s="1">
        <v>1.986073</v>
      </c>
      <c r="G84" s="1">
        <v>14.674652999999999</v>
      </c>
      <c r="H84" s="1">
        <v>11.047866000000001</v>
      </c>
      <c r="I84" s="1">
        <v>0.90669699999999998</v>
      </c>
      <c r="J84" s="1">
        <v>0</v>
      </c>
      <c r="M84" s="1">
        <v>1728</v>
      </c>
      <c r="N84" s="1">
        <v>0.52586500000000003</v>
      </c>
      <c r="O84" s="1">
        <v>2.7725059999999999</v>
      </c>
      <c r="P84" s="1">
        <v>0.78643399999999997</v>
      </c>
      <c r="Q84" s="1">
        <v>1.986073</v>
      </c>
      <c r="R84" s="1">
        <v>5.2278659999999997</v>
      </c>
      <c r="S84" s="1">
        <v>1.482907</v>
      </c>
      <c r="T84" s="1">
        <v>0.74899199999999999</v>
      </c>
      <c r="U84" s="1">
        <v>0</v>
      </c>
      <c r="X84" s="1">
        <v>1728</v>
      </c>
      <c r="Y84" s="1">
        <v>0.52586500000000003</v>
      </c>
      <c r="Z84" s="1">
        <v>2.7725059999999999</v>
      </c>
      <c r="AA84" s="1">
        <v>0.78643399999999997</v>
      </c>
      <c r="AB84" s="1">
        <v>1.986073</v>
      </c>
      <c r="AC84" s="1">
        <v>5.2361800000000001</v>
      </c>
      <c r="AD84" s="1">
        <v>1.485266</v>
      </c>
      <c r="AE84" s="1">
        <v>0.75018300000000004</v>
      </c>
      <c r="AF84" s="1">
        <v>0</v>
      </c>
    </row>
    <row r="85" spans="2:32" x14ac:dyDescent="0.25">
      <c r="B85" s="1">
        <v>1749.6</v>
      </c>
      <c r="C85" s="1">
        <v>0.52540699999999996</v>
      </c>
      <c r="D85" s="1">
        <v>7.9692590000000001</v>
      </c>
      <c r="E85" s="1">
        <v>5.9853540000000001</v>
      </c>
      <c r="F85" s="1">
        <v>1.983905</v>
      </c>
      <c r="G85" s="1">
        <v>14.583257</v>
      </c>
      <c r="H85" s="1">
        <v>10.952832000000001</v>
      </c>
      <c r="I85" s="1">
        <v>0.90760600000000002</v>
      </c>
      <c r="J85" s="1">
        <v>0</v>
      </c>
      <c r="M85" s="1">
        <v>1749.6</v>
      </c>
      <c r="N85" s="1">
        <v>0.52540699999999996</v>
      </c>
      <c r="O85" s="1">
        <v>2.7643930000000001</v>
      </c>
      <c r="P85" s="1">
        <v>0.78048799999999996</v>
      </c>
      <c r="Q85" s="1">
        <v>1.983905</v>
      </c>
      <c r="R85" s="1">
        <v>5.2213570000000002</v>
      </c>
      <c r="S85" s="1">
        <v>1.4741770000000001</v>
      </c>
      <c r="T85" s="1">
        <v>0.74943599999999999</v>
      </c>
      <c r="U85" s="1">
        <v>0</v>
      </c>
      <c r="X85" s="1">
        <v>1749.6</v>
      </c>
      <c r="Y85" s="1">
        <v>0.52540699999999996</v>
      </c>
      <c r="Z85" s="1">
        <v>2.7643930000000001</v>
      </c>
      <c r="AA85" s="1">
        <v>0.78048799999999996</v>
      </c>
      <c r="AB85" s="1">
        <v>1.983905</v>
      </c>
      <c r="AC85" s="1">
        <v>5.2200959999999998</v>
      </c>
      <c r="AD85" s="1">
        <v>1.473821</v>
      </c>
      <c r="AE85" s="1">
        <v>0.749255</v>
      </c>
      <c r="AF85" s="1">
        <v>0</v>
      </c>
    </row>
    <row r="86" spans="2:32" x14ac:dyDescent="0.25">
      <c r="B86" s="1">
        <v>1771.2</v>
      </c>
      <c r="C86" s="1">
        <v>0.52662399999999998</v>
      </c>
      <c r="D86" s="1">
        <v>7.9076129999999996</v>
      </c>
      <c r="E86" s="1">
        <v>5.9282859999999999</v>
      </c>
      <c r="F86" s="1">
        <v>1.9793270000000001</v>
      </c>
      <c r="G86" s="1">
        <v>14.412355</v>
      </c>
      <c r="H86" s="1">
        <v>10.804848</v>
      </c>
      <c r="I86" s="1">
        <v>0.90187700000000004</v>
      </c>
      <c r="J86" s="1">
        <v>0</v>
      </c>
      <c r="M86" s="1">
        <v>1771.2</v>
      </c>
      <c r="N86" s="1">
        <v>0.52662399999999998</v>
      </c>
      <c r="O86" s="1">
        <v>2.7523019999999998</v>
      </c>
      <c r="P86" s="1">
        <v>0.77297499999999997</v>
      </c>
      <c r="Q86" s="1">
        <v>1.9793270000000001</v>
      </c>
      <c r="R86" s="1">
        <v>5.1935729999999998</v>
      </c>
      <c r="S86" s="1">
        <v>1.4585980000000001</v>
      </c>
      <c r="T86" s="1">
        <v>0.74699499999999996</v>
      </c>
      <c r="U86" s="1">
        <v>0</v>
      </c>
      <c r="X86" s="1">
        <v>1771.2</v>
      </c>
      <c r="Y86" s="1">
        <v>0.52662399999999998</v>
      </c>
      <c r="Z86" s="1">
        <v>2.7523019999999998</v>
      </c>
      <c r="AA86" s="1">
        <v>0.77297499999999997</v>
      </c>
      <c r="AB86" s="1">
        <v>1.9793270000000001</v>
      </c>
      <c r="AC86" s="1">
        <v>5.2064589999999997</v>
      </c>
      <c r="AD86" s="1">
        <v>1.4622170000000001</v>
      </c>
      <c r="AE86" s="1">
        <v>0.74884799999999996</v>
      </c>
      <c r="AF86" s="1">
        <v>0</v>
      </c>
    </row>
    <row r="87" spans="2:32" x14ac:dyDescent="0.25">
      <c r="B87" s="1">
        <v>1792.8</v>
      </c>
      <c r="C87" s="1">
        <v>0.52587899999999999</v>
      </c>
      <c r="D87" s="1">
        <v>7.8746600000000004</v>
      </c>
      <c r="E87" s="1">
        <v>5.8901640000000004</v>
      </c>
      <c r="F87" s="1">
        <v>1.984496</v>
      </c>
      <c r="G87" s="1">
        <v>14.403835000000001</v>
      </c>
      <c r="H87" s="1">
        <v>10.773918999999999</v>
      </c>
      <c r="I87" s="1">
        <v>0.90747900000000004</v>
      </c>
      <c r="J87" s="1">
        <v>0</v>
      </c>
      <c r="M87" s="1">
        <v>1792.8</v>
      </c>
      <c r="N87" s="1">
        <v>0.52587899999999999</v>
      </c>
      <c r="O87" s="1">
        <v>2.7618100000000001</v>
      </c>
      <c r="P87" s="1">
        <v>0.77731399999999995</v>
      </c>
      <c r="Q87" s="1">
        <v>1.984496</v>
      </c>
      <c r="R87" s="1">
        <v>5.2061539999999997</v>
      </c>
      <c r="S87" s="1">
        <v>1.465276</v>
      </c>
      <c r="T87" s="1">
        <v>0.74817599999999995</v>
      </c>
      <c r="U87" s="1">
        <v>0</v>
      </c>
      <c r="X87" s="1">
        <v>1792.8</v>
      </c>
      <c r="Y87" s="1">
        <v>0.52587899999999999</v>
      </c>
      <c r="Z87" s="1">
        <v>2.7618100000000001</v>
      </c>
      <c r="AA87" s="1">
        <v>0.77731399999999995</v>
      </c>
      <c r="AB87" s="1">
        <v>1.984496</v>
      </c>
      <c r="AC87" s="1">
        <v>5.2084000000000001</v>
      </c>
      <c r="AD87" s="1">
        <v>1.465908</v>
      </c>
      <c r="AE87" s="1">
        <v>0.748498</v>
      </c>
      <c r="AF87" s="1">
        <v>0</v>
      </c>
    </row>
    <row r="88" spans="2:32" x14ac:dyDescent="0.25">
      <c r="B88" s="1">
        <v>1814.4</v>
      </c>
      <c r="C88" s="1">
        <v>0.52515599999999996</v>
      </c>
      <c r="D88" s="1">
        <v>7.8949189999999998</v>
      </c>
      <c r="E88" s="1">
        <v>5.9050710000000004</v>
      </c>
      <c r="F88" s="1">
        <v>1.9898469999999999</v>
      </c>
      <c r="G88" s="1">
        <v>14.499292000000001</v>
      </c>
      <c r="H88" s="1">
        <v>10.844868999999999</v>
      </c>
      <c r="I88" s="1">
        <v>0.91360600000000003</v>
      </c>
      <c r="J88" s="1">
        <v>0</v>
      </c>
      <c r="M88" s="1">
        <v>1814.4</v>
      </c>
      <c r="N88" s="1">
        <v>0.52515599999999996</v>
      </c>
      <c r="O88" s="1">
        <v>2.7665459999999999</v>
      </c>
      <c r="P88" s="1">
        <v>0.77669900000000003</v>
      </c>
      <c r="Q88" s="1">
        <v>1.9898469999999999</v>
      </c>
      <c r="R88" s="1">
        <v>5.2361519999999997</v>
      </c>
      <c r="S88" s="1">
        <v>1.4700329999999999</v>
      </c>
      <c r="T88" s="1">
        <v>0.753224</v>
      </c>
      <c r="U88" s="1">
        <v>0</v>
      </c>
      <c r="X88" s="1">
        <v>1814.4</v>
      </c>
      <c r="Y88" s="1">
        <v>0.52515599999999996</v>
      </c>
      <c r="Z88" s="1">
        <v>2.7665459999999999</v>
      </c>
      <c r="AA88" s="1">
        <v>0.77669900000000003</v>
      </c>
      <c r="AB88" s="1">
        <v>1.9898469999999999</v>
      </c>
      <c r="AC88" s="1">
        <v>5.2324580000000003</v>
      </c>
      <c r="AD88" s="1">
        <v>1.468996</v>
      </c>
      <c r="AE88" s="1">
        <v>0.75269299999999995</v>
      </c>
      <c r="AF88" s="1">
        <v>0</v>
      </c>
    </row>
    <row r="89" spans="2:32" x14ac:dyDescent="0.25">
      <c r="B89" s="1">
        <v>1836</v>
      </c>
      <c r="C89" s="1">
        <v>0.52599700000000005</v>
      </c>
      <c r="D89" s="1">
        <v>7.9593769999999999</v>
      </c>
      <c r="E89" s="1">
        <v>5.967581</v>
      </c>
      <c r="F89" s="1">
        <v>1.9917959999999999</v>
      </c>
      <c r="G89" s="1">
        <v>14.668927999999999</v>
      </c>
      <c r="H89" s="1">
        <v>10.998098000000001</v>
      </c>
      <c r="I89" s="1">
        <v>0.91770700000000005</v>
      </c>
      <c r="J89" s="1">
        <v>0</v>
      </c>
      <c r="M89" s="1">
        <v>1836</v>
      </c>
      <c r="N89" s="1">
        <v>0.52599700000000005</v>
      </c>
      <c r="O89" s="1">
        <v>2.7771400000000002</v>
      </c>
      <c r="P89" s="1">
        <v>0.78534400000000004</v>
      </c>
      <c r="Q89" s="1">
        <v>1.9917959999999999</v>
      </c>
      <c r="R89" s="1">
        <v>5.2485480000000004</v>
      </c>
      <c r="S89" s="1">
        <v>1.4842299999999999</v>
      </c>
      <c r="T89" s="1">
        <v>0.75286399999999998</v>
      </c>
      <c r="U89" s="1">
        <v>0</v>
      </c>
      <c r="X89" s="1">
        <v>1836</v>
      </c>
      <c r="Y89" s="1">
        <v>0.52599700000000005</v>
      </c>
      <c r="Z89" s="1">
        <v>2.7771400000000002</v>
      </c>
      <c r="AA89" s="1">
        <v>0.78534400000000004</v>
      </c>
      <c r="AB89" s="1">
        <v>1.9917959999999999</v>
      </c>
      <c r="AC89" s="1">
        <v>5.2449430000000001</v>
      </c>
      <c r="AD89" s="1">
        <v>1.4832110000000001</v>
      </c>
      <c r="AE89" s="1">
        <v>0.75234599999999996</v>
      </c>
      <c r="AF89" s="1">
        <v>0</v>
      </c>
    </row>
    <row r="90" spans="2:32" x14ac:dyDescent="0.25">
      <c r="B90" s="1">
        <v>1857.6</v>
      </c>
      <c r="C90" s="1">
        <v>0.52429300000000001</v>
      </c>
      <c r="D90" s="1">
        <v>8.0674390000000002</v>
      </c>
      <c r="E90" s="1">
        <v>6.075787</v>
      </c>
      <c r="F90" s="1">
        <v>1.991652</v>
      </c>
      <c r="G90" s="1">
        <v>14.864604999999999</v>
      </c>
      <c r="H90" s="1">
        <v>11.194900000000001</v>
      </c>
      <c r="I90" s="1">
        <v>0.91742599999999996</v>
      </c>
      <c r="J90" s="1">
        <v>0</v>
      </c>
      <c r="M90" s="1">
        <v>1857.6</v>
      </c>
      <c r="N90" s="1">
        <v>0.52429300000000001</v>
      </c>
      <c r="O90" s="1">
        <v>2.7744080000000002</v>
      </c>
      <c r="P90" s="1">
        <v>0.78275600000000001</v>
      </c>
      <c r="Q90" s="1">
        <v>1.991652</v>
      </c>
      <c r="R90" s="1">
        <v>5.2715769999999997</v>
      </c>
      <c r="S90" s="1">
        <v>1.487293</v>
      </c>
      <c r="T90" s="1">
        <v>0.756857</v>
      </c>
      <c r="U90" s="1">
        <v>0</v>
      </c>
      <c r="X90" s="1">
        <v>1857.6</v>
      </c>
      <c r="Y90" s="1">
        <v>0.52429300000000001</v>
      </c>
      <c r="Z90" s="1">
        <v>2.7744080000000002</v>
      </c>
      <c r="AA90" s="1">
        <v>0.78275600000000001</v>
      </c>
      <c r="AB90" s="1">
        <v>1.991652</v>
      </c>
      <c r="AC90" s="1">
        <v>5.2463629999999997</v>
      </c>
      <c r="AD90" s="1">
        <v>1.4801800000000001</v>
      </c>
      <c r="AE90" s="1">
        <v>0.75323700000000005</v>
      </c>
      <c r="AF90" s="1">
        <v>0</v>
      </c>
    </row>
    <row r="91" spans="2:32" x14ac:dyDescent="0.25">
      <c r="B91" s="1">
        <v>1879.2</v>
      </c>
      <c r="C91" s="1">
        <v>0.52408600000000005</v>
      </c>
      <c r="D91" s="1">
        <v>8.161835</v>
      </c>
      <c r="E91" s="1">
        <v>6.1687190000000003</v>
      </c>
      <c r="F91" s="1">
        <v>1.9931160000000001</v>
      </c>
      <c r="G91" s="1">
        <v>15.074173999999999</v>
      </c>
      <c r="H91" s="1">
        <v>11.393069000000001</v>
      </c>
      <c r="I91" s="1">
        <v>0.92027599999999998</v>
      </c>
      <c r="J91" s="1">
        <v>0</v>
      </c>
      <c r="M91" s="1">
        <v>1879.2</v>
      </c>
      <c r="N91" s="1">
        <v>0.52408600000000005</v>
      </c>
      <c r="O91" s="1">
        <v>2.7737790000000002</v>
      </c>
      <c r="P91" s="1">
        <v>0.780663</v>
      </c>
      <c r="Q91" s="1">
        <v>1.9931160000000001</v>
      </c>
      <c r="R91" s="1">
        <v>5.2453320000000003</v>
      </c>
      <c r="S91" s="1">
        <v>1.4762660000000001</v>
      </c>
      <c r="T91" s="1">
        <v>0.75381299999999996</v>
      </c>
      <c r="U91" s="1">
        <v>0</v>
      </c>
      <c r="X91" s="1">
        <v>1879.2</v>
      </c>
      <c r="Y91" s="1">
        <v>0.52408600000000005</v>
      </c>
      <c r="Z91" s="1">
        <v>2.7737790000000002</v>
      </c>
      <c r="AA91" s="1">
        <v>0.780663</v>
      </c>
      <c r="AB91" s="1">
        <v>1.9931160000000001</v>
      </c>
      <c r="AC91" s="1">
        <v>5.264812</v>
      </c>
      <c r="AD91" s="1">
        <v>1.481749</v>
      </c>
      <c r="AE91" s="1">
        <v>0.75661299999999998</v>
      </c>
      <c r="AF91" s="1">
        <v>0</v>
      </c>
    </row>
    <row r="92" spans="2:32" x14ac:dyDescent="0.25">
      <c r="B92" s="1">
        <v>1900.8</v>
      </c>
      <c r="C92" s="1">
        <v>0.524231</v>
      </c>
      <c r="D92" s="1">
        <v>8.2446420000000007</v>
      </c>
      <c r="E92" s="1">
        <v>6.255833</v>
      </c>
      <c r="F92" s="1">
        <v>1.98881</v>
      </c>
      <c r="G92" s="1">
        <v>15.340356</v>
      </c>
      <c r="H92" s="1">
        <v>11.639886000000001</v>
      </c>
      <c r="I92" s="1">
        <v>0.92511699999999997</v>
      </c>
      <c r="J92" s="1">
        <v>0</v>
      </c>
      <c r="M92" s="1">
        <v>1900.8</v>
      </c>
      <c r="N92" s="1">
        <v>0.524231</v>
      </c>
      <c r="O92" s="1">
        <v>2.766734</v>
      </c>
      <c r="P92" s="1">
        <v>0.77792399999999995</v>
      </c>
      <c r="Q92" s="1">
        <v>1.98881</v>
      </c>
      <c r="R92" s="1">
        <v>5.2562220000000002</v>
      </c>
      <c r="S92" s="1">
        <v>1.477895</v>
      </c>
      <c r="T92" s="1">
        <v>0.75566500000000003</v>
      </c>
      <c r="U92" s="1">
        <v>0</v>
      </c>
      <c r="X92" s="1">
        <v>1900.8</v>
      </c>
      <c r="Y92" s="1">
        <v>0.524231</v>
      </c>
      <c r="Z92" s="1">
        <v>2.766734</v>
      </c>
      <c r="AA92" s="1">
        <v>0.77792399999999995</v>
      </c>
      <c r="AB92" s="1">
        <v>1.98881</v>
      </c>
      <c r="AC92" s="1">
        <v>5.2382419999999996</v>
      </c>
      <c r="AD92" s="1">
        <v>1.472839</v>
      </c>
      <c r="AE92" s="1">
        <v>0.753081</v>
      </c>
      <c r="AF92" s="1">
        <v>0</v>
      </c>
    </row>
    <row r="93" spans="2:32" x14ac:dyDescent="0.25">
      <c r="B93" s="1">
        <v>1922.4</v>
      </c>
      <c r="C93" s="1">
        <v>0.52551099999999995</v>
      </c>
      <c r="D93" s="1">
        <v>8.2252489999999998</v>
      </c>
      <c r="E93" s="1">
        <v>6.2373830000000003</v>
      </c>
      <c r="F93" s="1">
        <v>1.9878659999999999</v>
      </c>
      <c r="G93" s="1">
        <v>15.372101000000001</v>
      </c>
      <c r="H93" s="1">
        <v>11.656993999999999</v>
      </c>
      <c r="I93" s="1">
        <v>0.92877699999999996</v>
      </c>
      <c r="J93" s="1">
        <v>0</v>
      </c>
      <c r="M93" s="1">
        <v>1922.4</v>
      </c>
      <c r="N93" s="1">
        <v>0.52551099999999995</v>
      </c>
      <c r="O93" s="1">
        <v>2.7643430000000002</v>
      </c>
      <c r="P93" s="1">
        <v>0.77647699999999997</v>
      </c>
      <c r="Q93" s="1">
        <v>1.9878659999999999</v>
      </c>
      <c r="R93" s="1">
        <v>5.2155500000000004</v>
      </c>
      <c r="S93" s="1">
        <v>1.4649970000000001</v>
      </c>
      <c r="T93" s="1">
        <v>0.75011099999999997</v>
      </c>
      <c r="U93" s="1">
        <v>0</v>
      </c>
      <c r="X93" s="1">
        <v>1922.4</v>
      </c>
      <c r="Y93" s="1">
        <v>0.52551099999999995</v>
      </c>
      <c r="Z93" s="1">
        <v>2.7643430000000002</v>
      </c>
      <c r="AA93" s="1">
        <v>0.77647699999999997</v>
      </c>
      <c r="AB93" s="1">
        <v>1.9878659999999999</v>
      </c>
      <c r="AC93" s="1">
        <v>5.235036</v>
      </c>
      <c r="AD93" s="1">
        <v>1.4704710000000001</v>
      </c>
      <c r="AE93" s="1">
        <v>0.75291300000000005</v>
      </c>
      <c r="AF93" s="1">
        <v>0</v>
      </c>
    </row>
    <row r="94" spans="2:32" x14ac:dyDescent="0.25">
      <c r="B94" s="1">
        <v>1944</v>
      </c>
      <c r="C94" s="1">
        <v>0.52509899999999998</v>
      </c>
      <c r="D94" s="1">
        <v>8.2508409999999994</v>
      </c>
      <c r="E94" s="1">
        <v>6.2525529999999998</v>
      </c>
      <c r="F94" s="1">
        <v>1.9982880000000001</v>
      </c>
      <c r="G94" s="1">
        <v>15.484284000000001</v>
      </c>
      <c r="H94" s="1">
        <v>11.734114999999999</v>
      </c>
      <c r="I94" s="1">
        <v>0.93754199999999999</v>
      </c>
      <c r="J94" s="1">
        <v>0</v>
      </c>
      <c r="M94" s="1">
        <v>1944</v>
      </c>
      <c r="N94" s="1">
        <v>0.52509899999999998</v>
      </c>
      <c r="O94" s="1">
        <v>2.7957999999999998</v>
      </c>
      <c r="P94" s="1">
        <v>0.797512</v>
      </c>
      <c r="Q94" s="1">
        <v>1.9982880000000001</v>
      </c>
      <c r="R94" s="1">
        <v>5.2892140000000003</v>
      </c>
      <c r="S94" s="1">
        <v>1.5087680000000001</v>
      </c>
      <c r="T94" s="1">
        <v>0.75608900000000001</v>
      </c>
      <c r="U94" s="1">
        <v>0</v>
      </c>
      <c r="X94" s="1">
        <v>1944</v>
      </c>
      <c r="Y94" s="1">
        <v>0.52509899999999998</v>
      </c>
      <c r="Z94" s="1">
        <v>2.7957999999999998</v>
      </c>
      <c r="AA94" s="1">
        <v>0.797512</v>
      </c>
      <c r="AB94" s="1">
        <v>1.9982880000000001</v>
      </c>
      <c r="AC94" s="1">
        <v>5.2731570000000003</v>
      </c>
      <c r="AD94" s="1">
        <v>1.5041880000000001</v>
      </c>
      <c r="AE94" s="1">
        <v>0.75379399999999996</v>
      </c>
      <c r="AF94" s="1">
        <v>0</v>
      </c>
    </row>
    <row r="95" spans="2:32" x14ac:dyDescent="0.25">
      <c r="B95" s="1">
        <v>1965.6</v>
      </c>
      <c r="C95" s="1">
        <v>0.52479699999999996</v>
      </c>
      <c r="D95" s="1">
        <v>8.3154950000000003</v>
      </c>
      <c r="E95" s="1">
        <v>6.3175049999999997</v>
      </c>
      <c r="F95" s="1">
        <v>1.9979899999999999</v>
      </c>
      <c r="G95" s="1">
        <v>15.650983</v>
      </c>
      <c r="H95" s="1">
        <v>11.890473</v>
      </c>
      <c r="I95" s="1">
        <v>0.94012799999999996</v>
      </c>
      <c r="J95" s="1">
        <v>0</v>
      </c>
      <c r="M95" s="1">
        <v>1965.6</v>
      </c>
      <c r="N95" s="1">
        <v>0.52479699999999996</v>
      </c>
      <c r="O95" s="1">
        <v>2.807086</v>
      </c>
      <c r="P95" s="1">
        <v>0.80909600000000004</v>
      </c>
      <c r="Q95" s="1">
        <v>1.9979899999999999</v>
      </c>
      <c r="R95" s="1">
        <v>5.3200089999999998</v>
      </c>
      <c r="S95" s="1">
        <v>1.5334049999999999</v>
      </c>
      <c r="T95" s="1">
        <v>0.75732100000000002</v>
      </c>
      <c r="U95" s="1">
        <v>0</v>
      </c>
      <c r="X95" s="1">
        <v>1965.6</v>
      </c>
      <c r="Y95" s="1">
        <v>0.52479699999999996</v>
      </c>
      <c r="Z95" s="1">
        <v>2.807086</v>
      </c>
      <c r="AA95" s="1">
        <v>0.80909600000000004</v>
      </c>
      <c r="AB95" s="1">
        <v>1.9979899999999999</v>
      </c>
      <c r="AC95" s="1">
        <v>5.3173760000000003</v>
      </c>
      <c r="AD95" s="1">
        <v>1.532646</v>
      </c>
      <c r="AE95" s="1">
        <v>0.75694600000000001</v>
      </c>
      <c r="AF95" s="1">
        <v>0</v>
      </c>
    </row>
    <row r="96" spans="2:32" x14ac:dyDescent="0.25">
      <c r="B96" s="1">
        <v>1987.2</v>
      </c>
      <c r="C96" s="1">
        <v>0.52567200000000003</v>
      </c>
      <c r="D96" s="1">
        <v>8.3679030000000001</v>
      </c>
      <c r="E96" s="1">
        <v>6.3661079999999997</v>
      </c>
      <c r="F96" s="1">
        <v>2.001795</v>
      </c>
      <c r="G96" s="1">
        <v>15.734969</v>
      </c>
      <c r="H96" s="1">
        <v>11.970803</v>
      </c>
      <c r="I96" s="1">
        <v>0.94104200000000005</v>
      </c>
      <c r="J96" s="1">
        <v>0</v>
      </c>
      <c r="M96" s="1">
        <v>1987.2</v>
      </c>
      <c r="N96" s="1">
        <v>0.52567200000000003</v>
      </c>
      <c r="O96" s="1">
        <v>2.8077030000000001</v>
      </c>
      <c r="P96" s="1">
        <v>0.80590799999999996</v>
      </c>
      <c r="Q96" s="1">
        <v>2.001795</v>
      </c>
      <c r="R96" s="1">
        <v>5.3119170000000002</v>
      </c>
      <c r="S96" s="1">
        <v>1.524705</v>
      </c>
      <c r="T96" s="1">
        <v>0.75744199999999995</v>
      </c>
      <c r="U96" s="1">
        <v>0</v>
      </c>
      <c r="X96" s="1">
        <v>1987.2</v>
      </c>
      <c r="Y96" s="1">
        <v>0.52567200000000003</v>
      </c>
      <c r="Z96" s="1">
        <v>2.8077030000000001</v>
      </c>
      <c r="AA96" s="1">
        <v>0.80590799999999996</v>
      </c>
      <c r="AB96" s="1">
        <v>2.001795</v>
      </c>
      <c r="AC96" s="1">
        <v>5.3010390000000003</v>
      </c>
      <c r="AD96" s="1">
        <v>1.5215829999999999</v>
      </c>
      <c r="AE96" s="1">
        <v>0.75589099999999998</v>
      </c>
      <c r="AF96" s="1">
        <v>0</v>
      </c>
    </row>
    <row r="97" spans="2:32" x14ac:dyDescent="0.25">
      <c r="B97" s="1">
        <v>2008.8</v>
      </c>
      <c r="C97" s="1">
        <v>0.52665899999999999</v>
      </c>
      <c r="D97" s="1">
        <v>8.4332010000000004</v>
      </c>
      <c r="E97" s="1">
        <v>6.4295270000000002</v>
      </c>
      <c r="F97" s="1">
        <v>2.003673</v>
      </c>
      <c r="G97" s="1">
        <v>15.828523000000001</v>
      </c>
      <c r="H97" s="1">
        <v>12.067769</v>
      </c>
      <c r="I97" s="1">
        <v>0.94018800000000002</v>
      </c>
      <c r="J97" s="1">
        <v>0</v>
      </c>
      <c r="M97" s="1">
        <v>2008.8</v>
      </c>
      <c r="N97" s="1">
        <v>0.52665899999999999</v>
      </c>
      <c r="O97" s="1">
        <v>2.8117100000000002</v>
      </c>
      <c r="P97" s="1">
        <v>0.80803700000000001</v>
      </c>
      <c r="Q97" s="1">
        <v>2.003673</v>
      </c>
      <c r="R97" s="1">
        <v>5.3174469999999996</v>
      </c>
      <c r="S97" s="1">
        <v>1.5281419999999999</v>
      </c>
      <c r="T97" s="1">
        <v>0.75786100000000001</v>
      </c>
      <c r="U97" s="1">
        <v>0</v>
      </c>
      <c r="X97" s="1">
        <v>2008.8</v>
      </c>
      <c r="Y97" s="1">
        <v>0.52665899999999999</v>
      </c>
      <c r="Z97" s="1">
        <v>2.8117100000000002</v>
      </c>
      <c r="AA97" s="1">
        <v>0.80803700000000001</v>
      </c>
      <c r="AB97" s="1">
        <v>2.003673</v>
      </c>
      <c r="AC97" s="1">
        <v>5.3143250000000002</v>
      </c>
      <c r="AD97" s="1">
        <v>1.527245</v>
      </c>
      <c r="AE97" s="1">
        <v>0.75741599999999998</v>
      </c>
      <c r="AF97" s="1">
        <v>0</v>
      </c>
    </row>
    <row r="98" spans="2:32" x14ac:dyDescent="0.25">
      <c r="B98" s="1">
        <v>2030.4</v>
      </c>
      <c r="C98" s="1">
        <v>0.52591299999999996</v>
      </c>
      <c r="D98" s="1">
        <v>8.4775270000000003</v>
      </c>
      <c r="E98" s="1">
        <v>6.4785599999999999</v>
      </c>
      <c r="F98" s="1">
        <v>1.998966</v>
      </c>
      <c r="G98" s="1">
        <v>15.911941000000001</v>
      </c>
      <c r="H98" s="1">
        <v>12.15997</v>
      </c>
      <c r="I98" s="1">
        <v>0.93799299999999997</v>
      </c>
      <c r="J98" s="1">
        <v>0</v>
      </c>
      <c r="M98" s="1">
        <v>2030.4</v>
      </c>
      <c r="N98" s="1">
        <v>0.52591299999999996</v>
      </c>
      <c r="O98" s="1">
        <v>2.7994249999999998</v>
      </c>
      <c r="P98" s="1">
        <v>0.800458</v>
      </c>
      <c r="Q98" s="1">
        <v>1.998966</v>
      </c>
      <c r="R98" s="1">
        <v>5.297542</v>
      </c>
      <c r="S98" s="1">
        <v>1.5147619999999999</v>
      </c>
      <c r="T98" s="1">
        <v>0.75655600000000001</v>
      </c>
      <c r="U98" s="1">
        <v>0</v>
      </c>
      <c r="X98" s="1">
        <v>2030.4</v>
      </c>
      <c r="Y98" s="1">
        <v>0.52591299999999996</v>
      </c>
      <c r="Z98" s="1">
        <v>2.7994249999999998</v>
      </c>
      <c r="AA98" s="1">
        <v>0.800458</v>
      </c>
      <c r="AB98" s="1">
        <v>1.998966</v>
      </c>
      <c r="AC98" s="1">
        <v>5.2869169999999999</v>
      </c>
      <c r="AD98" s="1">
        <v>1.5117240000000001</v>
      </c>
      <c r="AE98" s="1">
        <v>0.75503900000000002</v>
      </c>
      <c r="AF98" s="1">
        <v>0</v>
      </c>
    </row>
    <row r="99" spans="2:32" x14ac:dyDescent="0.25">
      <c r="B99" s="1">
        <v>2052</v>
      </c>
      <c r="C99" s="1">
        <v>0.52640799999999999</v>
      </c>
      <c r="D99" s="1">
        <v>8.4919799999999999</v>
      </c>
      <c r="E99" s="1">
        <v>6.4893229999999997</v>
      </c>
      <c r="F99" s="1">
        <v>2.0026570000000001</v>
      </c>
      <c r="G99" s="1">
        <v>15.951807000000001</v>
      </c>
      <c r="H99" s="1">
        <v>12.189905</v>
      </c>
      <c r="I99" s="1">
        <v>0.94047599999999998</v>
      </c>
      <c r="J99" s="1">
        <v>0</v>
      </c>
      <c r="M99" s="1">
        <v>2052</v>
      </c>
      <c r="N99" s="1">
        <v>0.52640799999999999</v>
      </c>
      <c r="O99" s="1">
        <v>2.7970760000000001</v>
      </c>
      <c r="P99" s="1">
        <v>0.79441899999999999</v>
      </c>
      <c r="Q99" s="1">
        <v>2.0026570000000001</v>
      </c>
      <c r="R99" s="1">
        <v>5.2848369999999996</v>
      </c>
      <c r="S99" s="1">
        <v>1.5009870000000001</v>
      </c>
      <c r="T99" s="1">
        <v>0.75677000000000005</v>
      </c>
      <c r="U99" s="1">
        <v>0</v>
      </c>
      <c r="X99" s="1">
        <v>2052</v>
      </c>
      <c r="Y99" s="1">
        <v>0.52640799999999999</v>
      </c>
      <c r="Z99" s="1">
        <v>2.7970760000000001</v>
      </c>
      <c r="AA99" s="1">
        <v>0.79441899999999999</v>
      </c>
      <c r="AB99" s="1">
        <v>2.0026570000000001</v>
      </c>
      <c r="AC99" s="1">
        <v>5.2791050000000004</v>
      </c>
      <c r="AD99" s="1">
        <v>1.4993590000000001</v>
      </c>
      <c r="AE99" s="1">
        <v>0.75594899999999998</v>
      </c>
      <c r="AF99" s="1">
        <v>0</v>
      </c>
    </row>
    <row r="100" spans="2:32" x14ac:dyDescent="0.25">
      <c r="B100" s="1">
        <v>2073.6</v>
      </c>
      <c r="C100" s="1">
        <v>0.52688199999999996</v>
      </c>
      <c r="D100" s="1">
        <v>8.4761509999999998</v>
      </c>
      <c r="E100" s="1">
        <v>6.4702219999999997</v>
      </c>
      <c r="F100" s="1">
        <v>2.0059290000000001</v>
      </c>
      <c r="G100" s="1">
        <v>15.760422999999999</v>
      </c>
      <c r="H100" s="1">
        <v>12.03063</v>
      </c>
      <c r="I100" s="1">
        <v>0.93244800000000005</v>
      </c>
      <c r="J100" s="1">
        <v>0</v>
      </c>
      <c r="M100" s="1">
        <v>2073.6</v>
      </c>
      <c r="N100" s="1">
        <v>0.52688199999999996</v>
      </c>
      <c r="O100" s="1">
        <v>2.7964069999999999</v>
      </c>
      <c r="P100" s="1">
        <v>0.79047800000000001</v>
      </c>
      <c r="Q100" s="1">
        <v>2.0059290000000001</v>
      </c>
      <c r="R100" s="1">
        <v>5.2665930000000003</v>
      </c>
      <c r="S100" s="1">
        <v>1.4887410000000001</v>
      </c>
      <c r="T100" s="1">
        <v>0.75556999999999996</v>
      </c>
      <c r="U100" s="1">
        <v>0</v>
      </c>
      <c r="X100" s="1">
        <v>2073.6</v>
      </c>
      <c r="Y100" s="1">
        <v>0.52688199999999996</v>
      </c>
      <c r="Z100" s="1">
        <v>2.7964069999999999</v>
      </c>
      <c r="AA100" s="1">
        <v>0.79047800000000001</v>
      </c>
      <c r="AB100" s="1">
        <v>2.0059290000000001</v>
      </c>
      <c r="AC100" s="1">
        <v>5.2551589999999999</v>
      </c>
      <c r="AD100" s="1">
        <v>1.485509</v>
      </c>
      <c r="AE100" s="1">
        <v>0.75392999999999999</v>
      </c>
      <c r="AF100" s="1">
        <v>0</v>
      </c>
    </row>
    <row r="101" spans="2:32" x14ac:dyDescent="0.25">
      <c r="B101" s="1">
        <v>2095.1999999999998</v>
      </c>
      <c r="C101" s="1">
        <v>0.52733099999999999</v>
      </c>
      <c r="D101" s="1">
        <v>8.5034449999999993</v>
      </c>
      <c r="E101" s="1">
        <v>6.4955429999999996</v>
      </c>
      <c r="F101" s="1">
        <v>2.0079020000000001</v>
      </c>
      <c r="G101" s="1">
        <v>15.80771</v>
      </c>
      <c r="H101" s="1">
        <v>12.075066</v>
      </c>
      <c r="I101" s="1">
        <v>0.93316100000000002</v>
      </c>
      <c r="J101" s="1">
        <v>0</v>
      </c>
      <c r="M101" s="1">
        <v>2095.1999999999998</v>
      </c>
      <c r="N101" s="1">
        <v>0.52733099999999999</v>
      </c>
      <c r="O101" s="1">
        <v>2.8191850000000001</v>
      </c>
      <c r="P101" s="1">
        <v>0.81128299999999998</v>
      </c>
      <c r="Q101" s="1">
        <v>2.0079020000000001</v>
      </c>
      <c r="R101" s="1">
        <v>5.3209759999999999</v>
      </c>
      <c r="S101" s="1">
        <v>1.531228</v>
      </c>
      <c r="T101" s="1">
        <v>0.75794899999999998</v>
      </c>
      <c r="U101" s="1">
        <v>0</v>
      </c>
      <c r="X101" s="1">
        <v>2095.1999999999998</v>
      </c>
      <c r="Y101" s="1">
        <v>0.52733099999999999</v>
      </c>
      <c r="Z101" s="1">
        <v>2.8191850000000001</v>
      </c>
      <c r="AA101" s="1">
        <v>0.81128299999999998</v>
      </c>
      <c r="AB101" s="1">
        <v>2.0079020000000001</v>
      </c>
      <c r="AC101" s="1">
        <v>5.3206980000000001</v>
      </c>
      <c r="AD101" s="1">
        <v>1.531148</v>
      </c>
      <c r="AE101" s="1">
        <v>0.75790999999999997</v>
      </c>
      <c r="AF101" s="1">
        <v>0</v>
      </c>
    </row>
    <row r="102" spans="2:32" x14ac:dyDescent="0.25">
      <c r="B102" s="1">
        <v>2116.8000000000002</v>
      </c>
      <c r="C102" s="1">
        <v>0.52692499999999998</v>
      </c>
      <c r="D102" s="1">
        <v>8.5451630000000005</v>
      </c>
      <c r="E102" s="1">
        <v>6.5313270000000001</v>
      </c>
      <c r="F102" s="1">
        <v>2.013836</v>
      </c>
      <c r="G102" s="1">
        <v>15.980795000000001</v>
      </c>
      <c r="H102" s="1">
        <v>12.214605000000001</v>
      </c>
      <c r="I102" s="1">
        <v>0.94154800000000005</v>
      </c>
      <c r="J102" s="1">
        <v>0</v>
      </c>
      <c r="M102" s="1">
        <v>2116.8000000000002</v>
      </c>
      <c r="N102" s="1">
        <v>0.52692499999999998</v>
      </c>
      <c r="O102" s="1">
        <v>2.819782</v>
      </c>
      <c r="P102" s="1">
        <v>0.80594600000000005</v>
      </c>
      <c r="Q102" s="1">
        <v>2.013836</v>
      </c>
      <c r="R102" s="1">
        <v>5.3028000000000004</v>
      </c>
      <c r="S102" s="1">
        <v>1.515638</v>
      </c>
      <c r="T102" s="1">
        <v>0.75743199999999999</v>
      </c>
      <c r="U102" s="1">
        <v>0</v>
      </c>
      <c r="X102" s="1">
        <v>2116.8000000000002</v>
      </c>
      <c r="Y102" s="1">
        <v>0.52692499999999998</v>
      </c>
      <c r="Z102" s="1">
        <v>2.819782</v>
      </c>
      <c r="AA102" s="1">
        <v>0.80594600000000005</v>
      </c>
      <c r="AB102" s="1">
        <v>2.013836</v>
      </c>
      <c r="AC102" s="1">
        <v>5.315372</v>
      </c>
      <c r="AD102" s="1">
        <v>1.519231</v>
      </c>
      <c r="AE102" s="1">
        <v>0.75922800000000001</v>
      </c>
      <c r="AF102" s="1">
        <v>0</v>
      </c>
    </row>
    <row r="103" spans="2:32" x14ac:dyDescent="0.25">
      <c r="B103" s="1">
        <v>2138.4</v>
      </c>
      <c r="C103" s="1">
        <v>0.52679399999999998</v>
      </c>
      <c r="D103" s="1">
        <v>8.6152610000000003</v>
      </c>
      <c r="E103" s="1">
        <v>6.6026009999999999</v>
      </c>
      <c r="F103" s="1">
        <v>2.012661</v>
      </c>
      <c r="G103" s="1">
        <v>16.028344000000001</v>
      </c>
      <c r="H103" s="1">
        <v>12.283871</v>
      </c>
      <c r="I103" s="1">
        <v>0.93611800000000001</v>
      </c>
      <c r="J103" s="1">
        <v>0</v>
      </c>
      <c r="M103" s="1">
        <v>2138.4</v>
      </c>
      <c r="N103" s="1">
        <v>0.52679399999999998</v>
      </c>
      <c r="O103" s="1">
        <v>2.813955</v>
      </c>
      <c r="P103" s="1">
        <v>0.80129399999999995</v>
      </c>
      <c r="Q103" s="1">
        <v>2.012661</v>
      </c>
      <c r="R103" s="1">
        <v>5.3170130000000002</v>
      </c>
      <c r="S103" s="1">
        <v>1.5140579999999999</v>
      </c>
      <c r="T103" s="1">
        <v>0.76059100000000002</v>
      </c>
      <c r="U103" s="1">
        <v>0</v>
      </c>
      <c r="X103" s="1">
        <v>2138.4</v>
      </c>
      <c r="Y103" s="1">
        <v>0.52679399999999998</v>
      </c>
      <c r="Z103" s="1">
        <v>2.813955</v>
      </c>
      <c r="AA103" s="1">
        <v>0.80129399999999995</v>
      </c>
      <c r="AB103" s="1">
        <v>2.012661</v>
      </c>
      <c r="AC103" s="1">
        <v>5.3107249999999997</v>
      </c>
      <c r="AD103" s="1">
        <v>1.512267</v>
      </c>
      <c r="AE103" s="1">
        <v>0.75969100000000001</v>
      </c>
      <c r="AF103" s="1">
        <v>0</v>
      </c>
    </row>
    <row r="104" spans="2:32" x14ac:dyDescent="0.25">
      <c r="B104" s="1">
        <v>2160</v>
      </c>
      <c r="C104" s="1">
        <v>0.52658499999999997</v>
      </c>
      <c r="D104" s="1">
        <v>8.6748379999999994</v>
      </c>
      <c r="E104" s="1">
        <v>6.6629160000000001</v>
      </c>
      <c r="F104" s="1">
        <v>2.0119220000000002</v>
      </c>
      <c r="G104" s="1">
        <v>16.100235999999999</v>
      </c>
      <c r="H104" s="1">
        <v>12.36617</v>
      </c>
      <c r="I104" s="1">
        <v>0.93351700000000004</v>
      </c>
      <c r="J104" s="1">
        <v>0</v>
      </c>
      <c r="M104" s="1">
        <v>2160</v>
      </c>
      <c r="N104" s="1">
        <v>0.52658499999999997</v>
      </c>
      <c r="O104" s="1">
        <v>2.8075929999999998</v>
      </c>
      <c r="P104" s="1">
        <v>0.79567100000000002</v>
      </c>
      <c r="Q104" s="1">
        <v>2.0119220000000002</v>
      </c>
      <c r="R104" s="1">
        <v>5.3049860000000004</v>
      </c>
      <c r="S104" s="1">
        <v>1.5034320000000001</v>
      </c>
      <c r="T104" s="1">
        <v>0.76031099999999996</v>
      </c>
      <c r="U104" s="1">
        <v>0</v>
      </c>
      <c r="X104" s="1">
        <v>2160</v>
      </c>
      <c r="Y104" s="1">
        <v>0.52658499999999997</v>
      </c>
      <c r="Z104" s="1">
        <v>2.8075929999999998</v>
      </c>
      <c r="AA104" s="1">
        <v>0.79567100000000002</v>
      </c>
      <c r="AB104" s="1">
        <v>2.0119220000000002</v>
      </c>
      <c r="AC104" s="1">
        <v>5.296271</v>
      </c>
      <c r="AD104" s="1">
        <v>1.5009619999999999</v>
      </c>
      <c r="AE104" s="1">
        <v>0.75906200000000001</v>
      </c>
      <c r="AF104" s="1">
        <v>0</v>
      </c>
    </row>
    <row r="105" spans="2:32" x14ac:dyDescent="0.25">
      <c r="B105" s="1">
        <v>2181.6</v>
      </c>
      <c r="C105" s="1">
        <v>0.52596399999999999</v>
      </c>
      <c r="D105" s="1">
        <v>8.7277679999999993</v>
      </c>
      <c r="E105" s="1">
        <v>6.7137270000000004</v>
      </c>
      <c r="F105" s="1">
        <v>2.0140410000000002</v>
      </c>
      <c r="G105" s="1">
        <v>16.201913999999999</v>
      </c>
      <c r="H105" s="1">
        <v>12.463120999999999</v>
      </c>
      <c r="I105" s="1">
        <v>0.93469800000000003</v>
      </c>
      <c r="J105" s="1">
        <v>0</v>
      </c>
      <c r="M105" s="1">
        <v>2181.6</v>
      </c>
      <c r="N105" s="1">
        <v>0.52596399999999999</v>
      </c>
      <c r="O105" s="1">
        <v>2.8067980000000001</v>
      </c>
      <c r="P105" s="1">
        <v>0.79275700000000004</v>
      </c>
      <c r="Q105" s="1">
        <v>2.0140410000000002</v>
      </c>
      <c r="R105" s="1">
        <v>5.2881369999999999</v>
      </c>
      <c r="S105" s="1">
        <v>1.49359</v>
      </c>
      <c r="T105" s="1">
        <v>0.75890899999999994</v>
      </c>
      <c r="U105" s="1">
        <v>0</v>
      </c>
      <c r="X105" s="1">
        <v>2181.6</v>
      </c>
      <c r="Y105" s="1">
        <v>0.52596399999999999</v>
      </c>
      <c r="Z105" s="1">
        <v>2.8067980000000001</v>
      </c>
      <c r="AA105" s="1">
        <v>0.79275700000000004</v>
      </c>
      <c r="AB105" s="1">
        <v>2.0140410000000002</v>
      </c>
      <c r="AC105" s="1">
        <v>5.2859059999999998</v>
      </c>
      <c r="AD105" s="1">
        <v>1.4929600000000001</v>
      </c>
      <c r="AE105" s="1">
        <v>0.75858899999999996</v>
      </c>
      <c r="AF105" s="1">
        <v>0</v>
      </c>
    </row>
    <row r="106" spans="2:32" x14ac:dyDescent="0.25">
      <c r="B106" s="1">
        <v>2203.1999999999998</v>
      </c>
      <c r="C106" s="1">
        <v>0.52615699999999999</v>
      </c>
      <c r="D106" s="1">
        <v>8.8523700000000005</v>
      </c>
      <c r="E106" s="1">
        <v>6.8277789999999996</v>
      </c>
      <c r="F106" s="1">
        <v>2.024591</v>
      </c>
      <c r="G106" s="1">
        <v>16.376819999999999</v>
      </c>
      <c r="H106" s="1">
        <v>12.631341000000001</v>
      </c>
      <c r="I106" s="1">
        <v>0.93637000000000004</v>
      </c>
      <c r="J106" s="1">
        <v>0</v>
      </c>
      <c r="M106" s="1">
        <v>2203.1999999999998</v>
      </c>
      <c r="N106" s="1">
        <v>0.52615699999999999</v>
      </c>
      <c r="O106" s="1">
        <v>2.8497499999999998</v>
      </c>
      <c r="P106" s="1">
        <v>0.82515899999999998</v>
      </c>
      <c r="Q106" s="1">
        <v>2.024591</v>
      </c>
      <c r="R106" s="1">
        <v>5.3743150000000002</v>
      </c>
      <c r="S106" s="1">
        <v>1.55616</v>
      </c>
      <c r="T106" s="1">
        <v>0.76363099999999995</v>
      </c>
      <c r="U106" s="1">
        <v>0</v>
      </c>
      <c r="X106" s="1">
        <v>2203.1999999999998</v>
      </c>
      <c r="Y106" s="1">
        <v>0.52615699999999999</v>
      </c>
      <c r="Z106" s="1">
        <v>2.8497499999999998</v>
      </c>
      <c r="AA106" s="1">
        <v>0.82515899999999998</v>
      </c>
      <c r="AB106" s="1">
        <v>2.024591</v>
      </c>
      <c r="AC106" s="1">
        <v>5.3670270000000002</v>
      </c>
      <c r="AD106" s="1">
        <v>1.554049</v>
      </c>
      <c r="AE106" s="1">
        <v>0.76259600000000005</v>
      </c>
      <c r="AF106" s="1">
        <v>0</v>
      </c>
    </row>
    <row r="107" spans="2:32" x14ac:dyDescent="0.25">
      <c r="B107" s="1">
        <v>2224.8000000000002</v>
      </c>
      <c r="C107" s="1">
        <v>0.52656999999999998</v>
      </c>
      <c r="D107" s="1">
        <v>8.9576429999999991</v>
      </c>
      <c r="E107" s="1">
        <v>6.939845</v>
      </c>
      <c r="F107" s="1">
        <v>2.017798</v>
      </c>
      <c r="G107" s="1">
        <v>16.547926</v>
      </c>
      <c r="H107" s="1">
        <v>12.820341000000001</v>
      </c>
      <c r="I107" s="1">
        <v>0.93189599999999995</v>
      </c>
      <c r="J107" s="1">
        <v>0</v>
      </c>
      <c r="M107" s="1">
        <v>2224.8000000000002</v>
      </c>
      <c r="N107" s="1">
        <v>0.52656999999999998</v>
      </c>
      <c r="O107" s="1">
        <v>2.8438810000000001</v>
      </c>
      <c r="P107" s="1">
        <v>0.82608199999999998</v>
      </c>
      <c r="Q107" s="1">
        <v>2.017798</v>
      </c>
      <c r="R107" s="1">
        <v>5.364166</v>
      </c>
      <c r="S107" s="1">
        <v>1.558168</v>
      </c>
      <c r="T107" s="1">
        <v>0.76119999999999999</v>
      </c>
      <c r="U107" s="1">
        <v>0</v>
      </c>
      <c r="X107" s="1">
        <v>2224.8000000000002</v>
      </c>
      <c r="Y107" s="1">
        <v>0.52656999999999998</v>
      </c>
      <c r="Z107" s="1">
        <v>2.8438810000000001</v>
      </c>
      <c r="AA107" s="1">
        <v>0.82608199999999998</v>
      </c>
      <c r="AB107" s="1">
        <v>2.017798</v>
      </c>
      <c r="AC107" s="1">
        <v>5.3799330000000003</v>
      </c>
      <c r="AD107" s="1">
        <v>1.562748</v>
      </c>
      <c r="AE107" s="1">
        <v>0.76343700000000003</v>
      </c>
      <c r="AF107" s="1">
        <v>0</v>
      </c>
    </row>
    <row r="108" spans="2:32" x14ac:dyDescent="0.25">
      <c r="B108" s="1">
        <v>2246.4</v>
      </c>
      <c r="C108" s="1">
        <v>0.52621099999999998</v>
      </c>
      <c r="D108" s="1">
        <v>9.0435370000000006</v>
      </c>
      <c r="E108" s="1">
        <v>7.0213700000000001</v>
      </c>
      <c r="F108" s="1">
        <v>2.022167</v>
      </c>
      <c r="G108" s="1">
        <v>16.773857</v>
      </c>
      <c r="H108" s="1">
        <v>13.023163</v>
      </c>
      <c r="I108" s="1">
        <v>0.93767299999999998</v>
      </c>
      <c r="J108" s="1">
        <v>0</v>
      </c>
      <c r="M108" s="1">
        <v>2246.4</v>
      </c>
      <c r="N108" s="1">
        <v>0.52621099999999998</v>
      </c>
      <c r="O108" s="1">
        <v>2.847054</v>
      </c>
      <c r="P108" s="1">
        <v>0.82488700000000004</v>
      </c>
      <c r="Q108" s="1">
        <v>2.022167</v>
      </c>
      <c r="R108" s="1">
        <v>5.3699240000000001</v>
      </c>
      <c r="S108" s="1">
        <v>1.5558479999999999</v>
      </c>
      <c r="T108" s="1">
        <v>0.76281500000000002</v>
      </c>
      <c r="U108" s="1">
        <v>0</v>
      </c>
      <c r="X108" s="1">
        <v>2246.4</v>
      </c>
      <c r="Y108" s="1">
        <v>0.52621099999999998</v>
      </c>
      <c r="Z108" s="1">
        <v>2.847054</v>
      </c>
      <c r="AA108" s="1">
        <v>0.82488700000000004</v>
      </c>
      <c r="AB108" s="1">
        <v>2.022167</v>
      </c>
      <c r="AC108" s="1">
        <v>5.3701920000000003</v>
      </c>
      <c r="AD108" s="1">
        <v>1.555925</v>
      </c>
      <c r="AE108" s="1">
        <v>0.762853</v>
      </c>
      <c r="AF108" s="1">
        <v>0</v>
      </c>
    </row>
    <row r="109" spans="2:32" x14ac:dyDescent="0.25">
      <c r="B109" s="1">
        <v>2268</v>
      </c>
      <c r="C109" s="1">
        <v>0.52641800000000005</v>
      </c>
      <c r="D109" s="1">
        <v>9.1280970000000003</v>
      </c>
      <c r="E109" s="1">
        <v>7.1106420000000004</v>
      </c>
      <c r="F109" s="1">
        <v>2.017455</v>
      </c>
      <c r="G109" s="1">
        <v>16.926233</v>
      </c>
      <c r="H109" s="1">
        <v>13.185266</v>
      </c>
      <c r="I109" s="1">
        <v>0.93524200000000002</v>
      </c>
      <c r="J109" s="1">
        <v>0</v>
      </c>
      <c r="M109" s="1">
        <v>2268</v>
      </c>
      <c r="N109" s="1">
        <v>0.52641800000000005</v>
      </c>
      <c r="O109" s="1">
        <v>2.8368150000000001</v>
      </c>
      <c r="P109" s="1">
        <v>0.81935999999999998</v>
      </c>
      <c r="Q109" s="1">
        <v>2.017455</v>
      </c>
      <c r="R109" s="1">
        <v>5.3672570000000004</v>
      </c>
      <c r="S109" s="1">
        <v>1.55023</v>
      </c>
      <c r="T109" s="1">
        <v>0.763405</v>
      </c>
      <c r="U109" s="1">
        <v>0</v>
      </c>
      <c r="X109" s="1">
        <v>2268</v>
      </c>
      <c r="Y109" s="1">
        <v>0.52641800000000005</v>
      </c>
      <c r="Z109" s="1">
        <v>2.8368150000000001</v>
      </c>
      <c r="AA109" s="1">
        <v>0.81935999999999998</v>
      </c>
      <c r="AB109" s="1">
        <v>2.017455</v>
      </c>
      <c r="AC109" s="1">
        <v>5.351807</v>
      </c>
      <c r="AD109" s="1">
        <v>1.545768</v>
      </c>
      <c r="AE109" s="1">
        <v>0.761208</v>
      </c>
      <c r="AF109" s="1">
        <v>0</v>
      </c>
    </row>
    <row r="110" spans="2:32" x14ac:dyDescent="0.25">
      <c r="B110" s="1">
        <v>2289.6</v>
      </c>
      <c r="C110" s="1">
        <v>0.52626399999999995</v>
      </c>
      <c r="D110" s="1">
        <v>9.2033889999999996</v>
      </c>
      <c r="E110" s="1">
        <v>7.184151</v>
      </c>
      <c r="F110" s="1">
        <v>2.0192380000000001</v>
      </c>
      <c r="G110" s="1">
        <v>16.955817</v>
      </c>
      <c r="H110" s="1">
        <v>13.235683999999999</v>
      </c>
      <c r="I110" s="1">
        <v>0.930033</v>
      </c>
      <c r="J110" s="1">
        <v>0</v>
      </c>
      <c r="M110" s="1">
        <v>2289.6</v>
      </c>
      <c r="N110" s="1">
        <v>0.52626399999999995</v>
      </c>
      <c r="O110" s="1">
        <v>2.8352390000000001</v>
      </c>
      <c r="P110" s="1">
        <v>0.81600099999999998</v>
      </c>
      <c r="Q110" s="1">
        <v>2.0192380000000001</v>
      </c>
      <c r="R110" s="1">
        <v>5.3565319999999996</v>
      </c>
      <c r="S110" s="1">
        <v>1.541647</v>
      </c>
      <c r="T110" s="1">
        <v>0.76297700000000002</v>
      </c>
      <c r="U110" s="1">
        <v>0</v>
      </c>
      <c r="X110" s="1">
        <v>2289.6</v>
      </c>
      <c r="Y110" s="1">
        <v>0.52626399999999995</v>
      </c>
      <c r="Z110" s="1">
        <v>2.8352390000000001</v>
      </c>
      <c r="AA110" s="1">
        <v>0.81600099999999998</v>
      </c>
      <c r="AB110" s="1">
        <v>2.0192380000000001</v>
      </c>
      <c r="AC110" s="1">
        <v>5.339461</v>
      </c>
      <c r="AD110" s="1">
        <v>1.536734</v>
      </c>
      <c r="AE110" s="1">
        <v>0.76054600000000006</v>
      </c>
      <c r="AF110" s="1">
        <v>0</v>
      </c>
    </row>
    <row r="111" spans="2:32" x14ac:dyDescent="0.25">
      <c r="B111" s="1">
        <v>2311.1999999999998</v>
      </c>
      <c r="C111" s="1">
        <v>0.52538899999999999</v>
      </c>
      <c r="D111" s="1">
        <v>9.2831860000000006</v>
      </c>
      <c r="E111" s="1">
        <v>7.2667599999999997</v>
      </c>
      <c r="F111" s="1">
        <v>2.0164260000000001</v>
      </c>
      <c r="G111" s="1">
        <v>17.042541</v>
      </c>
      <c r="H111" s="1">
        <v>13.340684</v>
      </c>
      <c r="I111" s="1">
        <v>0.92546399999999995</v>
      </c>
      <c r="J111" s="1">
        <v>0</v>
      </c>
      <c r="M111" s="1">
        <v>2311.1999999999998</v>
      </c>
      <c r="N111" s="1">
        <v>0.52538899999999999</v>
      </c>
      <c r="O111" s="1">
        <v>2.8302079999999998</v>
      </c>
      <c r="P111" s="1">
        <v>0.81378200000000001</v>
      </c>
      <c r="Q111" s="1">
        <v>2.0164260000000001</v>
      </c>
      <c r="R111" s="1">
        <v>5.3689429999999998</v>
      </c>
      <c r="S111" s="1">
        <v>1.543755</v>
      </c>
      <c r="T111" s="1">
        <v>0.765038</v>
      </c>
      <c r="U111" s="1">
        <v>0</v>
      </c>
      <c r="X111" s="1">
        <v>2311.1999999999998</v>
      </c>
      <c r="Y111" s="1">
        <v>0.52538899999999999</v>
      </c>
      <c r="Z111" s="1">
        <v>2.8302079999999998</v>
      </c>
      <c r="AA111" s="1">
        <v>0.81378200000000001</v>
      </c>
      <c r="AB111" s="1">
        <v>2.0164260000000001</v>
      </c>
      <c r="AC111" s="1">
        <v>5.3515180000000004</v>
      </c>
      <c r="AD111" s="1">
        <v>1.538745</v>
      </c>
      <c r="AE111" s="1">
        <v>0.76255499999999998</v>
      </c>
      <c r="AF111" s="1">
        <v>0</v>
      </c>
    </row>
    <row r="112" spans="2:32" x14ac:dyDescent="0.25">
      <c r="B112" s="1">
        <v>2332.8000000000002</v>
      </c>
      <c r="C112" s="1">
        <v>0.525397</v>
      </c>
      <c r="D112" s="1">
        <v>9.3279409999999991</v>
      </c>
      <c r="E112" s="1">
        <v>7.3126829999999998</v>
      </c>
      <c r="F112" s="1">
        <v>2.0152580000000002</v>
      </c>
      <c r="G112" s="1">
        <v>17.144411999999999</v>
      </c>
      <c r="H112" s="1">
        <v>13.440443</v>
      </c>
      <c r="I112" s="1">
        <v>0.92599200000000004</v>
      </c>
      <c r="J112" s="1">
        <v>0</v>
      </c>
      <c r="M112" s="1">
        <v>2332.8000000000002</v>
      </c>
      <c r="N112" s="1">
        <v>0.525397</v>
      </c>
      <c r="O112" s="1">
        <v>2.8245360000000002</v>
      </c>
      <c r="P112" s="1">
        <v>0.80927800000000005</v>
      </c>
      <c r="Q112" s="1">
        <v>2.0152580000000002</v>
      </c>
      <c r="R112" s="1">
        <v>5.3392160000000004</v>
      </c>
      <c r="S112" s="1">
        <v>1.5297769999999999</v>
      </c>
      <c r="T112" s="1">
        <v>0.76188800000000001</v>
      </c>
      <c r="U112" s="1">
        <v>0</v>
      </c>
      <c r="X112" s="1">
        <v>2332.8000000000002</v>
      </c>
      <c r="Y112" s="1">
        <v>0.525397</v>
      </c>
      <c r="Z112" s="1">
        <v>2.8245360000000002</v>
      </c>
      <c r="AA112" s="1">
        <v>0.80927800000000005</v>
      </c>
      <c r="AB112" s="1">
        <v>2.0152580000000002</v>
      </c>
      <c r="AC112" s="1">
        <v>5.3220720000000004</v>
      </c>
      <c r="AD112" s="1">
        <v>1.5248649999999999</v>
      </c>
      <c r="AE112" s="1">
        <v>0.75944199999999995</v>
      </c>
      <c r="AF112" s="1">
        <v>0</v>
      </c>
    </row>
    <row r="113" spans="2:32" x14ac:dyDescent="0.25">
      <c r="B113" s="1">
        <v>2354.4</v>
      </c>
      <c r="C113" s="1">
        <v>0.52563899999999997</v>
      </c>
      <c r="D113" s="1">
        <v>9.3618380000000005</v>
      </c>
      <c r="E113" s="1">
        <v>7.3480949999999998</v>
      </c>
      <c r="F113" s="1">
        <v>2.013744</v>
      </c>
      <c r="G113" s="1">
        <v>17.094100999999998</v>
      </c>
      <c r="H113" s="1">
        <v>13.417138</v>
      </c>
      <c r="I113" s="1">
        <v>0.91924099999999997</v>
      </c>
      <c r="J113" s="1">
        <v>0</v>
      </c>
      <c r="M113" s="1">
        <v>2354.4</v>
      </c>
      <c r="N113" s="1">
        <v>0.52563899999999997</v>
      </c>
      <c r="O113" s="1">
        <v>2.8163870000000002</v>
      </c>
      <c r="P113" s="1">
        <v>0.80264400000000002</v>
      </c>
      <c r="Q113" s="1">
        <v>2.013744</v>
      </c>
      <c r="R113" s="1">
        <v>5.3297889999999999</v>
      </c>
      <c r="S113" s="1">
        <v>1.518939</v>
      </c>
      <c r="T113" s="1">
        <v>0.76217000000000001</v>
      </c>
      <c r="U113" s="1">
        <v>0</v>
      </c>
      <c r="X113" s="1">
        <v>2354.4</v>
      </c>
      <c r="Y113" s="1">
        <v>0.52563899999999997</v>
      </c>
      <c r="Z113" s="1">
        <v>2.8163870000000002</v>
      </c>
      <c r="AA113" s="1">
        <v>0.80264400000000002</v>
      </c>
      <c r="AB113" s="1">
        <v>2.013744</v>
      </c>
      <c r="AC113" s="1">
        <v>5.3344630000000004</v>
      </c>
      <c r="AD113" s="1">
        <v>1.5202709999999999</v>
      </c>
      <c r="AE113" s="1">
        <v>0.76283800000000002</v>
      </c>
      <c r="AF113" s="1">
        <v>0</v>
      </c>
    </row>
    <row r="114" spans="2:32" x14ac:dyDescent="0.25">
      <c r="B114" s="1">
        <v>2376</v>
      </c>
      <c r="C114" s="1">
        <v>0.52554400000000001</v>
      </c>
      <c r="D114" s="1">
        <v>9.3979710000000001</v>
      </c>
      <c r="E114" s="1">
        <v>7.3799729999999997</v>
      </c>
      <c r="F114" s="1">
        <v>2.017998</v>
      </c>
      <c r="G114" s="1">
        <v>17.165088000000001</v>
      </c>
      <c r="H114" s="1">
        <v>13.479281</v>
      </c>
      <c r="I114" s="1">
        <v>0.92145200000000005</v>
      </c>
      <c r="J114" s="1">
        <v>0</v>
      </c>
      <c r="M114" s="1">
        <v>2376</v>
      </c>
      <c r="N114" s="1">
        <v>0.52554400000000001</v>
      </c>
      <c r="O114" s="1">
        <v>2.8167110000000002</v>
      </c>
      <c r="P114" s="1">
        <v>0.79871300000000001</v>
      </c>
      <c r="Q114" s="1">
        <v>2.017998</v>
      </c>
      <c r="R114" s="1">
        <v>5.3348880000000003</v>
      </c>
      <c r="S114" s="1">
        <v>1.5127729999999999</v>
      </c>
      <c r="T114" s="1">
        <v>0.76442299999999996</v>
      </c>
      <c r="U114" s="1">
        <v>0</v>
      </c>
      <c r="X114" s="1">
        <v>2376</v>
      </c>
      <c r="Y114" s="1">
        <v>0.52554400000000001</v>
      </c>
      <c r="Z114" s="1">
        <v>2.8167110000000002</v>
      </c>
      <c r="AA114" s="1">
        <v>0.79871300000000001</v>
      </c>
      <c r="AB114" s="1">
        <v>2.017998</v>
      </c>
      <c r="AC114" s="1">
        <v>5.3305040000000004</v>
      </c>
      <c r="AD114" s="1">
        <v>1.51153</v>
      </c>
      <c r="AE114" s="1">
        <v>0.763795</v>
      </c>
      <c r="AF114" s="1">
        <v>0</v>
      </c>
    </row>
    <row r="115" spans="2:32" x14ac:dyDescent="0.25">
      <c r="B115" s="1">
        <v>2397.6</v>
      </c>
      <c r="C115" s="1">
        <v>0.52531000000000005</v>
      </c>
      <c r="D115" s="1">
        <v>9.4912989999999997</v>
      </c>
      <c r="E115" s="1">
        <v>7.4675549999999999</v>
      </c>
      <c r="F115" s="1">
        <v>2.0237440000000002</v>
      </c>
      <c r="G115" s="1">
        <v>17.394815999999999</v>
      </c>
      <c r="H115" s="1">
        <v>13.685877</v>
      </c>
      <c r="I115" s="1">
        <v>0.92723500000000003</v>
      </c>
      <c r="J115" s="1">
        <v>0</v>
      </c>
      <c r="M115" s="1">
        <v>2397.6</v>
      </c>
      <c r="N115" s="1">
        <v>0.52531000000000005</v>
      </c>
      <c r="O115" s="1">
        <v>2.837364</v>
      </c>
      <c r="P115" s="1">
        <v>0.81362000000000001</v>
      </c>
      <c r="Q115" s="1">
        <v>2.0237440000000002</v>
      </c>
      <c r="R115" s="1">
        <v>5.3787960000000004</v>
      </c>
      <c r="S115" s="1">
        <v>1.542381</v>
      </c>
      <c r="T115" s="1">
        <v>0.76728300000000005</v>
      </c>
      <c r="U115" s="1">
        <v>0</v>
      </c>
      <c r="X115" s="1">
        <v>2397.6</v>
      </c>
      <c r="Y115" s="1">
        <v>0.52531000000000005</v>
      </c>
      <c r="Z115" s="1">
        <v>2.837364</v>
      </c>
      <c r="AA115" s="1">
        <v>0.81362000000000001</v>
      </c>
      <c r="AB115" s="1">
        <v>2.0237440000000002</v>
      </c>
      <c r="AC115" s="1">
        <v>5.377027</v>
      </c>
      <c r="AD115" s="1">
        <v>1.541874</v>
      </c>
      <c r="AE115" s="1">
        <v>0.76703100000000002</v>
      </c>
      <c r="AF115" s="1">
        <v>0</v>
      </c>
    </row>
    <row r="116" spans="2:32" x14ac:dyDescent="0.25">
      <c r="B116" s="1">
        <v>2419.1999999999998</v>
      </c>
      <c r="C116" s="1">
        <v>0.52637400000000001</v>
      </c>
      <c r="D116" s="1">
        <v>9.5613960000000002</v>
      </c>
      <c r="E116" s="1">
        <v>7.5380279999999997</v>
      </c>
      <c r="F116" s="1">
        <v>2.0233680000000001</v>
      </c>
      <c r="G116" s="1">
        <v>17.532806000000001</v>
      </c>
      <c r="H116" s="1">
        <v>13.822540999999999</v>
      </c>
      <c r="I116" s="1">
        <v>0.927566</v>
      </c>
      <c r="J116" s="1">
        <v>0</v>
      </c>
      <c r="M116" s="1">
        <v>2419.1999999999998</v>
      </c>
      <c r="N116" s="1">
        <v>0.52637400000000001</v>
      </c>
      <c r="O116" s="1">
        <v>2.8331590000000002</v>
      </c>
      <c r="P116" s="1">
        <v>0.80979100000000004</v>
      </c>
      <c r="Q116" s="1">
        <v>2.0233680000000001</v>
      </c>
      <c r="R116" s="1">
        <v>5.3626680000000002</v>
      </c>
      <c r="S116" s="1">
        <v>1.5327919999999999</v>
      </c>
      <c r="T116" s="1">
        <v>0.76597499999999996</v>
      </c>
      <c r="U116" s="1">
        <v>0</v>
      </c>
      <c r="X116" s="1">
        <v>2419.1999999999998</v>
      </c>
      <c r="Y116" s="1">
        <v>0.52637400000000001</v>
      </c>
      <c r="Z116" s="1">
        <v>2.8331590000000002</v>
      </c>
      <c r="AA116" s="1">
        <v>0.80979100000000004</v>
      </c>
      <c r="AB116" s="1">
        <v>2.0233680000000001</v>
      </c>
      <c r="AC116" s="1">
        <v>5.3590200000000001</v>
      </c>
      <c r="AD116" s="1">
        <v>1.531749</v>
      </c>
      <c r="AE116" s="1">
        <v>0.76545399999999997</v>
      </c>
      <c r="AF116" s="1">
        <v>0</v>
      </c>
    </row>
    <row r="117" spans="2:32" x14ac:dyDescent="0.25">
      <c r="B117" s="1">
        <v>2440.8000000000002</v>
      </c>
      <c r="C117" s="1">
        <v>0.52632900000000005</v>
      </c>
      <c r="D117" s="1">
        <v>9.6322659999999996</v>
      </c>
      <c r="E117" s="1">
        <v>7.6062139999999996</v>
      </c>
      <c r="F117" s="1">
        <v>2.026052</v>
      </c>
      <c r="G117" s="1">
        <v>17.65483</v>
      </c>
      <c r="H117" s="1">
        <v>13.941311000000001</v>
      </c>
      <c r="I117" s="1">
        <v>0.92837999999999998</v>
      </c>
      <c r="J117" s="1">
        <v>0</v>
      </c>
      <c r="M117" s="1">
        <v>2440.8000000000002</v>
      </c>
      <c r="N117" s="1">
        <v>0.52632900000000005</v>
      </c>
      <c r="O117" s="1">
        <v>2.8372670000000002</v>
      </c>
      <c r="P117" s="1">
        <v>0.81121600000000005</v>
      </c>
      <c r="Q117" s="1">
        <v>2.026052</v>
      </c>
      <c r="R117" s="1">
        <v>5.3642630000000002</v>
      </c>
      <c r="S117" s="1">
        <v>1.53372</v>
      </c>
      <c r="T117" s="1">
        <v>0.76610900000000004</v>
      </c>
      <c r="U117" s="1">
        <v>0</v>
      </c>
      <c r="X117" s="1">
        <v>2440.8000000000002</v>
      </c>
      <c r="Y117" s="1">
        <v>0.52632900000000005</v>
      </c>
      <c r="Z117" s="1">
        <v>2.8372670000000002</v>
      </c>
      <c r="AA117" s="1">
        <v>0.81121600000000005</v>
      </c>
      <c r="AB117" s="1">
        <v>2.026052</v>
      </c>
      <c r="AC117" s="1">
        <v>5.3679139999999999</v>
      </c>
      <c r="AD117" s="1">
        <v>1.534764</v>
      </c>
      <c r="AE117" s="1">
        <v>0.76663000000000003</v>
      </c>
      <c r="AF117" s="1">
        <v>0</v>
      </c>
    </row>
    <row r="118" spans="2:32" x14ac:dyDescent="0.25">
      <c r="B118" s="1">
        <v>2462.4</v>
      </c>
      <c r="C118" s="1">
        <v>0.52559999999999996</v>
      </c>
      <c r="D118" s="1">
        <v>9.7227940000000004</v>
      </c>
      <c r="E118" s="1">
        <v>7.6947970000000003</v>
      </c>
      <c r="F118" s="1">
        <v>2.027997</v>
      </c>
      <c r="G118" s="1">
        <v>17.871682</v>
      </c>
      <c r="H118" s="1">
        <v>14.143976</v>
      </c>
      <c r="I118" s="1">
        <v>0.93192699999999995</v>
      </c>
      <c r="J118" s="1">
        <v>0</v>
      </c>
      <c r="M118" s="1">
        <v>2462.4</v>
      </c>
      <c r="N118" s="1">
        <v>0.52559999999999996</v>
      </c>
      <c r="O118" s="1">
        <v>2.8426480000000001</v>
      </c>
      <c r="P118" s="1">
        <v>0.81465100000000001</v>
      </c>
      <c r="Q118" s="1">
        <v>2.027997</v>
      </c>
      <c r="R118" s="1">
        <v>5.3802029999999998</v>
      </c>
      <c r="S118" s="1">
        <v>1.541868</v>
      </c>
      <c r="T118" s="1">
        <v>0.76766699999999999</v>
      </c>
      <c r="U118" s="1">
        <v>0</v>
      </c>
      <c r="X118" s="1">
        <v>2462.4</v>
      </c>
      <c r="Y118" s="1">
        <v>0.52559999999999996</v>
      </c>
      <c r="Z118" s="1">
        <v>2.8426480000000001</v>
      </c>
      <c r="AA118" s="1">
        <v>0.81465100000000001</v>
      </c>
      <c r="AB118" s="1">
        <v>2.027997</v>
      </c>
      <c r="AC118" s="1">
        <v>5.3589859999999998</v>
      </c>
      <c r="AD118" s="1">
        <v>1.5357879999999999</v>
      </c>
      <c r="AE118" s="1">
        <v>0.76463999999999999</v>
      </c>
      <c r="AF118" s="1">
        <v>0</v>
      </c>
    </row>
    <row r="119" spans="2:32" x14ac:dyDescent="0.25">
      <c r="B119" s="1">
        <v>2484</v>
      </c>
      <c r="C119" s="1">
        <v>0.52681</v>
      </c>
      <c r="D119" s="1">
        <v>9.7670969999999997</v>
      </c>
      <c r="E119" s="1">
        <v>7.7428350000000004</v>
      </c>
      <c r="F119" s="1">
        <v>2.0242619999999998</v>
      </c>
      <c r="G119" s="1">
        <v>17.980917000000002</v>
      </c>
      <c r="H119" s="1">
        <v>14.254315</v>
      </c>
      <c r="I119" s="1">
        <v>0.93165100000000001</v>
      </c>
      <c r="J119" s="1">
        <v>0</v>
      </c>
      <c r="M119" s="1">
        <v>2484</v>
      </c>
      <c r="N119" s="1">
        <v>0.52681</v>
      </c>
      <c r="O119" s="1">
        <v>2.8372630000000001</v>
      </c>
      <c r="P119" s="1">
        <v>0.81300099999999997</v>
      </c>
      <c r="Q119" s="1">
        <v>2.0242619999999998</v>
      </c>
      <c r="R119" s="1">
        <v>5.369275</v>
      </c>
      <c r="S119" s="1">
        <v>1.5385340000000001</v>
      </c>
      <c r="T119" s="1">
        <v>0.76614800000000005</v>
      </c>
      <c r="U119" s="1">
        <v>0</v>
      </c>
      <c r="X119" s="1">
        <v>2484</v>
      </c>
      <c r="Y119" s="1">
        <v>0.52681</v>
      </c>
      <c r="Z119" s="1">
        <v>2.8372630000000001</v>
      </c>
      <c r="AA119" s="1">
        <v>0.81300099999999997</v>
      </c>
      <c r="AB119" s="1">
        <v>2.0242619999999998</v>
      </c>
      <c r="AC119" s="1">
        <v>5.3646820000000002</v>
      </c>
      <c r="AD119" s="1">
        <v>1.537218</v>
      </c>
      <c r="AE119" s="1">
        <v>0.76549299999999998</v>
      </c>
      <c r="AF119" s="1">
        <v>0</v>
      </c>
    </row>
    <row r="120" spans="2:32" x14ac:dyDescent="0.25">
      <c r="B120" s="1">
        <v>2505.6</v>
      </c>
      <c r="C120" s="1">
        <v>0.52585499999999996</v>
      </c>
      <c r="D120" s="1">
        <v>9.8112910000000007</v>
      </c>
      <c r="E120" s="1">
        <v>7.7888659999999996</v>
      </c>
      <c r="F120" s="1">
        <v>2.0224250000000001</v>
      </c>
      <c r="G120" s="1">
        <v>18.133942000000001</v>
      </c>
      <c r="H120" s="1">
        <v>14.395948000000001</v>
      </c>
      <c r="I120" s="1">
        <v>0.93449800000000005</v>
      </c>
      <c r="J120" s="1">
        <v>0</v>
      </c>
      <c r="M120" s="1">
        <v>2505.6</v>
      </c>
      <c r="N120" s="1">
        <v>0.52585499999999996</v>
      </c>
      <c r="O120" s="1">
        <v>2.8286790000000002</v>
      </c>
      <c r="P120" s="1">
        <v>0.80625400000000003</v>
      </c>
      <c r="Q120" s="1">
        <v>2.0224250000000001</v>
      </c>
      <c r="R120" s="1">
        <v>5.3605869999999998</v>
      </c>
      <c r="S120" s="1">
        <v>1.527919</v>
      </c>
      <c r="T120" s="1">
        <v>0.76653400000000005</v>
      </c>
      <c r="U120" s="1">
        <v>0</v>
      </c>
      <c r="X120" s="1">
        <v>2505.6</v>
      </c>
      <c r="Y120" s="1">
        <v>0.52585499999999996</v>
      </c>
      <c r="Z120" s="1">
        <v>2.8286790000000002</v>
      </c>
      <c r="AA120" s="1">
        <v>0.80625400000000003</v>
      </c>
      <c r="AB120" s="1">
        <v>2.0224250000000001</v>
      </c>
      <c r="AC120" s="1">
        <v>5.3603009999999998</v>
      </c>
      <c r="AD120" s="1">
        <v>1.527838</v>
      </c>
      <c r="AE120" s="1">
        <v>0.76649299999999998</v>
      </c>
      <c r="AF120" s="1">
        <v>0</v>
      </c>
    </row>
    <row r="121" spans="2:32" x14ac:dyDescent="0.25">
      <c r="B121" s="1">
        <v>2527.1999999999998</v>
      </c>
      <c r="C121" s="1">
        <v>0.52590499999999996</v>
      </c>
      <c r="D121" s="1">
        <v>9.8138930000000002</v>
      </c>
      <c r="E121" s="1">
        <v>7.7947110000000004</v>
      </c>
      <c r="F121" s="1">
        <v>2.0191819999999998</v>
      </c>
      <c r="G121" s="1">
        <v>18.194673999999999</v>
      </c>
      <c r="H121" s="1">
        <v>14.451169</v>
      </c>
      <c r="I121" s="1">
        <v>0.93587600000000004</v>
      </c>
      <c r="J121" s="1">
        <v>0</v>
      </c>
      <c r="M121" s="1">
        <v>2527.1999999999998</v>
      </c>
      <c r="N121" s="1">
        <v>0.52590499999999996</v>
      </c>
      <c r="O121" s="1">
        <v>2.8187890000000002</v>
      </c>
      <c r="P121" s="1">
        <v>0.79960799999999999</v>
      </c>
      <c r="Q121" s="1">
        <v>2.0191819999999998</v>
      </c>
      <c r="R121" s="1">
        <v>5.3244239999999996</v>
      </c>
      <c r="S121" s="1">
        <v>1.5103819999999999</v>
      </c>
      <c r="T121" s="1">
        <v>0.76280800000000004</v>
      </c>
      <c r="U121" s="1">
        <v>0</v>
      </c>
      <c r="X121" s="1">
        <v>2527.1999999999998</v>
      </c>
      <c r="Y121" s="1">
        <v>0.52590499999999996</v>
      </c>
      <c r="Z121" s="1">
        <v>2.8187890000000002</v>
      </c>
      <c r="AA121" s="1">
        <v>0.79960799999999999</v>
      </c>
      <c r="AB121" s="1">
        <v>2.0191819999999998</v>
      </c>
      <c r="AC121" s="1">
        <v>5.3351559999999996</v>
      </c>
      <c r="AD121" s="1">
        <v>1.5134270000000001</v>
      </c>
      <c r="AE121" s="1">
        <v>0.76434599999999997</v>
      </c>
      <c r="AF121" s="1">
        <v>0</v>
      </c>
    </row>
    <row r="122" spans="2:32" x14ac:dyDescent="0.25">
      <c r="B122" s="1">
        <v>2548.8000000000002</v>
      </c>
      <c r="C122" s="1">
        <v>0.52575899999999998</v>
      </c>
      <c r="D122" s="1">
        <v>9.8111200000000007</v>
      </c>
      <c r="E122" s="1">
        <v>7.7908010000000001</v>
      </c>
      <c r="F122" s="1">
        <v>2.0203190000000002</v>
      </c>
      <c r="G122" s="1">
        <v>18.20439</v>
      </c>
      <c r="H122" s="1">
        <v>14.455717999999999</v>
      </c>
      <c r="I122" s="1">
        <v>0.937168</v>
      </c>
      <c r="J122" s="1">
        <v>0</v>
      </c>
      <c r="M122" s="1">
        <v>2548.8000000000002</v>
      </c>
      <c r="N122" s="1">
        <v>0.52575899999999998</v>
      </c>
      <c r="O122" s="1">
        <v>2.8178879999999999</v>
      </c>
      <c r="P122" s="1">
        <v>0.79756899999999997</v>
      </c>
      <c r="Q122" s="1">
        <v>2.0203190000000002</v>
      </c>
      <c r="R122" s="1">
        <v>5.3334159999999997</v>
      </c>
      <c r="S122" s="1">
        <v>1.5095590000000001</v>
      </c>
      <c r="T122" s="1">
        <v>0.76477099999999998</v>
      </c>
      <c r="U122" s="1">
        <v>0</v>
      </c>
      <c r="X122" s="1">
        <v>2548.8000000000002</v>
      </c>
      <c r="Y122" s="1">
        <v>0.52575899999999998</v>
      </c>
      <c r="Z122" s="1">
        <v>2.8178879999999999</v>
      </c>
      <c r="AA122" s="1">
        <v>0.79756899999999997</v>
      </c>
      <c r="AB122" s="1">
        <v>2.0203190000000002</v>
      </c>
      <c r="AC122" s="1">
        <v>5.3338999999999999</v>
      </c>
      <c r="AD122" s="1">
        <v>1.5096959999999999</v>
      </c>
      <c r="AE122" s="1">
        <v>0.76484099999999999</v>
      </c>
      <c r="AF122" s="1">
        <v>0</v>
      </c>
    </row>
    <row r="123" spans="2:32" x14ac:dyDescent="0.25">
      <c r="B123" s="1">
        <v>2570.4</v>
      </c>
      <c r="C123" s="1">
        <v>0.52573000000000003</v>
      </c>
      <c r="D123" s="1">
        <v>9.783455</v>
      </c>
      <c r="E123" s="1">
        <v>7.7646199999999999</v>
      </c>
      <c r="F123" s="1">
        <v>2.0188350000000002</v>
      </c>
      <c r="G123" s="1">
        <v>18.121334999999998</v>
      </c>
      <c r="H123" s="1">
        <v>14.381962</v>
      </c>
      <c r="I123" s="1">
        <v>0.93484299999999998</v>
      </c>
      <c r="J123" s="1">
        <v>0</v>
      </c>
      <c r="M123" s="1">
        <v>2570.4</v>
      </c>
      <c r="N123" s="1">
        <v>0.52573000000000003</v>
      </c>
      <c r="O123" s="1">
        <v>2.8102130000000001</v>
      </c>
      <c r="P123" s="1">
        <v>0.79137800000000003</v>
      </c>
      <c r="Q123" s="1">
        <v>2.0188350000000002</v>
      </c>
      <c r="R123" s="1">
        <v>5.3281270000000003</v>
      </c>
      <c r="S123" s="1">
        <v>1.5004420000000001</v>
      </c>
      <c r="T123" s="1">
        <v>0.76553700000000002</v>
      </c>
      <c r="U123" s="1">
        <v>0</v>
      </c>
      <c r="X123" s="1">
        <v>2570.4</v>
      </c>
      <c r="Y123" s="1">
        <v>0.52573000000000003</v>
      </c>
      <c r="Z123" s="1">
        <v>2.8102130000000001</v>
      </c>
      <c r="AA123" s="1">
        <v>0.79137800000000003</v>
      </c>
      <c r="AB123" s="1">
        <v>2.0188350000000002</v>
      </c>
      <c r="AC123" s="1">
        <v>5.3274140000000001</v>
      </c>
      <c r="AD123" s="1">
        <v>1.5002409999999999</v>
      </c>
      <c r="AE123" s="1">
        <v>0.76543499999999998</v>
      </c>
      <c r="AF123" s="1">
        <v>0</v>
      </c>
    </row>
    <row r="124" spans="2:32" x14ac:dyDescent="0.25">
      <c r="B124" s="1">
        <v>2592</v>
      </c>
      <c r="C124" s="1">
        <v>0.526702</v>
      </c>
      <c r="D124" s="1">
        <v>9.7529400000000006</v>
      </c>
      <c r="E124" s="1">
        <v>7.7327130000000004</v>
      </c>
      <c r="F124" s="1">
        <v>2.0202270000000002</v>
      </c>
      <c r="G124" s="1">
        <v>18.081849999999999</v>
      </c>
      <c r="H124" s="1">
        <v>14.336370000000001</v>
      </c>
      <c r="I124" s="1">
        <v>0.93637000000000004</v>
      </c>
      <c r="J124" s="1">
        <v>0</v>
      </c>
      <c r="M124" s="1">
        <v>2592</v>
      </c>
      <c r="N124" s="1">
        <v>0.526702</v>
      </c>
      <c r="O124" s="1">
        <v>2.8068399999999998</v>
      </c>
      <c r="P124" s="1">
        <v>0.78661300000000001</v>
      </c>
      <c r="Q124" s="1">
        <v>2.0202270000000002</v>
      </c>
      <c r="R124" s="1">
        <v>5.3012069999999998</v>
      </c>
      <c r="S124" s="1">
        <v>1.4856560000000001</v>
      </c>
      <c r="T124" s="1">
        <v>0.76310999999999996</v>
      </c>
      <c r="U124" s="1">
        <v>0</v>
      </c>
      <c r="X124" s="1">
        <v>2592</v>
      </c>
      <c r="Y124" s="1">
        <v>0.526702</v>
      </c>
      <c r="Z124" s="1">
        <v>2.8068399999999998</v>
      </c>
      <c r="AA124" s="1">
        <v>0.78661300000000001</v>
      </c>
      <c r="AB124" s="1">
        <v>2.0202270000000002</v>
      </c>
      <c r="AC124" s="1">
        <v>5.3120909999999997</v>
      </c>
      <c r="AD124" s="1">
        <v>1.4887060000000001</v>
      </c>
      <c r="AE124" s="1">
        <v>0.76467700000000005</v>
      </c>
      <c r="AF124" s="1">
        <v>0</v>
      </c>
    </row>
    <row r="125" spans="2:32" x14ac:dyDescent="0.25">
      <c r="B125" s="1">
        <v>2613.6</v>
      </c>
      <c r="C125" s="1">
        <v>0.52708999999999995</v>
      </c>
      <c r="D125" s="1">
        <v>9.6942059999999994</v>
      </c>
      <c r="E125" s="1">
        <v>7.6782830000000004</v>
      </c>
      <c r="F125" s="1">
        <v>2.0159220000000002</v>
      </c>
      <c r="G125" s="1">
        <v>18.006125999999998</v>
      </c>
      <c r="H125" s="1">
        <v>14.261729000000001</v>
      </c>
      <c r="I125" s="1">
        <v>0.93609900000000001</v>
      </c>
      <c r="J125" s="1">
        <v>0</v>
      </c>
      <c r="M125" s="1">
        <v>2613.6</v>
      </c>
      <c r="N125" s="1">
        <v>0.52708999999999995</v>
      </c>
      <c r="O125" s="1">
        <v>2.7970380000000001</v>
      </c>
      <c r="P125" s="1">
        <v>0.78111600000000003</v>
      </c>
      <c r="Q125" s="1">
        <v>2.0159220000000002</v>
      </c>
      <c r="R125" s="1">
        <v>5.2829480000000002</v>
      </c>
      <c r="S125" s="1">
        <v>1.475344</v>
      </c>
      <c r="T125" s="1">
        <v>0.761521</v>
      </c>
      <c r="U125" s="1">
        <v>0</v>
      </c>
      <c r="X125" s="1">
        <v>2613.6</v>
      </c>
      <c r="Y125" s="1">
        <v>0.52708999999999995</v>
      </c>
      <c r="Z125" s="1">
        <v>2.7970380000000001</v>
      </c>
      <c r="AA125" s="1">
        <v>0.78111600000000003</v>
      </c>
      <c r="AB125" s="1">
        <v>2.0159220000000002</v>
      </c>
      <c r="AC125" s="1">
        <v>5.2897920000000003</v>
      </c>
      <c r="AD125" s="1">
        <v>1.477255</v>
      </c>
      <c r="AE125" s="1">
        <v>0.76250700000000005</v>
      </c>
      <c r="AF125" s="1">
        <v>0</v>
      </c>
    </row>
    <row r="126" spans="2:32" x14ac:dyDescent="0.25">
      <c r="B126" s="1">
        <v>2635.2</v>
      </c>
      <c r="C126" s="1">
        <v>0.52742599999999995</v>
      </c>
      <c r="D126" s="1">
        <v>9.6354729999999993</v>
      </c>
      <c r="E126" s="1">
        <v>7.621963</v>
      </c>
      <c r="F126" s="1">
        <v>2.0135109999999998</v>
      </c>
      <c r="G126" s="1">
        <v>17.926852</v>
      </c>
      <c r="H126" s="1">
        <v>14.180704</v>
      </c>
      <c r="I126" s="1">
        <v>0.93653699999999995</v>
      </c>
      <c r="J126" s="1">
        <v>0</v>
      </c>
      <c r="M126" s="1">
        <v>2635.2</v>
      </c>
      <c r="N126" s="1">
        <v>0.52742599999999995</v>
      </c>
      <c r="O126" s="1">
        <v>2.7888039999999998</v>
      </c>
      <c r="P126" s="1">
        <v>0.77529400000000004</v>
      </c>
      <c r="Q126" s="1">
        <v>2.0135109999999998</v>
      </c>
      <c r="R126" s="1">
        <v>5.2738360000000002</v>
      </c>
      <c r="S126" s="1">
        <v>1.4661379999999999</v>
      </c>
      <c r="T126" s="1">
        <v>0.76153999999999999</v>
      </c>
      <c r="U126" s="1">
        <v>0</v>
      </c>
      <c r="X126" s="1">
        <v>2635.2</v>
      </c>
      <c r="Y126" s="1">
        <v>0.52742599999999995</v>
      </c>
      <c r="Z126" s="1">
        <v>2.7888039999999998</v>
      </c>
      <c r="AA126" s="1">
        <v>0.77529400000000004</v>
      </c>
      <c r="AB126" s="1">
        <v>2.0135109999999998</v>
      </c>
      <c r="AC126" s="1">
        <v>5.2651260000000004</v>
      </c>
      <c r="AD126" s="1">
        <v>1.463716</v>
      </c>
      <c r="AE126" s="1">
        <v>0.76028200000000001</v>
      </c>
      <c r="AF126" s="1">
        <v>0</v>
      </c>
    </row>
    <row r="127" spans="2:32" x14ac:dyDescent="0.25">
      <c r="B127" s="1">
        <v>2656.8</v>
      </c>
      <c r="C127" s="1">
        <v>0.52681999999999995</v>
      </c>
      <c r="D127" s="1">
        <v>9.5936690000000002</v>
      </c>
      <c r="E127" s="1">
        <v>7.5787509999999996</v>
      </c>
      <c r="F127" s="1">
        <v>2.0149180000000002</v>
      </c>
      <c r="G127" s="1">
        <v>17.818650000000002</v>
      </c>
      <c r="H127" s="1">
        <v>14.076273</v>
      </c>
      <c r="I127" s="1">
        <v>0.93559400000000004</v>
      </c>
      <c r="J127" s="1">
        <v>0</v>
      </c>
      <c r="M127" s="1">
        <v>2656.8</v>
      </c>
      <c r="N127" s="1">
        <v>0.52681999999999995</v>
      </c>
      <c r="O127" s="1">
        <v>2.790124</v>
      </c>
      <c r="P127" s="1">
        <v>0.77520599999999995</v>
      </c>
      <c r="Q127" s="1">
        <v>2.0149180000000002</v>
      </c>
      <c r="R127" s="1">
        <v>5.2716630000000002</v>
      </c>
      <c r="S127" s="1">
        <v>1.464674</v>
      </c>
      <c r="T127" s="1">
        <v>0.76139800000000002</v>
      </c>
      <c r="U127" s="1">
        <v>0</v>
      </c>
      <c r="X127" s="1">
        <v>2656.8</v>
      </c>
      <c r="Y127" s="1">
        <v>0.52681999999999995</v>
      </c>
      <c r="Z127" s="1">
        <v>2.790124</v>
      </c>
      <c r="AA127" s="1">
        <v>0.77520599999999995</v>
      </c>
      <c r="AB127" s="1">
        <v>2.0149180000000002</v>
      </c>
      <c r="AC127" s="1">
        <v>5.2672629999999998</v>
      </c>
      <c r="AD127" s="1">
        <v>1.463452</v>
      </c>
      <c r="AE127" s="1">
        <v>0.76076200000000005</v>
      </c>
      <c r="AF127" s="1">
        <v>0</v>
      </c>
    </row>
    <row r="128" spans="2:32" x14ac:dyDescent="0.25">
      <c r="B128" s="1">
        <v>2678.4</v>
      </c>
      <c r="C128" s="1">
        <v>0.52761100000000005</v>
      </c>
      <c r="D128" s="1">
        <v>9.5544890000000002</v>
      </c>
      <c r="E128" s="1">
        <v>7.5400619999999998</v>
      </c>
      <c r="F128" s="1">
        <v>2.014427</v>
      </c>
      <c r="G128" s="1">
        <v>17.790434000000001</v>
      </c>
      <c r="H128" s="1">
        <v>14.039576</v>
      </c>
      <c r="I128" s="1">
        <v>0.93771400000000005</v>
      </c>
      <c r="J128" s="1">
        <v>0</v>
      </c>
      <c r="M128" s="1">
        <v>2678.4</v>
      </c>
      <c r="N128" s="1">
        <v>0.52761100000000005</v>
      </c>
      <c r="O128" s="1">
        <v>2.7850470000000001</v>
      </c>
      <c r="P128" s="1">
        <v>0.77061999999999997</v>
      </c>
      <c r="Q128" s="1">
        <v>2.014427</v>
      </c>
      <c r="R128" s="1">
        <v>5.2520369999999996</v>
      </c>
      <c r="S128" s="1">
        <v>1.453233</v>
      </c>
      <c r="T128" s="1">
        <v>0.75976100000000002</v>
      </c>
      <c r="U128" s="1">
        <v>0</v>
      </c>
      <c r="X128" s="1">
        <v>2678.4</v>
      </c>
      <c r="Y128" s="1">
        <v>0.52761100000000005</v>
      </c>
      <c r="Z128" s="1">
        <v>2.7850470000000001</v>
      </c>
      <c r="AA128" s="1">
        <v>0.77061999999999997</v>
      </c>
      <c r="AB128" s="1">
        <v>2.014427</v>
      </c>
      <c r="AC128" s="1">
        <v>5.260351</v>
      </c>
      <c r="AD128" s="1">
        <v>1.4555340000000001</v>
      </c>
      <c r="AE128" s="1">
        <v>0.76096299999999995</v>
      </c>
      <c r="AF128" s="1">
        <v>0</v>
      </c>
    </row>
    <row r="129" spans="2:32" x14ac:dyDescent="0.25">
      <c r="B129" s="1">
        <v>2700</v>
      </c>
      <c r="C129" s="1">
        <v>0.52789799999999998</v>
      </c>
      <c r="D129" s="1">
        <v>9.5014199999999995</v>
      </c>
      <c r="E129" s="1">
        <v>7.4867879999999998</v>
      </c>
      <c r="F129" s="1">
        <v>2.0146310000000001</v>
      </c>
      <c r="G129" s="1">
        <v>17.735631000000001</v>
      </c>
      <c r="H129" s="1">
        <v>13.975059999999999</v>
      </c>
      <c r="I129" s="1">
        <v>0.94014299999999995</v>
      </c>
      <c r="J129" s="1">
        <v>0</v>
      </c>
      <c r="M129" s="1">
        <v>2700</v>
      </c>
      <c r="N129" s="1">
        <v>0.52789799999999998</v>
      </c>
      <c r="O129" s="1">
        <v>2.7800129999999998</v>
      </c>
      <c r="P129" s="1">
        <v>0.76538099999999998</v>
      </c>
      <c r="Q129" s="1">
        <v>2.0146310000000001</v>
      </c>
      <c r="R129" s="1">
        <v>5.2472810000000001</v>
      </c>
      <c r="S129" s="1">
        <v>1.4446589999999999</v>
      </c>
      <c r="T129" s="1">
        <v>0.76052399999999998</v>
      </c>
      <c r="U129" s="1">
        <v>0</v>
      </c>
      <c r="X129" s="1">
        <v>2700</v>
      </c>
      <c r="Y129" s="1">
        <v>0.52789799999999998</v>
      </c>
      <c r="Z129" s="1">
        <v>2.7800129999999998</v>
      </c>
      <c r="AA129" s="1">
        <v>0.76538099999999998</v>
      </c>
      <c r="AB129" s="1">
        <v>2.0146310000000001</v>
      </c>
      <c r="AC129" s="1">
        <v>5.2436230000000004</v>
      </c>
      <c r="AD129" s="1">
        <v>1.4436519999999999</v>
      </c>
      <c r="AE129" s="1">
        <v>0.75999399999999995</v>
      </c>
      <c r="AF129" s="1">
        <v>0</v>
      </c>
    </row>
    <row r="130" spans="2:32" x14ac:dyDescent="0.25">
      <c r="B130" s="1">
        <v>2721.6</v>
      </c>
      <c r="C130" s="1">
        <v>0.52790499999999996</v>
      </c>
      <c r="D130" s="1">
        <v>9.4811599999999991</v>
      </c>
      <c r="E130" s="1">
        <v>7.4608939999999997</v>
      </c>
      <c r="F130" s="1">
        <v>2.0202659999999999</v>
      </c>
      <c r="G130" s="1">
        <v>17.693467999999999</v>
      </c>
      <c r="H130" s="1">
        <v>13.923304999999999</v>
      </c>
      <c r="I130" s="1">
        <v>0.94254099999999996</v>
      </c>
      <c r="J130" s="1">
        <v>0</v>
      </c>
      <c r="M130" s="1">
        <v>2721.6</v>
      </c>
      <c r="N130" s="1">
        <v>0.52790499999999996</v>
      </c>
      <c r="O130" s="1">
        <v>2.79236</v>
      </c>
      <c r="P130" s="1">
        <v>0.77209399999999995</v>
      </c>
      <c r="Q130" s="1">
        <v>2.0202659999999999</v>
      </c>
      <c r="R130" s="1">
        <v>5.2391949999999996</v>
      </c>
      <c r="S130" s="1">
        <v>1.4486490000000001</v>
      </c>
      <c r="T130" s="1">
        <v>0.75810900000000003</v>
      </c>
      <c r="U130" s="1">
        <v>0</v>
      </c>
      <c r="X130" s="1">
        <v>2721.6</v>
      </c>
      <c r="Y130" s="1">
        <v>0.52790499999999996</v>
      </c>
      <c r="Z130" s="1">
        <v>2.79236</v>
      </c>
      <c r="AA130" s="1">
        <v>0.77209399999999995</v>
      </c>
      <c r="AB130" s="1">
        <v>2.0202659999999999</v>
      </c>
      <c r="AC130" s="1">
        <v>5.2439790000000004</v>
      </c>
      <c r="AD130" s="1">
        <v>1.449972</v>
      </c>
      <c r="AE130" s="1">
        <v>0.75880199999999998</v>
      </c>
      <c r="AF130" s="1">
        <v>0</v>
      </c>
    </row>
    <row r="131" spans="2:32" x14ac:dyDescent="0.25">
      <c r="B131" s="1">
        <v>2743.2</v>
      </c>
      <c r="C131" s="1">
        <v>0.528721</v>
      </c>
      <c r="D131" s="1">
        <v>9.4842300000000002</v>
      </c>
      <c r="E131" s="1">
        <v>7.4623379999999999</v>
      </c>
      <c r="F131" s="1">
        <v>2.0218919999999998</v>
      </c>
      <c r="G131" s="1">
        <v>17.667489</v>
      </c>
      <c r="H131" s="1">
        <v>13.901052</v>
      </c>
      <c r="I131" s="1">
        <v>0.94160900000000003</v>
      </c>
      <c r="J131" s="1">
        <v>0</v>
      </c>
      <c r="M131" s="1">
        <v>2743.2</v>
      </c>
      <c r="N131" s="1">
        <v>0.528721</v>
      </c>
      <c r="O131" s="1">
        <v>2.7950659999999998</v>
      </c>
      <c r="P131" s="1">
        <v>0.77317400000000003</v>
      </c>
      <c r="Q131" s="1">
        <v>2.0218919999999998</v>
      </c>
      <c r="R131" s="1">
        <v>5.2732900000000003</v>
      </c>
      <c r="S131" s="1">
        <v>1.4587030000000001</v>
      </c>
      <c r="T131" s="1">
        <v>0.76291699999999996</v>
      </c>
      <c r="U131" s="1">
        <v>0</v>
      </c>
      <c r="X131" s="1">
        <v>2743.2</v>
      </c>
      <c r="Y131" s="1">
        <v>0.528721</v>
      </c>
      <c r="Z131" s="1">
        <v>2.7950659999999998</v>
      </c>
      <c r="AA131" s="1">
        <v>0.77317400000000003</v>
      </c>
      <c r="AB131" s="1">
        <v>2.0218919999999998</v>
      </c>
      <c r="AC131" s="1">
        <v>5.2648099999999998</v>
      </c>
      <c r="AD131" s="1">
        <v>1.456358</v>
      </c>
      <c r="AE131" s="1">
        <v>0.76168999999999998</v>
      </c>
      <c r="AF131" s="1">
        <v>0</v>
      </c>
    </row>
    <row r="132" spans="2:32" x14ac:dyDescent="0.25">
      <c r="B132" s="1">
        <v>2764.8</v>
      </c>
      <c r="C132" s="1">
        <v>0.52908599999999995</v>
      </c>
      <c r="D132" s="1">
        <v>9.4405760000000001</v>
      </c>
      <c r="E132" s="1">
        <v>7.4202579999999996</v>
      </c>
      <c r="F132" s="1">
        <v>2.0203180000000001</v>
      </c>
      <c r="G132" s="1">
        <v>17.632173000000002</v>
      </c>
      <c r="H132" s="1">
        <v>13.858822999999999</v>
      </c>
      <c r="I132" s="1">
        <v>0.94333800000000001</v>
      </c>
      <c r="J132" s="1">
        <v>0</v>
      </c>
      <c r="M132" s="1">
        <v>2764.8</v>
      </c>
      <c r="N132" s="1">
        <v>0.52908599999999995</v>
      </c>
      <c r="O132" s="1">
        <v>2.790565</v>
      </c>
      <c r="P132" s="1">
        <v>0.77024700000000001</v>
      </c>
      <c r="Q132" s="1">
        <v>2.0203180000000001</v>
      </c>
      <c r="R132" s="1">
        <v>5.2457149999999997</v>
      </c>
      <c r="S132" s="1">
        <v>1.4479139999999999</v>
      </c>
      <c r="T132" s="1">
        <v>0.75956000000000001</v>
      </c>
      <c r="U132" s="1">
        <v>0</v>
      </c>
      <c r="X132" s="1">
        <v>2764.8</v>
      </c>
      <c r="Y132" s="1">
        <v>0.52908599999999995</v>
      </c>
      <c r="Z132" s="1">
        <v>2.790565</v>
      </c>
      <c r="AA132" s="1">
        <v>0.77024700000000001</v>
      </c>
      <c r="AB132" s="1">
        <v>2.0203180000000001</v>
      </c>
      <c r="AC132" s="1">
        <v>5.2492179999999999</v>
      </c>
      <c r="AD132" s="1">
        <v>1.4488810000000001</v>
      </c>
      <c r="AE132" s="1">
        <v>0.76006700000000005</v>
      </c>
      <c r="AF132" s="1">
        <v>0</v>
      </c>
    </row>
    <row r="133" spans="2:32" x14ac:dyDescent="0.25">
      <c r="B133" s="1">
        <v>2786.4</v>
      </c>
      <c r="C133" s="1">
        <v>0.52878599999999998</v>
      </c>
      <c r="D133" s="1">
        <v>9.3843169999999994</v>
      </c>
      <c r="E133" s="1">
        <v>7.3654450000000002</v>
      </c>
      <c r="F133" s="1">
        <v>2.0188730000000001</v>
      </c>
      <c r="G133" s="1">
        <v>17.534459999999999</v>
      </c>
      <c r="H133" s="1">
        <v>13.762226</v>
      </c>
      <c r="I133" s="1">
        <v>0.94305899999999998</v>
      </c>
      <c r="J133" s="1">
        <v>0</v>
      </c>
      <c r="M133" s="1">
        <v>2786.4</v>
      </c>
      <c r="N133" s="1">
        <v>0.52878599999999998</v>
      </c>
      <c r="O133" s="1">
        <v>2.784071</v>
      </c>
      <c r="P133" s="1">
        <v>0.76519800000000004</v>
      </c>
      <c r="Q133" s="1">
        <v>2.0188730000000001</v>
      </c>
      <c r="R133" s="1">
        <v>5.2301279999999997</v>
      </c>
      <c r="S133" s="1">
        <v>1.4374929999999999</v>
      </c>
      <c r="T133" s="1">
        <v>0.75852699999999995</v>
      </c>
      <c r="U133" s="1">
        <v>0</v>
      </c>
      <c r="X133" s="1">
        <v>2786.4</v>
      </c>
      <c r="Y133" s="1">
        <v>0.52878599999999998</v>
      </c>
      <c r="Z133" s="1">
        <v>2.784071</v>
      </c>
      <c r="AA133" s="1">
        <v>0.76519800000000004</v>
      </c>
      <c r="AB133" s="1">
        <v>2.0188730000000001</v>
      </c>
      <c r="AC133" s="1">
        <v>5.2449969999999997</v>
      </c>
      <c r="AD133" s="1">
        <v>1.4415800000000001</v>
      </c>
      <c r="AE133" s="1">
        <v>0.760683</v>
      </c>
      <c r="AF133" s="1">
        <v>0</v>
      </c>
    </row>
    <row r="134" spans="2:32" x14ac:dyDescent="0.25">
      <c r="B134" s="1">
        <v>2808</v>
      </c>
      <c r="C134" s="1">
        <v>0.52846400000000004</v>
      </c>
      <c r="D134" s="1">
        <v>9.3268269999999998</v>
      </c>
      <c r="E134" s="1">
        <v>7.3100250000000004</v>
      </c>
      <c r="F134" s="1">
        <v>2.0168020000000002</v>
      </c>
      <c r="G134" s="1">
        <v>17.453878</v>
      </c>
      <c r="H134" s="1">
        <v>13.67971</v>
      </c>
      <c r="I134" s="1">
        <v>0.94354199999999999</v>
      </c>
      <c r="J134" s="1">
        <v>0</v>
      </c>
      <c r="M134" s="1">
        <v>2808</v>
      </c>
      <c r="N134" s="1">
        <v>0.52846400000000004</v>
      </c>
      <c r="O134" s="1">
        <v>2.77745</v>
      </c>
      <c r="P134" s="1">
        <v>0.76064900000000002</v>
      </c>
      <c r="Q134" s="1">
        <v>2.0168020000000002</v>
      </c>
      <c r="R134" s="1">
        <v>5.2195980000000004</v>
      </c>
      <c r="S134" s="1">
        <v>1.42947</v>
      </c>
      <c r="T134" s="1">
        <v>0.75802599999999998</v>
      </c>
      <c r="U134" s="1">
        <v>0</v>
      </c>
      <c r="X134" s="1">
        <v>2808</v>
      </c>
      <c r="Y134" s="1">
        <v>0.52846400000000004</v>
      </c>
      <c r="Z134" s="1">
        <v>2.77745</v>
      </c>
      <c r="AA134" s="1">
        <v>0.76064900000000002</v>
      </c>
      <c r="AB134" s="1">
        <v>2.0168020000000002</v>
      </c>
      <c r="AC134" s="1">
        <v>5.211608</v>
      </c>
      <c r="AD134" s="1">
        <v>1.427281</v>
      </c>
      <c r="AE134" s="1">
        <v>0.75686500000000001</v>
      </c>
      <c r="AF134" s="1">
        <v>0</v>
      </c>
    </row>
    <row r="135" spans="2:32" x14ac:dyDescent="0.25">
      <c r="B135" s="1">
        <v>2829.6</v>
      </c>
      <c r="C135" s="1">
        <v>0.52836799999999995</v>
      </c>
      <c r="D135" s="1">
        <v>9.2967929999999992</v>
      </c>
      <c r="E135" s="1">
        <v>7.2770429999999999</v>
      </c>
      <c r="F135" s="1">
        <v>2.0197500000000002</v>
      </c>
      <c r="G135" s="1">
        <v>17.432641</v>
      </c>
      <c r="H135" s="1">
        <v>13.64536</v>
      </c>
      <c r="I135" s="1">
        <v>0.94681999999999999</v>
      </c>
      <c r="J135" s="1">
        <v>0</v>
      </c>
      <c r="M135" s="1">
        <v>2829.6</v>
      </c>
      <c r="N135" s="1">
        <v>0.52836799999999995</v>
      </c>
      <c r="O135" s="1">
        <v>2.7814589999999999</v>
      </c>
      <c r="P135" s="1">
        <v>0.76171</v>
      </c>
      <c r="Q135" s="1">
        <v>2.0197500000000002</v>
      </c>
      <c r="R135" s="1">
        <v>5.2372339999999999</v>
      </c>
      <c r="S135" s="1">
        <v>1.4342299999999999</v>
      </c>
      <c r="T135" s="1">
        <v>0.76060099999999997</v>
      </c>
      <c r="U135" s="1">
        <v>0</v>
      </c>
      <c r="X135" s="1">
        <v>2829.6</v>
      </c>
      <c r="Y135" s="1">
        <v>0.52836799999999995</v>
      </c>
      <c r="Z135" s="1">
        <v>2.7814589999999999</v>
      </c>
      <c r="AA135" s="1">
        <v>0.76171</v>
      </c>
      <c r="AB135" s="1">
        <v>2.0197500000000002</v>
      </c>
      <c r="AC135" s="1">
        <v>5.2486790000000001</v>
      </c>
      <c r="AD135" s="1">
        <v>1.4373640000000001</v>
      </c>
      <c r="AE135" s="1">
        <v>0.76226300000000002</v>
      </c>
      <c r="AF135" s="1">
        <v>0</v>
      </c>
    </row>
    <row r="136" spans="2:32" x14ac:dyDescent="0.25">
      <c r="B136" s="1">
        <v>2851.2</v>
      </c>
      <c r="C136" s="1">
        <v>0.52882600000000002</v>
      </c>
      <c r="D136" s="1">
        <v>9.2522699999999993</v>
      </c>
      <c r="E136" s="1">
        <v>7.2358370000000001</v>
      </c>
      <c r="F136" s="1">
        <v>2.0164330000000001</v>
      </c>
      <c r="G136" s="1">
        <v>17.313406000000001</v>
      </c>
      <c r="H136" s="1">
        <v>13.540134</v>
      </c>
      <c r="I136" s="1">
        <v>0.94331799999999999</v>
      </c>
      <c r="J136" s="1">
        <v>0</v>
      </c>
      <c r="M136" s="1">
        <v>2851.2</v>
      </c>
      <c r="N136" s="1">
        <v>0.52882600000000002</v>
      </c>
      <c r="O136" s="1">
        <v>2.7738200000000002</v>
      </c>
      <c r="P136" s="1">
        <v>0.75738700000000003</v>
      </c>
      <c r="Q136" s="1">
        <v>2.0164330000000001</v>
      </c>
      <c r="R136" s="1">
        <v>5.2173210000000001</v>
      </c>
      <c r="S136" s="1">
        <v>1.4245810000000001</v>
      </c>
      <c r="T136" s="1">
        <v>0.758548</v>
      </c>
      <c r="U136" s="1">
        <v>0</v>
      </c>
      <c r="X136" s="1">
        <v>2851.2</v>
      </c>
      <c r="Y136" s="1">
        <v>0.52882600000000002</v>
      </c>
      <c r="Z136" s="1">
        <v>2.7738200000000002</v>
      </c>
      <c r="AA136" s="1">
        <v>0.75738700000000003</v>
      </c>
      <c r="AB136" s="1">
        <v>2.0164330000000001</v>
      </c>
      <c r="AC136" s="1">
        <v>5.2211499999999997</v>
      </c>
      <c r="AD136" s="1">
        <v>1.4256260000000001</v>
      </c>
      <c r="AE136" s="1">
        <v>0.75910500000000003</v>
      </c>
      <c r="AF136" s="1">
        <v>0</v>
      </c>
    </row>
    <row r="137" spans="2:32" x14ac:dyDescent="0.25">
      <c r="B137" s="1">
        <v>2872.8</v>
      </c>
      <c r="C137" s="1">
        <v>0.52960099999999999</v>
      </c>
      <c r="D137" s="1">
        <v>9.2072380000000003</v>
      </c>
      <c r="E137" s="1">
        <v>7.1932159999999996</v>
      </c>
      <c r="F137" s="1">
        <v>2.0140220000000002</v>
      </c>
      <c r="G137" s="1">
        <v>17.168120999999999</v>
      </c>
      <c r="H137" s="1">
        <v>13.412710000000001</v>
      </c>
      <c r="I137" s="1">
        <v>0.93885300000000005</v>
      </c>
      <c r="J137" s="1">
        <v>0</v>
      </c>
      <c r="M137" s="1">
        <v>2872.8</v>
      </c>
      <c r="N137" s="1">
        <v>0.52960099999999999</v>
      </c>
      <c r="O137" s="1">
        <v>2.7677740000000002</v>
      </c>
      <c r="P137" s="1">
        <v>0.75375199999999998</v>
      </c>
      <c r="Q137" s="1">
        <v>2.0140220000000002</v>
      </c>
      <c r="R137" s="1">
        <v>5.1981820000000001</v>
      </c>
      <c r="S137" s="1">
        <v>1.4156299999999999</v>
      </c>
      <c r="T137" s="1">
        <v>0.75651100000000004</v>
      </c>
      <c r="U137" s="1">
        <v>0</v>
      </c>
      <c r="X137" s="1">
        <v>2872.8</v>
      </c>
      <c r="Y137" s="1">
        <v>0.52960099999999999</v>
      </c>
      <c r="Z137" s="1">
        <v>2.7677740000000002</v>
      </c>
      <c r="AA137" s="1">
        <v>0.75375199999999998</v>
      </c>
      <c r="AB137" s="1">
        <v>2.0140220000000002</v>
      </c>
      <c r="AC137" s="1">
        <v>5.2085379999999999</v>
      </c>
      <c r="AD137" s="1">
        <v>1.41845</v>
      </c>
      <c r="AE137" s="1">
        <v>0.75801799999999997</v>
      </c>
      <c r="AF137" s="1">
        <v>0</v>
      </c>
    </row>
    <row r="138" spans="2:32" x14ac:dyDescent="0.25">
      <c r="B138" s="1">
        <v>2894.4</v>
      </c>
      <c r="C138" s="1">
        <v>0.52969299999999997</v>
      </c>
      <c r="D138" s="1">
        <v>9.163672</v>
      </c>
      <c r="E138" s="1">
        <v>7.1504719999999997</v>
      </c>
      <c r="F138" s="1">
        <v>2.0131999999999999</v>
      </c>
      <c r="G138" s="1">
        <v>17.132783</v>
      </c>
      <c r="H138" s="1">
        <v>13.368821000000001</v>
      </c>
      <c r="I138" s="1">
        <v>0.94099100000000002</v>
      </c>
      <c r="J138" s="1">
        <v>0</v>
      </c>
      <c r="M138" s="1">
        <v>2894.4</v>
      </c>
      <c r="N138" s="1">
        <v>0.52969299999999997</v>
      </c>
      <c r="O138" s="1">
        <v>2.7630539999999999</v>
      </c>
      <c r="P138" s="1">
        <v>0.74985400000000002</v>
      </c>
      <c r="Q138" s="1">
        <v>2.0131999999999999</v>
      </c>
      <c r="R138" s="1">
        <v>5.1945860000000001</v>
      </c>
      <c r="S138" s="1">
        <v>1.409737</v>
      </c>
      <c r="T138" s="1">
        <v>0.75697000000000003</v>
      </c>
      <c r="U138" s="1">
        <v>0</v>
      </c>
      <c r="X138" s="1">
        <v>2894.4</v>
      </c>
      <c r="Y138" s="1">
        <v>0.52969299999999997</v>
      </c>
      <c r="Z138" s="1">
        <v>2.7630539999999999</v>
      </c>
      <c r="AA138" s="1">
        <v>0.74985400000000002</v>
      </c>
      <c r="AB138" s="1">
        <v>2.0131999999999999</v>
      </c>
      <c r="AC138" s="1">
        <v>5.2034399999999996</v>
      </c>
      <c r="AD138" s="1">
        <v>1.41214</v>
      </c>
      <c r="AE138" s="1">
        <v>0.75826000000000005</v>
      </c>
      <c r="AF138" s="1">
        <v>0</v>
      </c>
    </row>
    <row r="139" spans="2:32" x14ac:dyDescent="0.25">
      <c r="B139" s="1">
        <v>2916</v>
      </c>
      <c r="C139" s="1">
        <v>0.52930200000000005</v>
      </c>
      <c r="D139" s="1">
        <v>9.1056270000000001</v>
      </c>
      <c r="E139" s="1">
        <v>7.0946360000000004</v>
      </c>
      <c r="F139" s="1">
        <v>2.0109910000000002</v>
      </c>
      <c r="G139" s="1">
        <v>17.063438000000001</v>
      </c>
      <c r="H139" s="1">
        <v>13.294952</v>
      </c>
      <c r="I139" s="1">
        <v>0.94212099999999999</v>
      </c>
      <c r="J139" s="1">
        <v>0</v>
      </c>
      <c r="M139" s="1">
        <v>2916</v>
      </c>
      <c r="N139" s="1">
        <v>0.52930200000000005</v>
      </c>
      <c r="O139" s="1">
        <v>2.7551589999999999</v>
      </c>
      <c r="P139" s="1">
        <v>0.74416800000000005</v>
      </c>
      <c r="Q139" s="1">
        <v>2.0109910000000002</v>
      </c>
      <c r="R139" s="1">
        <v>5.1901270000000004</v>
      </c>
      <c r="S139" s="1">
        <v>1.4018520000000001</v>
      </c>
      <c r="T139" s="1">
        <v>0.75765499999999997</v>
      </c>
      <c r="U139" s="1">
        <v>0</v>
      </c>
      <c r="X139" s="1">
        <v>2916</v>
      </c>
      <c r="Y139" s="1">
        <v>0.52930200000000005</v>
      </c>
      <c r="Z139" s="1">
        <v>2.7551589999999999</v>
      </c>
      <c r="AA139" s="1">
        <v>0.74416800000000005</v>
      </c>
      <c r="AB139" s="1">
        <v>2.0109910000000002</v>
      </c>
      <c r="AC139" s="1">
        <v>5.1804550000000003</v>
      </c>
      <c r="AD139" s="1">
        <v>1.3992389999999999</v>
      </c>
      <c r="AE139" s="1">
        <v>0.756243</v>
      </c>
      <c r="AF139" s="1">
        <v>0</v>
      </c>
    </row>
    <row r="140" spans="2:32" x14ac:dyDescent="0.25">
      <c r="B140" s="1">
        <v>2937.6</v>
      </c>
      <c r="C140" s="1">
        <v>0.52914099999999997</v>
      </c>
      <c r="D140" s="1">
        <v>9.0572160000000004</v>
      </c>
      <c r="E140" s="1">
        <v>7.0471680000000001</v>
      </c>
      <c r="F140" s="1">
        <v>2.0100479999999998</v>
      </c>
      <c r="G140" s="1">
        <v>16.982209000000001</v>
      </c>
      <c r="H140" s="1">
        <v>13.213385000000001</v>
      </c>
      <c r="I140" s="1">
        <v>0.94220599999999999</v>
      </c>
      <c r="J140" s="1">
        <v>0</v>
      </c>
      <c r="M140" s="1">
        <v>2937.6</v>
      </c>
      <c r="N140" s="1">
        <v>0.52914099999999997</v>
      </c>
      <c r="O140" s="1">
        <v>2.7501639999999998</v>
      </c>
      <c r="P140" s="1">
        <v>0.740116</v>
      </c>
      <c r="Q140" s="1">
        <v>2.0100479999999998</v>
      </c>
      <c r="R140" s="1">
        <v>5.1867760000000001</v>
      </c>
      <c r="S140" s="1">
        <v>1.39585</v>
      </c>
      <c r="T140" s="1">
        <v>0.758185</v>
      </c>
      <c r="U140" s="1">
        <v>0</v>
      </c>
      <c r="X140" s="1">
        <v>2937.6</v>
      </c>
      <c r="Y140" s="1">
        <v>0.52914099999999997</v>
      </c>
      <c r="Z140" s="1">
        <v>2.7501639999999998</v>
      </c>
      <c r="AA140" s="1">
        <v>0.740116</v>
      </c>
      <c r="AB140" s="1">
        <v>2.0100479999999998</v>
      </c>
      <c r="AC140" s="1">
        <v>5.1738710000000001</v>
      </c>
      <c r="AD140" s="1">
        <v>1.392377</v>
      </c>
      <c r="AE140" s="1">
        <v>0.75629900000000005</v>
      </c>
      <c r="AF140" s="1">
        <v>0</v>
      </c>
    </row>
    <row r="141" spans="2:32" x14ac:dyDescent="0.25">
      <c r="B141" s="1">
        <v>2959.2</v>
      </c>
      <c r="C141" s="1">
        <v>0.52892799999999995</v>
      </c>
      <c r="D141" s="1">
        <v>9.0144470000000005</v>
      </c>
      <c r="E141" s="1">
        <v>7.005401</v>
      </c>
      <c r="F141" s="1">
        <v>2.009045</v>
      </c>
      <c r="G141" s="1">
        <v>16.850964999999999</v>
      </c>
      <c r="H141" s="1">
        <v>13.095399</v>
      </c>
      <c r="I141" s="1">
        <v>0.93889199999999995</v>
      </c>
      <c r="J141" s="1">
        <v>0</v>
      </c>
      <c r="M141" s="1">
        <v>2959.2</v>
      </c>
      <c r="N141" s="1">
        <v>0.52892799999999995</v>
      </c>
      <c r="O141" s="1">
        <v>2.7464659999999999</v>
      </c>
      <c r="P141" s="1">
        <v>0.73742099999999999</v>
      </c>
      <c r="Q141" s="1">
        <v>2.009045</v>
      </c>
      <c r="R141" s="1">
        <v>5.1713089999999999</v>
      </c>
      <c r="S141" s="1">
        <v>1.3884860000000001</v>
      </c>
      <c r="T141" s="1">
        <v>0.75656400000000001</v>
      </c>
      <c r="U141" s="1">
        <v>0</v>
      </c>
      <c r="X141" s="1">
        <v>2959.2</v>
      </c>
      <c r="Y141" s="1">
        <v>0.52892799999999995</v>
      </c>
      <c r="Z141" s="1">
        <v>2.7464659999999999</v>
      </c>
      <c r="AA141" s="1">
        <v>0.73742099999999999</v>
      </c>
      <c r="AB141" s="1">
        <v>2.009045</v>
      </c>
      <c r="AC141" s="1">
        <v>5.1748859999999999</v>
      </c>
      <c r="AD141" s="1">
        <v>1.3894470000000001</v>
      </c>
      <c r="AE141" s="1">
        <v>0.75708799999999998</v>
      </c>
      <c r="AF141" s="1">
        <v>0</v>
      </c>
    </row>
    <row r="142" spans="2:32" x14ac:dyDescent="0.25">
      <c r="B142" s="1">
        <v>2980.8</v>
      </c>
      <c r="C142" s="1">
        <v>0.52961999999999998</v>
      </c>
      <c r="D142" s="1">
        <v>8.9730349999999994</v>
      </c>
      <c r="E142" s="1">
        <v>6.9629260000000004</v>
      </c>
      <c r="F142" s="1">
        <v>2.0101089999999999</v>
      </c>
      <c r="G142" s="1">
        <v>16.776287</v>
      </c>
      <c r="H142" s="1">
        <v>13.018119</v>
      </c>
      <c r="I142" s="1">
        <v>0.93954199999999999</v>
      </c>
      <c r="J142" s="1">
        <v>0</v>
      </c>
      <c r="M142" s="1">
        <v>2980.8</v>
      </c>
      <c r="N142" s="1">
        <v>0.52961999999999998</v>
      </c>
      <c r="O142" s="1">
        <v>2.7433510000000001</v>
      </c>
      <c r="P142" s="1">
        <v>0.73324199999999995</v>
      </c>
      <c r="Q142" s="1">
        <v>2.0101089999999999</v>
      </c>
      <c r="R142" s="1">
        <v>5.1509349999999996</v>
      </c>
      <c r="S142" s="1">
        <v>1.3767400000000001</v>
      </c>
      <c r="T142" s="1">
        <v>0.75483900000000004</v>
      </c>
      <c r="U142" s="1">
        <v>0</v>
      </c>
      <c r="X142" s="1">
        <v>2980.8</v>
      </c>
      <c r="Y142" s="1">
        <v>0.52961999999999998</v>
      </c>
      <c r="Z142" s="1">
        <v>2.7433510000000001</v>
      </c>
      <c r="AA142" s="1">
        <v>0.73324199999999995</v>
      </c>
      <c r="AB142" s="1">
        <v>2.0101089999999999</v>
      </c>
      <c r="AC142" s="1">
        <v>5.1660979999999999</v>
      </c>
      <c r="AD142" s="1">
        <v>1.3807929999999999</v>
      </c>
      <c r="AE142" s="1">
        <v>0.75706099999999998</v>
      </c>
      <c r="AF142" s="1">
        <v>0</v>
      </c>
    </row>
    <row r="143" spans="2:32" x14ac:dyDescent="0.25">
      <c r="B143" s="1">
        <v>3002.4</v>
      </c>
      <c r="C143" s="1">
        <v>0.52998100000000004</v>
      </c>
      <c r="D143" s="1">
        <v>8.9314660000000003</v>
      </c>
      <c r="E143" s="1">
        <v>6.9206500000000002</v>
      </c>
      <c r="F143" s="1">
        <v>2.0108160000000002</v>
      </c>
      <c r="G143" s="1">
        <v>16.700375999999999</v>
      </c>
      <c r="H143" s="1">
        <v>12.940481</v>
      </c>
      <c r="I143" s="1">
        <v>0.93997399999999998</v>
      </c>
      <c r="J143" s="1">
        <v>0</v>
      </c>
      <c r="M143" s="1">
        <v>3002.4</v>
      </c>
      <c r="N143" s="1">
        <v>0.52998100000000004</v>
      </c>
      <c r="O143" s="1">
        <v>2.7403550000000001</v>
      </c>
      <c r="P143" s="1">
        <v>0.72953900000000005</v>
      </c>
      <c r="Q143" s="1">
        <v>2.0108160000000002</v>
      </c>
      <c r="R143" s="1">
        <v>5.1494479999999996</v>
      </c>
      <c r="S143" s="1">
        <v>1.3708899999999999</v>
      </c>
      <c r="T143" s="1">
        <v>0.75571200000000005</v>
      </c>
      <c r="U143" s="1">
        <v>0</v>
      </c>
      <c r="X143" s="1">
        <v>3002.4</v>
      </c>
      <c r="Y143" s="1">
        <v>0.52998100000000004</v>
      </c>
      <c r="Z143" s="1">
        <v>2.7403550000000001</v>
      </c>
      <c r="AA143" s="1">
        <v>0.72953900000000005</v>
      </c>
      <c r="AB143" s="1">
        <v>2.0108160000000002</v>
      </c>
      <c r="AC143" s="1">
        <v>5.1520460000000003</v>
      </c>
      <c r="AD143" s="1">
        <v>1.3715820000000001</v>
      </c>
      <c r="AE143" s="1">
        <v>0.75609300000000002</v>
      </c>
      <c r="AF143" s="1">
        <v>0</v>
      </c>
    </row>
    <row r="144" spans="2:32" x14ac:dyDescent="0.25">
      <c r="B144" s="1">
        <v>3024</v>
      </c>
      <c r="C144" s="1">
        <v>0.52975000000000005</v>
      </c>
      <c r="D144" s="1">
        <v>8.8942379999999996</v>
      </c>
      <c r="E144" s="1">
        <v>6.8835810000000004</v>
      </c>
      <c r="F144" s="1">
        <v>2.010656</v>
      </c>
      <c r="G144" s="1">
        <v>16.665828999999999</v>
      </c>
      <c r="H144" s="1">
        <v>12.898305000000001</v>
      </c>
      <c r="I144" s="1">
        <v>0.94188099999999997</v>
      </c>
      <c r="J144" s="1">
        <v>0</v>
      </c>
      <c r="M144" s="1">
        <v>3024</v>
      </c>
      <c r="N144" s="1">
        <v>0.52975000000000005</v>
      </c>
      <c r="O144" s="1">
        <v>2.7385640000000002</v>
      </c>
      <c r="P144" s="1">
        <v>0.727908</v>
      </c>
      <c r="Q144" s="1">
        <v>2.010656</v>
      </c>
      <c r="R144" s="1">
        <v>5.1441910000000002</v>
      </c>
      <c r="S144" s="1">
        <v>1.367321</v>
      </c>
      <c r="T144" s="1">
        <v>0.75537399999999999</v>
      </c>
      <c r="U144" s="1">
        <v>0</v>
      </c>
      <c r="X144" s="1">
        <v>3024</v>
      </c>
      <c r="Y144" s="1">
        <v>0.52975000000000005</v>
      </c>
      <c r="Z144" s="1">
        <v>2.7385640000000002</v>
      </c>
      <c r="AA144" s="1">
        <v>0.727908</v>
      </c>
      <c r="AB144" s="1">
        <v>2.010656</v>
      </c>
      <c r="AC144" s="1">
        <v>5.1545940000000003</v>
      </c>
      <c r="AD144" s="1">
        <v>1.3700859999999999</v>
      </c>
      <c r="AE144" s="1">
        <v>0.75690199999999996</v>
      </c>
      <c r="AF144" s="1">
        <v>0</v>
      </c>
    </row>
    <row r="145" spans="2:32" x14ac:dyDescent="0.25">
      <c r="B145" s="1">
        <v>3045.6</v>
      </c>
      <c r="C145" s="1">
        <v>0.53001600000000004</v>
      </c>
      <c r="D145" s="1">
        <v>8.8631049999999991</v>
      </c>
      <c r="E145" s="1">
        <v>6.8498130000000002</v>
      </c>
      <c r="F145" s="1">
        <v>2.0132919999999999</v>
      </c>
      <c r="G145" s="1">
        <v>16.551359000000001</v>
      </c>
      <c r="H145" s="1">
        <v>12.791646999999999</v>
      </c>
      <c r="I145" s="1">
        <v>0.93992799999999999</v>
      </c>
      <c r="J145" s="1">
        <v>0</v>
      </c>
      <c r="M145" s="1">
        <v>3045.6</v>
      </c>
      <c r="N145" s="1">
        <v>0.53001600000000004</v>
      </c>
      <c r="O145" s="1">
        <v>2.738486</v>
      </c>
      <c r="P145" s="1">
        <v>0.72519400000000001</v>
      </c>
      <c r="Q145" s="1">
        <v>2.0132919999999999</v>
      </c>
      <c r="R145" s="1">
        <v>5.1508399999999996</v>
      </c>
      <c r="S145" s="1">
        <v>1.364023</v>
      </c>
      <c r="T145" s="1">
        <v>0.75736300000000001</v>
      </c>
      <c r="U145" s="1">
        <v>0</v>
      </c>
      <c r="X145" s="1">
        <v>3045.6</v>
      </c>
      <c r="Y145" s="1">
        <v>0.53001600000000004</v>
      </c>
      <c r="Z145" s="1">
        <v>2.738486</v>
      </c>
      <c r="AA145" s="1">
        <v>0.72519400000000001</v>
      </c>
      <c r="AB145" s="1">
        <v>2.0132919999999999</v>
      </c>
      <c r="AC145" s="1">
        <v>5.1506499999999997</v>
      </c>
      <c r="AD145" s="1">
        <v>1.3639730000000001</v>
      </c>
      <c r="AE145" s="1">
        <v>0.75733499999999998</v>
      </c>
      <c r="AF145" s="1">
        <v>0</v>
      </c>
    </row>
    <row r="146" spans="2:32" x14ac:dyDescent="0.25">
      <c r="B146" s="1">
        <v>3067.2</v>
      </c>
      <c r="C146" s="1">
        <v>0.52891100000000002</v>
      </c>
      <c r="D146" s="1">
        <v>8.8618199999999998</v>
      </c>
      <c r="E146" s="1">
        <v>6.8493870000000001</v>
      </c>
      <c r="F146" s="1">
        <v>2.0124330000000001</v>
      </c>
      <c r="G146" s="1">
        <v>16.600570000000001</v>
      </c>
      <c r="H146" s="1">
        <v>12.830742000000001</v>
      </c>
      <c r="I146" s="1">
        <v>0.94245699999999999</v>
      </c>
      <c r="J146" s="1">
        <v>0</v>
      </c>
      <c r="M146" s="1">
        <v>3067.2</v>
      </c>
      <c r="N146" s="1">
        <v>0.52891100000000002</v>
      </c>
      <c r="O146" s="1">
        <v>2.748481</v>
      </c>
      <c r="P146" s="1">
        <v>0.73604800000000004</v>
      </c>
      <c r="Q146" s="1">
        <v>2.0124330000000001</v>
      </c>
      <c r="R146" s="1">
        <v>5.1756589999999996</v>
      </c>
      <c r="S146" s="1">
        <v>1.38605</v>
      </c>
      <c r="T146" s="1">
        <v>0.75792199999999998</v>
      </c>
      <c r="U146" s="1">
        <v>0</v>
      </c>
      <c r="X146" s="1">
        <v>3067.2</v>
      </c>
      <c r="Y146" s="1">
        <v>0.52891100000000002</v>
      </c>
      <c r="Z146" s="1">
        <v>2.748481</v>
      </c>
      <c r="AA146" s="1">
        <v>0.73604800000000004</v>
      </c>
      <c r="AB146" s="1">
        <v>2.0124330000000001</v>
      </c>
      <c r="AC146" s="1">
        <v>5.1765530000000002</v>
      </c>
      <c r="AD146" s="1">
        <v>1.38629</v>
      </c>
      <c r="AE146" s="1">
        <v>0.75805299999999998</v>
      </c>
      <c r="AF146" s="1">
        <v>0</v>
      </c>
    </row>
    <row r="147" spans="2:32" x14ac:dyDescent="0.25">
      <c r="B147" s="1">
        <v>3088.8</v>
      </c>
      <c r="C147" s="1">
        <v>0.52852399999999999</v>
      </c>
      <c r="D147" s="1">
        <v>8.8647919999999996</v>
      </c>
      <c r="E147" s="1">
        <v>6.8538940000000004</v>
      </c>
      <c r="F147" s="1">
        <v>2.0108980000000001</v>
      </c>
      <c r="G147" s="1">
        <v>16.587973999999999</v>
      </c>
      <c r="H147" s="1">
        <v>12.825142</v>
      </c>
      <c r="I147" s="1">
        <v>0.94070799999999999</v>
      </c>
      <c r="J147" s="1">
        <v>0</v>
      </c>
      <c r="M147" s="1">
        <v>3088.8</v>
      </c>
      <c r="N147" s="1">
        <v>0.52852399999999999</v>
      </c>
      <c r="O147" s="1">
        <v>2.7423760000000001</v>
      </c>
      <c r="P147" s="1">
        <v>0.73147799999999996</v>
      </c>
      <c r="Q147" s="1">
        <v>2.0108980000000001</v>
      </c>
      <c r="R147" s="1">
        <v>5.1736930000000001</v>
      </c>
      <c r="S147" s="1">
        <v>1.3799870000000001</v>
      </c>
      <c r="T147" s="1">
        <v>0.758741</v>
      </c>
      <c r="U147" s="1">
        <v>0</v>
      </c>
      <c r="X147" s="1">
        <v>3088.8</v>
      </c>
      <c r="Y147" s="1">
        <v>0.52852399999999999</v>
      </c>
      <c r="Z147" s="1">
        <v>2.7423760000000001</v>
      </c>
      <c r="AA147" s="1">
        <v>0.73147799999999996</v>
      </c>
      <c r="AB147" s="1">
        <v>2.0108980000000001</v>
      </c>
      <c r="AC147" s="1">
        <v>5.1676929999999999</v>
      </c>
      <c r="AD147" s="1">
        <v>1.378387</v>
      </c>
      <c r="AE147" s="1">
        <v>0.75786100000000001</v>
      </c>
      <c r="AF147" s="1">
        <v>0</v>
      </c>
    </row>
    <row r="148" spans="2:32" x14ac:dyDescent="0.25">
      <c r="B148" s="1">
        <v>3110.4</v>
      </c>
      <c r="C148" s="1">
        <v>0.52893999999999997</v>
      </c>
      <c r="D148" s="1">
        <v>8.8663240000000005</v>
      </c>
      <c r="E148" s="1">
        <v>6.8529739999999997</v>
      </c>
      <c r="F148" s="1">
        <v>2.01335</v>
      </c>
      <c r="G148" s="1">
        <v>16.573833</v>
      </c>
      <c r="H148" s="1">
        <v>12.810275000000001</v>
      </c>
      <c r="I148" s="1">
        <v>0.94089</v>
      </c>
      <c r="J148" s="1">
        <v>0</v>
      </c>
      <c r="M148" s="1">
        <v>3110.4</v>
      </c>
      <c r="N148" s="1">
        <v>0.52893999999999997</v>
      </c>
      <c r="O148" s="1">
        <v>2.7415029999999998</v>
      </c>
      <c r="P148" s="1">
        <v>0.72815300000000005</v>
      </c>
      <c r="Q148" s="1">
        <v>2.01335</v>
      </c>
      <c r="R148" s="1">
        <v>5.172415</v>
      </c>
      <c r="S148" s="1">
        <v>1.373812</v>
      </c>
      <c r="T148" s="1">
        <v>0.75972099999999998</v>
      </c>
      <c r="U148" s="1">
        <v>0</v>
      </c>
      <c r="X148" s="1">
        <v>3110.4</v>
      </c>
      <c r="Y148" s="1">
        <v>0.52893999999999997</v>
      </c>
      <c r="Z148" s="1">
        <v>2.7415029999999998</v>
      </c>
      <c r="AA148" s="1">
        <v>0.72815300000000005</v>
      </c>
      <c r="AB148" s="1">
        <v>2.01335</v>
      </c>
      <c r="AC148" s="1">
        <v>5.1641769999999996</v>
      </c>
      <c r="AD148" s="1">
        <v>1.371624</v>
      </c>
      <c r="AE148" s="1">
        <v>0.75851100000000005</v>
      </c>
      <c r="AF148" s="1">
        <v>0</v>
      </c>
    </row>
    <row r="149" spans="2:32" x14ac:dyDescent="0.25">
      <c r="B149" s="1">
        <v>3132</v>
      </c>
      <c r="C149" s="1">
        <v>0.52899200000000002</v>
      </c>
      <c r="D149" s="1">
        <v>8.8519199999999998</v>
      </c>
      <c r="E149" s="1">
        <v>6.8399570000000001</v>
      </c>
      <c r="F149" s="1">
        <v>2.0119639999999999</v>
      </c>
      <c r="G149" s="1">
        <v>16.600753999999998</v>
      </c>
      <c r="H149" s="1">
        <v>12.827548999999999</v>
      </c>
      <c r="I149" s="1">
        <v>0.94330099999999995</v>
      </c>
      <c r="J149" s="1">
        <v>0</v>
      </c>
      <c r="M149" s="1">
        <v>3132</v>
      </c>
      <c r="N149" s="1">
        <v>0.52899200000000002</v>
      </c>
      <c r="O149" s="1">
        <v>2.7378779999999998</v>
      </c>
      <c r="P149" s="1">
        <v>0.72591499999999998</v>
      </c>
      <c r="Q149" s="1">
        <v>2.0119639999999999</v>
      </c>
      <c r="R149" s="1">
        <v>5.1573929999999999</v>
      </c>
      <c r="S149" s="1">
        <v>1.3674189999999999</v>
      </c>
      <c r="T149" s="1">
        <v>0.75799499999999997</v>
      </c>
      <c r="U149" s="1">
        <v>0</v>
      </c>
      <c r="X149" s="1">
        <v>3132</v>
      </c>
      <c r="Y149" s="1">
        <v>0.52899200000000002</v>
      </c>
      <c r="Z149" s="1">
        <v>2.7378779999999998</v>
      </c>
      <c r="AA149" s="1">
        <v>0.72591499999999998</v>
      </c>
      <c r="AB149" s="1">
        <v>2.0119639999999999</v>
      </c>
      <c r="AC149" s="1">
        <v>5.1605740000000004</v>
      </c>
      <c r="AD149" s="1">
        <v>1.368263</v>
      </c>
      <c r="AE149" s="1">
        <v>0.75846199999999997</v>
      </c>
      <c r="AF149" s="1">
        <v>0</v>
      </c>
    </row>
    <row r="150" spans="2:32" x14ac:dyDescent="0.25">
      <c r="B150" s="1">
        <v>3153.6</v>
      </c>
      <c r="C150" s="1">
        <v>0.52967900000000001</v>
      </c>
      <c r="D150" s="1">
        <v>8.8183550000000004</v>
      </c>
      <c r="E150" s="1">
        <v>6.8075869999999998</v>
      </c>
      <c r="F150" s="1">
        <v>2.0107680000000001</v>
      </c>
      <c r="G150" s="1">
        <v>16.485423000000001</v>
      </c>
      <c r="H150" s="1">
        <v>12.726404</v>
      </c>
      <c r="I150" s="1">
        <v>0.93975500000000001</v>
      </c>
      <c r="J150" s="1">
        <v>0</v>
      </c>
      <c r="M150" s="1">
        <v>3153.6</v>
      </c>
      <c r="N150" s="1">
        <v>0.52967900000000001</v>
      </c>
      <c r="O150" s="1">
        <v>2.7328800000000002</v>
      </c>
      <c r="P150" s="1">
        <v>0.72211199999999998</v>
      </c>
      <c r="Q150" s="1">
        <v>2.0107680000000001</v>
      </c>
      <c r="R150" s="1">
        <v>5.1432500000000001</v>
      </c>
      <c r="S150" s="1">
        <v>1.3590070000000001</v>
      </c>
      <c r="T150" s="1">
        <v>0.75684899999999999</v>
      </c>
      <c r="U150" s="1">
        <v>0</v>
      </c>
      <c r="X150" s="1">
        <v>3153.6</v>
      </c>
      <c r="Y150" s="1">
        <v>0.52967900000000001</v>
      </c>
      <c r="Z150" s="1">
        <v>2.7328800000000002</v>
      </c>
      <c r="AA150" s="1">
        <v>0.72211199999999998</v>
      </c>
      <c r="AB150" s="1">
        <v>2.0107680000000001</v>
      </c>
      <c r="AC150" s="1">
        <v>5.1319869999999996</v>
      </c>
      <c r="AD150" s="1">
        <v>1.3560300000000001</v>
      </c>
      <c r="AE150" s="1">
        <v>0.75519099999999995</v>
      </c>
      <c r="AF150" s="1">
        <v>0</v>
      </c>
    </row>
    <row r="151" spans="2:32" x14ac:dyDescent="0.25">
      <c r="B151" s="1">
        <v>3175.2</v>
      </c>
      <c r="C151" s="1">
        <v>0.53001699999999996</v>
      </c>
      <c r="D151" s="1">
        <v>8.7794880000000006</v>
      </c>
      <c r="E151" s="1">
        <v>6.7693750000000001</v>
      </c>
      <c r="F151" s="1">
        <v>2.010113</v>
      </c>
      <c r="G151" s="1">
        <v>16.441309</v>
      </c>
      <c r="H151" s="1">
        <v>12.676978999999999</v>
      </c>
      <c r="I151" s="1">
        <v>0.94108199999999997</v>
      </c>
      <c r="J151" s="1">
        <v>0</v>
      </c>
      <c r="M151" s="1">
        <v>3175.2</v>
      </c>
      <c r="N151" s="1">
        <v>0.53001699999999996</v>
      </c>
      <c r="O151" s="1">
        <v>2.7300110000000002</v>
      </c>
      <c r="P151" s="1">
        <v>0.71989800000000004</v>
      </c>
      <c r="Q151" s="1">
        <v>2.010113</v>
      </c>
      <c r="R151" s="1">
        <v>5.1195449999999996</v>
      </c>
      <c r="S151" s="1">
        <v>1.3500129999999999</v>
      </c>
      <c r="T151" s="1">
        <v>0.75390599999999997</v>
      </c>
      <c r="U151" s="1">
        <v>0</v>
      </c>
      <c r="X151" s="1">
        <v>3175.2</v>
      </c>
      <c r="Y151" s="1">
        <v>0.53001699999999996</v>
      </c>
      <c r="Z151" s="1">
        <v>2.7300110000000002</v>
      </c>
      <c r="AA151" s="1">
        <v>0.71989800000000004</v>
      </c>
      <c r="AB151" s="1">
        <v>2.010113</v>
      </c>
      <c r="AC151" s="1">
        <v>5.1365100000000004</v>
      </c>
      <c r="AD151" s="1">
        <v>1.3544860000000001</v>
      </c>
      <c r="AE151" s="1">
        <v>0.75640499999999999</v>
      </c>
      <c r="AF151" s="1">
        <v>0</v>
      </c>
    </row>
    <row r="152" spans="2:32" x14ac:dyDescent="0.25">
      <c r="B152" s="1">
        <v>3196.8</v>
      </c>
      <c r="C152" s="1">
        <v>0.52980700000000003</v>
      </c>
      <c r="D152" s="1">
        <v>8.7340619999999998</v>
      </c>
      <c r="E152" s="1">
        <v>6.7256780000000003</v>
      </c>
      <c r="F152" s="1">
        <v>2.0083839999999999</v>
      </c>
      <c r="G152" s="1">
        <v>16.359369000000001</v>
      </c>
      <c r="H152" s="1">
        <v>12.597557</v>
      </c>
      <c r="I152" s="1">
        <v>0.94045299999999998</v>
      </c>
      <c r="J152" s="1">
        <v>0</v>
      </c>
      <c r="M152" s="1">
        <v>3196.8</v>
      </c>
      <c r="N152" s="1">
        <v>0.52980700000000003</v>
      </c>
      <c r="O152" s="1">
        <v>2.7242690000000001</v>
      </c>
      <c r="P152" s="1">
        <v>0.71588499999999999</v>
      </c>
      <c r="Q152" s="1">
        <v>2.0083839999999999</v>
      </c>
      <c r="R152" s="1">
        <v>5.1190629999999997</v>
      </c>
      <c r="S152" s="1">
        <v>1.345191</v>
      </c>
      <c r="T152" s="1">
        <v>0.75477399999999994</v>
      </c>
      <c r="U152" s="1">
        <v>0</v>
      </c>
      <c r="X152" s="1">
        <v>3196.8</v>
      </c>
      <c r="Y152" s="1">
        <v>0.52980700000000003</v>
      </c>
      <c r="Z152" s="1">
        <v>2.7242690000000001</v>
      </c>
      <c r="AA152" s="1">
        <v>0.71588499999999999</v>
      </c>
      <c r="AB152" s="1">
        <v>2.0083839999999999</v>
      </c>
      <c r="AC152" s="1">
        <v>5.1266049999999996</v>
      </c>
      <c r="AD152" s="1">
        <v>1.347173</v>
      </c>
      <c r="AE152" s="1">
        <v>0.75588599999999995</v>
      </c>
      <c r="AF152" s="1">
        <v>0</v>
      </c>
    </row>
    <row r="153" spans="2:32" x14ac:dyDescent="0.25">
      <c r="B153" s="1">
        <v>3218.4</v>
      </c>
      <c r="C153" s="1">
        <v>0.529671</v>
      </c>
      <c r="D153" s="1">
        <v>8.6898309999999999</v>
      </c>
      <c r="E153" s="1">
        <v>6.6838259999999998</v>
      </c>
      <c r="F153" s="1">
        <v>2.006005</v>
      </c>
      <c r="G153" s="1">
        <v>16.277232999999999</v>
      </c>
      <c r="H153" s="1">
        <v>12.519714</v>
      </c>
      <c r="I153" s="1">
        <v>0.93937999999999999</v>
      </c>
      <c r="J153" s="1">
        <v>0</v>
      </c>
      <c r="M153" s="1">
        <v>3218.4</v>
      </c>
      <c r="N153" s="1">
        <v>0.529671</v>
      </c>
      <c r="O153" s="1">
        <v>2.7184650000000001</v>
      </c>
      <c r="P153" s="1">
        <v>0.71245999999999998</v>
      </c>
      <c r="Q153" s="1">
        <v>2.006005</v>
      </c>
      <c r="R153" s="1">
        <v>5.1213540000000002</v>
      </c>
      <c r="S153" s="1">
        <v>1.3422130000000001</v>
      </c>
      <c r="T153" s="1">
        <v>0.75582800000000006</v>
      </c>
      <c r="U153" s="1">
        <v>0</v>
      </c>
      <c r="X153" s="1">
        <v>3218.4</v>
      </c>
      <c r="Y153" s="1">
        <v>0.529671</v>
      </c>
      <c r="Z153" s="1">
        <v>2.7184650000000001</v>
      </c>
      <c r="AA153" s="1">
        <v>0.71245999999999998</v>
      </c>
      <c r="AB153" s="1">
        <v>2.006005</v>
      </c>
      <c r="AC153" s="1">
        <v>5.1156430000000004</v>
      </c>
      <c r="AD153" s="1">
        <v>1.340716</v>
      </c>
      <c r="AE153" s="1">
        <v>0.75498500000000002</v>
      </c>
      <c r="AF153" s="1">
        <v>0</v>
      </c>
    </row>
    <row r="154" spans="2:32" x14ac:dyDescent="0.25">
      <c r="B154" s="1">
        <v>3240</v>
      </c>
      <c r="C154" s="1">
        <v>0.52921200000000002</v>
      </c>
      <c r="D154" s="1">
        <v>8.6651729999999993</v>
      </c>
      <c r="E154" s="1">
        <v>6.6564430000000003</v>
      </c>
      <c r="F154" s="1">
        <v>2.0087299999999999</v>
      </c>
      <c r="G154" s="1">
        <v>16.258614000000001</v>
      </c>
      <c r="H154" s="1">
        <v>12.489599999999999</v>
      </c>
      <c r="I154" s="1">
        <v>0.94225300000000001</v>
      </c>
      <c r="J154" s="1">
        <v>0</v>
      </c>
      <c r="M154" s="1">
        <v>3240</v>
      </c>
      <c r="N154" s="1">
        <v>0.52921200000000002</v>
      </c>
      <c r="O154" s="1">
        <v>2.7214499999999999</v>
      </c>
      <c r="P154" s="1">
        <v>0.71272000000000002</v>
      </c>
      <c r="Q154" s="1">
        <v>2.0087299999999999</v>
      </c>
      <c r="R154" s="1">
        <v>5.1221160000000001</v>
      </c>
      <c r="S154" s="1">
        <v>1.341431</v>
      </c>
      <c r="T154" s="1">
        <v>0.75613699999999995</v>
      </c>
      <c r="U154" s="1">
        <v>0</v>
      </c>
      <c r="X154" s="1">
        <v>3240</v>
      </c>
      <c r="Y154" s="1">
        <v>0.52921200000000002</v>
      </c>
      <c r="Z154" s="1">
        <v>2.7214499999999999</v>
      </c>
      <c r="AA154" s="1">
        <v>0.71272000000000002</v>
      </c>
      <c r="AB154" s="1">
        <v>2.0087299999999999</v>
      </c>
      <c r="AC154" s="1">
        <v>5.1102530000000002</v>
      </c>
      <c r="AD154" s="1">
        <v>1.3383240000000001</v>
      </c>
      <c r="AE154" s="1">
        <v>0.754386</v>
      </c>
      <c r="AF154" s="1">
        <v>0</v>
      </c>
    </row>
    <row r="155" spans="2:32" x14ac:dyDescent="0.25">
      <c r="B155" s="1">
        <v>3261.6</v>
      </c>
      <c r="C155" s="1">
        <v>0.52980400000000005</v>
      </c>
      <c r="D155" s="1">
        <v>8.6602580000000007</v>
      </c>
      <c r="E155" s="1">
        <v>6.6488959999999997</v>
      </c>
      <c r="F155" s="1">
        <v>2.0113629999999998</v>
      </c>
      <c r="G155" s="1">
        <v>16.198948000000001</v>
      </c>
      <c r="H155" s="1">
        <v>12.436709</v>
      </c>
      <c r="I155" s="1">
        <v>0.94055999999999995</v>
      </c>
      <c r="J155" s="1">
        <v>0</v>
      </c>
      <c r="M155" s="1">
        <v>3261.6</v>
      </c>
      <c r="N155" s="1">
        <v>0.52980400000000005</v>
      </c>
      <c r="O155" s="1">
        <v>2.7301980000000001</v>
      </c>
      <c r="P155" s="1">
        <v>0.718835</v>
      </c>
      <c r="Q155" s="1">
        <v>2.0113629999999998</v>
      </c>
      <c r="R155" s="1">
        <v>5.1202449999999997</v>
      </c>
      <c r="S155" s="1">
        <v>1.3481110000000001</v>
      </c>
      <c r="T155" s="1">
        <v>0.75442699999999996</v>
      </c>
      <c r="U155" s="1">
        <v>0</v>
      </c>
      <c r="X155" s="1">
        <v>3261.6</v>
      </c>
      <c r="Y155" s="1">
        <v>0.52980400000000005</v>
      </c>
      <c r="Z155" s="1">
        <v>2.7301980000000001</v>
      </c>
      <c r="AA155" s="1">
        <v>0.718835</v>
      </c>
      <c r="AB155" s="1">
        <v>2.0113629999999998</v>
      </c>
      <c r="AC155" s="1">
        <v>5.1365069999999999</v>
      </c>
      <c r="AD155" s="1">
        <v>1.352393</v>
      </c>
      <c r="AE155" s="1">
        <v>0.75682300000000002</v>
      </c>
      <c r="AF155" s="1">
        <v>0</v>
      </c>
    </row>
    <row r="156" spans="2:32" x14ac:dyDescent="0.25">
      <c r="B156" s="1">
        <v>3283.2</v>
      </c>
      <c r="C156" s="1">
        <v>0.53004600000000002</v>
      </c>
      <c r="D156" s="1">
        <v>8.6408050000000003</v>
      </c>
      <c r="E156" s="1">
        <v>6.6305249999999996</v>
      </c>
      <c r="F156" s="1">
        <v>2.010281</v>
      </c>
      <c r="G156" s="1">
        <v>16.146376</v>
      </c>
      <c r="H156" s="1">
        <v>12.389926000000001</v>
      </c>
      <c r="I156" s="1">
        <v>0.93911199999999995</v>
      </c>
      <c r="J156" s="1">
        <v>0</v>
      </c>
      <c r="M156" s="1">
        <v>3283.2</v>
      </c>
      <c r="N156" s="1">
        <v>0.53004600000000002</v>
      </c>
      <c r="O156" s="1">
        <v>2.732545</v>
      </c>
      <c r="P156" s="1">
        <v>0.72226400000000002</v>
      </c>
      <c r="Q156" s="1">
        <v>2.010281</v>
      </c>
      <c r="R156" s="1">
        <v>5.1272409999999997</v>
      </c>
      <c r="S156" s="1">
        <v>1.355229</v>
      </c>
      <c r="T156" s="1">
        <v>0.75440300000000005</v>
      </c>
      <c r="U156" s="1">
        <v>0</v>
      </c>
      <c r="X156" s="1">
        <v>3283.2</v>
      </c>
      <c r="Y156" s="1">
        <v>0.53004600000000002</v>
      </c>
      <c r="Z156" s="1">
        <v>2.732545</v>
      </c>
      <c r="AA156" s="1">
        <v>0.72226400000000002</v>
      </c>
      <c r="AB156" s="1">
        <v>2.010281</v>
      </c>
      <c r="AC156" s="1">
        <v>5.1472150000000001</v>
      </c>
      <c r="AD156" s="1">
        <v>1.3605080000000001</v>
      </c>
      <c r="AE156" s="1">
        <v>0.75734100000000004</v>
      </c>
      <c r="AF156" s="1">
        <v>0</v>
      </c>
    </row>
    <row r="157" spans="2:32" x14ac:dyDescent="0.25">
      <c r="B157" s="1">
        <v>3304.8</v>
      </c>
      <c r="C157" s="1">
        <v>0.52926600000000001</v>
      </c>
      <c r="D157" s="1">
        <v>8.6064380000000007</v>
      </c>
      <c r="E157" s="1">
        <v>6.5994770000000003</v>
      </c>
      <c r="F157" s="1">
        <v>2.006961</v>
      </c>
      <c r="G157" s="1">
        <v>16.095589</v>
      </c>
      <c r="H157" s="1">
        <v>12.342211000000001</v>
      </c>
      <c r="I157" s="1">
        <v>0.93834499999999998</v>
      </c>
      <c r="J157" s="1">
        <v>0</v>
      </c>
      <c r="M157" s="1">
        <v>3304.8</v>
      </c>
      <c r="N157" s="1">
        <v>0.52926600000000001</v>
      </c>
      <c r="O157" s="1">
        <v>2.7279049999999998</v>
      </c>
      <c r="P157" s="1">
        <v>0.72094400000000003</v>
      </c>
      <c r="Q157" s="1">
        <v>2.006961</v>
      </c>
      <c r="R157" s="1">
        <v>5.1371609999999999</v>
      </c>
      <c r="S157" s="1">
        <v>1.357674</v>
      </c>
      <c r="T157" s="1">
        <v>0.75589700000000004</v>
      </c>
      <c r="U157" s="1">
        <v>0</v>
      </c>
      <c r="X157" s="1">
        <v>3304.8</v>
      </c>
      <c r="Y157" s="1">
        <v>0.52926600000000001</v>
      </c>
      <c r="Z157" s="1">
        <v>2.7279049999999998</v>
      </c>
      <c r="AA157" s="1">
        <v>0.72094400000000003</v>
      </c>
      <c r="AB157" s="1">
        <v>2.006961</v>
      </c>
      <c r="AC157" s="1">
        <v>5.1401839999999996</v>
      </c>
      <c r="AD157" s="1">
        <v>1.358473</v>
      </c>
      <c r="AE157" s="1">
        <v>0.75634199999999996</v>
      </c>
      <c r="AF157" s="1">
        <v>0</v>
      </c>
    </row>
    <row r="158" spans="2:32" x14ac:dyDescent="0.25">
      <c r="B158" s="1">
        <v>3326.4</v>
      </c>
      <c r="C158" s="1">
        <v>0.52934599999999998</v>
      </c>
      <c r="D158" s="1">
        <v>8.5757300000000001</v>
      </c>
      <c r="E158" s="1">
        <v>6.5675670000000004</v>
      </c>
      <c r="F158" s="1">
        <v>2.0081639999999998</v>
      </c>
      <c r="G158" s="1">
        <v>16.038993000000001</v>
      </c>
      <c r="H158" s="1">
        <v>12.28317</v>
      </c>
      <c r="I158" s="1">
        <v>0.93895600000000001</v>
      </c>
      <c r="J158" s="1">
        <v>0</v>
      </c>
      <c r="M158" s="1">
        <v>3326.4</v>
      </c>
      <c r="N158" s="1">
        <v>0.52934599999999998</v>
      </c>
      <c r="O158" s="1">
        <v>2.727277</v>
      </c>
      <c r="P158" s="1">
        <v>0.719113</v>
      </c>
      <c r="Q158" s="1">
        <v>2.0081639999999998</v>
      </c>
      <c r="R158" s="1">
        <v>5.1273160000000004</v>
      </c>
      <c r="S158" s="1">
        <v>1.3519410000000001</v>
      </c>
      <c r="T158" s="1">
        <v>0.75507500000000005</v>
      </c>
      <c r="U158" s="1">
        <v>0</v>
      </c>
      <c r="X158" s="1">
        <v>3326.4</v>
      </c>
      <c r="Y158" s="1">
        <v>0.52934599999999998</v>
      </c>
      <c r="Z158" s="1">
        <v>2.727277</v>
      </c>
      <c r="AA158" s="1">
        <v>0.719113</v>
      </c>
      <c r="AB158" s="1">
        <v>2.0081639999999998</v>
      </c>
      <c r="AC158" s="1">
        <v>5.1292859999999996</v>
      </c>
      <c r="AD158" s="1">
        <v>1.3524609999999999</v>
      </c>
      <c r="AE158" s="1">
        <v>0.75536499999999995</v>
      </c>
      <c r="AF158" s="1">
        <v>0</v>
      </c>
    </row>
    <row r="159" spans="2:32" x14ac:dyDescent="0.25">
      <c r="B159" s="1">
        <v>3348</v>
      </c>
      <c r="C159" s="1">
        <v>0.52967699999999995</v>
      </c>
      <c r="D159" s="1">
        <v>8.5780080000000005</v>
      </c>
      <c r="E159" s="1">
        <v>6.5650459999999997</v>
      </c>
      <c r="F159" s="1">
        <v>2.0129609999999998</v>
      </c>
      <c r="G159" s="1">
        <v>16.075901000000002</v>
      </c>
      <c r="H159" s="1">
        <v>12.303444000000001</v>
      </c>
      <c r="I159" s="1">
        <v>0.94311400000000001</v>
      </c>
      <c r="J159" s="1">
        <v>0</v>
      </c>
      <c r="M159" s="1">
        <v>3348</v>
      </c>
      <c r="N159" s="1">
        <v>0.52967699999999995</v>
      </c>
      <c r="O159" s="1">
        <v>2.7328209999999999</v>
      </c>
      <c r="P159" s="1">
        <v>0.71986000000000006</v>
      </c>
      <c r="Q159" s="1">
        <v>2.0129609999999998</v>
      </c>
      <c r="R159" s="1">
        <v>5.1338150000000002</v>
      </c>
      <c r="S159" s="1">
        <v>1.352312</v>
      </c>
      <c r="T159" s="1">
        <v>0.756301</v>
      </c>
      <c r="U159" s="1">
        <v>0</v>
      </c>
      <c r="X159" s="1">
        <v>3348</v>
      </c>
      <c r="Y159" s="1">
        <v>0.52967699999999995</v>
      </c>
      <c r="Z159" s="1">
        <v>2.7328209999999999</v>
      </c>
      <c r="AA159" s="1">
        <v>0.71986000000000006</v>
      </c>
      <c r="AB159" s="1">
        <v>2.0129609999999998</v>
      </c>
      <c r="AC159" s="1">
        <v>5.1332240000000002</v>
      </c>
      <c r="AD159" s="1">
        <v>1.3521559999999999</v>
      </c>
      <c r="AE159" s="1">
        <v>0.75621400000000005</v>
      </c>
      <c r="AF159" s="1">
        <v>0</v>
      </c>
    </row>
    <row r="160" spans="2:32" x14ac:dyDescent="0.25">
      <c r="B160" s="1">
        <v>3369.6</v>
      </c>
      <c r="C160" s="1">
        <v>0.52889299999999995</v>
      </c>
      <c r="D160" s="1">
        <v>8.6358779999999999</v>
      </c>
      <c r="E160" s="1">
        <v>6.6240930000000002</v>
      </c>
      <c r="F160" s="1">
        <v>2.0117850000000002</v>
      </c>
      <c r="G160" s="1">
        <v>16.211991999999999</v>
      </c>
      <c r="H160" s="1">
        <v>12.435301000000001</v>
      </c>
      <c r="I160" s="1">
        <v>0.94417300000000004</v>
      </c>
      <c r="J160" s="1">
        <v>0</v>
      </c>
      <c r="M160" s="1">
        <v>3369.6</v>
      </c>
      <c r="N160" s="1">
        <v>0.52889299999999995</v>
      </c>
      <c r="O160" s="1">
        <v>2.7539449999999999</v>
      </c>
      <c r="P160" s="1">
        <v>0.74216000000000004</v>
      </c>
      <c r="Q160" s="1">
        <v>2.0117850000000002</v>
      </c>
      <c r="R160" s="1">
        <v>5.1788400000000001</v>
      </c>
      <c r="S160" s="1">
        <v>1.3956440000000001</v>
      </c>
      <c r="T160" s="1">
        <v>0.75663899999999995</v>
      </c>
      <c r="U160" s="1">
        <v>0</v>
      </c>
      <c r="X160" s="1">
        <v>3369.6</v>
      </c>
      <c r="Y160" s="1">
        <v>0.52889299999999995</v>
      </c>
      <c r="Z160" s="1">
        <v>2.7539449999999999</v>
      </c>
      <c r="AA160" s="1">
        <v>0.74216000000000004</v>
      </c>
      <c r="AB160" s="1">
        <v>2.0117850000000002</v>
      </c>
      <c r="AC160" s="1">
        <v>5.1844749999999999</v>
      </c>
      <c r="AD160" s="1">
        <v>1.3971629999999999</v>
      </c>
      <c r="AE160" s="1">
        <v>0.75746199999999997</v>
      </c>
      <c r="AF160" s="1">
        <v>0</v>
      </c>
    </row>
    <row r="161" spans="2:32" x14ac:dyDescent="0.25">
      <c r="B161" s="1">
        <v>3391.2</v>
      </c>
      <c r="C161" s="1">
        <v>0.52885700000000002</v>
      </c>
      <c r="D161" s="1">
        <v>8.6740010000000005</v>
      </c>
      <c r="E161" s="1">
        <v>6.6619989999999998</v>
      </c>
      <c r="F161" s="1">
        <v>2.0120010000000002</v>
      </c>
      <c r="G161" s="1">
        <v>16.290849000000001</v>
      </c>
      <c r="H161" s="1">
        <v>12.512060999999999</v>
      </c>
      <c r="I161" s="1">
        <v>0.94469700000000001</v>
      </c>
      <c r="J161" s="1">
        <v>0</v>
      </c>
      <c r="M161" s="1">
        <v>3391.2</v>
      </c>
      <c r="N161" s="1">
        <v>0.52885700000000002</v>
      </c>
      <c r="O161" s="1">
        <v>2.751989</v>
      </c>
      <c r="P161" s="1">
        <v>0.73998699999999995</v>
      </c>
      <c r="Q161" s="1">
        <v>2.0120010000000002</v>
      </c>
      <c r="R161" s="1">
        <v>5.1901820000000001</v>
      </c>
      <c r="S161" s="1">
        <v>1.395597</v>
      </c>
      <c r="T161" s="1">
        <v>0.75891699999999995</v>
      </c>
      <c r="U161" s="1">
        <v>0</v>
      </c>
      <c r="X161" s="1">
        <v>3391.2</v>
      </c>
      <c r="Y161" s="1">
        <v>0.52885700000000002</v>
      </c>
      <c r="Z161" s="1">
        <v>2.751989</v>
      </c>
      <c r="AA161" s="1">
        <v>0.73998699999999995</v>
      </c>
      <c r="AB161" s="1">
        <v>2.0120010000000002</v>
      </c>
      <c r="AC161" s="1">
        <v>5.1846050000000004</v>
      </c>
      <c r="AD161" s="1">
        <v>1.3940980000000001</v>
      </c>
      <c r="AE161" s="1">
        <v>0.75810100000000002</v>
      </c>
      <c r="AF161" s="1">
        <v>0</v>
      </c>
    </row>
    <row r="162" spans="2:32" x14ac:dyDescent="0.25">
      <c r="B162" s="1">
        <v>3412.8</v>
      </c>
      <c r="C162" s="1">
        <v>0.52889600000000003</v>
      </c>
      <c r="D162" s="1">
        <v>8.7033559999999994</v>
      </c>
      <c r="E162" s="1">
        <v>6.6908250000000002</v>
      </c>
      <c r="F162" s="1">
        <v>2.0125320000000002</v>
      </c>
      <c r="G162" s="1">
        <v>16.311961</v>
      </c>
      <c r="H162" s="1">
        <v>12.540044</v>
      </c>
      <c r="I162" s="1">
        <v>0.94297900000000001</v>
      </c>
      <c r="J162" s="1">
        <v>0</v>
      </c>
      <c r="M162" s="1">
        <v>3412.8</v>
      </c>
      <c r="N162" s="1">
        <v>0.52889600000000003</v>
      </c>
      <c r="O162" s="1">
        <v>2.7499560000000001</v>
      </c>
      <c r="P162" s="1">
        <v>0.73742399999999997</v>
      </c>
      <c r="Q162" s="1">
        <v>2.0125320000000002</v>
      </c>
      <c r="R162" s="1">
        <v>5.1893200000000004</v>
      </c>
      <c r="S162" s="1">
        <v>1.391561</v>
      </c>
      <c r="T162" s="1">
        <v>0.759552</v>
      </c>
      <c r="U162" s="1">
        <v>0</v>
      </c>
      <c r="X162" s="1">
        <v>3412.8</v>
      </c>
      <c r="Y162" s="1">
        <v>0.52889600000000003</v>
      </c>
      <c r="Z162" s="1">
        <v>2.7499560000000001</v>
      </c>
      <c r="AA162" s="1">
        <v>0.73742399999999997</v>
      </c>
      <c r="AB162" s="1">
        <v>2.0125320000000002</v>
      </c>
      <c r="AC162" s="1">
        <v>5.1854490000000002</v>
      </c>
      <c r="AD162" s="1">
        <v>1.390523</v>
      </c>
      <c r="AE162" s="1">
        <v>0.75898500000000002</v>
      </c>
      <c r="AF162" s="1">
        <v>0</v>
      </c>
    </row>
    <row r="163" spans="2:32" x14ac:dyDescent="0.25">
      <c r="B163" s="1">
        <v>3434.4</v>
      </c>
      <c r="C163" s="1">
        <v>0.52873499999999996</v>
      </c>
      <c r="D163" s="1">
        <v>8.7357560000000003</v>
      </c>
      <c r="E163" s="1">
        <v>6.7230359999999996</v>
      </c>
      <c r="F163" s="1">
        <v>2.0127199999999998</v>
      </c>
      <c r="G163" s="1">
        <v>16.410640999999998</v>
      </c>
      <c r="H163" s="1">
        <v>12.629626</v>
      </c>
      <c r="I163" s="1">
        <v>0.94525400000000004</v>
      </c>
      <c r="J163" s="1">
        <v>0</v>
      </c>
      <c r="M163" s="1">
        <v>3434.4</v>
      </c>
      <c r="N163" s="1">
        <v>0.52873499999999996</v>
      </c>
      <c r="O163" s="1">
        <v>2.7476419999999999</v>
      </c>
      <c r="P163" s="1">
        <v>0.73492199999999996</v>
      </c>
      <c r="Q163" s="1">
        <v>2.0127199999999998</v>
      </c>
      <c r="R163" s="1">
        <v>5.1692999999999998</v>
      </c>
      <c r="S163" s="1">
        <v>1.382652</v>
      </c>
      <c r="T163" s="1">
        <v>0.75732999999999995</v>
      </c>
      <c r="U163" s="1">
        <v>0</v>
      </c>
      <c r="X163" s="1">
        <v>3434.4</v>
      </c>
      <c r="Y163" s="1">
        <v>0.52873499999999996</v>
      </c>
      <c r="Z163" s="1">
        <v>2.7476419999999999</v>
      </c>
      <c r="AA163" s="1">
        <v>0.73492199999999996</v>
      </c>
      <c r="AB163" s="1">
        <v>2.0127199999999998</v>
      </c>
      <c r="AC163" s="1">
        <v>5.1782459999999997</v>
      </c>
      <c r="AD163" s="1">
        <v>1.3850439999999999</v>
      </c>
      <c r="AE163" s="1">
        <v>0.75863999999999998</v>
      </c>
      <c r="AF163" s="1">
        <v>0</v>
      </c>
    </row>
    <row r="164" spans="2:32" x14ac:dyDescent="0.25">
      <c r="B164" s="1">
        <v>3456</v>
      </c>
      <c r="C164" s="1">
        <v>0.52873999999999999</v>
      </c>
      <c r="D164" s="1">
        <v>8.7583140000000004</v>
      </c>
      <c r="E164" s="1">
        <v>6.746721</v>
      </c>
      <c r="F164" s="1">
        <v>2.011593</v>
      </c>
      <c r="G164" s="1">
        <v>16.424282000000002</v>
      </c>
      <c r="H164" s="1">
        <v>12.651984000000001</v>
      </c>
      <c r="I164" s="1">
        <v>0.943075</v>
      </c>
      <c r="J164" s="1">
        <v>0</v>
      </c>
      <c r="M164" s="1">
        <v>3456</v>
      </c>
      <c r="N164" s="1">
        <v>0.52873999999999999</v>
      </c>
      <c r="O164" s="1">
        <v>2.742038</v>
      </c>
      <c r="P164" s="1">
        <v>0.73044399999999998</v>
      </c>
      <c r="Q164" s="1">
        <v>2.011593</v>
      </c>
      <c r="R164" s="1">
        <v>5.1697959999999998</v>
      </c>
      <c r="S164" s="1">
        <v>1.3771690000000001</v>
      </c>
      <c r="T164" s="1">
        <v>0.75852600000000003</v>
      </c>
      <c r="U164" s="1">
        <v>0</v>
      </c>
      <c r="X164" s="1">
        <v>3456</v>
      </c>
      <c r="Y164" s="1">
        <v>0.52873999999999999</v>
      </c>
      <c r="Z164" s="1">
        <v>2.742038</v>
      </c>
      <c r="AA164" s="1">
        <v>0.73044399999999998</v>
      </c>
      <c r="AB164" s="1">
        <v>2.011593</v>
      </c>
      <c r="AC164" s="1">
        <v>5.172129</v>
      </c>
      <c r="AD164" s="1">
        <v>1.3777900000000001</v>
      </c>
      <c r="AE164" s="1">
        <v>0.75886799999999999</v>
      </c>
      <c r="AF164" s="1">
        <v>0</v>
      </c>
    </row>
    <row r="165" spans="2:32" x14ac:dyDescent="0.25">
      <c r="B165" s="1">
        <v>3477.6</v>
      </c>
      <c r="C165" s="1">
        <v>0.52806699999999995</v>
      </c>
      <c r="D165" s="1">
        <v>8.7813970000000001</v>
      </c>
      <c r="E165" s="1">
        <v>6.7726259999999998</v>
      </c>
      <c r="F165" s="1">
        <v>2.0087709999999999</v>
      </c>
      <c r="G165" s="1">
        <v>16.470960999999999</v>
      </c>
      <c r="H165" s="1">
        <v>12.703179</v>
      </c>
      <c r="I165" s="1">
        <v>0.94194500000000003</v>
      </c>
      <c r="J165" s="1">
        <v>0</v>
      </c>
      <c r="M165" s="1">
        <v>3477.6</v>
      </c>
      <c r="N165" s="1">
        <v>0.52806699999999995</v>
      </c>
      <c r="O165" s="1">
        <v>2.7360060000000002</v>
      </c>
      <c r="P165" s="1">
        <v>0.72723499999999996</v>
      </c>
      <c r="Q165" s="1">
        <v>2.0087709999999999</v>
      </c>
      <c r="R165" s="1">
        <v>5.1624759999999998</v>
      </c>
      <c r="S165" s="1">
        <v>1.3721950000000001</v>
      </c>
      <c r="T165" s="1">
        <v>0.75805599999999995</v>
      </c>
      <c r="U165" s="1">
        <v>0</v>
      </c>
      <c r="X165" s="1">
        <v>3477.6</v>
      </c>
      <c r="Y165" s="1">
        <v>0.52806699999999995</v>
      </c>
      <c r="Z165" s="1">
        <v>2.7360060000000002</v>
      </c>
      <c r="AA165" s="1">
        <v>0.72723499999999996</v>
      </c>
      <c r="AB165" s="1">
        <v>2.0087709999999999</v>
      </c>
      <c r="AC165" s="1">
        <v>5.1666749999999997</v>
      </c>
      <c r="AD165" s="1">
        <v>1.3733109999999999</v>
      </c>
      <c r="AE165" s="1">
        <v>0.75867300000000004</v>
      </c>
      <c r="AF165" s="1">
        <v>0</v>
      </c>
    </row>
    <row r="166" spans="2:32" x14ac:dyDescent="0.25">
      <c r="B166" s="1">
        <v>3499.2</v>
      </c>
      <c r="C166" s="1">
        <v>0.52729199999999998</v>
      </c>
      <c r="D166" s="1">
        <v>8.8162880000000001</v>
      </c>
      <c r="E166" s="1">
        <v>6.8079000000000001</v>
      </c>
      <c r="F166" s="1">
        <v>2.0083880000000001</v>
      </c>
      <c r="G166" s="1">
        <v>16.551684999999999</v>
      </c>
      <c r="H166" s="1">
        <v>12.781140000000001</v>
      </c>
      <c r="I166" s="1">
        <v>0.94263600000000003</v>
      </c>
      <c r="J166" s="1">
        <v>0</v>
      </c>
      <c r="M166" s="1">
        <v>3499.2</v>
      </c>
      <c r="N166" s="1">
        <v>0.52729199999999998</v>
      </c>
      <c r="O166" s="1">
        <v>2.7381980000000001</v>
      </c>
      <c r="P166" s="1">
        <v>0.72980999999999996</v>
      </c>
      <c r="Q166" s="1">
        <v>2.0083880000000001</v>
      </c>
      <c r="R166" s="1">
        <v>5.1683190000000003</v>
      </c>
      <c r="S166" s="1">
        <v>1.377508</v>
      </c>
      <c r="T166" s="1">
        <v>0.758162</v>
      </c>
      <c r="U166" s="1">
        <v>0</v>
      </c>
      <c r="X166" s="1">
        <v>3499.2</v>
      </c>
      <c r="Y166" s="1">
        <v>0.52729199999999998</v>
      </c>
      <c r="Z166" s="1">
        <v>2.7381980000000001</v>
      </c>
      <c r="AA166" s="1">
        <v>0.72980999999999996</v>
      </c>
      <c r="AB166" s="1">
        <v>2.0083880000000001</v>
      </c>
      <c r="AC166" s="1">
        <v>5.1742730000000003</v>
      </c>
      <c r="AD166" s="1">
        <v>1.379095</v>
      </c>
      <c r="AE166" s="1">
        <v>0.75903600000000004</v>
      </c>
      <c r="AF166" s="1">
        <v>0</v>
      </c>
    </row>
    <row r="167" spans="2:32" x14ac:dyDescent="0.25">
      <c r="B167" s="1">
        <v>3520.8</v>
      </c>
      <c r="C167" s="1">
        <v>0.52802899999999997</v>
      </c>
      <c r="D167" s="1">
        <v>8.7999949999999991</v>
      </c>
      <c r="E167" s="1">
        <v>6.7944740000000001</v>
      </c>
      <c r="F167" s="1">
        <v>2.0055209999999999</v>
      </c>
      <c r="G167" s="1">
        <v>16.490753999999999</v>
      </c>
      <c r="H167" s="1">
        <v>12.732507999999999</v>
      </c>
      <c r="I167" s="1">
        <v>0.93956200000000001</v>
      </c>
      <c r="J167" s="1">
        <v>0</v>
      </c>
      <c r="M167" s="1">
        <v>3520.8</v>
      </c>
      <c r="N167" s="1">
        <v>0.52802899999999997</v>
      </c>
      <c r="O167" s="1">
        <v>2.7319369999999998</v>
      </c>
      <c r="P167" s="1">
        <v>0.72641599999999995</v>
      </c>
      <c r="Q167" s="1">
        <v>2.0055209999999999</v>
      </c>
      <c r="R167" s="1">
        <v>5.1397139999999997</v>
      </c>
      <c r="S167" s="1">
        <v>1.3666389999999999</v>
      </c>
      <c r="T167" s="1">
        <v>0.75461500000000004</v>
      </c>
      <c r="U167" s="1">
        <v>0</v>
      </c>
      <c r="X167" s="1">
        <v>3520.8</v>
      </c>
      <c r="Y167" s="1">
        <v>0.52802899999999997</v>
      </c>
      <c r="Z167" s="1">
        <v>2.7319369999999998</v>
      </c>
      <c r="AA167" s="1">
        <v>0.72641599999999995</v>
      </c>
      <c r="AB167" s="1">
        <v>2.0055209999999999</v>
      </c>
      <c r="AC167" s="1">
        <v>5.1536790000000003</v>
      </c>
      <c r="AD167" s="1">
        <v>1.370352</v>
      </c>
      <c r="AE167" s="1">
        <v>0.75666599999999995</v>
      </c>
      <c r="AF167" s="1">
        <v>0</v>
      </c>
    </row>
    <row r="168" spans="2:32" x14ac:dyDescent="0.25">
      <c r="B168" s="1">
        <v>3542.4</v>
      </c>
      <c r="C168" s="1">
        <v>0.52783500000000005</v>
      </c>
      <c r="D168" s="1">
        <v>8.767417</v>
      </c>
      <c r="E168" s="1">
        <v>6.7620420000000001</v>
      </c>
      <c r="F168" s="1">
        <v>2.0053749999999999</v>
      </c>
      <c r="G168" s="1">
        <v>16.437042999999999</v>
      </c>
      <c r="H168" s="1">
        <v>12.677391999999999</v>
      </c>
      <c r="I168" s="1">
        <v>0.939913</v>
      </c>
      <c r="J168" s="1">
        <v>0</v>
      </c>
      <c r="M168" s="1">
        <v>3542.4</v>
      </c>
      <c r="N168" s="1">
        <v>0.52783500000000005</v>
      </c>
      <c r="O168" s="1">
        <v>2.7311169999999998</v>
      </c>
      <c r="P168" s="1">
        <v>0.725742</v>
      </c>
      <c r="Q168" s="1">
        <v>2.0053749999999999</v>
      </c>
      <c r="R168" s="1">
        <v>5.1542909999999997</v>
      </c>
      <c r="S168" s="1">
        <v>1.3696539999999999</v>
      </c>
      <c r="T168" s="1">
        <v>0.75692700000000002</v>
      </c>
      <c r="U168" s="1">
        <v>0</v>
      </c>
      <c r="X168" s="1">
        <v>3542.4</v>
      </c>
      <c r="Y168" s="1">
        <v>0.52783500000000005</v>
      </c>
      <c r="Z168" s="1">
        <v>2.7311169999999998</v>
      </c>
      <c r="AA168" s="1">
        <v>0.725742</v>
      </c>
      <c r="AB168" s="1">
        <v>2.0053749999999999</v>
      </c>
      <c r="AC168" s="1">
        <v>5.1619060000000001</v>
      </c>
      <c r="AD168" s="1">
        <v>1.371678</v>
      </c>
      <c r="AE168" s="1">
        <v>0.758046</v>
      </c>
      <c r="AF168" s="1">
        <v>0</v>
      </c>
    </row>
    <row r="169" spans="2:32" x14ac:dyDescent="0.25">
      <c r="B169" s="1">
        <v>3564</v>
      </c>
      <c r="C169" s="1">
        <v>0.52765799999999996</v>
      </c>
      <c r="D169" s="1">
        <v>8.7407009999999996</v>
      </c>
      <c r="E169" s="1">
        <v>6.7343380000000002</v>
      </c>
      <c r="F169" s="1">
        <v>2.0063629999999999</v>
      </c>
      <c r="G169" s="1">
        <v>16.419968000000001</v>
      </c>
      <c r="H169" s="1">
        <v>12.650886</v>
      </c>
      <c r="I169" s="1">
        <v>0.94227000000000005</v>
      </c>
      <c r="J169" s="1">
        <v>0</v>
      </c>
      <c r="M169" s="1">
        <v>3564</v>
      </c>
      <c r="N169" s="1">
        <v>0.52765799999999996</v>
      </c>
      <c r="O169" s="1">
        <v>2.736154</v>
      </c>
      <c r="P169" s="1">
        <v>0.72979099999999997</v>
      </c>
      <c r="Q169" s="1">
        <v>2.0063629999999999</v>
      </c>
      <c r="R169" s="1">
        <v>5.1535070000000003</v>
      </c>
      <c r="S169" s="1">
        <v>1.3745510000000001</v>
      </c>
      <c r="T169" s="1">
        <v>0.75579099999999999</v>
      </c>
      <c r="U169" s="1">
        <v>0</v>
      </c>
      <c r="X169" s="1">
        <v>3564</v>
      </c>
      <c r="Y169" s="1">
        <v>0.52765799999999996</v>
      </c>
      <c r="Z169" s="1">
        <v>2.736154</v>
      </c>
      <c r="AA169" s="1">
        <v>0.72979099999999997</v>
      </c>
      <c r="AB169" s="1">
        <v>2.0063629999999999</v>
      </c>
      <c r="AC169" s="1">
        <v>5.1687519999999996</v>
      </c>
      <c r="AD169" s="1">
        <v>1.378617</v>
      </c>
      <c r="AE169" s="1">
        <v>0.75802700000000001</v>
      </c>
      <c r="AF169" s="1">
        <v>0</v>
      </c>
    </row>
    <row r="170" spans="2:32" x14ac:dyDescent="0.25">
      <c r="B170" s="1">
        <v>3585.6</v>
      </c>
      <c r="C170" s="1">
        <v>0.52740299999999996</v>
      </c>
      <c r="D170" s="1">
        <v>8.7397419999999997</v>
      </c>
      <c r="E170" s="1">
        <v>6.7329090000000003</v>
      </c>
      <c r="F170" s="1">
        <v>2.0068329999999999</v>
      </c>
      <c r="G170" s="1">
        <v>16.436648999999999</v>
      </c>
      <c r="H170" s="1">
        <v>12.66244</v>
      </c>
      <c r="I170" s="1">
        <v>0.94355199999999995</v>
      </c>
      <c r="J170" s="1">
        <v>0</v>
      </c>
      <c r="M170" s="1">
        <v>3585.6</v>
      </c>
      <c r="N170" s="1">
        <v>0.52740299999999996</v>
      </c>
      <c r="O170" s="1">
        <v>2.7420330000000002</v>
      </c>
      <c r="P170" s="1">
        <v>0.73519999999999996</v>
      </c>
      <c r="Q170" s="1">
        <v>2.0068329999999999</v>
      </c>
      <c r="R170" s="1">
        <v>5.1762410000000001</v>
      </c>
      <c r="S170" s="1">
        <v>1.387866</v>
      </c>
      <c r="T170" s="1">
        <v>0.75767499999999999</v>
      </c>
      <c r="U170" s="1">
        <v>0</v>
      </c>
      <c r="X170" s="1">
        <v>3585.6</v>
      </c>
      <c r="Y170" s="1">
        <v>0.52740299999999996</v>
      </c>
      <c r="Z170" s="1">
        <v>2.7420330000000002</v>
      </c>
      <c r="AA170" s="1">
        <v>0.73519999999999996</v>
      </c>
      <c r="AB170" s="1">
        <v>2.0068329999999999</v>
      </c>
      <c r="AC170" s="1">
        <v>5.1767019999999997</v>
      </c>
      <c r="AD170" s="1">
        <v>1.3879889999999999</v>
      </c>
      <c r="AE170" s="1">
        <v>0.75774300000000006</v>
      </c>
      <c r="AF170" s="1">
        <v>0</v>
      </c>
    </row>
    <row r="171" spans="2:32" x14ac:dyDescent="0.25">
      <c r="B171" s="1">
        <v>3607.2</v>
      </c>
      <c r="C171" s="1">
        <v>0.52701900000000002</v>
      </c>
      <c r="D171" s="1">
        <v>8.7464619999999993</v>
      </c>
      <c r="E171" s="1">
        <v>6.7394230000000004</v>
      </c>
      <c r="F171" s="1">
        <v>2.0070399999999999</v>
      </c>
      <c r="G171" s="1">
        <v>16.459641999999999</v>
      </c>
      <c r="H171" s="1">
        <v>12.682669000000001</v>
      </c>
      <c r="I171" s="1">
        <v>0.94424300000000005</v>
      </c>
      <c r="J171" s="1">
        <v>0</v>
      </c>
      <c r="M171" s="1">
        <v>3607.2</v>
      </c>
      <c r="N171" s="1">
        <v>0.52701900000000002</v>
      </c>
      <c r="O171" s="1">
        <v>2.7413470000000002</v>
      </c>
      <c r="P171" s="1">
        <v>0.73430799999999996</v>
      </c>
      <c r="Q171" s="1">
        <v>2.0070399999999999</v>
      </c>
      <c r="R171" s="1">
        <v>5.1892620000000003</v>
      </c>
      <c r="S171" s="1">
        <v>1.3900159999999999</v>
      </c>
      <c r="T171" s="1">
        <v>0.759849</v>
      </c>
      <c r="U171" s="1">
        <v>0</v>
      </c>
      <c r="X171" s="1">
        <v>3607.2</v>
      </c>
      <c r="Y171" s="1">
        <v>0.52701900000000002</v>
      </c>
      <c r="Z171" s="1">
        <v>2.7413470000000002</v>
      </c>
      <c r="AA171" s="1">
        <v>0.73430799999999996</v>
      </c>
      <c r="AB171" s="1">
        <v>2.0070399999999999</v>
      </c>
      <c r="AC171" s="1">
        <v>5.1855630000000001</v>
      </c>
      <c r="AD171" s="1">
        <v>1.389025</v>
      </c>
      <c r="AE171" s="1">
        <v>0.75930799999999998</v>
      </c>
      <c r="AF171" s="1">
        <v>0</v>
      </c>
    </row>
    <row r="172" spans="2:32" x14ac:dyDescent="0.25">
      <c r="B172" s="1">
        <v>3628.8</v>
      </c>
      <c r="C172" s="1">
        <v>0.52705400000000002</v>
      </c>
      <c r="D172" s="1">
        <v>8.7339520000000004</v>
      </c>
      <c r="E172" s="1">
        <v>6.7291420000000004</v>
      </c>
      <c r="F172" s="1">
        <v>2.00481</v>
      </c>
      <c r="G172" s="1">
        <v>16.410474000000001</v>
      </c>
      <c r="H172" s="1">
        <v>12.643579000000001</v>
      </c>
      <c r="I172" s="1">
        <v>0.94172400000000001</v>
      </c>
      <c r="J172" s="1">
        <v>0</v>
      </c>
      <c r="M172" s="1">
        <v>3628.8</v>
      </c>
      <c r="N172" s="1">
        <v>0.52705400000000002</v>
      </c>
      <c r="O172" s="1">
        <v>2.7358159999999998</v>
      </c>
      <c r="P172" s="1">
        <v>0.73100600000000004</v>
      </c>
      <c r="Q172" s="1">
        <v>2.00481</v>
      </c>
      <c r="R172" s="1">
        <v>5.1650239999999998</v>
      </c>
      <c r="S172" s="1">
        <v>1.3800870000000001</v>
      </c>
      <c r="T172" s="1">
        <v>0.75698799999999999</v>
      </c>
      <c r="U172" s="1">
        <v>0</v>
      </c>
      <c r="X172" s="1">
        <v>3628.8</v>
      </c>
      <c r="Y172" s="1">
        <v>0.52705400000000002</v>
      </c>
      <c r="Z172" s="1">
        <v>2.7358159999999998</v>
      </c>
      <c r="AA172" s="1">
        <v>0.73100600000000004</v>
      </c>
      <c r="AB172" s="1">
        <v>2.00481</v>
      </c>
      <c r="AC172" s="1">
        <v>5.1767630000000002</v>
      </c>
      <c r="AD172" s="1">
        <v>1.3832230000000001</v>
      </c>
      <c r="AE172" s="1">
        <v>0.75870800000000005</v>
      </c>
      <c r="AF172" s="1">
        <v>0</v>
      </c>
    </row>
    <row r="173" spans="2:32" x14ac:dyDescent="0.25">
      <c r="B173" s="1">
        <v>3650.4</v>
      </c>
      <c r="C173" s="1">
        <v>0.52778899999999995</v>
      </c>
      <c r="D173" s="1">
        <v>8.7119099999999996</v>
      </c>
      <c r="E173" s="1">
        <v>6.7087909999999997</v>
      </c>
      <c r="F173" s="1">
        <v>2.0031180000000002</v>
      </c>
      <c r="G173" s="1">
        <v>16.346205999999999</v>
      </c>
      <c r="H173" s="1">
        <v>12.587744000000001</v>
      </c>
      <c r="I173" s="1">
        <v>0.93961600000000001</v>
      </c>
      <c r="J173" s="1">
        <v>0</v>
      </c>
      <c r="M173" s="1">
        <v>3650.4</v>
      </c>
      <c r="N173" s="1">
        <v>0.52778899999999995</v>
      </c>
      <c r="O173" s="1">
        <v>2.7319960000000001</v>
      </c>
      <c r="P173" s="1">
        <v>0.72887800000000003</v>
      </c>
      <c r="Q173" s="1">
        <v>2.0031180000000002</v>
      </c>
      <c r="R173" s="1">
        <v>5.158874</v>
      </c>
      <c r="S173" s="1">
        <v>1.376352</v>
      </c>
      <c r="T173" s="1">
        <v>0.75650399999999995</v>
      </c>
      <c r="U173" s="1">
        <v>0</v>
      </c>
      <c r="X173" s="1">
        <v>3650.4</v>
      </c>
      <c r="Y173" s="1">
        <v>0.52778899999999995</v>
      </c>
      <c r="Z173" s="1">
        <v>2.7319960000000001</v>
      </c>
      <c r="AA173" s="1">
        <v>0.72887800000000003</v>
      </c>
      <c r="AB173" s="1">
        <v>2.0031180000000002</v>
      </c>
      <c r="AC173" s="1">
        <v>5.1542389999999996</v>
      </c>
      <c r="AD173" s="1">
        <v>1.3751150000000001</v>
      </c>
      <c r="AE173" s="1">
        <v>0.75582499999999997</v>
      </c>
      <c r="AF173" s="1">
        <v>0</v>
      </c>
    </row>
    <row r="174" spans="2:32" x14ac:dyDescent="0.25">
      <c r="B174" s="1">
        <v>3672</v>
      </c>
      <c r="C174" s="1">
        <v>0.52833600000000003</v>
      </c>
      <c r="D174" s="1">
        <v>8.6807739999999995</v>
      </c>
      <c r="E174" s="1">
        <v>6.6790609999999999</v>
      </c>
      <c r="F174" s="1">
        <v>2.0017130000000001</v>
      </c>
      <c r="G174" s="1">
        <v>16.280111999999999</v>
      </c>
      <c r="H174" s="1">
        <v>12.526056000000001</v>
      </c>
      <c r="I174" s="1">
        <v>0.93851399999999996</v>
      </c>
      <c r="J174" s="1">
        <v>0</v>
      </c>
      <c r="M174" s="1">
        <v>3672</v>
      </c>
      <c r="N174" s="1">
        <v>0.52833600000000003</v>
      </c>
      <c r="O174" s="1">
        <v>2.7280280000000001</v>
      </c>
      <c r="P174" s="1">
        <v>0.72631500000000004</v>
      </c>
      <c r="Q174" s="1">
        <v>2.0017130000000001</v>
      </c>
      <c r="R174" s="1">
        <v>5.1525249999999998</v>
      </c>
      <c r="S174" s="1">
        <v>1.371818</v>
      </c>
      <c r="T174" s="1">
        <v>0.75614099999999995</v>
      </c>
      <c r="U174" s="1">
        <v>0</v>
      </c>
      <c r="X174" s="1">
        <v>3672</v>
      </c>
      <c r="Y174" s="1">
        <v>0.52833600000000003</v>
      </c>
      <c r="Z174" s="1">
        <v>2.7280280000000001</v>
      </c>
      <c r="AA174" s="1">
        <v>0.72631500000000004</v>
      </c>
      <c r="AB174" s="1">
        <v>2.0017130000000001</v>
      </c>
      <c r="AC174" s="1">
        <v>5.1384999999999996</v>
      </c>
      <c r="AD174" s="1">
        <v>1.3680840000000001</v>
      </c>
      <c r="AE174" s="1">
        <v>0.75408299999999995</v>
      </c>
      <c r="AF174" s="1">
        <v>0</v>
      </c>
    </row>
    <row r="175" spans="2:32" x14ac:dyDescent="0.25">
      <c r="B175" s="1">
        <v>3693.6</v>
      </c>
      <c r="C175" s="1">
        <v>0.52797099999999997</v>
      </c>
      <c r="D175" s="1">
        <v>8.6432570000000002</v>
      </c>
      <c r="E175" s="1">
        <v>6.6437520000000001</v>
      </c>
      <c r="F175" s="1">
        <v>1.9995050000000001</v>
      </c>
      <c r="G175" s="1">
        <v>16.147258000000001</v>
      </c>
      <c r="H175" s="1">
        <v>12.411801000000001</v>
      </c>
      <c r="I175" s="1">
        <v>0.93386400000000003</v>
      </c>
      <c r="J175" s="1">
        <v>0</v>
      </c>
      <c r="M175" s="1">
        <v>3693.6</v>
      </c>
      <c r="N175" s="1">
        <v>0.52797099999999997</v>
      </c>
      <c r="O175" s="1">
        <v>2.72309</v>
      </c>
      <c r="P175" s="1">
        <v>0.72358500000000003</v>
      </c>
      <c r="Q175" s="1">
        <v>1.9995050000000001</v>
      </c>
      <c r="R175" s="1">
        <v>5.144266</v>
      </c>
      <c r="S175" s="1">
        <v>1.3669450000000001</v>
      </c>
      <c r="T175" s="1">
        <v>0.75546400000000002</v>
      </c>
      <c r="U175" s="1">
        <v>0</v>
      </c>
      <c r="X175" s="1">
        <v>3693.6</v>
      </c>
      <c r="Y175" s="1">
        <v>0.52797099999999997</v>
      </c>
      <c r="Z175" s="1">
        <v>2.72309</v>
      </c>
      <c r="AA175" s="1">
        <v>0.72358500000000003</v>
      </c>
      <c r="AB175" s="1">
        <v>1.9995050000000001</v>
      </c>
      <c r="AC175" s="1">
        <v>5.1500069999999996</v>
      </c>
      <c r="AD175" s="1">
        <v>1.368471</v>
      </c>
      <c r="AE175" s="1">
        <v>0.75630699999999995</v>
      </c>
      <c r="AF175" s="1">
        <v>0</v>
      </c>
    </row>
    <row r="176" spans="2:32" x14ac:dyDescent="0.25">
      <c r="B176" s="1">
        <v>3715.2</v>
      </c>
      <c r="C176" s="1">
        <v>0.52796299999999996</v>
      </c>
      <c r="D176" s="1">
        <v>8.6137549999999994</v>
      </c>
      <c r="E176" s="1">
        <v>6.6147580000000001</v>
      </c>
      <c r="F176" s="1">
        <v>1.9989969999999999</v>
      </c>
      <c r="G176" s="1">
        <v>16.107913</v>
      </c>
      <c r="H176" s="1">
        <v>12.369744000000001</v>
      </c>
      <c r="I176" s="1">
        <v>0.93454199999999998</v>
      </c>
      <c r="J176" s="1">
        <v>0</v>
      </c>
      <c r="M176" s="1">
        <v>3715.2</v>
      </c>
      <c r="N176" s="1">
        <v>0.52796299999999996</v>
      </c>
      <c r="O176" s="1">
        <v>2.722359</v>
      </c>
      <c r="P176" s="1">
        <v>0.72336100000000003</v>
      </c>
      <c r="Q176" s="1">
        <v>1.9989969999999999</v>
      </c>
      <c r="R176" s="1">
        <v>5.1394080000000004</v>
      </c>
      <c r="S176" s="1">
        <v>1.365599</v>
      </c>
      <c r="T176" s="1">
        <v>0.75476200000000004</v>
      </c>
      <c r="U176" s="1">
        <v>0</v>
      </c>
      <c r="X176" s="1">
        <v>3715.2</v>
      </c>
      <c r="Y176" s="1">
        <v>0.52796299999999996</v>
      </c>
      <c r="Z176" s="1">
        <v>2.722359</v>
      </c>
      <c r="AA176" s="1">
        <v>0.72336100000000003</v>
      </c>
      <c r="AB176" s="1">
        <v>1.9989969999999999</v>
      </c>
      <c r="AC176" s="1">
        <v>5.1392610000000003</v>
      </c>
      <c r="AD176" s="1">
        <v>1.3655600000000001</v>
      </c>
      <c r="AE176" s="1">
        <v>0.75473999999999997</v>
      </c>
      <c r="AF176" s="1">
        <v>0</v>
      </c>
    </row>
    <row r="177" spans="2:32" x14ac:dyDescent="0.25">
      <c r="B177" s="1">
        <v>3736.8</v>
      </c>
      <c r="C177" s="1">
        <v>0.52816399999999997</v>
      </c>
      <c r="D177" s="1">
        <v>8.5796170000000007</v>
      </c>
      <c r="E177" s="1">
        <v>6.5816749999999997</v>
      </c>
      <c r="F177" s="1">
        <v>1.997943</v>
      </c>
      <c r="G177" s="1">
        <v>16.046171999999999</v>
      </c>
      <c r="H177" s="1">
        <v>12.309486</v>
      </c>
      <c r="I177" s="1">
        <v>0.93417099999999997</v>
      </c>
      <c r="J177" s="1">
        <v>0</v>
      </c>
      <c r="M177" s="1">
        <v>3736.8</v>
      </c>
      <c r="N177" s="1">
        <v>0.52816399999999997</v>
      </c>
      <c r="O177" s="1">
        <v>2.7176339999999999</v>
      </c>
      <c r="P177" s="1">
        <v>0.71969099999999997</v>
      </c>
      <c r="Q177" s="1">
        <v>1.997943</v>
      </c>
      <c r="R177" s="1">
        <v>5.1315309999999998</v>
      </c>
      <c r="S177" s="1">
        <v>1.358946</v>
      </c>
      <c r="T177" s="1">
        <v>0.75451699999999999</v>
      </c>
      <c r="U177" s="1">
        <v>0</v>
      </c>
      <c r="X177" s="1">
        <v>3736.8</v>
      </c>
      <c r="Y177" s="1">
        <v>0.52816399999999997</v>
      </c>
      <c r="Z177" s="1">
        <v>2.7176339999999999</v>
      </c>
      <c r="AA177" s="1">
        <v>0.71969099999999997</v>
      </c>
      <c r="AB177" s="1">
        <v>1.997943</v>
      </c>
      <c r="AC177" s="1">
        <v>5.1137389999999998</v>
      </c>
      <c r="AD177" s="1">
        <v>1.3542339999999999</v>
      </c>
      <c r="AE177" s="1">
        <v>0.75190100000000004</v>
      </c>
      <c r="AF177" s="1">
        <v>0</v>
      </c>
    </row>
    <row r="178" spans="2:32" x14ac:dyDescent="0.25">
      <c r="B178" s="1">
        <v>3758.4</v>
      </c>
      <c r="C178" s="1">
        <v>0.52880499999999997</v>
      </c>
      <c r="D178" s="1">
        <v>8.5527979999999992</v>
      </c>
      <c r="E178" s="1">
        <v>6.5540609999999999</v>
      </c>
      <c r="F178" s="1">
        <v>1.998737</v>
      </c>
      <c r="G178" s="1">
        <v>15.965681999999999</v>
      </c>
      <c r="H178" s="1">
        <v>12.234598999999999</v>
      </c>
      <c r="I178" s="1">
        <v>0.93277100000000002</v>
      </c>
      <c r="J178" s="1">
        <v>0</v>
      </c>
      <c r="M178" s="1">
        <v>3758.4</v>
      </c>
      <c r="N178" s="1">
        <v>0.52880499999999997</v>
      </c>
      <c r="O178" s="1">
        <v>2.7154180000000001</v>
      </c>
      <c r="P178" s="1">
        <v>0.71668100000000001</v>
      </c>
      <c r="Q178" s="1">
        <v>1.998737</v>
      </c>
      <c r="R178" s="1">
        <v>5.1201689999999997</v>
      </c>
      <c r="S178" s="1">
        <v>1.3513679999999999</v>
      </c>
      <c r="T178" s="1">
        <v>0.75375999999999999</v>
      </c>
      <c r="U178" s="1">
        <v>0</v>
      </c>
      <c r="X178" s="1">
        <v>3758.4</v>
      </c>
      <c r="Y178" s="1">
        <v>0.52880499999999997</v>
      </c>
      <c r="Z178" s="1">
        <v>2.7154180000000001</v>
      </c>
      <c r="AA178" s="1">
        <v>0.71668100000000001</v>
      </c>
      <c r="AB178" s="1">
        <v>1.998737</v>
      </c>
      <c r="AC178" s="1">
        <v>5.1195300000000001</v>
      </c>
      <c r="AD178" s="1">
        <v>1.351199</v>
      </c>
      <c r="AE178" s="1">
        <v>0.75366599999999995</v>
      </c>
      <c r="AF178" s="1">
        <v>0</v>
      </c>
    </row>
    <row r="179" spans="2:32" x14ac:dyDescent="0.25">
      <c r="B179" s="1">
        <v>3780</v>
      </c>
      <c r="C179" s="1">
        <v>0.52928900000000001</v>
      </c>
      <c r="D179" s="1">
        <v>8.5275669999999995</v>
      </c>
      <c r="E179" s="1">
        <v>6.5288040000000001</v>
      </c>
      <c r="F179" s="1">
        <v>1.9987630000000001</v>
      </c>
      <c r="G179" s="1">
        <v>15.901645</v>
      </c>
      <c r="H179" s="1">
        <v>12.174484</v>
      </c>
      <c r="I179" s="1">
        <v>0.93179000000000001</v>
      </c>
      <c r="J179" s="1">
        <v>0</v>
      </c>
      <c r="M179" s="1">
        <v>3780</v>
      </c>
      <c r="N179" s="1">
        <v>0.52928900000000001</v>
      </c>
      <c r="O179" s="1">
        <v>2.713889</v>
      </c>
      <c r="P179" s="1">
        <v>0.71512600000000004</v>
      </c>
      <c r="Q179" s="1">
        <v>1.9987630000000001</v>
      </c>
      <c r="R179" s="1">
        <v>5.1007340000000001</v>
      </c>
      <c r="S179" s="1">
        <v>1.344074</v>
      </c>
      <c r="T179" s="1">
        <v>0.751332</v>
      </c>
      <c r="U179" s="1">
        <v>0</v>
      </c>
      <c r="X179" s="1">
        <v>3780</v>
      </c>
      <c r="Y179" s="1">
        <v>0.52928900000000001</v>
      </c>
      <c r="Z179" s="1">
        <v>2.713889</v>
      </c>
      <c r="AA179" s="1">
        <v>0.71512600000000004</v>
      </c>
      <c r="AB179" s="1">
        <v>1.9987630000000001</v>
      </c>
      <c r="AC179" s="1">
        <v>5.1008089999999999</v>
      </c>
      <c r="AD179" s="1">
        <v>1.3440939999999999</v>
      </c>
      <c r="AE179" s="1">
        <v>0.75134299999999998</v>
      </c>
      <c r="AF179" s="1">
        <v>0</v>
      </c>
    </row>
    <row r="180" spans="2:32" x14ac:dyDescent="0.25">
      <c r="B180" s="1">
        <v>3801.6</v>
      </c>
      <c r="C180" s="1">
        <v>0.52965600000000002</v>
      </c>
      <c r="D180" s="1">
        <v>8.4936910000000001</v>
      </c>
      <c r="E180" s="1">
        <v>6.4950299999999999</v>
      </c>
      <c r="F180" s="1">
        <v>1.998661</v>
      </c>
      <c r="G180" s="1">
        <v>15.805680000000001</v>
      </c>
      <c r="H180" s="1">
        <v>12.086425</v>
      </c>
      <c r="I180" s="1">
        <v>0.92981400000000003</v>
      </c>
      <c r="J180" s="1">
        <v>0</v>
      </c>
      <c r="M180" s="1">
        <v>3801.6</v>
      </c>
      <c r="N180" s="1">
        <v>0.52965600000000002</v>
      </c>
      <c r="O180" s="1">
        <v>2.7100900000000001</v>
      </c>
      <c r="P180" s="1">
        <v>0.71142899999999998</v>
      </c>
      <c r="Q180" s="1">
        <v>1.998661</v>
      </c>
      <c r="R180" s="1">
        <v>5.0955859999999999</v>
      </c>
      <c r="S180" s="1">
        <v>1.3376479999999999</v>
      </c>
      <c r="T180" s="1">
        <v>0.75158800000000003</v>
      </c>
      <c r="U180" s="1">
        <v>0</v>
      </c>
      <c r="X180" s="1">
        <v>3801.6</v>
      </c>
      <c r="Y180" s="1">
        <v>0.52965600000000002</v>
      </c>
      <c r="Z180" s="1">
        <v>2.7100900000000001</v>
      </c>
      <c r="AA180" s="1">
        <v>0.71142899999999998</v>
      </c>
      <c r="AB180" s="1">
        <v>1.998661</v>
      </c>
      <c r="AC180" s="1">
        <v>5.1029730000000004</v>
      </c>
      <c r="AD180" s="1">
        <v>1.3395870000000001</v>
      </c>
      <c r="AE180" s="1">
        <v>0.75267700000000004</v>
      </c>
      <c r="AF180" s="1">
        <v>0</v>
      </c>
    </row>
    <row r="181" spans="2:32" x14ac:dyDescent="0.25">
      <c r="B181" s="1">
        <v>3823.2</v>
      </c>
      <c r="C181" s="1">
        <v>0.529057</v>
      </c>
      <c r="D181" s="1">
        <v>8.4737279999999995</v>
      </c>
      <c r="E181" s="1">
        <v>6.4735899999999997</v>
      </c>
      <c r="F181" s="1">
        <v>2.0001380000000002</v>
      </c>
      <c r="G181" s="1">
        <v>15.784223000000001</v>
      </c>
      <c r="H181" s="1">
        <v>12.058517</v>
      </c>
      <c r="I181" s="1">
        <v>0.931427</v>
      </c>
      <c r="J181" s="1">
        <v>0</v>
      </c>
      <c r="M181" s="1">
        <v>3823.2</v>
      </c>
      <c r="N181" s="1">
        <v>0.529057</v>
      </c>
      <c r="O181" s="1">
        <v>2.7156630000000002</v>
      </c>
      <c r="P181" s="1">
        <v>0.71552499999999997</v>
      </c>
      <c r="Q181" s="1">
        <v>2.0001380000000002</v>
      </c>
      <c r="R181" s="1">
        <v>5.1116469999999996</v>
      </c>
      <c r="S181" s="1">
        <v>1.346821</v>
      </c>
      <c r="T181" s="1">
        <v>0.752965</v>
      </c>
      <c r="U181" s="1">
        <v>0</v>
      </c>
      <c r="X181" s="1">
        <v>3823.2</v>
      </c>
      <c r="Y181" s="1">
        <v>0.529057</v>
      </c>
      <c r="Z181" s="1">
        <v>2.7156630000000002</v>
      </c>
      <c r="AA181" s="1">
        <v>0.71552499999999997</v>
      </c>
      <c r="AB181" s="1">
        <v>2.0001380000000002</v>
      </c>
      <c r="AC181" s="1">
        <v>5.1085010000000004</v>
      </c>
      <c r="AD181" s="1">
        <v>1.3459920000000001</v>
      </c>
      <c r="AE181" s="1">
        <v>0.752502</v>
      </c>
      <c r="AF181" s="1">
        <v>0</v>
      </c>
    </row>
    <row r="182" spans="2:32" x14ac:dyDescent="0.25">
      <c r="B182" s="1">
        <v>3844.8</v>
      </c>
      <c r="C182" s="1">
        <v>0.52906799999999998</v>
      </c>
      <c r="D182" s="1">
        <v>8.4797209999999996</v>
      </c>
      <c r="E182" s="1">
        <v>6.4796290000000001</v>
      </c>
      <c r="F182" s="1">
        <v>2.000092</v>
      </c>
      <c r="G182" s="1">
        <v>15.815842</v>
      </c>
      <c r="H182" s="1">
        <v>12.085397</v>
      </c>
      <c r="I182" s="1">
        <v>0.93261099999999997</v>
      </c>
      <c r="J182" s="1">
        <v>0</v>
      </c>
      <c r="M182" s="1">
        <v>3844.8</v>
      </c>
      <c r="N182" s="1">
        <v>0.52906799999999998</v>
      </c>
      <c r="O182" s="1">
        <v>2.7175349999999998</v>
      </c>
      <c r="P182" s="1">
        <v>0.71744300000000005</v>
      </c>
      <c r="Q182" s="1">
        <v>2.000092</v>
      </c>
      <c r="R182" s="1">
        <v>5.1175689999999996</v>
      </c>
      <c r="S182" s="1">
        <v>1.351065</v>
      </c>
      <c r="T182" s="1">
        <v>0.753301</v>
      </c>
      <c r="U182" s="1">
        <v>0</v>
      </c>
      <c r="X182" s="1">
        <v>3844.8</v>
      </c>
      <c r="Y182" s="1">
        <v>0.52906799999999998</v>
      </c>
      <c r="Z182" s="1">
        <v>2.7175349999999998</v>
      </c>
      <c r="AA182" s="1">
        <v>0.71744300000000005</v>
      </c>
      <c r="AB182" s="1">
        <v>2.000092</v>
      </c>
      <c r="AC182" s="1">
        <v>5.1233769999999996</v>
      </c>
      <c r="AD182" s="1">
        <v>1.352598</v>
      </c>
      <c r="AE182" s="1">
        <v>0.75415600000000005</v>
      </c>
      <c r="AF182" s="1">
        <v>0</v>
      </c>
    </row>
    <row r="183" spans="2:32" x14ac:dyDescent="0.25">
      <c r="B183" s="1">
        <v>3866.4</v>
      </c>
      <c r="C183" s="1">
        <v>0.52912000000000003</v>
      </c>
      <c r="D183" s="1">
        <v>8.4778070000000003</v>
      </c>
      <c r="E183" s="1">
        <v>6.4777440000000004</v>
      </c>
      <c r="F183" s="1">
        <v>2.0000629999999999</v>
      </c>
      <c r="G183" s="1">
        <v>15.818099</v>
      </c>
      <c r="H183" s="1">
        <v>12.086332000000001</v>
      </c>
      <c r="I183" s="1">
        <v>0.93294200000000005</v>
      </c>
      <c r="J183" s="1">
        <v>0</v>
      </c>
      <c r="M183" s="1">
        <v>3866.4</v>
      </c>
      <c r="N183" s="1">
        <v>0.52912000000000003</v>
      </c>
      <c r="O183" s="1">
        <v>2.7147559999999999</v>
      </c>
      <c r="P183" s="1">
        <v>0.71469300000000002</v>
      </c>
      <c r="Q183" s="1">
        <v>2.0000629999999999</v>
      </c>
      <c r="R183" s="1">
        <v>5.1155809999999997</v>
      </c>
      <c r="S183" s="1">
        <v>1.34674</v>
      </c>
      <c r="T183" s="1">
        <v>0.75376799999999999</v>
      </c>
      <c r="U183" s="1">
        <v>0</v>
      </c>
      <c r="X183" s="1">
        <v>3866.4</v>
      </c>
      <c r="Y183" s="1">
        <v>0.52912000000000003</v>
      </c>
      <c r="Z183" s="1">
        <v>2.7147559999999999</v>
      </c>
      <c r="AA183" s="1">
        <v>0.71469300000000002</v>
      </c>
      <c r="AB183" s="1">
        <v>2.0000629999999999</v>
      </c>
      <c r="AC183" s="1">
        <v>5.1145519999999998</v>
      </c>
      <c r="AD183" s="1">
        <v>1.3464689999999999</v>
      </c>
      <c r="AE183" s="1">
        <v>0.75361699999999998</v>
      </c>
      <c r="AF183" s="1">
        <v>0</v>
      </c>
    </row>
    <row r="184" spans="2:32" x14ac:dyDescent="0.25">
      <c r="B184" s="1">
        <v>3888</v>
      </c>
      <c r="C184" s="1">
        <v>0.52940399999999999</v>
      </c>
      <c r="D184" s="1">
        <v>8.4740300000000008</v>
      </c>
      <c r="E184" s="1">
        <v>6.4734319999999999</v>
      </c>
      <c r="F184" s="1">
        <v>2.0005989999999998</v>
      </c>
      <c r="G184" s="1">
        <v>15.841811999999999</v>
      </c>
      <c r="H184" s="1">
        <v>12.101784</v>
      </c>
      <c r="I184" s="1">
        <v>0.93500700000000003</v>
      </c>
      <c r="J184" s="1">
        <v>0</v>
      </c>
      <c r="M184" s="1">
        <v>3888</v>
      </c>
      <c r="N184" s="1">
        <v>0.52940399999999999</v>
      </c>
      <c r="O184" s="1">
        <v>2.7165849999999998</v>
      </c>
      <c r="P184" s="1">
        <v>0.71598600000000001</v>
      </c>
      <c r="Q184" s="1">
        <v>2.0005989999999998</v>
      </c>
      <c r="R184" s="1">
        <v>5.1264060000000002</v>
      </c>
      <c r="S184" s="1">
        <v>1.351121</v>
      </c>
      <c r="T184" s="1">
        <v>0.75505699999999998</v>
      </c>
      <c r="U184" s="1">
        <v>0</v>
      </c>
      <c r="X184" s="1">
        <v>3888</v>
      </c>
      <c r="Y184" s="1">
        <v>0.52940399999999999</v>
      </c>
      <c r="Z184" s="1">
        <v>2.7165849999999998</v>
      </c>
      <c r="AA184" s="1">
        <v>0.71598600000000001</v>
      </c>
      <c r="AB184" s="1">
        <v>2.0005989999999998</v>
      </c>
      <c r="AC184" s="1">
        <v>5.1191849999999999</v>
      </c>
      <c r="AD184" s="1">
        <v>1.349218</v>
      </c>
      <c r="AE184" s="1">
        <v>0.75399300000000002</v>
      </c>
      <c r="AF184" s="1">
        <v>0</v>
      </c>
    </row>
    <row r="185" spans="2:32" x14ac:dyDescent="0.25">
      <c r="B185" s="1">
        <v>3909.6</v>
      </c>
      <c r="C185" s="1">
        <v>0.52884299999999995</v>
      </c>
      <c r="D185" s="1">
        <v>8.4485430000000008</v>
      </c>
      <c r="E185" s="1">
        <v>6.4493720000000003</v>
      </c>
      <c r="F185" s="1">
        <v>1.999171</v>
      </c>
      <c r="G185" s="1">
        <v>15.805388000000001</v>
      </c>
      <c r="H185" s="1">
        <v>12.065374</v>
      </c>
      <c r="I185" s="1">
        <v>0.93500399999999995</v>
      </c>
      <c r="J185" s="1">
        <v>0</v>
      </c>
      <c r="M185" s="1">
        <v>3909.6</v>
      </c>
      <c r="N185" s="1">
        <v>0.52884299999999995</v>
      </c>
      <c r="O185" s="1">
        <v>2.7148509999999999</v>
      </c>
      <c r="P185" s="1">
        <v>0.71567999999999998</v>
      </c>
      <c r="Q185" s="1">
        <v>1.999171</v>
      </c>
      <c r="R185" s="1">
        <v>5.1164500000000004</v>
      </c>
      <c r="S185" s="1">
        <v>1.3487819999999999</v>
      </c>
      <c r="T185" s="1">
        <v>0.75353400000000004</v>
      </c>
      <c r="U185" s="1">
        <v>0</v>
      </c>
      <c r="X185" s="1">
        <v>3909.6</v>
      </c>
      <c r="Y185" s="1">
        <v>0.52884299999999995</v>
      </c>
      <c r="Z185" s="1">
        <v>2.7148509999999999</v>
      </c>
      <c r="AA185" s="1">
        <v>0.71567999999999998</v>
      </c>
      <c r="AB185" s="1">
        <v>1.999171</v>
      </c>
      <c r="AC185" s="1">
        <v>5.113308</v>
      </c>
      <c r="AD185" s="1">
        <v>1.347953</v>
      </c>
      <c r="AE185" s="1">
        <v>0.75307100000000005</v>
      </c>
      <c r="AF185" s="1">
        <v>0</v>
      </c>
    </row>
    <row r="186" spans="2:32" x14ac:dyDescent="0.25">
      <c r="B186" s="1">
        <v>3931.2</v>
      </c>
      <c r="C186" s="1">
        <v>0.528945</v>
      </c>
      <c r="D186" s="1">
        <v>8.4593729999999994</v>
      </c>
      <c r="E186" s="1">
        <v>6.4555809999999996</v>
      </c>
      <c r="F186" s="1">
        <v>2.0037929999999999</v>
      </c>
      <c r="G186" s="1">
        <v>15.868757</v>
      </c>
      <c r="H186" s="1">
        <v>12.109885</v>
      </c>
      <c r="I186" s="1">
        <v>0.93971800000000005</v>
      </c>
      <c r="J186" s="1">
        <v>0</v>
      </c>
      <c r="M186" s="1">
        <v>3931.2</v>
      </c>
      <c r="N186" s="1">
        <v>0.528945</v>
      </c>
      <c r="O186" s="1">
        <v>2.7313179999999999</v>
      </c>
      <c r="P186" s="1">
        <v>0.72752499999999998</v>
      </c>
      <c r="Q186" s="1">
        <v>2.0037929999999999</v>
      </c>
      <c r="R186" s="1">
        <v>5.1440429999999999</v>
      </c>
      <c r="S186" s="1">
        <v>1.3701890000000001</v>
      </c>
      <c r="T186" s="1">
        <v>0.75477099999999997</v>
      </c>
      <c r="U186" s="1">
        <v>0</v>
      </c>
      <c r="X186" s="1">
        <v>3931.2</v>
      </c>
      <c r="Y186" s="1">
        <v>0.528945</v>
      </c>
      <c r="Z186" s="1">
        <v>2.7313179999999999</v>
      </c>
      <c r="AA186" s="1">
        <v>0.72752499999999998</v>
      </c>
      <c r="AB186" s="1">
        <v>2.0037929999999999</v>
      </c>
      <c r="AC186" s="1">
        <v>5.1354189999999997</v>
      </c>
      <c r="AD186" s="1">
        <v>1.3678920000000001</v>
      </c>
      <c r="AE186" s="1">
        <v>0.75350600000000001</v>
      </c>
      <c r="AF186" s="1">
        <v>0</v>
      </c>
    </row>
    <row r="187" spans="2:32" x14ac:dyDescent="0.25">
      <c r="B187" s="1">
        <v>3952.8</v>
      </c>
      <c r="C187" s="1">
        <v>0.52879500000000002</v>
      </c>
      <c r="D187" s="1">
        <v>8.5044470000000008</v>
      </c>
      <c r="E187" s="1">
        <v>6.500292</v>
      </c>
      <c r="F187" s="1">
        <v>2.0041549999999999</v>
      </c>
      <c r="G187" s="1">
        <v>15.959732000000001</v>
      </c>
      <c r="H187" s="1">
        <v>12.198667</v>
      </c>
      <c r="I187" s="1">
        <v>0.94026600000000005</v>
      </c>
      <c r="J187" s="1">
        <v>0</v>
      </c>
      <c r="M187" s="1">
        <v>3952.8</v>
      </c>
      <c r="N187" s="1">
        <v>0.52879500000000002</v>
      </c>
      <c r="O187" s="1">
        <v>2.7488939999999999</v>
      </c>
      <c r="P187" s="1">
        <v>0.74473800000000001</v>
      </c>
      <c r="Q187" s="1">
        <v>2.0041549999999999</v>
      </c>
      <c r="R187" s="1">
        <v>5.1808120000000004</v>
      </c>
      <c r="S187" s="1">
        <v>1.4036010000000001</v>
      </c>
      <c r="T187" s="1">
        <v>0.75544199999999995</v>
      </c>
      <c r="U187" s="1">
        <v>0</v>
      </c>
      <c r="X187" s="1">
        <v>3952.8</v>
      </c>
      <c r="Y187" s="1">
        <v>0.52879500000000002</v>
      </c>
      <c r="Z187" s="1">
        <v>2.7488939999999999</v>
      </c>
      <c r="AA187" s="1">
        <v>0.74473800000000001</v>
      </c>
      <c r="AB187" s="1">
        <v>2.0041549999999999</v>
      </c>
      <c r="AC187" s="1">
        <v>5.1832149999999997</v>
      </c>
      <c r="AD187" s="1">
        <v>1.4042520000000001</v>
      </c>
      <c r="AE187" s="1">
        <v>0.75579300000000005</v>
      </c>
      <c r="AF187" s="1">
        <v>0</v>
      </c>
    </row>
    <row r="188" spans="2:32" x14ac:dyDescent="0.25">
      <c r="B188" s="1">
        <v>3974.4</v>
      </c>
      <c r="C188" s="1">
        <v>0.52926799999999996</v>
      </c>
      <c r="D188" s="1">
        <v>8.5196310000000004</v>
      </c>
      <c r="E188" s="1">
        <v>6.5154670000000001</v>
      </c>
      <c r="F188" s="1">
        <v>2.0041639999999998</v>
      </c>
      <c r="G188" s="1">
        <v>15.977302</v>
      </c>
      <c r="H188" s="1">
        <v>12.218791</v>
      </c>
      <c r="I188" s="1">
        <v>0.93962800000000002</v>
      </c>
      <c r="J188" s="1">
        <v>0</v>
      </c>
      <c r="M188" s="1">
        <v>3974.4</v>
      </c>
      <c r="N188" s="1">
        <v>0.52926799999999996</v>
      </c>
      <c r="O188" s="1">
        <v>2.746165</v>
      </c>
      <c r="P188" s="1">
        <v>0.74200100000000002</v>
      </c>
      <c r="Q188" s="1">
        <v>2.0041639999999998</v>
      </c>
      <c r="R188" s="1">
        <v>5.1758870000000003</v>
      </c>
      <c r="S188" s="1">
        <v>1.398501</v>
      </c>
      <c r="T188" s="1">
        <v>0.75547699999999995</v>
      </c>
      <c r="U188" s="1">
        <v>0</v>
      </c>
      <c r="X188" s="1">
        <v>3974.4</v>
      </c>
      <c r="Y188" s="1">
        <v>0.52926799999999996</v>
      </c>
      <c r="Z188" s="1">
        <v>2.746165</v>
      </c>
      <c r="AA188" s="1">
        <v>0.74200100000000002</v>
      </c>
      <c r="AB188" s="1">
        <v>2.0041639999999998</v>
      </c>
      <c r="AC188" s="1">
        <v>5.165025</v>
      </c>
      <c r="AD188" s="1">
        <v>1.3955660000000001</v>
      </c>
      <c r="AE188" s="1">
        <v>0.75389200000000001</v>
      </c>
      <c r="AF188" s="1">
        <v>0</v>
      </c>
    </row>
    <row r="189" spans="2:32" x14ac:dyDescent="0.25">
      <c r="B189" s="1">
        <v>3996</v>
      </c>
      <c r="C189" s="1">
        <v>0.52924499999999997</v>
      </c>
      <c r="D189" s="1">
        <v>8.5395489999999992</v>
      </c>
      <c r="E189" s="1">
        <v>6.5354140000000003</v>
      </c>
      <c r="F189" s="1">
        <v>2.0041359999999999</v>
      </c>
      <c r="G189" s="1">
        <v>15.989293999999999</v>
      </c>
      <c r="H189" s="1">
        <v>12.236788000000001</v>
      </c>
      <c r="I189" s="1">
        <v>0.93812700000000004</v>
      </c>
      <c r="J189" s="1">
        <v>0</v>
      </c>
      <c r="M189" s="1">
        <v>3996</v>
      </c>
      <c r="N189" s="1">
        <v>0.52924499999999997</v>
      </c>
      <c r="O189" s="1">
        <v>2.7513909999999999</v>
      </c>
      <c r="P189" s="1">
        <v>0.74725600000000003</v>
      </c>
      <c r="Q189" s="1">
        <v>2.0041359999999999</v>
      </c>
      <c r="R189" s="1">
        <v>5.1859780000000004</v>
      </c>
      <c r="S189" s="1">
        <v>1.4084700000000001</v>
      </c>
      <c r="T189" s="1">
        <v>0.75550200000000001</v>
      </c>
      <c r="U189" s="1">
        <v>0</v>
      </c>
      <c r="X189" s="1">
        <v>3996</v>
      </c>
      <c r="Y189" s="1">
        <v>0.52924499999999997</v>
      </c>
      <c r="Z189" s="1">
        <v>2.7513909999999999</v>
      </c>
      <c r="AA189" s="1">
        <v>0.74725600000000003</v>
      </c>
      <c r="AB189" s="1">
        <v>2.0041359999999999</v>
      </c>
      <c r="AC189" s="1">
        <v>5.1784980000000003</v>
      </c>
      <c r="AD189" s="1">
        <v>1.4064380000000001</v>
      </c>
      <c r="AE189" s="1">
        <v>0.75441199999999997</v>
      </c>
      <c r="AF189" s="1">
        <v>0</v>
      </c>
    </row>
    <row r="190" spans="2:32" x14ac:dyDescent="0.25">
      <c r="B190" s="1">
        <v>4017.6</v>
      </c>
      <c r="C190" s="1">
        <v>0.52900199999999997</v>
      </c>
      <c r="D190" s="1">
        <v>8.5408000000000008</v>
      </c>
      <c r="E190" s="1">
        <v>6.5368009999999996</v>
      </c>
      <c r="F190" s="1">
        <v>2.004</v>
      </c>
      <c r="G190" s="1">
        <v>16.013535999999998</v>
      </c>
      <c r="H190" s="1">
        <v>12.256145</v>
      </c>
      <c r="I190" s="1">
        <v>0.93934799999999996</v>
      </c>
      <c r="J190" s="1">
        <v>0</v>
      </c>
      <c r="M190" s="1">
        <v>4017.6</v>
      </c>
      <c r="N190" s="1">
        <v>0.52900199999999997</v>
      </c>
      <c r="O190" s="1">
        <v>2.750407</v>
      </c>
      <c r="P190" s="1">
        <v>0.74640700000000004</v>
      </c>
      <c r="Q190" s="1">
        <v>2.004</v>
      </c>
      <c r="R190" s="1">
        <v>5.1872369999999997</v>
      </c>
      <c r="S190" s="1">
        <v>1.407716</v>
      </c>
      <c r="T190" s="1">
        <v>0.75590400000000002</v>
      </c>
      <c r="U190" s="1">
        <v>0</v>
      </c>
      <c r="X190" s="1">
        <v>4017.6</v>
      </c>
      <c r="Y190" s="1">
        <v>0.52900199999999997</v>
      </c>
      <c r="Z190" s="1">
        <v>2.750407</v>
      </c>
      <c r="AA190" s="1">
        <v>0.74640700000000004</v>
      </c>
      <c r="AB190" s="1">
        <v>2.004</v>
      </c>
      <c r="AC190" s="1">
        <v>5.1836039999999999</v>
      </c>
      <c r="AD190" s="1">
        <v>1.40673</v>
      </c>
      <c r="AE190" s="1">
        <v>0.75537500000000002</v>
      </c>
      <c r="AF190" s="1">
        <v>0</v>
      </c>
    </row>
    <row r="191" spans="2:32" x14ac:dyDescent="0.25">
      <c r="B191" s="1">
        <v>4039.2</v>
      </c>
      <c r="C191" s="1">
        <v>0.52911699999999995</v>
      </c>
      <c r="D191" s="1">
        <v>8.5306300000000004</v>
      </c>
      <c r="E191" s="1">
        <v>6.5271660000000002</v>
      </c>
      <c r="F191" s="1">
        <v>2.0034649999999998</v>
      </c>
      <c r="G191" s="1">
        <v>15.993539</v>
      </c>
      <c r="H191" s="1">
        <v>12.237368999999999</v>
      </c>
      <c r="I191" s="1">
        <v>0.93904200000000004</v>
      </c>
      <c r="J191" s="1">
        <v>0</v>
      </c>
      <c r="M191" s="1">
        <v>4039.2</v>
      </c>
      <c r="N191" s="1">
        <v>0.52911699999999995</v>
      </c>
      <c r="O191" s="1">
        <v>2.7483520000000001</v>
      </c>
      <c r="P191" s="1">
        <v>0.74488699999999997</v>
      </c>
      <c r="Q191" s="1">
        <v>2.0034649999999998</v>
      </c>
      <c r="R191" s="1">
        <v>5.1825409999999996</v>
      </c>
      <c r="S191" s="1">
        <v>1.4046259999999999</v>
      </c>
      <c r="T191" s="1">
        <v>0.755583</v>
      </c>
      <c r="U191" s="1">
        <v>0</v>
      </c>
      <c r="X191" s="1">
        <v>4039.2</v>
      </c>
      <c r="Y191" s="1">
        <v>0.52911699999999995</v>
      </c>
      <c r="Z191" s="1">
        <v>2.7483520000000001</v>
      </c>
      <c r="AA191" s="1">
        <v>0.74488699999999997</v>
      </c>
      <c r="AB191" s="1">
        <v>2.0034649999999998</v>
      </c>
      <c r="AC191" s="1">
        <v>5.1816979999999999</v>
      </c>
      <c r="AD191" s="1">
        <v>1.4043969999999999</v>
      </c>
      <c r="AE191" s="1">
        <v>0.75546000000000002</v>
      </c>
      <c r="AF191" s="1">
        <v>0</v>
      </c>
    </row>
    <row r="192" spans="2:32" x14ac:dyDescent="0.25">
      <c r="B192" s="1">
        <v>4060.8</v>
      </c>
      <c r="C192" s="1">
        <v>0.52874699999999997</v>
      </c>
      <c r="D192" s="1">
        <v>8.5160549999999997</v>
      </c>
      <c r="E192" s="1">
        <v>6.5130860000000004</v>
      </c>
      <c r="F192" s="1">
        <v>2.0029680000000001</v>
      </c>
      <c r="G192" s="1">
        <v>16.004856</v>
      </c>
      <c r="H192" s="1">
        <v>12.240527999999999</v>
      </c>
      <c r="I192" s="1">
        <v>0.94108199999999997</v>
      </c>
      <c r="J192" s="1">
        <v>0</v>
      </c>
      <c r="M192" s="1">
        <v>4060.8</v>
      </c>
      <c r="N192" s="1">
        <v>0.52874699999999997</v>
      </c>
      <c r="O192" s="1">
        <v>2.7443689999999998</v>
      </c>
      <c r="P192" s="1">
        <v>0.74140099999999998</v>
      </c>
      <c r="Q192" s="1">
        <v>2.0029680000000001</v>
      </c>
      <c r="R192" s="1">
        <v>5.1760890000000002</v>
      </c>
      <c r="S192" s="1">
        <v>1.398339</v>
      </c>
      <c r="T192" s="1">
        <v>0.75555000000000005</v>
      </c>
      <c r="U192" s="1">
        <v>0</v>
      </c>
      <c r="X192" s="1">
        <v>4060.8</v>
      </c>
      <c r="Y192" s="1">
        <v>0.52874699999999997</v>
      </c>
      <c r="Z192" s="1">
        <v>2.7443689999999998</v>
      </c>
      <c r="AA192" s="1">
        <v>0.74140099999999998</v>
      </c>
      <c r="AB192" s="1">
        <v>2.0029680000000001</v>
      </c>
      <c r="AC192" s="1">
        <v>5.1792239999999996</v>
      </c>
      <c r="AD192" s="1">
        <v>1.399186</v>
      </c>
      <c r="AE192" s="1">
        <v>0.75600800000000001</v>
      </c>
      <c r="AF192" s="1">
        <v>0</v>
      </c>
    </row>
    <row r="193" spans="2:32" x14ac:dyDescent="0.25">
      <c r="B193" s="1">
        <v>4082.4</v>
      </c>
      <c r="C193" s="1">
        <v>0.52955700000000006</v>
      </c>
      <c r="D193" s="1">
        <v>8.4950019999999995</v>
      </c>
      <c r="E193" s="1">
        <v>6.4915000000000003</v>
      </c>
      <c r="F193" s="1">
        <v>2.0035020000000001</v>
      </c>
      <c r="G193" s="1">
        <v>15.985415</v>
      </c>
      <c r="H193" s="1">
        <v>12.215339</v>
      </c>
      <c r="I193" s="1">
        <v>0.942519</v>
      </c>
      <c r="J193" s="1">
        <v>0</v>
      </c>
      <c r="M193" s="1">
        <v>4082.4</v>
      </c>
      <c r="N193" s="1">
        <v>0.52955700000000006</v>
      </c>
      <c r="O193" s="1">
        <v>2.742623</v>
      </c>
      <c r="P193" s="1">
        <v>0.73912100000000003</v>
      </c>
      <c r="Q193" s="1">
        <v>2.0035020000000001</v>
      </c>
      <c r="R193" s="1">
        <v>5.1714960000000003</v>
      </c>
      <c r="S193" s="1">
        <v>1.393689</v>
      </c>
      <c r="T193" s="1">
        <v>0.75556100000000004</v>
      </c>
      <c r="U193" s="1">
        <v>0</v>
      </c>
      <c r="X193" s="1">
        <v>4082.4</v>
      </c>
      <c r="Y193" s="1">
        <v>0.52955700000000006</v>
      </c>
      <c r="Z193" s="1">
        <v>2.742623</v>
      </c>
      <c r="AA193" s="1">
        <v>0.73912100000000003</v>
      </c>
      <c r="AB193" s="1">
        <v>2.0035020000000001</v>
      </c>
      <c r="AC193" s="1">
        <v>5.1698690000000003</v>
      </c>
      <c r="AD193" s="1">
        <v>1.393251</v>
      </c>
      <c r="AE193" s="1">
        <v>0.755324</v>
      </c>
      <c r="AF193" s="1">
        <v>0</v>
      </c>
    </row>
    <row r="194" spans="2:32" x14ac:dyDescent="0.25">
      <c r="B194" s="1">
        <v>4104</v>
      </c>
      <c r="C194" s="1">
        <v>0.528308</v>
      </c>
      <c r="D194" s="1">
        <v>8.4905950000000008</v>
      </c>
      <c r="E194" s="1">
        <v>6.4881089999999997</v>
      </c>
      <c r="F194" s="1">
        <v>2.0024860000000002</v>
      </c>
      <c r="G194" s="1">
        <v>15.964040000000001</v>
      </c>
      <c r="H194" s="1">
        <v>12.19896</v>
      </c>
      <c r="I194" s="1">
        <v>0.94127000000000005</v>
      </c>
      <c r="J194" s="1">
        <v>0</v>
      </c>
      <c r="M194" s="1">
        <v>4104</v>
      </c>
      <c r="N194" s="1">
        <v>0.528308</v>
      </c>
      <c r="O194" s="1">
        <v>2.7494619999999999</v>
      </c>
      <c r="P194" s="1">
        <v>0.74697599999999997</v>
      </c>
      <c r="Q194" s="1">
        <v>2.0024860000000002</v>
      </c>
      <c r="R194" s="1">
        <v>5.1924320000000002</v>
      </c>
      <c r="S194" s="1">
        <v>1.410685</v>
      </c>
      <c r="T194" s="1">
        <v>0.75634900000000005</v>
      </c>
      <c r="U194" s="1">
        <v>0</v>
      </c>
      <c r="X194" s="1">
        <v>4104</v>
      </c>
      <c r="Y194" s="1">
        <v>0.528308</v>
      </c>
      <c r="Z194" s="1">
        <v>2.7494619999999999</v>
      </c>
      <c r="AA194" s="1">
        <v>0.74697599999999997</v>
      </c>
      <c r="AB194" s="1">
        <v>2.0024860000000002</v>
      </c>
      <c r="AC194" s="1">
        <v>5.1885969999999997</v>
      </c>
      <c r="AD194" s="1">
        <v>1.409643</v>
      </c>
      <c r="AE194" s="1">
        <v>0.75579099999999999</v>
      </c>
      <c r="AF194" s="1">
        <v>0</v>
      </c>
    </row>
    <row r="195" spans="2:32" x14ac:dyDescent="0.25">
      <c r="B195" s="1">
        <v>4125.6000000000004</v>
      </c>
      <c r="C195" s="1">
        <v>0.52812899999999996</v>
      </c>
      <c r="D195" s="1">
        <v>8.5103980000000004</v>
      </c>
      <c r="E195" s="1">
        <v>6.5068429999999999</v>
      </c>
      <c r="F195" s="1">
        <v>2.003555</v>
      </c>
      <c r="G195" s="1">
        <v>16.005986</v>
      </c>
      <c r="H195" s="1">
        <v>12.237787000000001</v>
      </c>
      <c r="I195" s="1">
        <v>0.94205000000000005</v>
      </c>
      <c r="J195" s="1">
        <v>0</v>
      </c>
      <c r="M195" s="1">
        <v>4125.6000000000004</v>
      </c>
      <c r="N195" s="1">
        <v>0.52812899999999996</v>
      </c>
      <c r="O195" s="1">
        <v>2.7515969999999998</v>
      </c>
      <c r="P195" s="1">
        <v>0.74804199999999998</v>
      </c>
      <c r="Q195" s="1">
        <v>2.003555</v>
      </c>
      <c r="R195" s="1">
        <v>5.1980230000000001</v>
      </c>
      <c r="S195" s="1">
        <v>1.4131210000000001</v>
      </c>
      <c r="T195" s="1">
        <v>0.75697999999999999</v>
      </c>
      <c r="U195" s="1">
        <v>0</v>
      </c>
      <c r="X195" s="1">
        <v>4125.6000000000004</v>
      </c>
      <c r="Y195" s="1">
        <v>0.52812899999999996</v>
      </c>
      <c r="Z195" s="1">
        <v>2.7515969999999998</v>
      </c>
      <c r="AA195" s="1">
        <v>0.74804199999999998</v>
      </c>
      <c r="AB195" s="1">
        <v>2.003555</v>
      </c>
      <c r="AC195" s="1">
        <v>5.1990020000000001</v>
      </c>
      <c r="AD195" s="1">
        <v>1.4133869999999999</v>
      </c>
      <c r="AE195" s="1">
        <v>0.75712299999999999</v>
      </c>
      <c r="AF195" s="1">
        <v>0</v>
      </c>
    </row>
    <row r="196" spans="2:32" x14ac:dyDescent="0.25">
      <c r="B196" s="1">
        <v>4147.2</v>
      </c>
      <c r="C196" s="1">
        <v>0.52854500000000004</v>
      </c>
      <c r="D196" s="1">
        <v>8.5216930000000009</v>
      </c>
      <c r="E196" s="1">
        <v>6.5179260000000001</v>
      </c>
      <c r="F196" s="1">
        <v>2.0037669999999999</v>
      </c>
      <c r="G196" s="1">
        <v>16.030923000000001</v>
      </c>
      <c r="H196" s="1">
        <v>12.261457</v>
      </c>
      <c r="I196" s="1">
        <v>0.94236699999999995</v>
      </c>
      <c r="J196" s="1">
        <v>0</v>
      </c>
      <c r="M196" s="1">
        <v>4147.2</v>
      </c>
      <c r="N196" s="1">
        <v>0.52854500000000004</v>
      </c>
      <c r="O196" s="1">
        <v>2.7506689999999998</v>
      </c>
      <c r="P196" s="1">
        <v>0.74690199999999995</v>
      </c>
      <c r="Q196" s="1">
        <v>2.0037669999999999</v>
      </c>
      <c r="R196" s="1">
        <v>5.1940499999999998</v>
      </c>
      <c r="S196" s="1">
        <v>1.4103650000000001</v>
      </c>
      <c r="T196" s="1">
        <v>0.75673699999999999</v>
      </c>
      <c r="U196" s="1">
        <v>0</v>
      </c>
      <c r="X196" s="1">
        <v>4147.2</v>
      </c>
      <c r="Y196" s="1">
        <v>0.52854500000000004</v>
      </c>
      <c r="Z196" s="1">
        <v>2.7506689999999998</v>
      </c>
      <c r="AA196" s="1">
        <v>0.74690199999999995</v>
      </c>
      <c r="AB196" s="1">
        <v>2.0037669999999999</v>
      </c>
      <c r="AC196" s="1">
        <v>5.1899759999999997</v>
      </c>
      <c r="AD196" s="1">
        <v>1.409259</v>
      </c>
      <c r="AE196" s="1">
        <v>0.75614300000000001</v>
      </c>
      <c r="AF196" s="1">
        <v>0</v>
      </c>
    </row>
    <row r="197" spans="2:32" x14ac:dyDescent="0.25">
      <c r="B197" s="1">
        <v>4168.8</v>
      </c>
      <c r="C197" s="1">
        <v>0.52856300000000001</v>
      </c>
      <c r="D197" s="1">
        <v>8.5101049999999994</v>
      </c>
      <c r="E197" s="1">
        <v>6.505795</v>
      </c>
      <c r="F197" s="1">
        <v>2.0043099999999998</v>
      </c>
      <c r="G197" s="1">
        <v>15.985101</v>
      </c>
      <c r="H197" s="1">
        <v>12.220272</v>
      </c>
      <c r="I197" s="1">
        <v>0.94120700000000002</v>
      </c>
      <c r="J197" s="1">
        <v>0</v>
      </c>
      <c r="M197" s="1">
        <v>4168.8</v>
      </c>
      <c r="N197" s="1">
        <v>0.52856300000000001</v>
      </c>
      <c r="O197" s="1">
        <v>2.748742</v>
      </c>
      <c r="P197" s="1">
        <v>0.74443300000000001</v>
      </c>
      <c r="Q197" s="1">
        <v>2.0043099999999998</v>
      </c>
      <c r="R197" s="1">
        <v>5.1853959999999999</v>
      </c>
      <c r="S197" s="1">
        <v>1.4043429999999999</v>
      </c>
      <c r="T197" s="1">
        <v>0.75621099999999997</v>
      </c>
      <c r="U197" s="1">
        <v>0</v>
      </c>
      <c r="X197" s="1">
        <v>4168.8</v>
      </c>
      <c r="Y197" s="1">
        <v>0.52856300000000001</v>
      </c>
      <c r="Z197" s="1">
        <v>2.748742</v>
      </c>
      <c r="AA197" s="1">
        <v>0.74443300000000001</v>
      </c>
      <c r="AB197" s="1">
        <v>2.0043099999999998</v>
      </c>
      <c r="AC197" s="1">
        <v>5.1879239999999998</v>
      </c>
      <c r="AD197" s="1">
        <v>1.4050279999999999</v>
      </c>
      <c r="AE197" s="1">
        <v>0.756579</v>
      </c>
      <c r="AF197" s="1">
        <v>0</v>
      </c>
    </row>
    <row r="198" spans="2:32" x14ac:dyDescent="0.25">
      <c r="B198" s="1">
        <v>4190.3999999999996</v>
      </c>
      <c r="C198" s="1">
        <v>0.52774799999999999</v>
      </c>
      <c r="D198" s="1">
        <v>8.5139279999999999</v>
      </c>
      <c r="E198" s="1">
        <v>6.509512</v>
      </c>
      <c r="F198" s="1">
        <v>2.004416</v>
      </c>
      <c r="G198" s="1">
        <v>16.001152000000001</v>
      </c>
      <c r="H198" s="1">
        <v>12.234035</v>
      </c>
      <c r="I198" s="1">
        <v>0.94177900000000003</v>
      </c>
      <c r="J198" s="1">
        <v>0</v>
      </c>
      <c r="M198" s="1">
        <v>4190.3999999999996</v>
      </c>
      <c r="N198" s="1">
        <v>0.52774799999999999</v>
      </c>
      <c r="O198" s="1">
        <v>2.750775</v>
      </c>
      <c r="P198" s="1">
        <v>0.74636000000000002</v>
      </c>
      <c r="Q198" s="1">
        <v>2.004416</v>
      </c>
      <c r="R198" s="1">
        <v>5.1963210000000002</v>
      </c>
      <c r="S198" s="1">
        <v>1.409902</v>
      </c>
      <c r="T198" s="1">
        <v>0.75728399999999996</v>
      </c>
      <c r="U198" s="1">
        <v>0</v>
      </c>
      <c r="X198" s="1">
        <v>4190.3999999999996</v>
      </c>
      <c r="Y198" s="1">
        <v>0.52774799999999999</v>
      </c>
      <c r="Z198" s="1">
        <v>2.750775</v>
      </c>
      <c r="AA198" s="1">
        <v>0.74636000000000002</v>
      </c>
      <c r="AB198" s="1">
        <v>2.004416</v>
      </c>
      <c r="AC198" s="1">
        <v>5.192456</v>
      </c>
      <c r="AD198" s="1">
        <v>1.4088529999999999</v>
      </c>
      <c r="AE198" s="1">
        <v>0.75671999999999995</v>
      </c>
      <c r="AF198" s="1">
        <v>0</v>
      </c>
    </row>
    <row r="199" spans="2:32" x14ac:dyDescent="0.25">
      <c r="B199" s="1">
        <v>4212</v>
      </c>
      <c r="C199" s="1">
        <v>0.52781100000000003</v>
      </c>
      <c r="D199" s="1">
        <v>8.5385109999999997</v>
      </c>
      <c r="E199" s="1">
        <v>6.5325569999999997</v>
      </c>
      <c r="F199" s="1">
        <v>2.005954</v>
      </c>
      <c r="G199" s="1">
        <v>16.035985</v>
      </c>
      <c r="H199" s="1">
        <v>12.268648000000001</v>
      </c>
      <c r="I199" s="1">
        <v>0.94183399999999995</v>
      </c>
      <c r="J199" s="1">
        <v>0</v>
      </c>
      <c r="M199" s="1">
        <v>4212</v>
      </c>
      <c r="N199" s="1">
        <v>0.52781100000000003</v>
      </c>
      <c r="O199" s="1">
        <v>2.7514319999999999</v>
      </c>
      <c r="P199" s="1">
        <v>0.74547799999999997</v>
      </c>
      <c r="Q199" s="1">
        <v>2.005954</v>
      </c>
      <c r="R199" s="1">
        <v>5.2037969999999998</v>
      </c>
      <c r="S199" s="1">
        <v>1.4099269999999999</v>
      </c>
      <c r="T199" s="1">
        <v>0.75877399999999995</v>
      </c>
      <c r="U199" s="1">
        <v>0</v>
      </c>
      <c r="X199" s="1">
        <v>4212</v>
      </c>
      <c r="Y199" s="1">
        <v>0.52781100000000003</v>
      </c>
      <c r="Z199" s="1">
        <v>2.7514319999999999</v>
      </c>
      <c r="AA199" s="1">
        <v>0.74547799999999997</v>
      </c>
      <c r="AB199" s="1">
        <v>2.005954</v>
      </c>
      <c r="AC199" s="1">
        <v>5.1992339999999997</v>
      </c>
      <c r="AD199" s="1">
        <v>1.40869</v>
      </c>
      <c r="AE199" s="1">
        <v>0.75810900000000003</v>
      </c>
      <c r="AF199" s="1">
        <v>0</v>
      </c>
    </row>
    <row r="200" spans="2:32" x14ac:dyDescent="0.25">
      <c r="B200" s="1">
        <v>4233.6000000000004</v>
      </c>
      <c r="C200" s="1">
        <v>0.526756</v>
      </c>
      <c r="D200" s="1">
        <v>8.5888620000000007</v>
      </c>
      <c r="E200" s="1">
        <v>6.5849130000000002</v>
      </c>
      <c r="F200" s="1">
        <v>2.003949</v>
      </c>
      <c r="G200" s="1">
        <v>16.172539</v>
      </c>
      <c r="H200" s="1">
        <v>12.39917</v>
      </c>
      <c r="I200" s="1">
        <v>0.94334200000000001</v>
      </c>
      <c r="J200" s="1">
        <v>0</v>
      </c>
      <c r="M200" s="1">
        <v>4233.6000000000004</v>
      </c>
      <c r="N200" s="1">
        <v>0.526756</v>
      </c>
      <c r="O200" s="1">
        <v>2.7459829999999998</v>
      </c>
      <c r="P200" s="1">
        <v>0.74203399999999997</v>
      </c>
      <c r="Q200" s="1">
        <v>2.003949</v>
      </c>
      <c r="R200" s="1">
        <v>5.1987649999999999</v>
      </c>
      <c r="S200" s="1">
        <v>1.404838</v>
      </c>
      <c r="T200" s="1">
        <v>0.75878500000000004</v>
      </c>
      <c r="U200" s="1">
        <v>0</v>
      </c>
      <c r="X200" s="1">
        <v>4233.6000000000004</v>
      </c>
      <c r="Y200" s="1">
        <v>0.526756</v>
      </c>
      <c r="Z200" s="1">
        <v>2.7459829999999998</v>
      </c>
      <c r="AA200" s="1">
        <v>0.74203399999999997</v>
      </c>
      <c r="AB200" s="1">
        <v>2.003949</v>
      </c>
      <c r="AC200" s="1">
        <v>5.1943530000000004</v>
      </c>
      <c r="AD200" s="1">
        <v>1.4036459999999999</v>
      </c>
      <c r="AE200" s="1">
        <v>0.75814199999999998</v>
      </c>
      <c r="AF200" s="1">
        <v>0</v>
      </c>
    </row>
    <row r="201" spans="2:32" x14ac:dyDescent="0.25">
      <c r="B201" s="1">
        <v>4255.2</v>
      </c>
      <c r="C201" s="1">
        <v>0.52641899999999997</v>
      </c>
      <c r="D201" s="1">
        <v>8.6496919999999999</v>
      </c>
      <c r="E201" s="1">
        <v>6.6443459999999996</v>
      </c>
      <c r="F201" s="1">
        <v>2.005347</v>
      </c>
      <c r="G201" s="1">
        <v>16.313545000000001</v>
      </c>
      <c r="H201" s="1">
        <v>12.531409</v>
      </c>
      <c r="I201" s="1">
        <v>0.94553399999999999</v>
      </c>
      <c r="J201" s="1">
        <v>0</v>
      </c>
      <c r="M201" s="1">
        <v>4255.2</v>
      </c>
      <c r="N201" s="1">
        <v>0.52641899999999997</v>
      </c>
      <c r="O201" s="1">
        <v>2.7457289999999999</v>
      </c>
      <c r="P201" s="1">
        <v>0.74038199999999998</v>
      </c>
      <c r="Q201" s="1">
        <v>2.005347</v>
      </c>
      <c r="R201" s="1">
        <v>5.19909</v>
      </c>
      <c r="S201" s="1">
        <v>1.4019280000000001</v>
      </c>
      <c r="T201" s="1">
        <v>0.759432</v>
      </c>
      <c r="U201" s="1">
        <v>0</v>
      </c>
      <c r="X201" s="1">
        <v>4255.2</v>
      </c>
      <c r="Y201" s="1">
        <v>0.52641899999999997</v>
      </c>
      <c r="Z201" s="1">
        <v>2.7457289999999999</v>
      </c>
      <c r="AA201" s="1">
        <v>0.74038199999999998</v>
      </c>
      <c r="AB201" s="1">
        <v>2.005347</v>
      </c>
      <c r="AC201" s="1">
        <v>5.1963239999999997</v>
      </c>
      <c r="AD201" s="1">
        <v>1.4011819999999999</v>
      </c>
      <c r="AE201" s="1">
        <v>0.75902800000000004</v>
      </c>
      <c r="AF201" s="1">
        <v>0</v>
      </c>
    </row>
    <row r="202" spans="2:32" x14ac:dyDescent="0.25">
      <c r="B202" s="1">
        <v>4276.8</v>
      </c>
      <c r="C202" s="1">
        <v>0.52657600000000004</v>
      </c>
      <c r="D202" s="1">
        <v>8.7144049999999993</v>
      </c>
      <c r="E202" s="1">
        <v>6.7093990000000003</v>
      </c>
      <c r="F202" s="1">
        <v>2.0050059999999998</v>
      </c>
      <c r="G202" s="1">
        <v>16.427996</v>
      </c>
      <c r="H202" s="1">
        <v>12.648251999999999</v>
      </c>
      <c r="I202" s="1">
        <v>0.944936</v>
      </c>
      <c r="J202" s="1">
        <v>0</v>
      </c>
      <c r="M202" s="1">
        <v>4276.8</v>
      </c>
      <c r="N202" s="1">
        <v>0.52657600000000004</v>
      </c>
      <c r="O202" s="1">
        <v>2.7458580000000001</v>
      </c>
      <c r="P202" s="1">
        <v>0.74085299999999998</v>
      </c>
      <c r="Q202" s="1">
        <v>2.0050059999999998</v>
      </c>
      <c r="R202" s="1">
        <v>5.2013530000000001</v>
      </c>
      <c r="S202" s="1">
        <v>1.4033629999999999</v>
      </c>
      <c r="T202" s="1">
        <v>0.759598</v>
      </c>
      <c r="U202" s="1">
        <v>0</v>
      </c>
      <c r="X202" s="1">
        <v>4276.8</v>
      </c>
      <c r="Y202" s="1">
        <v>0.52657600000000004</v>
      </c>
      <c r="Z202" s="1">
        <v>2.7458580000000001</v>
      </c>
      <c r="AA202" s="1">
        <v>0.74085299999999998</v>
      </c>
      <c r="AB202" s="1">
        <v>2.0050059999999998</v>
      </c>
      <c r="AC202" s="1">
        <v>5.1976930000000001</v>
      </c>
      <c r="AD202" s="1">
        <v>1.4023749999999999</v>
      </c>
      <c r="AE202" s="1">
        <v>0.75906300000000004</v>
      </c>
      <c r="AF202" s="1">
        <v>0</v>
      </c>
    </row>
    <row r="203" spans="2:32" x14ac:dyDescent="0.25">
      <c r="B203" s="1">
        <v>4298.3999999999996</v>
      </c>
      <c r="C203" s="1">
        <v>0.52617700000000001</v>
      </c>
      <c r="D203" s="1">
        <v>8.7895109999999992</v>
      </c>
      <c r="E203" s="1">
        <v>6.7836720000000001</v>
      </c>
      <c r="F203" s="1">
        <v>2.0058389999999999</v>
      </c>
      <c r="G203" s="1">
        <v>16.559498999999999</v>
      </c>
      <c r="H203" s="1">
        <v>12.780485000000001</v>
      </c>
      <c r="I203" s="1">
        <v>0.94475299999999995</v>
      </c>
      <c r="J203" s="1">
        <v>0</v>
      </c>
      <c r="M203" s="1">
        <v>4298.3999999999996</v>
      </c>
      <c r="N203" s="1">
        <v>0.52617700000000001</v>
      </c>
      <c r="O203" s="1">
        <v>2.747074</v>
      </c>
      <c r="P203" s="1">
        <v>0.74123600000000001</v>
      </c>
      <c r="Q203" s="1">
        <v>2.0058389999999999</v>
      </c>
      <c r="R203" s="1">
        <v>5.2048909999999999</v>
      </c>
      <c r="S203" s="1">
        <v>1.4044220000000001</v>
      </c>
      <c r="T203" s="1">
        <v>0.76009400000000005</v>
      </c>
      <c r="U203" s="1">
        <v>0</v>
      </c>
      <c r="X203" s="1">
        <v>4298.3999999999996</v>
      </c>
      <c r="Y203" s="1">
        <v>0.52617700000000001</v>
      </c>
      <c r="Z203" s="1">
        <v>2.747074</v>
      </c>
      <c r="AA203" s="1">
        <v>0.74123600000000001</v>
      </c>
      <c r="AB203" s="1">
        <v>2.0058389999999999</v>
      </c>
      <c r="AC203" s="1">
        <v>5.2007760000000003</v>
      </c>
      <c r="AD203" s="1">
        <v>1.4033119999999999</v>
      </c>
      <c r="AE203" s="1">
        <v>0.75949299999999997</v>
      </c>
      <c r="AF203" s="1">
        <v>0</v>
      </c>
    </row>
    <row r="204" spans="2:32" x14ac:dyDescent="0.25">
      <c r="B204" s="1">
        <v>4320</v>
      </c>
      <c r="C204" s="1">
        <v>0.52604399999999996</v>
      </c>
      <c r="D204" s="1">
        <v>8.8549179999999996</v>
      </c>
      <c r="E204" s="1">
        <v>6.8502150000000004</v>
      </c>
      <c r="F204" s="1">
        <v>2.004702</v>
      </c>
      <c r="G204" s="1">
        <v>16.711480000000002</v>
      </c>
      <c r="H204" s="1">
        <v>12.928096999999999</v>
      </c>
      <c r="I204" s="1">
        <v>0.94584599999999996</v>
      </c>
      <c r="J204" s="1">
        <v>0</v>
      </c>
      <c r="M204" s="1">
        <v>4320</v>
      </c>
      <c r="N204" s="1">
        <v>0.52604399999999996</v>
      </c>
      <c r="O204" s="1">
        <v>2.742686</v>
      </c>
      <c r="P204" s="1">
        <v>0.73798299999999994</v>
      </c>
      <c r="Q204" s="1">
        <v>2.004702</v>
      </c>
      <c r="R204" s="1">
        <v>5.1985450000000002</v>
      </c>
      <c r="S204" s="1">
        <v>1.3987890000000001</v>
      </c>
      <c r="T204" s="1">
        <v>0.75995100000000004</v>
      </c>
      <c r="U204" s="1">
        <v>0</v>
      </c>
      <c r="X204" s="1">
        <v>4320</v>
      </c>
      <c r="Y204" s="1">
        <v>0.52604399999999996</v>
      </c>
      <c r="Z204" s="1">
        <v>2.742686</v>
      </c>
      <c r="AA204" s="1">
        <v>0.73798299999999994</v>
      </c>
      <c r="AB204" s="1">
        <v>2.004702</v>
      </c>
      <c r="AC204" s="1">
        <v>5.1964940000000004</v>
      </c>
      <c r="AD204" s="1">
        <v>1.3982380000000001</v>
      </c>
      <c r="AE204" s="1">
        <v>0.75965099999999997</v>
      </c>
      <c r="AF204" s="1">
        <v>0</v>
      </c>
    </row>
    <row r="205" spans="2:32" x14ac:dyDescent="0.25">
      <c r="B205" s="1">
        <v>4341.6000000000004</v>
      </c>
      <c r="C205" s="1">
        <v>0.52627400000000002</v>
      </c>
      <c r="D205" s="1">
        <v>8.8821089999999998</v>
      </c>
      <c r="E205" s="1">
        <v>6.8791060000000002</v>
      </c>
      <c r="F205" s="1">
        <v>2.0030030000000001</v>
      </c>
      <c r="G205" s="1">
        <v>16.725168</v>
      </c>
      <c r="H205" s="1">
        <v>12.953478</v>
      </c>
      <c r="I205" s="1">
        <v>0.94292200000000004</v>
      </c>
      <c r="J205" s="1">
        <v>0</v>
      </c>
      <c r="M205" s="1">
        <v>4341.6000000000004</v>
      </c>
      <c r="N205" s="1">
        <v>0.52627400000000002</v>
      </c>
      <c r="O205" s="1">
        <v>2.7387980000000001</v>
      </c>
      <c r="P205" s="1">
        <v>0.73579499999999998</v>
      </c>
      <c r="Q205" s="1">
        <v>2.0030030000000001</v>
      </c>
      <c r="R205" s="1">
        <v>5.1875900000000001</v>
      </c>
      <c r="S205" s="1">
        <v>1.3936789999999999</v>
      </c>
      <c r="T205" s="1">
        <v>0.75878199999999996</v>
      </c>
      <c r="U205" s="1">
        <v>0</v>
      </c>
      <c r="X205" s="1">
        <v>4341.6000000000004</v>
      </c>
      <c r="Y205" s="1">
        <v>0.52627400000000002</v>
      </c>
      <c r="Z205" s="1">
        <v>2.7387980000000001</v>
      </c>
      <c r="AA205" s="1">
        <v>0.73579499999999998</v>
      </c>
      <c r="AB205" s="1">
        <v>2.0030030000000001</v>
      </c>
      <c r="AC205" s="1">
        <v>5.1921850000000003</v>
      </c>
      <c r="AD205" s="1">
        <v>1.3949130000000001</v>
      </c>
      <c r="AE205" s="1">
        <v>0.75945399999999996</v>
      </c>
      <c r="AF205" s="1">
        <v>0</v>
      </c>
    </row>
    <row r="206" spans="2:32" x14ac:dyDescent="0.25">
      <c r="B206" s="1">
        <v>4363.2</v>
      </c>
      <c r="C206" s="1">
        <v>0.52600100000000005</v>
      </c>
      <c r="D206" s="1">
        <v>8.9149639999999994</v>
      </c>
      <c r="E206" s="1">
        <v>6.9127340000000004</v>
      </c>
      <c r="F206" s="1">
        <v>2.00223</v>
      </c>
      <c r="G206" s="1">
        <v>16.813185000000001</v>
      </c>
      <c r="H206" s="1">
        <v>13.037077</v>
      </c>
      <c r="I206" s="1">
        <v>0.94402699999999995</v>
      </c>
      <c r="J206" s="1">
        <v>0</v>
      </c>
      <c r="M206" s="1">
        <v>4363.2</v>
      </c>
      <c r="N206" s="1">
        <v>0.52600100000000005</v>
      </c>
      <c r="O206" s="1">
        <v>2.7356769999999999</v>
      </c>
      <c r="P206" s="1">
        <v>0.73344699999999996</v>
      </c>
      <c r="Q206" s="1">
        <v>2.00223</v>
      </c>
      <c r="R206" s="1">
        <v>5.1802890000000001</v>
      </c>
      <c r="S206" s="1">
        <v>1.3888579999999999</v>
      </c>
      <c r="T206" s="1">
        <v>0.75828600000000002</v>
      </c>
      <c r="U206" s="1">
        <v>0</v>
      </c>
      <c r="X206" s="1">
        <v>4363.2</v>
      </c>
      <c r="Y206" s="1">
        <v>0.52600100000000005</v>
      </c>
      <c r="Z206" s="1">
        <v>2.7356769999999999</v>
      </c>
      <c r="AA206" s="1">
        <v>0.73344699999999996</v>
      </c>
      <c r="AB206" s="1">
        <v>2.00223</v>
      </c>
      <c r="AC206" s="1">
        <v>5.1897169999999999</v>
      </c>
      <c r="AD206" s="1">
        <v>1.3913850000000001</v>
      </c>
      <c r="AE206" s="1">
        <v>0.75966599999999995</v>
      </c>
      <c r="AF206" s="1">
        <v>0</v>
      </c>
    </row>
    <row r="207" spans="2:32" x14ac:dyDescent="0.25">
      <c r="B207" s="1">
        <v>4384.8</v>
      </c>
      <c r="C207" s="1">
        <v>0.52607099999999996</v>
      </c>
      <c r="D207" s="1">
        <v>8.9255479999999991</v>
      </c>
      <c r="E207" s="1">
        <v>6.9259009999999996</v>
      </c>
      <c r="F207" s="1">
        <v>1.9996480000000001</v>
      </c>
      <c r="G207" s="1">
        <v>16.839932000000001</v>
      </c>
      <c r="H207" s="1">
        <v>13.067174</v>
      </c>
      <c r="I207" s="1">
        <v>0.94318900000000006</v>
      </c>
      <c r="J207" s="1">
        <v>0</v>
      </c>
      <c r="M207" s="1">
        <v>4384.8</v>
      </c>
      <c r="N207" s="1">
        <v>0.52607099999999996</v>
      </c>
      <c r="O207" s="1">
        <v>2.7296420000000001</v>
      </c>
      <c r="P207" s="1">
        <v>0.72999400000000003</v>
      </c>
      <c r="Q207" s="1">
        <v>1.9996480000000001</v>
      </c>
      <c r="R207" s="1">
        <v>5.1824960000000004</v>
      </c>
      <c r="S207" s="1">
        <v>1.385966</v>
      </c>
      <c r="T207" s="1">
        <v>0.75930600000000004</v>
      </c>
      <c r="U207" s="1">
        <v>0</v>
      </c>
      <c r="X207" s="1">
        <v>4384.8</v>
      </c>
      <c r="Y207" s="1">
        <v>0.52607099999999996</v>
      </c>
      <c r="Z207" s="1">
        <v>2.7296420000000001</v>
      </c>
      <c r="AA207" s="1">
        <v>0.72999400000000003</v>
      </c>
      <c r="AB207" s="1">
        <v>1.9996480000000001</v>
      </c>
      <c r="AC207" s="1">
        <v>5.1805589999999997</v>
      </c>
      <c r="AD207" s="1">
        <v>1.385448</v>
      </c>
      <c r="AE207" s="1">
        <v>0.75902199999999997</v>
      </c>
      <c r="AF207" s="1">
        <v>0</v>
      </c>
    </row>
    <row r="208" spans="2:32" x14ac:dyDescent="0.25">
      <c r="B208" s="1">
        <v>4406.3999999999996</v>
      </c>
      <c r="C208" s="1">
        <v>0.52590199999999998</v>
      </c>
      <c r="D208" s="1">
        <v>8.9117630000000005</v>
      </c>
      <c r="E208" s="1">
        <v>6.9127200000000002</v>
      </c>
      <c r="F208" s="1">
        <v>1.9990429999999999</v>
      </c>
      <c r="G208" s="1">
        <v>16.792228000000001</v>
      </c>
      <c r="H208" s="1">
        <v>13.025478</v>
      </c>
      <c r="I208" s="1">
        <v>0.94168799999999997</v>
      </c>
      <c r="J208" s="1">
        <v>0</v>
      </c>
      <c r="M208" s="1">
        <v>4406.3999999999996</v>
      </c>
      <c r="N208" s="1">
        <v>0.52590199999999998</v>
      </c>
      <c r="O208" s="1">
        <v>2.7259679999999999</v>
      </c>
      <c r="P208" s="1">
        <v>0.72692500000000004</v>
      </c>
      <c r="Q208" s="1">
        <v>1.9990429999999999</v>
      </c>
      <c r="R208" s="1">
        <v>5.1730700000000001</v>
      </c>
      <c r="S208" s="1">
        <v>1.379486</v>
      </c>
      <c r="T208" s="1">
        <v>0.75871699999999997</v>
      </c>
      <c r="U208" s="1">
        <v>0</v>
      </c>
      <c r="X208" s="1">
        <v>4406.3999999999996</v>
      </c>
      <c r="Y208" s="1">
        <v>0.52590199999999998</v>
      </c>
      <c r="Z208" s="1">
        <v>2.7259679999999999</v>
      </c>
      <c r="AA208" s="1">
        <v>0.72692500000000004</v>
      </c>
      <c r="AB208" s="1">
        <v>1.9990429999999999</v>
      </c>
      <c r="AC208" s="1">
        <v>5.1705690000000004</v>
      </c>
      <c r="AD208" s="1">
        <v>1.378819</v>
      </c>
      <c r="AE208" s="1">
        <v>0.75834999999999997</v>
      </c>
      <c r="AF208" s="1">
        <v>0</v>
      </c>
    </row>
    <row r="209" spans="2:32" x14ac:dyDescent="0.25">
      <c r="B209" s="1">
        <v>4428</v>
      </c>
      <c r="C209" s="1">
        <v>0.525563</v>
      </c>
      <c r="D209" s="1">
        <v>8.9023710000000005</v>
      </c>
      <c r="E209" s="1">
        <v>6.9026940000000003</v>
      </c>
      <c r="F209" s="1">
        <v>1.9996769999999999</v>
      </c>
      <c r="G209" s="1">
        <v>16.778628999999999</v>
      </c>
      <c r="H209" s="1">
        <v>13.009763</v>
      </c>
      <c r="I209" s="1">
        <v>0.94221600000000005</v>
      </c>
      <c r="J209" s="1">
        <v>0</v>
      </c>
      <c r="M209" s="1">
        <v>4428</v>
      </c>
      <c r="N209" s="1">
        <v>0.525563</v>
      </c>
      <c r="O209" s="1">
        <v>2.7242479999999998</v>
      </c>
      <c r="P209" s="1">
        <v>0.72457099999999997</v>
      </c>
      <c r="Q209" s="1">
        <v>1.9996769999999999</v>
      </c>
      <c r="R209" s="1">
        <v>5.1648149999999999</v>
      </c>
      <c r="S209" s="1">
        <v>1.373691</v>
      </c>
      <c r="T209" s="1">
        <v>0.75822500000000004</v>
      </c>
      <c r="U209" s="1">
        <v>0</v>
      </c>
      <c r="X209" s="1">
        <v>4428</v>
      </c>
      <c r="Y209" s="1">
        <v>0.525563</v>
      </c>
      <c r="Z209" s="1">
        <v>2.7242479999999998</v>
      </c>
      <c r="AA209" s="1">
        <v>0.72457099999999997</v>
      </c>
      <c r="AB209" s="1">
        <v>1.9996769999999999</v>
      </c>
      <c r="AC209" s="1">
        <v>5.1702360000000001</v>
      </c>
      <c r="AD209" s="1">
        <v>1.3751329999999999</v>
      </c>
      <c r="AE209" s="1">
        <v>0.75902099999999995</v>
      </c>
      <c r="AF209" s="1">
        <v>0</v>
      </c>
    </row>
    <row r="210" spans="2:32" x14ac:dyDescent="0.25">
      <c r="B210" s="1">
        <v>4449.6000000000004</v>
      </c>
      <c r="C210" s="1">
        <v>0.52607700000000002</v>
      </c>
      <c r="D210" s="1">
        <v>8.8942250000000005</v>
      </c>
      <c r="E210" s="1">
        <v>6.8938220000000001</v>
      </c>
      <c r="F210" s="1">
        <v>2.0004029999999999</v>
      </c>
      <c r="G210" s="1">
        <v>16.738652999999999</v>
      </c>
      <c r="H210" s="1">
        <v>12.973957</v>
      </c>
      <c r="I210" s="1">
        <v>0.94117399999999996</v>
      </c>
      <c r="J210" s="1">
        <v>0</v>
      </c>
      <c r="M210" s="1">
        <v>4449.6000000000004</v>
      </c>
      <c r="N210" s="1">
        <v>0.52607700000000002</v>
      </c>
      <c r="O210" s="1">
        <v>2.7243599999999999</v>
      </c>
      <c r="P210" s="1">
        <v>0.72395699999999996</v>
      </c>
      <c r="Q210" s="1">
        <v>2.0004029999999999</v>
      </c>
      <c r="R210" s="1">
        <v>5.1678090000000001</v>
      </c>
      <c r="S210" s="1">
        <v>1.373265</v>
      </c>
      <c r="T210" s="1">
        <v>0.75890899999999994</v>
      </c>
      <c r="U210" s="1">
        <v>0</v>
      </c>
      <c r="X210" s="1">
        <v>4449.6000000000004</v>
      </c>
      <c r="Y210" s="1">
        <v>0.52607700000000002</v>
      </c>
      <c r="Z210" s="1">
        <v>2.7243599999999999</v>
      </c>
      <c r="AA210" s="1">
        <v>0.72395699999999996</v>
      </c>
      <c r="AB210" s="1">
        <v>2.0004029999999999</v>
      </c>
      <c r="AC210" s="1">
        <v>5.1680149999999996</v>
      </c>
      <c r="AD210" s="1">
        <v>1.3733200000000001</v>
      </c>
      <c r="AE210" s="1">
        <v>0.75893900000000003</v>
      </c>
      <c r="AF210" s="1">
        <v>0</v>
      </c>
    </row>
    <row r="211" spans="2:32" x14ac:dyDescent="0.25">
      <c r="B211" s="1">
        <v>4471.2</v>
      </c>
      <c r="C211" s="1">
        <v>0.52631899999999998</v>
      </c>
      <c r="D211" s="1">
        <v>8.8766289999999994</v>
      </c>
      <c r="E211" s="1">
        <v>6.8759259999999998</v>
      </c>
      <c r="F211" s="1">
        <v>2.0007030000000001</v>
      </c>
      <c r="G211" s="1">
        <v>16.664715999999999</v>
      </c>
      <c r="H211" s="1">
        <v>12.908657</v>
      </c>
      <c r="I211" s="1">
        <v>0.93901500000000004</v>
      </c>
      <c r="J211" s="1">
        <v>0</v>
      </c>
      <c r="M211" s="1">
        <v>4471.2</v>
      </c>
      <c r="N211" s="1">
        <v>0.52631899999999998</v>
      </c>
      <c r="O211" s="1">
        <v>2.7230479999999999</v>
      </c>
      <c r="P211" s="1">
        <v>0.72234500000000001</v>
      </c>
      <c r="Q211" s="1">
        <v>2.0007030000000001</v>
      </c>
      <c r="R211" s="1">
        <v>5.1623770000000002</v>
      </c>
      <c r="S211" s="1">
        <v>1.3694280000000001</v>
      </c>
      <c r="T211" s="1">
        <v>0.75858999999999999</v>
      </c>
      <c r="U211" s="1">
        <v>0</v>
      </c>
      <c r="X211" s="1">
        <v>4471.2</v>
      </c>
      <c r="Y211" s="1">
        <v>0.52631899999999998</v>
      </c>
      <c r="Z211" s="1">
        <v>2.7230479999999999</v>
      </c>
      <c r="AA211" s="1">
        <v>0.72234500000000001</v>
      </c>
      <c r="AB211" s="1">
        <v>2.0007030000000001</v>
      </c>
      <c r="AC211" s="1">
        <v>5.1594810000000004</v>
      </c>
      <c r="AD211" s="1">
        <v>1.36866</v>
      </c>
      <c r="AE211" s="1">
        <v>0.75816399999999995</v>
      </c>
      <c r="AF211" s="1">
        <v>0</v>
      </c>
    </row>
    <row r="212" spans="2:32" x14ac:dyDescent="0.25">
      <c r="B212" s="1">
        <v>4492.8</v>
      </c>
      <c r="C212" s="1">
        <v>0.52734300000000001</v>
      </c>
      <c r="D212" s="1">
        <v>8.8589970000000005</v>
      </c>
      <c r="E212" s="1">
        <v>6.8579629999999998</v>
      </c>
      <c r="F212" s="1">
        <v>2.0010330000000001</v>
      </c>
      <c r="G212" s="1">
        <v>16.639061000000002</v>
      </c>
      <c r="H212" s="1">
        <v>12.880699</v>
      </c>
      <c r="I212" s="1">
        <v>0.93959000000000004</v>
      </c>
      <c r="J212" s="1">
        <v>0</v>
      </c>
      <c r="M212" s="1">
        <v>4492.8</v>
      </c>
      <c r="N212" s="1">
        <v>0.52734300000000001</v>
      </c>
      <c r="O212" s="1">
        <v>2.7219199999999999</v>
      </c>
      <c r="P212" s="1">
        <v>0.72088600000000003</v>
      </c>
      <c r="Q212" s="1">
        <v>2.0010330000000001</v>
      </c>
      <c r="R212" s="1">
        <v>5.1523219999999998</v>
      </c>
      <c r="S212" s="1">
        <v>1.3645659999999999</v>
      </c>
      <c r="T212" s="1">
        <v>0.75755099999999997</v>
      </c>
      <c r="U212" s="1">
        <v>0</v>
      </c>
      <c r="X212" s="1">
        <v>4492.8</v>
      </c>
      <c r="Y212" s="1">
        <v>0.52734300000000001</v>
      </c>
      <c r="Z212" s="1">
        <v>2.7219199999999999</v>
      </c>
      <c r="AA212" s="1">
        <v>0.72088600000000003</v>
      </c>
      <c r="AB212" s="1">
        <v>2.0010330000000001</v>
      </c>
      <c r="AC212" s="1">
        <v>5.1466880000000002</v>
      </c>
      <c r="AD212" s="1">
        <v>1.3630739999999999</v>
      </c>
      <c r="AE212" s="1">
        <v>0.75672300000000003</v>
      </c>
      <c r="AF212" s="1">
        <v>0</v>
      </c>
    </row>
    <row r="213" spans="2:32" x14ac:dyDescent="0.25">
      <c r="B213" s="1">
        <v>4514.3999999999996</v>
      </c>
      <c r="C213" s="1">
        <v>0.52683400000000002</v>
      </c>
      <c r="D213" s="1">
        <v>8.8195870000000003</v>
      </c>
      <c r="E213" s="1">
        <v>6.8205980000000004</v>
      </c>
      <c r="F213" s="1">
        <v>1.9989889999999999</v>
      </c>
      <c r="G213" s="1">
        <v>16.609821</v>
      </c>
      <c r="H213" s="1">
        <v>12.845148999999999</v>
      </c>
      <c r="I213" s="1">
        <v>0.941168</v>
      </c>
      <c r="J213" s="1">
        <v>0</v>
      </c>
      <c r="M213" s="1">
        <v>4514.3999999999996</v>
      </c>
      <c r="N213" s="1">
        <v>0.52683400000000002</v>
      </c>
      <c r="O213" s="1">
        <v>2.716418</v>
      </c>
      <c r="P213" s="1">
        <v>0.71743000000000001</v>
      </c>
      <c r="Q213" s="1">
        <v>1.9989889999999999</v>
      </c>
      <c r="R213" s="1">
        <v>5.1414350000000004</v>
      </c>
      <c r="S213" s="1">
        <v>1.3578969999999999</v>
      </c>
      <c r="T213" s="1">
        <v>0.75670800000000005</v>
      </c>
      <c r="U213" s="1">
        <v>0</v>
      </c>
      <c r="X213" s="1">
        <v>4514.3999999999996</v>
      </c>
      <c r="Y213" s="1">
        <v>0.52683400000000002</v>
      </c>
      <c r="Z213" s="1">
        <v>2.716418</v>
      </c>
      <c r="AA213" s="1">
        <v>0.71743000000000001</v>
      </c>
      <c r="AB213" s="1">
        <v>1.9989889999999999</v>
      </c>
      <c r="AC213" s="1">
        <v>5.149762</v>
      </c>
      <c r="AD213" s="1">
        <v>1.3600969999999999</v>
      </c>
      <c r="AE213" s="1">
        <v>0.75793299999999997</v>
      </c>
      <c r="AF213" s="1">
        <v>0</v>
      </c>
    </row>
    <row r="214" spans="2:32" x14ac:dyDescent="0.25">
      <c r="B214" s="1">
        <v>4536</v>
      </c>
      <c r="C214" s="1">
        <v>0.52682799999999996</v>
      </c>
      <c r="D214" s="1">
        <v>8.8038600000000002</v>
      </c>
      <c r="E214" s="1">
        <v>6.8028899999999997</v>
      </c>
      <c r="F214" s="1">
        <v>2.0009700000000001</v>
      </c>
      <c r="G214" s="1">
        <v>16.598573999999999</v>
      </c>
      <c r="H214" s="1">
        <v>12.825995000000001</v>
      </c>
      <c r="I214" s="1">
        <v>0.94314500000000001</v>
      </c>
      <c r="J214" s="1">
        <v>0</v>
      </c>
      <c r="M214" s="1">
        <v>4536</v>
      </c>
      <c r="N214" s="1">
        <v>0.52682799999999996</v>
      </c>
      <c r="O214" s="1">
        <v>2.7184349999999999</v>
      </c>
      <c r="P214" s="1">
        <v>0.71746500000000002</v>
      </c>
      <c r="Q214" s="1">
        <v>2.0009700000000001</v>
      </c>
      <c r="R214" s="1">
        <v>5.1457040000000003</v>
      </c>
      <c r="S214" s="1">
        <v>1.3580840000000001</v>
      </c>
      <c r="T214" s="1">
        <v>0.75752399999999998</v>
      </c>
      <c r="U214" s="1">
        <v>0</v>
      </c>
      <c r="X214" s="1">
        <v>4536</v>
      </c>
      <c r="Y214" s="1">
        <v>0.52682799999999996</v>
      </c>
      <c r="Z214" s="1">
        <v>2.7184349999999999</v>
      </c>
      <c r="AA214" s="1">
        <v>0.71746500000000002</v>
      </c>
      <c r="AB214" s="1">
        <v>2.0009700000000001</v>
      </c>
      <c r="AC214" s="1">
        <v>5.1456840000000001</v>
      </c>
      <c r="AD214" s="1">
        <v>1.358079</v>
      </c>
      <c r="AE214" s="1">
        <v>0.757521</v>
      </c>
      <c r="AF214" s="1">
        <v>0</v>
      </c>
    </row>
    <row r="215" spans="2:32" x14ac:dyDescent="0.25">
      <c r="B215" s="1">
        <v>4557.6000000000004</v>
      </c>
      <c r="C215" s="1">
        <v>0.52649000000000001</v>
      </c>
      <c r="D215" s="1">
        <v>8.8120259999999995</v>
      </c>
      <c r="E215" s="1">
        <v>6.8072229999999996</v>
      </c>
      <c r="F215" s="1">
        <v>2.0048029999999999</v>
      </c>
      <c r="G215" s="1">
        <v>16.641725000000001</v>
      </c>
      <c r="H215" s="1">
        <v>12.855606</v>
      </c>
      <c r="I215" s="1">
        <v>0.94652999999999998</v>
      </c>
      <c r="J215" s="1">
        <v>0</v>
      </c>
      <c r="M215" s="1">
        <v>4557.6000000000004</v>
      </c>
      <c r="N215" s="1">
        <v>0.52649000000000001</v>
      </c>
      <c r="O215" s="1">
        <v>2.7287180000000002</v>
      </c>
      <c r="P215" s="1">
        <v>0.72391499999999998</v>
      </c>
      <c r="Q215" s="1">
        <v>2.0048029999999999</v>
      </c>
      <c r="R215" s="1">
        <v>5.1653789999999997</v>
      </c>
      <c r="S215" s="1">
        <v>1.370349</v>
      </c>
      <c r="T215" s="1">
        <v>0.75900599999999996</v>
      </c>
      <c r="U215" s="1">
        <v>0</v>
      </c>
      <c r="X215" s="1">
        <v>4557.6000000000004</v>
      </c>
      <c r="Y215" s="1">
        <v>0.52649000000000001</v>
      </c>
      <c r="Z215" s="1">
        <v>2.7287180000000002</v>
      </c>
      <c r="AA215" s="1">
        <v>0.72391499999999998</v>
      </c>
      <c r="AB215" s="1">
        <v>2.0048029999999999</v>
      </c>
      <c r="AC215" s="1">
        <v>5.1695500000000001</v>
      </c>
      <c r="AD215" s="1">
        <v>1.371456</v>
      </c>
      <c r="AE215" s="1">
        <v>0.75961900000000004</v>
      </c>
      <c r="AF215" s="1">
        <v>0</v>
      </c>
    </row>
    <row r="216" spans="2:32" x14ac:dyDescent="0.25">
      <c r="B216" s="1">
        <v>4579.2</v>
      </c>
      <c r="C216" s="1">
        <v>0.52686599999999995</v>
      </c>
      <c r="D216" s="1">
        <v>8.8266360000000006</v>
      </c>
      <c r="E216" s="1">
        <v>6.8221869999999996</v>
      </c>
      <c r="F216" s="1">
        <v>2.0044499999999998</v>
      </c>
      <c r="G216" s="1">
        <v>16.654848999999999</v>
      </c>
      <c r="H216" s="1">
        <v>12.872683</v>
      </c>
      <c r="I216" s="1">
        <v>0.94554099999999996</v>
      </c>
      <c r="J216" s="1">
        <v>0</v>
      </c>
      <c r="M216" s="1">
        <v>4579.2</v>
      </c>
      <c r="N216" s="1">
        <v>0.52686599999999995</v>
      </c>
      <c r="O216" s="1">
        <v>2.7300339999999998</v>
      </c>
      <c r="P216" s="1">
        <v>0.72558400000000001</v>
      </c>
      <c r="Q216" s="1">
        <v>2.0044499999999998</v>
      </c>
      <c r="R216" s="1">
        <v>5.1711429999999998</v>
      </c>
      <c r="S216" s="1">
        <v>1.3743780000000001</v>
      </c>
      <c r="T216" s="1">
        <v>0.75935299999999994</v>
      </c>
      <c r="U216" s="1">
        <v>0</v>
      </c>
      <c r="X216" s="1">
        <v>4579.2</v>
      </c>
      <c r="Y216" s="1">
        <v>0.52686599999999995</v>
      </c>
      <c r="Z216" s="1">
        <v>2.7300339999999998</v>
      </c>
      <c r="AA216" s="1">
        <v>0.72558400000000001</v>
      </c>
      <c r="AB216" s="1">
        <v>2.0044499999999998</v>
      </c>
      <c r="AC216" s="1">
        <v>5.1726840000000003</v>
      </c>
      <c r="AD216" s="1">
        <v>1.3747879999999999</v>
      </c>
      <c r="AE216" s="1">
        <v>0.759579</v>
      </c>
      <c r="AF216" s="1">
        <v>0</v>
      </c>
    </row>
    <row r="217" spans="2:32" x14ac:dyDescent="0.25">
      <c r="B217" s="1">
        <v>4600.8</v>
      </c>
      <c r="C217" s="1">
        <v>0.52734899999999996</v>
      </c>
      <c r="D217" s="1">
        <v>8.8221070000000008</v>
      </c>
      <c r="E217" s="1">
        <v>6.8157069999999997</v>
      </c>
      <c r="F217" s="1">
        <v>2.0064000000000002</v>
      </c>
      <c r="G217" s="1">
        <v>16.625844000000001</v>
      </c>
      <c r="H217" s="1">
        <v>12.84465</v>
      </c>
      <c r="I217" s="1">
        <v>0.94529799999999997</v>
      </c>
      <c r="J217" s="1">
        <v>0</v>
      </c>
      <c r="M217" s="1">
        <v>4600.8</v>
      </c>
      <c r="N217" s="1">
        <v>0.52734899999999996</v>
      </c>
      <c r="O217" s="1">
        <v>2.7295180000000001</v>
      </c>
      <c r="P217" s="1">
        <v>0.72311800000000004</v>
      </c>
      <c r="Q217" s="1">
        <v>2.0064000000000002</v>
      </c>
      <c r="R217" s="1">
        <v>5.1523450000000004</v>
      </c>
      <c r="S217" s="1">
        <v>1.364986</v>
      </c>
      <c r="T217" s="1">
        <v>0.75747200000000003</v>
      </c>
      <c r="U217" s="1">
        <v>0</v>
      </c>
      <c r="X217" s="1">
        <v>4600.8</v>
      </c>
      <c r="Y217" s="1">
        <v>0.52734899999999996</v>
      </c>
      <c r="Z217" s="1">
        <v>2.7295180000000001</v>
      </c>
      <c r="AA217" s="1">
        <v>0.72311800000000004</v>
      </c>
      <c r="AB217" s="1">
        <v>2.0064000000000002</v>
      </c>
      <c r="AC217" s="1">
        <v>5.1562929999999998</v>
      </c>
      <c r="AD217" s="1">
        <v>1.366031</v>
      </c>
      <c r="AE217" s="1">
        <v>0.75805199999999995</v>
      </c>
      <c r="AF217" s="1">
        <v>0</v>
      </c>
    </row>
    <row r="218" spans="2:32" x14ac:dyDescent="0.25">
      <c r="B218" s="1">
        <v>4622.3999999999996</v>
      </c>
      <c r="C218" s="1">
        <v>0.52736099999999997</v>
      </c>
      <c r="D218" s="1">
        <v>8.8163140000000002</v>
      </c>
      <c r="E218" s="1">
        <v>6.8095039999999996</v>
      </c>
      <c r="F218" s="1">
        <v>2.0068100000000002</v>
      </c>
      <c r="G218" s="1">
        <v>16.622691</v>
      </c>
      <c r="H218" s="1">
        <v>12.838957000000001</v>
      </c>
      <c r="I218" s="1">
        <v>0.94593300000000002</v>
      </c>
      <c r="J218" s="1">
        <v>0</v>
      </c>
      <c r="M218" s="1">
        <v>4622.3999999999996</v>
      </c>
      <c r="N218" s="1">
        <v>0.52736099999999997</v>
      </c>
      <c r="O218" s="1">
        <v>2.7287499999999998</v>
      </c>
      <c r="P218" s="1">
        <v>0.72194000000000003</v>
      </c>
      <c r="Q218" s="1">
        <v>2.0068100000000002</v>
      </c>
      <c r="R218" s="1">
        <v>5.1632800000000003</v>
      </c>
      <c r="S218" s="1">
        <v>1.366039</v>
      </c>
      <c r="T218" s="1">
        <v>0.75944800000000001</v>
      </c>
      <c r="U218" s="1">
        <v>0</v>
      </c>
      <c r="X218" s="1">
        <v>4622.3999999999996</v>
      </c>
      <c r="Y218" s="1">
        <v>0.52736099999999997</v>
      </c>
      <c r="Z218" s="1">
        <v>2.7287499999999998</v>
      </c>
      <c r="AA218" s="1">
        <v>0.72194000000000003</v>
      </c>
      <c r="AB218" s="1">
        <v>2.0068100000000002</v>
      </c>
      <c r="AC218" s="1">
        <v>5.1584519999999996</v>
      </c>
      <c r="AD218" s="1">
        <v>1.364762</v>
      </c>
      <c r="AE218" s="1">
        <v>0.75873800000000002</v>
      </c>
      <c r="AF218" s="1">
        <v>0</v>
      </c>
    </row>
    <row r="219" spans="2:32" x14ac:dyDescent="0.25">
      <c r="B219" s="1">
        <v>4644</v>
      </c>
      <c r="C219" s="1">
        <v>0.52670300000000003</v>
      </c>
      <c r="D219" s="1">
        <v>8.8331470000000003</v>
      </c>
      <c r="E219" s="1">
        <v>6.8280779999999996</v>
      </c>
      <c r="F219" s="1">
        <v>2.0050690000000002</v>
      </c>
      <c r="G219" s="1">
        <v>16.690525999999998</v>
      </c>
      <c r="H219" s="1">
        <v>12.901880999999999</v>
      </c>
      <c r="I219" s="1">
        <v>0.94716100000000003</v>
      </c>
      <c r="J219" s="1">
        <v>0</v>
      </c>
      <c r="M219" s="1">
        <v>4644</v>
      </c>
      <c r="N219" s="1">
        <v>0.52670300000000003</v>
      </c>
      <c r="O219" s="1">
        <v>2.7317710000000002</v>
      </c>
      <c r="P219" s="1">
        <v>0.72670199999999996</v>
      </c>
      <c r="Q219" s="1">
        <v>2.0050690000000002</v>
      </c>
      <c r="R219" s="1">
        <v>5.1805009999999996</v>
      </c>
      <c r="S219" s="1">
        <v>1.3781099999999999</v>
      </c>
      <c r="T219" s="1">
        <v>0.76047799999999999</v>
      </c>
      <c r="U219" s="1">
        <v>0</v>
      </c>
      <c r="X219" s="1">
        <v>4644</v>
      </c>
      <c r="Y219" s="1">
        <v>0.52670300000000003</v>
      </c>
      <c r="Z219" s="1">
        <v>2.7317710000000002</v>
      </c>
      <c r="AA219" s="1">
        <v>0.72670199999999996</v>
      </c>
      <c r="AB219" s="1">
        <v>2.0050690000000002</v>
      </c>
      <c r="AC219" s="1">
        <v>5.1790320000000003</v>
      </c>
      <c r="AD219" s="1">
        <v>1.3777189999999999</v>
      </c>
      <c r="AE219" s="1">
        <v>0.76026300000000002</v>
      </c>
      <c r="AF219" s="1">
        <v>0</v>
      </c>
    </row>
    <row r="220" spans="2:32" x14ac:dyDescent="0.25">
      <c r="B220" s="1">
        <v>4665.6000000000004</v>
      </c>
      <c r="C220" s="1">
        <v>0.52634199999999998</v>
      </c>
      <c r="D220" s="1">
        <v>8.8307710000000004</v>
      </c>
      <c r="E220" s="1">
        <v>6.8271040000000003</v>
      </c>
      <c r="F220" s="1">
        <v>2.0036659999999999</v>
      </c>
      <c r="G220" s="1">
        <v>16.698701</v>
      </c>
      <c r="H220" s="1">
        <v>12.909833000000001</v>
      </c>
      <c r="I220" s="1">
        <v>0.94721699999999998</v>
      </c>
      <c r="J220" s="1">
        <v>0</v>
      </c>
      <c r="M220" s="1">
        <v>4665.6000000000004</v>
      </c>
      <c r="N220" s="1">
        <v>0.52634199999999998</v>
      </c>
      <c r="O220" s="1">
        <v>2.728367</v>
      </c>
      <c r="P220" s="1">
        <v>0.72470100000000004</v>
      </c>
      <c r="Q220" s="1">
        <v>2.0036659999999999</v>
      </c>
      <c r="R220" s="1">
        <v>5.165985</v>
      </c>
      <c r="S220" s="1">
        <v>1.372174</v>
      </c>
      <c r="T220" s="1">
        <v>0.75876200000000005</v>
      </c>
      <c r="U220" s="1">
        <v>0</v>
      </c>
      <c r="X220" s="1">
        <v>4665.6000000000004</v>
      </c>
      <c r="Y220" s="1">
        <v>0.52634199999999998</v>
      </c>
      <c r="Z220" s="1">
        <v>2.728367</v>
      </c>
      <c r="AA220" s="1">
        <v>0.72470100000000004</v>
      </c>
      <c r="AB220" s="1">
        <v>2.0036659999999999</v>
      </c>
      <c r="AC220" s="1">
        <v>5.1679250000000003</v>
      </c>
      <c r="AD220" s="1">
        <v>1.372689</v>
      </c>
      <c r="AE220" s="1">
        <v>0.75904700000000003</v>
      </c>
      <c r="AF220" s="1">
        <v>0</v>
      </c>
    </row>
    <row r="221" spans="2:32" x14ac:dyDescent="0.25">
      <c r="B221" s="1">
        <v>4687.2</v>
      </c>
      <c r="C221" s="1">
        <v>0.52648399999999995</v>
      </c>
      <c r="D221" s="1">
        <v>8.8122349999999994</v>
      </c>
      <c r="E221" s="1">
        <v>6.8094340000000004</v>
      </c>
      <c r="F221" s="1">
        <v>2.0028009999999998</v>
      </c>
      <c r="G221" s="1">
        <v>16.672535</v>
      </c>
      <c r="H221" s="1">
        <v>12.883284</v>
      </c>
      <c r="I221" s="1">
        <v>0.94731299999999996</v>
      </c>
      <c r="J221" s="1">
        <v>0</v>
      </c>
      <c r="M221" s="1">
        <v>4687.2</v>
      </c>
      <c r="N221" s="1">
        <v>0.52648399999999995</v>
      </c>
      <c r="O221" s="1">
        <v>2.7250369999999999</v>
      </c>
      <c r="P221" s="1">
        <v>0.72223499999999996</v>
      </c>
      <c r="Q221" s="1">
        <v>2.0028009999999998</v>
      </c>
      <c r="R221" s="1">
        <v>5.1609449999999999</v>
      </c>
      <c r="S221" s="1">
        <v>1.3678410000000001</v>
      </c>
      <c r="T221" s="1">
        <v>0.75862099999999999</v>
      </c>
      <c r="U221" s="1">
        <v>0</v>
      </c>
      <c r="X221" s="1">
        <v>4687.2</v>
      </c>
      <c r="Y221" s="1">
        <v>0.52648399999999995</v>
      </c>
      <c r="Z221" s="1">
        <v>2.7250369999999999</v>
      </c>
      <c r="AA221" s="1">
        <v>0.72223499999999996</v>
      </c>
      <c r="AB221" s="1">
        <v>2.0028009999999998</v>
      </c>
      <c r="AC221" s="1">
        <v>5.1614760000000004</v>
      </c>
      <c r="AD221" s="1">
        <v>1.367982</v>
      </c>
      <c r="AE221" s="1">
        <v>0.75869900000000001</v>
      </c>
      <c r="AF221" s="1">
        <v>0</v>
      </c>
    </row>
    <row r="222" spans="2:32" x14ac:dyDescent="0.25">
      <c r="B222" s="1">
        <v>4708.8</v>
      </c>
      <c r="C222" s="1">
        <v>0.52685800000000005</v>
      </c>
      <c r="D222" s="1">
        <v>8.7872269999999997</v>
      </c>
      <c r="E222" s="1">
        <v>6.784351</v>
      </c>
      <c r="F222" s="1">
        <v>2.0028760000000001</v>
      </c>
      <c r="G222" s="1">
        <v>16.589296999999998</v>
      </c>
      <c r="H222" s="1">
        <v>12.808092</v>
      </c>
      <c r="I222" s="1">
        <v>0.94530099999999995</v>
      </c>
      <c r="J222" s="1">
        <v>0</v>
      </c>
      <c r="M222" s="1">
        <v>4708.8</v>
      </c>
      <c r="N222" s="1">
        <v>0.52685800000000005</v>
      </c>
      <c r="O222" s="1">
        <v>2.722423</v>
      </c>
      <c r="P222" s="1">
        <v>0.71954700000000005</v>
      </c>
      <c r="Q222" s="1">
        <v>2.0028760000000001</v>
      </c>
      <c r="R222" s="1">
        <v>5.1505429999999999</v>
      </c>
      <c r="S222" s="1">
        <v>1.3613090000000001</v>
      </c>
      <c r="T222" s="1">
        <v>0.75784700000000005</v>
      </c>
      <c r="U222" s="1">
        <v>0</v>
      </c>
      <c r="X222" s="1">
        <v>4708.8</v>
      </c>
      <c r="Y222" s="1">
        <v>0.52685800000000005</v>
      </c>
      <c r="Z222" s="1">
        <v>2.722423</v>
      </c>
      <c r="AA222" s="1">
        <v>0.71954700000000005</v>
      </c>
      <c r="AB222" s="1">
        <v>2.0028760000000001</v>
      </c>
      <c r="AC222" s="1">
        <v>5.152501</v>
      </c>
      <c r="AD222" s="1">
        <v>1.3618269999999999</v>
      </c>
      <c r="AE222" s="1">
        <v>0.758135</v>
      </c>
      <c r="AF222" s="1">
        <v>0</v>
      </c>
    </row>
    <row r="223" spans="2:32" x14ac:dyDescent="0.25">
      <c r="B223" s="1">
        <v>4730.3999999999996</v>
      </c>
      <c r="C223" s="1">
        <v>0.52755300000000005</v>
      </c>
      <c r="D223" s="1">
        <v>8.767811</v>
      </c>
      <c r="E223" s="1">
        <v>6.7647510000000004</v>
      </c>
      <c r="F223" s="1">
        <v>2.0030600000000001</v>
      </c>
      <c r="G223" s="1">
        <v>16.522940999999999</v>
      </c>
      <c r="H223" s="1">
        <v>12.748175</v>
      </c>
      <c r="I223" s="1">
        <v>0.94369199999999998</v>
      </c>
      <c r="J223" s="1">
        <v>0</v>
      </c>
      <c r="M223" s="1">
        <v>4730.3999999999996</v>
      </c>
      <c r="N223" s="1">
        <v>0.52755300000000005</v>
      </c>
      <c r="O223" s="1">
        <v>2.720647</v>
      </c>
      <c r="P223" s="1">
        <v>0.71758699999999997</v>
      </c>
      <c r="Q223" s="1">
        <v>2.0030600000000001</v>
      </c>
      <c r="R223" s="1">
        <v>5.1491480000000003</v>
      </c>
      <c r="S223" s="1">
        <v>1.3581190000000001</v>
      </c>
      <c r="T223" s="1">
        <v>0.75820600000000005</v>
      </c>
      <c r="U223" s="1">
        <v>0</v>
      </c>
      <c r="X223" s="1">
        <v>4730.3999999999996</v>
      </c>
      <c r="Y223" s="1">
        <v>0.52755300000000005</v>
      </c>
      <c r="Z223" s="1">
        <v>2.720647</v>
      </c>
      <c r="AA223" s="1">
        <v>0.71758699999999997</v>
      </c>
      <c r="AB223" s="1">
        <v>2.0030600000000001</v>
      </c>
      <c r="AC223" s="1">
        <v>5.1509340000000003</v>
      </c>
      <c r="AD223" s="1">
        <v>1.35859</v>
      </c>
      <c r="AE223" s="1">
        <v>0.75846899999999995</v>
      </c>
      <c r="AF223" s="1">
        <v>0</v>
      </c>
    </row>
    <row r="224" spans="2:32" x14ac:dyDescent="0.25">
      <c r="B224" s="1">
        <v>4752</v>
      </c>
      <c r="C224" s="1">
        <v>0.52734099999999995</v>
      </c>
      <c r="D224" s="1">
        <v>8.7411829999999995</v>
      </c>
      <c r="E224" s="1">
        <v>6.7370109999999999</v>
      </c>
      <c r="F224" s="1">
        <v>2.0041720000000001</v>
      </c>
      <c r="G224" s="1">
        <v>16.508801999999999</v>
      </c>
      <c r="H224" s="1">
        <v>12.723675999999999</v>
      </c>
      <c r="I224" s="1">
        <v>0.94628199999999996</v>
      </c>
      <c r="J224" s="1">
        <v>0</v>
      </c>
      <c r="M224" s="1">
        <v>4752</v>
      </c>
      <c r="N224" s="1">
        <v>0.52734099999999995</v>
      </c>
      <c r="O224" s="1">
        <v>2.719465</v>
      </c>
      <c r="P224" s="1">
        <v>0.71529299999999996</v>
      </c>
      <c r="Q224" s="1">
        <v>2.0041720000000001</v>
      </c>
      <c r="R224" s="1">
        <v>5.1375159999999997</v>
      </c>
      <c r="S224" s="1">
        <v>1.3513059999999999</v>
      </c>
      <c r="T224" s="1">
        <v>0.75724199999999997</v>
      </c>
      <c r="U224" s="1">
        <v>0</v>
      </c>
      <c r="X224" s="1">
        <v>4752</v>
      </c>
      <c r="Y224" s="1">
        <v>0.52734099999999995</v>
      </c>
      <c r="Z224" s="1">
        <v>2.719465</v>
      </c>
      <c r="AA224" s="1">
        <v>0.71529299999999996</v>
      </c>
      <c r="AB224" s="1">
        <v>2.0041720000000001</v>
      </c>
      <c r="AC224" s="1">
        <v>5.137829</v>
      </c>
      <c r="AD224" s="1">
        <v>1.351388</v>
      </c>
      <c r="AE224" s="1">
        <v>0.75728799999999996</v>
      </c>
      <c r="AF224" s="1">
        <v>0</v>
      </c>
    </row>
    <row r="225" spans="2:32" x14ac:dyDescent="0.25">
      <c r="B225" s="1">
        <v>4773.6000000000004</v>
      </c>
      <c r="C225" s="1">
        <v>0.52805299999999999</v>
      </c>
      <c r="D225" s="1">
        <v>8.7208909999999999</v>
      </c>
      <c r="E225" s="1">
        <v>6.71706</v>
      </c>
      <c r="F225" s="1">
        <v>2.0038309999999999</v>
      </c>
      <c r="G225" s="1">
        <v>16.455603</v>
      </c>
      <c r="H225" s="1">
        <v>12.674538999999999</v>
      </c>
      <c r="I225" s="1">
        <v>0.94526600000000005</v>
      </c>
      <c r="J225" s="1">
        <v>0</v>
      </c>
      <c r="M225" s="1">
        <v>4773.6000000000004</v>
      </c>
      <c r="N225" s="1">
        <v>0.52805299999999999</v>
      </c>
      <c r="O225" s="1">
        <v>2.716863</v>
      </c>
      <c r="P225" s="1">
        <v>0.713032</v>
      </c>
      <c r="Q225" s="1">
        <v>2.0038309999999999</v>
      </c>
      <c r="R225" s="1">
        <v>5.1369899999999999</v>
      </c>
      <c r="S225" s="1">
        <v>1.348187</v>
      </c>
      <c r="T225" s="1">
        <v>0.75776100000000002</v>
      </c>
      <c r="U225" s="1">
        <v>0</v>
      </c>
      <c r="X225" s="1">
        <v>4773.6000000000004</v>
      </c>
      <c r="Y225" s="1">
        <v>0.52805299999999999</v>
      </c>
      <c r="Z225" s="1">
        <v>2.716863</v>
      </c>
      <c r="AA225" s="1">
        <v>0.713032</v>
      </c>
      <c r="AB225" s="1">
        <v>2.0038309999999999</v>
      </c>
      <c r="AC225" s="1">
        <v>5.134595</v>
      </c>
      <c r="AD225" s="1">
        <v>1.347558</v>
      </c>
      <c r="AE225" s="1">
        <v>0.75740700000000005</v>
      </c>
      <c r="AF225" s="1">
        <v>0</v>
      </c>
    </row>
    <row r="226" spans="2:32" x14ac:dyDescent="0.25">
      <c r="B226" s="1">
        <v>4795.2</v>
      </c>
      <c r="C226" s="1">
        <v>0.52797099999999997</v>
      </c>
      <c r="D226" s="1">
        <v>8.6974499999999999</v>
      </c>
      <c r="E226" s="1">
        <v>6.6931419999999999</v>
      </c>
      <c r="F226" s="1">
        <v>2.0043069999999998</v>
      </c>
      <c r="G226" s="1">
        <v>16.427987999999999</v>
      </c>
      <c r="H226" s="1">
        <v>12.642196</v>
      </c>
      <c r="I226" s="1">
        <v>0.94644799999999996</v>
      </c>
      <c r="J226" s="1">
        <v>0</v>
      </c>
      <c r="M226" s="1">
        <v>4795.2</v>
      </c>
      <c r="N226" s="1">
        <v>0.52797099999999997</v>
      </c>
      <c r="O226" s="1">
        <v>2.7165180000000002</v>
      </c>
      <c r="P226" s="1">
        <v>0.71221100000000004</v>
      </c>
      <c r="Q226" s="1">
        <v>2.0043069999999998</v>
      </c>
      <c r="R226" s="1">
        <v>5.1337960000000002</v>
      </c>
      <c r="S226" s="1">
        <v>1.3459680000000001</v>
      </c>
      <c r="T226" s="1">
        <v>0.75756599999999996</v>
      </c>
      <c r="U226" s="1">
        <v>0</v>
      </c>
      <c r="X226" s="1">
        <v>4795.2</v>
      </c>
      <c r="Y226" s="1">
        <v>0.52797099999999997</v>
      </c>
      <c r="Z226" s="1">
        <v>2.7165180000000002</v>
      </c>
      <c r="AA226" s="1">
        <v>0.71221100000000004</v>
      </c>
      <c r="AB226" s="1">
        <v>2.0043069999999998</v>
      </c>
      <c r="AC226" s="1">
        <v>5.1359640000000004</v>
      </c>
      <c r="AD226" s="1">
        <v>1.346536</v>
      </c>
      <c r="AE226" s="1">
        <v>0.75788500000000003</v>
      </c>
      <c r="AF226" s="1">
        <v>0</v>
      </c>
    </row>
    <row r="227" spans="2:32" x14ac:dyDescent="0.25">
      <c r="B227" s="1">
        <v>4816.8</v>
      </c>
      <c r="C227" s="1">
        <v>0.52768199999999998</v>
      </c>
      <c r="D227" s="1">
        <v>8.6676000000000002</v>
      </c>
      <c r="E227" s="1">
        <v>6.6652519999999997</v>
      </c>
      <c r="F227" s="1">
        <v>2.002348</v>
      </c>
      <c r="G227" s="1">
        <v>16.347715999999998</v>
      </c>
      <c r="H227" s="1">
        <v>12.571144</v>
      </c>
      <c r="I227" s="1">
        <v>0.94414299999999995</v>
      </c>
      <c r="J227" s="1">
        <v>0</v>
      </c>
      <c r="M227" s="1">
        <v>4816.8</v>
      </c>
      <c r="N227" s="1">
        <v>0.52768199999999998</v>
      </c>
      <c r="O227" s="1">
        <v>2.7120609999999998</v>
      </c>
      <c r="P227" s="1">
        <v>0.70971300000000004</v>
      </c>
      <c r="Q227" s="1">
        <v>2.002348</v>
      </c>
      <c r="R227" s="1">
        <v>5.1194769999999998</v>
      </c>
      <c r="S227" s="1">
        <v>1.339704</v>
      </c>
      <c r="T227" s="1">
        <v>0.75595400000000001</v>
      </c>
      <c r="U227" s="1">
        <v>0</v>
      </c>
      <c r="X227" s="1">
        <v>4816.8</v>
      </c>
      <c r="Y227" s="1">
        <v>0.52768199999999998</v>
      </c>
      <c r="Z227" s="1">
        <v>2.7120609999999998</v>
      </c>
      <c r="AA227" s="1">
        <v>0.70971300000000004</v>
      </c>
      <c r="AB227" s="1">
        <v>2.002348</v>
      </c>
      <c r="AC227" s="1">
        <v>5.1209740000000004</v>
      </c>
      <c r="AD227" s="1">
        <v>1.340096</v>
      </c>
      <c r="AE227" s="1">
        <v>0.75617599999999996</v>
      </c>
      <c r="AF227" s="1">
        <v>0</v>
      </c>
    </row>
    <row r="228" spans="2:32" x14ac:dyDescent="0.25">
      <c r="B228" s="1">
        <v>4838.3999999999996</v>
      </c>
      <c r="C228" s="1">
        <v>0.52841499999999997</v>
      </c>
      <c r="D228" s="1">
        <v>8.6509619999999998</v>
      </c>
      <c r="E228" s="1">
        <v>6.6471689999999999</v>
      </c>
      <c r="F228" s="1">
        <v>2.0037919999999998</v>
      </c>
      <c r="G228" s="1">
        <v>16.328130000000002</v>
      </c>
      <c r="H228" s="1">
        <v>12.546101999999999</v>
      </c>
      <c r="I228" s="1">
        <v>0.94550699999999999</v>
      </c>
      <c r="J228" s="1">
        <v>0</v>
      </c>
      <c r="M228" s="1">
        <v>4838.3999999999996</v>
      </c>
      <c r="N228" s="1">
        <v>0.52841499999999997</v>
      </c>
      <c r="O228" s="1">
        <v>2.7117200000000001</v>
      </c>
      <c r="P228" s="1">
        <v>0.70792699999999997</v>
      </c>
      <c r="Q228" s="1">
        <v>2.0037919999999998</v>
      </c>
      <c r="R228" s="1">
        <v>5.1240019999999999</v>
      </c>
      <c r="S228" s="1">
        <v>1.337683</v>
      </c>
      <c r="T228" s="1">
        <v>0.75726400000000005</v>
      </c>
      <c r="U228" s="1">
        <v>0</v>
      </c>
      <c r="X228" s="1">
        <v>4838.3999999999996</v>
      </c>
      <c r="Y228" s="1">
        <v>0.52841499999999997</v>
      </c>
      <c r="Z228" s="1">
        <v>2.7117200000000001</v>
      </c>
      <c r="AA228" s="1">
        <v>0.70792699999999997</v>
      </c>
      <c r="AB228" s="1">
        <v>2.0037919999999998</v>
      </c>
      <c r="AC228" s="1">
        <v>5.1203560000000001</v>
      </c>
      <c r="AD228" s="1">
        <v>1.3367309999999999</v>
      </c>
      <c r="AE228" s="1">
        <v>0.75672499999999998</v>
      </c>
      <c r="AF228" s="1">
        <v>0</v>
      </c>
    </row>
    <row r="229" spans="2:32" x14ac:dyDescent="0.25">
      <c r="B229" s="1">
        <v>4860</v>
      </c>
      <c r="C229" s="1">
        <v>0.52852100000000002</v>
      </c>
      <c r="D229" s="1">
        <v>8.6362799999999993</v>
      </c>
      <c r="E229" s="1">
        <v>6.6312860000000002</v>
      </c>
      <c r="F229" s="1">
        <v>2.0049939999999999</v>
      </c>
      <c r="G229" s="1">
        <v>16.276591</v>
      </c>
      <c r="H229" s="1">
        <v>12.497826999999999</v>
      </c>
      <c r="I229" s="1">
        <v>0.94469099999999995</v>
      </c>
      <c r="J229" s="1">
        <v>0</v>
      </c>
      <c r="M229" s="1">
        <v>4860</v>
      </c>
      <c r="N229" s="1">
        <v>0.52852100000000002</v>
      </c>
      <c r="O229" s="1">
        <v>2.7135069999999999</v>
      </c>
      <c r="P229" s="1">
        <v>0.70851299999999995</v>
      </c>
      <c r="Q229" s="1">
        <v>2.0049939999999999</v>
      </c>
      <c r="R229" s="1">
        <v>5.123329</v>
      </c>
      <c r="S229" s="1">
        <v>1.3377330000000001</v>
      </c>
      <c r="T229" s="1">
        <v>0.75711899999999999</v>
      </c>
      <c r="U229" s="1">
        <v>0</v>
      </c>
      <c r="X229" s="1">
        <v>4860</v>
      </c>
      <c r="Y229" s="1">
        <v>0.52852100000000002</v>
      </c>
      <c r="Z229" s="1">
        <v>2.7135069999999999</v>
      </c>
      <c r="AA229" s="1">
        <v>0.70851299999999995</v>
      </c>
      <c r="AB229" s="1">
        <v>2.0049939999999999</v>
      </c>
      <c r="AC229" s="1">
        <v>5.1214750000000002</v>
      </c>
      <c r="AD229" s="1">
        <v>1.3372489999999999</v>
      </c>
      <c r="AE229" s="1">
        <v>0.75684499999999999</v>
      </c>
      <c r="AF229" s="1">
        <v>0</v>
      </c>
    </row>
    <row r="230" spans="2:32" x14ac:dyDescent="0.25">
      <c r="B230" s="1">
        <v>4881.6000000000004</v>
      </c>
      <c r="C230" s="1">
        <v>0.52892399999999995</v>
      </c>
      <c r="D230" s="1">
        <v>8.618271</v>
      </c>
      <c r="E230" s="1">
        <v>6.6128470000000004</v>
      </c>
      <c r="F230" s="1">
        <v>2.0054249999999998</v>
      </c>
      <c r="G230" s="1">
        <v>16.256875000000001</v>
      </c>
      <c r="H230" s="1">
        <v>12.473989</v>
      </c>
      <c r="I230" s="1">
        <v>0.94572100000000003</v>
      </c>
      <c r="J230" s="1">
        <v>0</v>
      </c>
      <c r="M230" s="1">
        <v>4881.6000000000004</v>
      </c>
      <c r="N230" s="1">
        <v>0.52892399999999995</v>
      </c>
      <c r="O230" s="1">
        <v>2.7117580000000001</v>
      </c>
      <c r="P230" s="1">
        <v>0.70633299999999999</v>
      </c>
      <c r="Q230" s="1">
        <v>2.0054249999999998</v>
      </c>
      <c r="R230" s="1">
        <v>5.1073589999999998</v>
      </c>
      <c r="S230" s="1">
        <v>1.330317</v>
      </c>
      <c r="T230" s="1">
        <v>0.75540799999999997</v>
      </c>
      <c r="U230" s="1">
        <v>0</v>
      </c>
      <c r="X230" s="1">
        <v>4881.6000000000004</v>
      </c>
      <c r="Y230" s="1">
        <v>0.52892399999999995</v>
      </c>
      <c r="Z230" s="1">
        <v>2.7117580000000001</v>
      </c>
      <c r="AA230" s="1">
        <v>0.70633299999999999</v>
      </c>
      <c r="AB230" s="1">
        <v>2.0054249999999998</v>
      </c>
      <c r="AC230" s="1">
        <v>5.1164709999999998</v>
      </c>
      <c r="AD230" s="1">
        <v>1.3326910000000001</v>
      </c>
      <c r="AE230" s="1">
        <v>0.75675599999999998</v>
      </c>
      <c r="AF230" s="1">
        <v>0</v>
      </c>
    </row>
    <row r="231" spans="2:32" x14ac:dyDescent="0.25">
      <c r="B231" s="1">
        <v>4903.2</v>
      </c>
      <c r="C231" s="1">
        <v>0.52869600000000005</v>
      </c>
      <c r="D231" s="1">
        <v>8.5991330000000001</v>
      </c>
      <c r="E231" s="1">
        <v>6.5931920000000002</v>
      </c>
      <c r="F231" s="1">
        <v>2.0059399999999998</v>
      </c>
      <c r="G231" s="1">
        <v>16.196325000000002</v>
      </c>
      <c r="H231" s="1">
        <v>12.41817</v>
      </c>
      <c r="I231" s="1">
        <v>0.94453900000000002</v>
      </c>
      <c r="J231" s="1">
        <v>0</v>
      </c>
      <c r="M231" s="1">
        <v>4903.2</v>
      </c>
      <c r="N231" s="1">
        <v>0.52869600000000005</v>
      </c>
      <c r="O231" s="1">
        <v>2.712466</v>
      </c>
      <c r="P231" s="1">
        <v>0.70652599999999999</v>
      </c>
      <c r="Q231" s="1">
        <v>2.0059399999999998</v>
      </c>
      <c r="R231" s="1">
        <v>5.1167020000000001</v>
      </c>
      <c r="S231" s="1">
        <v>1.332765</v>
      </c>
      <c r="T231" s="1">
        <v>0.75678699999999999</v>
      </c>
      <c r="U231" s="1">
        <v>0</v>
      </c>
      <c r="X231" s="1">
        <v>4903.2</v>
      </c>
      <c r="Y231" s="1">
        <v>0.52869600000000005</v>
      </c>
      <c r="Z231" s="1">
        <v>2.712466</v>
      </c>
      <c r="AA231" s="1">
        <v>0.70652599999999999</v>
      </c>
      <c r="AB231" s="1">
        <v>2.0059399999999998</v>
      </c>
      <c r="AC231" s="1">
        <v>5.1235390000000001</v>
      </c>
      <c r="AD231" s="1">
        <v>1.334546</v>
      </c>
      <c r="AE231" s="1">
        <v>0.757799</v>
      </c>
      <c r="AF231" s="1">
        <v>0</v>
      </c>
    </row>
    <row r="232" spans="2:32" x14ac:dyDescent="0.25">
      <c r="B232" s="1">
        <v>4924.8</v>
      </c>
      <c r="C232" s="1">
        <v>0.52864299999999997</v>
      </c>
      <c r="D232" s="1">
        <v>8.6041989999999995</v>
      </c>
      <c r="E232" s="1">
        <v>6.5955349999999999</v>
      </c>
      <c r="F232" s="1">
        <v>2.008664</v>
      </c>
      <c r="G232" s="1">
        <v>16.194727</v>
      </c>
      <c r="H232" s="1">
        <v>12.414042</v>
      </c>
      <c r="I232" s="1">
        <v>0.94517099999999998</v>
      </c>
      <c r="J232" s="1">
        <v>0</v>
      </c>
      <c r="M232" s="1">
        <v>4924.8</v>
      </c>
      <c r="N232" s="1">
        <v>0.52864299999999997</v>
      </c>
      <c r="O232" s="1">
        <v>2.7168800000000002</v>
      </c>
      <c r="P232" s="1">
        <v>0.70821599999999996</v>
      </c>
      <c r="Q232" s="1">
        <v>2.008664</v>
      </c>
      <c r="R232" s="1">
        <v>5.1230789999999997</v>
      </c>
      <c r="S232" s="1">
        <v>1.3354459999999999</v>
      </c>
      <c r="T232" s="1">
        <v>0.75752600000000003</v>
      </c>
      <c r="U232" s="1">
        <v>0</v>
      </c>
      <c r="X232" s="1">
        <v>4924.8</v>
      </c>
      <c r="Y232" s="1">
        <v>0.52864299999999997</v>
      </c>
      <c r="Z232" s="1">
        <v>2.7168800000000002</v>
      </c>
      <c r="AA232" s="1">
        <v>0.70821599999999996</v>
      </c>
      <c r="AB232" s="1">
        <v>2.008664</v>
      </c>
      <c r="AC232" s="1">
        <v>5.1294639999999996</v>
      </c>
      <c r="AD232" s="1">
        <v>1.3371109999999999</v>
      </c>
      <c r="AE232" s="1">
        <v>0.75847100000000001</v>
      </c>
      <c r="AF232" s="1">
        <v>0</v>
      </c>
    </row>
    <row r="233" spans="2:32" x14ac:dyDescent="0.25">
      <c r="B233" s="1">
        <v>4946.3999999999996</v>
      </c>
      <c r="C233" s="1">
        <v>0.52934400000000004</v>
      </c>
      <c r="D233" s="1">
        <v>8.6011159999999993</v>
      </c>
      <c r="E233" s="1">
        <v>6.5934809999999997</v>
      </c>
      <c r="F233" s="1">
        <v>2.0076360000000002</v>
      </c>
      <c r="G233" s="1">
        <v>16.170940999999999</v>
      </c>
      <c r="H233" s="1">
        <v>12.396388999999999</v>
      </c>
      <c r="I233" s="1">
        <v>0.94363799999999998</v>
      </c>
      <c r="J233" s="1">
        <v>0</v>
      </c>
      <c r="M233" s="1">
        <v>4946.3999999999996</v>
      </c>
      <c r="N233" s="1">
        <v>0.52934400000000004</v>
      </c>
      <c r="O233" s="1">
        <v>2.713965</v>
      </c>
      <c r="P233" s="1">
        <v>0.70632899999999998</v>
      </c>
      <c r="Q233" s="1">
        <v>2.0076360000000002</v>
      </c>
      <c r="R233" s="1">
        <v>5.1121559999999997</v>
      </c>
      <c r="S233" s="1">
        <v>1.3304750000000001</v>
      </c>
      <c r="T233" s="1">
        <v>0.75633600000000001</v>
      </c>
      <c r="U233" s="1">
        <v>0</v>
      </c>
      <c r="X233" s="1">
        <v>4946.3999999999996</v>
      </c>
      <c r="Y233" s="1">
        <v>0.52934400000000004</v>
      </c>
      <c r="Z233" s="1">
        <v>2.713965</v>
      </c>
      <c r="AA233" s="1">
        <v>0.70632899999999998</v>
      </c>
      <c r="AB233" s="1">
        <v>2.0076360000000002</v>
      </c>
      <c r="AC233" s="1">
        <v>5.1216939999999997</v>
      </c>
      <c r="AD233" s="1">
        <v>1.3329580000000001</v>
      </c>
      <c r="AE233" s="1">
        <v>0.75774699999999995</v>
      </c>
      <c r="AF233" s="1">
        <v>0</v>
      </c>
    </row>
    <row r="234" spans="2:32" x14ac:dyDescent="0.25">
      <c r="B234" s="1">
        <v>4968</v>
      </c>
      <c r="C234" s="1">
        <v>0.52928699999999995</v>
      </c>
      <c r="D234" s="1">
        <v>8.5756680000000003</v>
      </c>
      <c r="E234" s="1">
        <v>6.5674130000000002</v>
      </c>
      <c r="F234" s="1">
        <v>2.0082550000000001</v>
      </c>
      <c r="G234" s="1">
        <v>16.135221999999999</v>
      </c>
      <c r="H234" s="1">
        <v>12.356666000000001</v>
      </c>
      <c r="I234" s="1">
        <v>0.94463900000000001</v>
      </c>
      <c r="J234" s="1">
        <v>0</v>
      </c>
      <c r="M234" s="1">
        <v>4968</v>
      </c>
      <c r="N234" s="1">
        <v>0.52928699999999995</v>
      </c>
      <c r="O234" s="1">
        <v>2.712253</v>
      </c>
      <c r="P234" s="1">
        <v>0.70399800000000001</v>
      </c>
      <c r="Q234" s="1">
        <v>2.0082550000000001</v>
      </c>
      <c r="R234" s="1">
        <v>5.1125360000000004</v>
      </c>
      <c r="S234" s="1">
        <v>1.327021</v>
      </c>
      <c r="T234" s="1">
        <v>0.75710299999999997</v>
      </c>
      <c r="U234" s="1">
        <v>0</v>
      </c>
      <c r="X234" s="1">
        <v>4968</v>
      </c>
      <c r="Y234" s="1">
        <v>0.52928699999999995</v>
      </c>
      <c r="Z234" s="1">
        <v>2.712253</v>
      </c>
      <c r="AA234" s="1">
        <v>0.70399800000000001</v>
      </c>
      <c r="AB234" s="1">
        <v>2.0082550000000001</v>
      </c>
      <c r="AC234" s="1">
        <v>5.1097330000000003</v>
      </c>
      <c r="AD234" s="1">
        <v>1.3262929999999999</v>
      </c>
      <c r="AE234" s="1">
        <v>0.75668800000000003</v>
      </c>
      <c r="AF234" s="1">
        <v>0</v>
      </c>
    </row>
    <row r="235" spans="2:32" x14ac:dyDescent="0.25">
      <c r="B235" s="1">
        <v>4989.6000000000004</v>
      </c>
      <c r="C235" s="1">
        <v>0.52939599999999998</v>
      </c>
      <c r="D235" s="1">
        <v>8.5496639999999999</v>
      </c>
      <c r="E235" s="1">
        <v>6.5425389999999997</v>
      </c>
      <c r="F235" s="1">
        <v>2.0071249999999998</v>
      </c>
      <c r="G235" s="1">
        <v>16.103248000000001</v>
      </c>
      <c r="H235" s="1">
        <v>12.322838000000001</v>
      </c>
      <c r="I235" s="1">
        <v>0.945102</v>
      </c>
      <c r="J235" s="1">
        <v>0</v>
      </c>
      <c r="M235" s="1">
        <v>4989.6000000000004</v>
      </c>
      <c r="N235" s="1">
        <v>0.52939599999999998</v>
      </c>
      <c r="O235" s="1">
        <v>2.7084609999999998</v>
      </c>
      <c r="P235" s="1">
        <v>0.70133599999999996</v>
      </c>
      <c r="Q235" s="1">
        <v>2.0071249999999998</v>
      </c>
      <c r="R235" s="1">
        <v>5.1074840000000004</v>
      </c>
      <c r="S235" s="1">
        <v>1.3225450000000001</v>
      </c>
      <c r="T235" s="1">
        <v>0.75698799999999999</v>
      </c>
      <c r="U235" s="1">
        <v>0</v>
      </c>
      <c r="X235" s="1">
        <v>4989.6000000000004</v>
      </c>
      <c r="Y235" s="1">
        <v>0.52939599999999998</v>
      </c>
      <c r="Z235" s="1">
        <v>2.7084609999999998</v>
      </c>
      <c r="AA235" s="1">
        <v>0.70133599999999996</v>
      </c>
      <c r="AB235" s="1">
        <v>2.0071249999999998</v>
      </c>
      <c r="AC235" s="1">
        <v>5.1064319999999999</v>
      </c>
      <c r="AD235" s="1">
        <v>1.3222719999999999</v>
      </c>
      <c r="AE235" s="1">
        <v>0.75683199999999995</v>
      </c>
      <c r="AF235" s="1">
        <v>0</v>
      </c>
    </row>
    <row r="236" spans="2:32" x14ac:dyDescent="0.25">
      <c r="B236" s="1">
        <v>5011.2</v>
      </c>
      <c r="C236" s="1">
        <v>0.52935699999999997</v>
      </c>
      <c r="D236" s="1">
        <v>8.527488</v>
      </c>
      <c r="E236" s="1">
        <v>6.5211189999999997</v>
      </c>
      <c r="F236" s="1">
        <v>2.0063689999999998</v>
      </c>
      <c r="G236" s="1">
        <v>16.064146999999998</v>
      </c>
      <c r="H236" s="1">
        <v>12.284534000000001</v>
      </c>
      <c r="I236" s="1">
        <v>0.94490300000000005</v>
      </c>
      <c r="J236" s="1">
        <v>0</v>
      </c>
      <c r="M236" s="1">
        <v>5011.2</v>
      </c>
      <c r="N236" s="1">
        <v>0.52935699999999997</v>
      </c>
      <c r="O236" s="1">
        <v>2.7060390000000001</v>
      </c>
      <c r="P236" s="1">
        <v>0.69967100000000004</v>
      </c>
      <c r="Q236" s="1">
        <v>2.0063689999999998</v>
      </c>
      <c r="R236" s="1">
        <v>5.1064429999999996</v>
      </c>
      <c r="S236" s="1">
        <v>1.320317</v>
      </c>
      <c r="T236" s="1">
        <v>0.75722500000000004</v>
      </c>
      <c r="U236" s="1">
        <v>0</v>
      </c>
      <c r="X236" s="1">
        <v>5011.2</v>
      </c>
      <c r="Y236" s="1">
        <v>0.52935699999999997</v>
      </c>
      <c r="Z236" s="1">
        <v>2.7060390000000001</v>
      </c>
      <c r="AA236" s="1">
        <v>0.69967100000000004</v>
      </c>
      <c r="AB236" s="1">
        <v>2.0063689999999998</v>
      </c>
      <c r="AC236" s="1">
        <v>5.1062979999999998</v>
      </c>
      <c r="AD236" s="1">
        <v>1.320279</v>
      </c>
      <c r="AE236" s="1">
        <v>0.75720399999999999</v>
      </c>
      <c r="AF236" s="1">
        <v>0</v>
      </c>
    </row>
    <row r="237" spans="2:32" x14ac:dyDescent="0.25">
      <c r="B237" s="1">
        <v>5032.8</v>
      </c>
      <c r="C237" s="1">
        <v>0.52987200000000001</v>
      </c>
      <c r="D237" s="1">
        <v>8.5036889999999996</v>
      </c>
      <c r="E237" s="1">
        <v>6.4995760000000002</v>
      </c>
      <c r="F237" s="1">
        <v>2.0041129999999998</v>
      </c>
      <c r="G237" s="1">
        <v>16.016192</v>
      </c>
      <c r="H237" s="1">
        <v>12.241565</v>
      </c>
      <c r="I237" s="1">
        <v>0.94365699999999997</v>
      </c>
      <c r="J237" s="1">
        <v>0</v>
      </c>
      <c r="M237" s="1">
        <v>5032.8</v>
      </c>
      <c r="N237" s="1">
        <v>0.52987200000000001</v>
      </c>
      <c r="O237" s="1">
        <v>2.7014529999999999</v>
      </c>
      <c r="P237" s="1">
        <v>0.69734099999999999</v>
      </c>
      <c r="Q237" s="1">
        <v>2.0041129999999998</v>
      </c>
      <c r="R237" s="1">
        <v>5.0781080000000003</v>
      </c>
      <c r="S237" s="1">
        <v>1.3108390000000001</v>
      </c>
      <c r="T237" s="1">
        <v>0.75345399999999996</v>
      </c>
      <c r="U237" s="1">
        <v>0</v>
      </c>
      <c r="X237" s="1">
        <v>5032.8</v>
      </c>
      <c r="Y237" s="1">
        <v>0.52987200000000001</v>
      </c>
      <c r="Z237" s="1">
        <v>2.7014529999999999</v>
      </c>
      <c r="AA237" s="1">
        <v>0.69734099999999999</v>
      </c>
      <c r="AB237" s="1">
        <v>2.0041129999999998</v>
      </c>
      <c r="AC237" s="1">
        <v>5.0876159999999997</v>
      </c>
      <c r="AD237" s="1">
        <v>1.313293</v>
      </c>
      <c r="AE237" s="1">
        <v>0.75486399999999998</v>
      </c>
      <c r="AF237" s="1">
        <v>0</v>
      </c>
    </row>
    <row r="238" spans="2:32" x14ac:dyDescent="0.25">
      <c r="B238" s="1">
        <v>5054.3999999999996</v>
      </c>
      <c r="C238" s="1">
        <v>0.53033600000000003</v>
      </c>
      <c r="D238" s="1">
        <v>8.4827600000000007</v>
      </c>
      <c r="E238" s="1">
        <v>6.4783980000000003</v>
      </c>
      <c r="F238" s="1">
        <v>2.004362</v>
      </c>
      <c r="G238" s="1">
        <v>15.949712</v>
      </c>
      <c r="H238" s="1">
        <v>12.181009</v>
      </c>
      <c r="I238" s="1">
        <v>0.94217600000000001</v>
      </c>
      <c r="J238" s="1">
        <v>0</v>
      </c>
      <c r="M238" s="1">
        <v>5054.3999999999996</v>
      </c>
      <c r="N238" s="1">
        <v>0.53033600000000003</v>
      </c>
      <c r="O238" s="1">
        <v>2.6993960000000001</v>
      </c>
      <c r="P238" s="1">
        <v>0.69503400000000004</v>
      </c>
      <c r="Q238" s="1">
        <v>2.004362</v>
      </c>
      <c r="R238" s="1">
        <v>5.0803510000000003</v>
      </c>
      <c r="S238" s="1">
        <v>1.308076</v>
      </c>
      <c r="T238" s="1">
        <v>0.75445499999999999</v>
      </c>
      <c r="U238" s="1">
        <v>0</v>
      </c>
      <c r="X238" s="1">
        <v>5054.3999999999996</v>
      </c>
      <c r="Y238" s="1">
        <v>0.53033600000000003</v>
      </c>
      <c r="Z238" s="1">
        <v>2.6993960000000001</v>
      </c>
      <c r="AA238" s="1">
        <v>0.69503400000000004</v>
      </c>
      <c r="AB238" s="1">
        <v>2.004362</v>
      </c>
      <c r="AC238" s="1">
        <v>5.0808730000000004</v>
      </c>
      <c r="AD238" s="1">
        <v>1.308211</v>
      </c>
      <c r="AE238" s="1">
        <v>0.75453199999999998</v>
      </c>
      <c r="AF238" s="1">
        <v>0</v>
      </c>
    </row>
    <row r="239" spans="2:32" x14ac:dyDescent="0.25">
      <c r="B239" s="1">
        <v>5076</v>
      </c>
      <c r="C239" s="1">
        <v>0.52940100000000001</v>
      </c>
      <c r="D239" s="1">
        <v>8.48963</v>
      </c>
      <c r="E239" s="1">
        <v>6.4839460000000004</v>
      </c>
      <c r="F239" s="1">
        <v>2.005684</v>
      </c>
      <c r="G239" s="1">
        <v>15.960345999999999</v>
      </c>
      <c r="H239" s="1">
        <v>12.189697000000001</v>
      </c>
      <c r="I239" s="1">
        <v>0.942662</v>
      </c>
      <c r="J239" s="1">
        <v>0</v>
      </c>
      <c r="M239" s="1">
        <v>5076</v>
      </c>
      <c r="N239" s="1">
        <v>0.52940100000000001</v>
      </c>
      <c r="O239" s="1">
        <v>2.7192620000000001</v>
      </c>
      <c r="P239" s="1">
        <v>0.71357800000000005</v>
      </c>
      <c r="Q239" s="1">
        <v>2.005684</v>
      </c>
      <c r="R239" s="1">
        <v>5.1232439999999997</v>
      </c>
      <c r="S239" s="1">
        <v>1.3444210000000001</v>
      </c>
      <c r="T239" s="1">
        <v>0.75576500000000002</v>
      </c>
      <c r="U239" s="1">
        <v>0</v>
      </c>
      <c r="X239" s="1">
        <v>5076</v>
      </c>
      <c r="Y239" s="1">
        <v>0.52940100000000001</v>
      </c>
      <c r="Z239" s="1">
        <v>2.7192620000000001</v>
      </c>
      <c r="AA239" s="1">
        <v>0.71357800000000005</v>
      </c>
      <c r="AB239" s="1">
        <v>2.005684</v>
      </c>
      <c r="AC239" s="1">
        <v>5.1233899999999997</v>
      </c>
      <c r="AD239" s="1">
        <v>1.3444590000000001</v>
      </c>
      <c r="AE239" s="1">
        <v>0.75578599999999996</v>
      </c>
      <c r="AF239" s="1">
        <v>0</v>
      </c>
    </row>
    <row r="240" spans="2:32" x14ac:dyDescent="0.25">
      <c r="B240" s="1">
        <v>5097.6000000000004</v>
      </c>
      <c r="C240" s="1">
        <v>0.52895700000000001</v>
      </c>
      <c r="D240" s="1">
        <v>8.5126369999999998</v>
      </c>
      <c r="E240" s="1">
        <v>6.5074880000000004</v>
      </c>
      <c r="F240" s="1">
        <v>2.0051489999999998</v>
      </c>
      <c r="G240" s="1">
        <v>15.990715</v>
      </c>
      <c r="H240" s="1">
        <v>12.224107</v>
      </c>
      <c r="I240" s="1">
        <v>0.94165200000000004</v>
      </c>
      <c r="J240" s="1">
        <v>0</v>
      </c>
      <c r="M240" s="1">
        <v>5097.6000000000004</v>
      </c>
      <c r="N240" s="1">
        <v>0.52895700000000001</v>
      </c>
      <c r="O240" s="1">
        <v>2.7284609999999998</v>
      </c>
      <c r="P240" s="1">
        <v>0.72331100000000004</v>
      </c>
      <c r="Q240" s="1">
        <v>2.0051489999999998</v>
      </c>
      <c r="R240" s="1">
        <v>5.1490030000000004</v>
      </c>
      <c r="S240" s="1">
        <v>1.364994</v>
      </c>
      <c r="T240" s="1">
        <v>0.75680199999999997</v>
      </c>
      <c r="U240" s="1">
        <v>0</v>
      </c>
      <c r="X240" s="1">
        <v>5097.6000000000004</v>
      </c>
      <c r="Y240" s="1">
        <v>0.52895700000000001</v>
      </c>
      <c r="Z240" s="1">
        <v>2.7284609999999998</v>
      </c>
      <c r="AA240" s="1">
        <v>0.72331100000000004</v>
      </c>
      <c r="AB240" s="1">
        <v>2.0051489999999998</v>
      </c>
      <c r="AC240" s="1">
        <v>5.1483020000000002</v>
      </c>
      <c r="AD240" s="1">
        <v>1.364808</v>
      </c>
      <c r="AE240" s="1">
        <v>0.75669900000000001</v>
      </c>
      <c r="AF240" s="1">
        <v>0</v>
      </c>
    </row>
    <row r="241" spans="2:32" x14ac:dyDescent="0.25">
      <c r="B241" s="1">
        <v>5119.2</v>
      </c>
      <c r="C241" s="1">
        <v>0.52984399999999998</v>
      </c>
      <c r="D241" s="1">
        <v>8.5112260000000006</v>
      </c>
      <c r="E241" s="1">
        <v>6.5058369999999996</v>
      </c>
      <c r="F241" s="1">
        <v>2.0053890000000001</v>
      </c>
      <c r="G241" s="1">
        <v>15.993352</v>
      </c>
      <c r="H241" s="1">
        <v>12.225047999999999</v>
      </c>
      <c r="I241" s="1">
        <v>0.94207600000000002</v>
      </c>
      <c r="J241" s="1">
        <v>0</v>
      </c>
      <c r="M241" s="1">
        <v>5119.2</v>
      </c>
      <c r="N241" s="1">
        <v>0.52984399999999998</v>
      </c>
      <c r="O241" s="1">
        <v>2.7269049999999999</v>
      </c>
      <c r="P241" s="1">
        <v>0.72151600000000005</v>
      </c>
      <c r="Q241" s="1">
        <v>2.0053890000000001</v>
      </c>
      <c r="R241" s="1">
        <v>5.12676</v>
      </c>
      <c r="S241" s="1">
        <v>1.3564970000000001</v>
      </c>
      <c r="T241" s="1">
        <v>0.75405199999999994</v>
      </c>
      <c r="U241" s="1">
        <v>0</v>
      </c>
      <c r="X241" s="1">
        <v>5119.2</v>
      </c>
      <c r="Y241" s="1">
        <v>0.52984399999999998</v>
      </c>
      <c r="Z241" s="1">
        <v>2.7269049999999999</v>
      </c>
      <c r="AA241" s="1">
        <v>0.72151600000000005</v>
      </c>
      <c r="AB241" s="1">
        <v>2.0053890000000001</v>
      </c>
      <c r="AC241" s="1">
        <v>5.1347240000000003</v>
      </c>
      <c r="AD241" s="1">
        <v>1.3586050000000001</v>
      </c>
      <c r="AE241" s="1">
        <v>0.75522400000000001</v>
      </c>
      <c r="AF241" s="1">
        <v>0</v>
      </c>
    </row>
    <row r="242" spans="2:32" x14ac:dyDescent="0.25">
      <c r="B242" s="1">
        <v>5140.8</v>
      </c>
      <c r="C242" s="1">
        <v>0.52959500000000004</v>
      </c>
      <c r="D242" s="1">
        <v>8.5063309999999994</v>
      </c>
      <c r="E242" s="1">
        <v>6.5015970000000003</v>
      </c>
      <c r="F242" s="1">
        <v>2.0047350000000002</v>
      </c>
      <c r="G242" s="1">
        <v>15.968655</v>
      </c>
      <c r="H242" s="1">
        <v>12.205233</v>
      </c>
      <c r="I242" s="1">
        <v>0.94085600000000003</v>
      </c>
      <c r="J242" s="1">
        <v>0</v>
      </c>
      <c r="M242" s="1">
        <v>5140.8</v>
      </c>
      <c r="N242" s="1">
        <v>0.52959500000000004</v>
      </c>
      <c r="O242" s="1">
        <v>2.7257150000000001</v>
      </c>
      <c r="P242" s="1">
        <v>0.72098099999999998</v>
      </c>
      <c r="Q242" s="1">
        <v>2.0047350000000002</v>
      </c>
      <c r="R242" s="1">
        <v>5.1279199999999996</v>
      </c>
      <c r="S242" s="1">
        <v>1.3563890000000001</v>
      </c>
      <c r="T242" s="1">
        <v>0.75430600000000003</v>
      </c>
      <c r="U242" s="1">
        <v>0</v>
      </c>
      <c r="X242" s="1">
        <v>5140.8</v>
      </c>
      <c r="Y242" s="1">
        <v>0.52959500000000004</v>
      </c>
      <c r="Z242" s="1">
        <v>2.7257150000000001</v>
      </c>
      <c r="AA242" s="1">
        <v>0.72098099999999998</v>
      </c>
      <c r="AB242" s="1">
        <v>2.0047350000000002</v>
      </c>
      <c r="AC242" s="1">
        <v>5.1310390000000003</v>
      </c>
      <c r="AD242" s="1">
        <v>1.3572139999999999</v>
      </c>
      <c r="AE242" s="1">
        <v>0.75476500000000002</v>
      </c>
      <c r="AF242" s="1">
        <v>0</v>
      </c>
    </row>
    <row r="243" spans="2:32" x14ac:dyDescent="0.25">
      <c r="B243" s="1">
        <v>5162.3999999999996</v>
      </c>
      <c r="C243" s="1">
        <v>0.52958499999999997</v>
      </c>
      <c r="D243" s="1">
        <v>8.4891480000000001</v>
      </c>
      <c r="E243" s="1">
        <v>6.4854240000000001</v>
      </c>
      <c r="F243" s="1">
        <v>2.0037240000000001</v>
      </c>
      <c r="G243" s="1">
        <v>15.911161999999999</v>
      </c>
      <c r="H243" s="1">
        <v>12.155594000000001</v>
      </c>
      <c r="I243" s="1">
        <v>0.93889199999999995</v>
      </c>
      <c r="J243" s="1">
        <v>0</v>
      </c>
      <c r="M243" s="1">
        <v>5162.3999999999996</v>
      </c>
      <c r="N243" s="1">
        <v>0.52958499999999997</v>
      </c>
      <c r="O243" s="1">
        <v>2.7219630000000001</v>
      </c>
      <c r="P243" s="1">
        <v>0.71823899999999996</v>
      </c>
      <c r="Q243" s="1">
        <v>2.0037240000000001</v>
      </c>
      <c r="R243" s="1">
        <v>5.1283060000000003</v>
      </c>
      <c r="S243" s="1">
        <v>1.3531960000000001</v>
      </c>
      <c r="T243" s="1">
        <v>0.75502199999999997</v>
      </c>
      <c r="U243" s="1">
        <v>0</v>
      </c>
      <c r="X243" s="1">
        <v>5162.3999999999996</v>
      </c>
      <c r="Y243" s="1">
        <v>0.52958499999999997</v>
      </c>
      <c r="Z243" s="1">
        <v>2.7219630000000001</v>
      </c>
      <c r="AA243" s="1">
        <v>0.71823899999999996</v>
      </c>
      <c r="AB243" s="1">
        <v>2.0037240000000001</v>
      </c>
      <c r="AC243" s="1">
        <v>5.1244180000000004</v>
      </c>
      <c r="AD243" s="1">
        <v>1.3521700000000001</v>
      </c>
      <c r="AE243" s="1">
        <v>0.75444999999999995</v>
      </c>
      <c r="AF243" s="1">
        <v>0</v>
      </c>
    </row>
    <row r="244" spans="2:32" x14ac:dyDescent="0.25">
      <c r="B244" s="1">
        <v>5184</v>
      </c>
      <c r="C244" s="1">
        <v>0.52944599999999997</v>
      </c>
      <c r="D244" s="1">
        <v>8.4614209999999996</v>
      </c>
      <c r="E244" s="1">
        <v>6.4588089999999996</v>
      </c>
      <c r="F244" s="1">
        <v>2.0026120000000001</v>
      </c>
      <c r="G244" s="1">
        <v>15.875757999999999</v>
      </c>
      <c r="H244" s="1">
        <v>12.118353000000001</v>
      </c>
      <c r="I244" s="1">
        <v>0.93935100000000005</v>
      </c>
      <c r="J244" s="1">
        <v>0</v>
      </c>
      <c r="M244" s="1">
        <v>5184</v>
      </c>
      <c r="N244" s="1">
        <v>0.52944599999999997</v>
      </c>
      <c r="O244" s="1">
        <v>2.7182770000000001</v>
      </c>
      <c r="P244" s="1">
        <v>0.715665</v>
      </c>
      <c r="Q244" s="1">
        <v>2.0026120000000001</v>
      </c>
      <c r="R244" s="1">
        <v>5.1240329999999998</v>
      </c>
      <c r="S244" s="1">
        <v>1.3490489999999999</v>
      </c>
      <c r="T244" s="1">
        <v>0.75499700000000003</v>
      </c>
      <c r="U244" s="1">
        <v>0</v>
      </c>
      <c r="X244" s="1">
        <v>5184</v>
      </c>
      <c r="Y244" s="1">
        <v>0.52944599999999997</v>
      </c>
      <c r="Z244" s="1">
        <v>2.7182770000000001</v>
      </c>
      <c r="AA244" s="1">
        <v>0.715665</v>
      </c>
      <c r="AB244" s="1">
        <v>2.0026120000000001</v>
      </c>
      <c r="AC244" s="1">
        <v>5.1221059999999996</v>
      </c>
      <c r="AD244" s="1">
        <v>1.3485419999999999</v>
      </c>
      <c r="AE244" s="1">
        <v>0.75471299999999997</v>
      </c>
      <c r="AF244" s="1">
        <v>0</v>
      </c>
    </row>
    <row r="245" spans="2:32" x14ac:dyDescent="0.25">
      <c r="B245" s="1">
        <v>5205.6000000000004</v>
      </c>
      <c r="C245" s="1">
        <v>0.52893100000000004</v>
      </c>
      <c r="D245" s="1">
        <v>8.4667019999999997</v>
      </c>
      <c r="E245" s="1">
        <v>6.4613940000000003</v>
      </c>
      <c r="F245" s="1">
        <v>2.0053079999999999</v>
      </c>
      <c r="G245" s="1">
        <v>15.879483</v>
      </c>
      <c r="H245" s="1">
        <v>12.118484</v>
      </c>
      <c r="I245" s="1">
        <v>0.94025000000000003</v>
      </c>
      <c r="J245" s="1">
        <v>0</v>
      </c>
      <c r="M245" s="1">
        <v>5205.6000000000004</v>
      </c>
      <c r="N245" s="1">
        <v>0.52893100000000004</v>
      </c>
      <c r="O245" s="1">
        <v>2.728037</v>
      </c>
      <c r="P245" s="1">
        <v>0.72272899999999995</v>
      </c>
      <c r="Q245" s="1">
        <v>2.0053079999999999</v>
      </c>
      <c r="R245" s="1">
        <v>5.1336880000000003</v>
      </c>
      <c r="S245" s="1">
        <v>1.36005</v>
      </c>
      <c r="T245" s="1">
        <v>0.75472799999999995</v>
      </c>
      <c r="U245" s="1">
        <v>0</v>
      </c>
      <c r="X245" s="1">
        <v>5205.6000000000004</v>
      </c>
      <c r="Y245" s="1">
        <v>0.52893100000000004</v>
      </c>
      <c r="Z245" s="1">
        <v>2.728037</v>
      </c>
      <c r="AA245" s="1">
        <v>0.72272899999999995</v>
      </c>
      <c r="AB245" s="1">
        <v>2.0053079999999999</v>
      </c>
      <c r="AC245" s="1">
        <v>5.1428349999999998</v>
      </c>
      <c r="AD245" s="1">
        <v>1.362473</v>
      </c>
      <c r="AE245" s="1">
        <v>0.75607199999999997</v>
      </c>
      <c r="AF245" s="1">
        <v>0</v>
      </c>
    </row>
    <row r="246" spans="2:32" x14ac:dyDescent="0.25">
      <c r="B246" s="1">
        <v>5227.2</v>
      </c>
      <c r="C246" s="1">
        <v>0.52823200000000003</v>
      </c>
      <c r="D246" s="1">
        <v>8.5161230000000003</v>
      </c>
      <c r="E246" s="1">
        <v>6.5100429999999996</v>
      </c>
      <c r="F246" s="1">
        <v>2.0060799999999999</v>
      </c>
      <c r="G246" s="1">
        <v>16.003402999999999</v>
      </c>
      <c r="H246" s="1">
        <v>12.233599999999999</v>
      </c>
      <c r="I246" s="1">
        <v>0.94245100000000004</v>
      </c>
      <c r="J246" s="1">
        <v>0</v>
      </c>
      <c r="M246" s="1">
        <v>5227.2</v>
      </c>
      <c r="N246" s="1">
        <v>0.52823200000000003</v>
      </c>
      <c r="O246" s="1">
        <v>2.7481</v>
      </c>
      <c r="P246" s="1">
        <v>0.74202000000000001</v>
      </c>
      <c r="Q246" s="1">
        <v>2.0060799999999999</v>
      </c>
      <c r="R246" s="1">
        <v>5.1783070000000002</v>
      </c>
      <c r="S246" s="1">
        <v>1.3982049999999999</v>
      </c>
      <c r="T246" s="1">
        <v>0.75602000000000003</v>
      </c>
      <c r="U246" s="1">
        <v>0</v>
      </c>
      <c r="X246" s="1">
        <v>5227.2</v>
      </c>
      <c r="Y246" s="1">
        <v>0.52823200000000003</v>
      </c>
      <c r="Z246" s="1">
        <v>2.7481</v>
      </c>
      <c r="AA246" s="1">
        <v>0.74202000000000001</v>
      </c>
      <c r="AB246" s="1">
        <v>2.0060799999999999</v>
      </c>
      <c r="AC246" s="1">
        <v>5.1886239999999999</v>
      </c>
      <c r="AD246" s="1">
        <v>1.4009910000000001</v>
      </c>
      <c r="AE246" s="1">
        <v>0.75752699999999995</v>
      </c>
      <c r="AF246" s="1">
        <v>0</v>
      </c>
    </row>
    <row r="247" spans="2:32" x14ac:dyDescent="0.25">
      <c r="B247" s="1">
        <v>5248.8</v>
      </c>
      <c r="C247" s="1">
        <v>0.52840200000000004</v>
      </c>
      <c r="D247" s="1">
        <v>8.5598580000000002</v>
      </c>
      <c r="E247" s="1">
        <v>6.5548919999999997</v>
      </c>
      <c r="F247" s="1">
        <v>2.004966</v>
      </c>
      <c r="G247" s="1">
        <v>16.097750000000001</v>
      </c>
      <c r="H247" s="1">
        <v>12.327192</v>
      </c>
      <c r="I247" s="1">
        <v>0.94264000000000003</v>
      </c>
      <c r="J247" s="1">
        <v>0</v>
      </c>
      <c r="M247" s="1">
        <v>5248.8</v>
      </c>
      <c r="N247" s="1">
        <v>0.52840200000000004</v>
      </c>
      <c r="O247" s="1">
        <v>2.7543950000000001</v>
      </c>
      <c r="P247" s="1">
        <v>0.74942900000000001</v>
      </c>
      <c r="Q247" s="1">
        <v>2.004966</v>
      </c>
      <c r="R247" s="1">
        <v>5.2028559999999997</v>
      </c>
      <c r="S247" s="1">
        <v>1.415618</v>
      </c>
      <c r="T247" s="1">
        <v>0.75744800000000001</v>
      </c>
      <c r="U247" s="1">
        <v>0</v>
      </c>
      <c r="X247" s="1">
        <v>5248.8</v>
      </c>
      <c r="Y247" s="1">
        <v>0.52840200000000004</v>
      </c>
      <c r="Z247" s="1">
        <v>2.7543950000000001</v>
      </c>
      <c r="AA247" s="1">
        <v>0.74942900000000001</v>
      </c>
      <c r="AB247" s="1">
        <v>2.004966</v>
      </c>
      <c r="AC247" s="1">
        <v>5.198645</v>
      </c>
      <c r="AD247" s="1">
        <v>1.4144730000000001</v>
      </c>
      <c r="AE247" s="1">
        <v>0.75683500000000004</v>
      </c>
      <c r="AF247" s="1">
        <v>0</v>
      </c>
    </row>
    <row r="248" spans="2:32" x14ac:dyDescent="0.25">
      <c r="B248" s="1">
        <v>5270.4</v>
      </c>
      <c r="C248" s="1">
        <v>0.52835799999999999</v>
      </c>
      <c r="D248" s="1">
        <v>8.5900750000000006</v>
      </c>
      <c r="E248" s="1">
        <v>6.584689</v>
      </c>
      <c r="F248" s="1">
        <v>2.0053860000000001</v>
      </c>
      <c r="G248" s="1">
        <v>16.126591999999999</v>
      </c>
      <c r="H248" s="1">
        <v>12.361777</v>
      </c>
      <c r="I248" s="1">
        <v>0.94120400000000004</v>
      </c>
      <c r="J248" s="1">
        <v>0</v>
      </c>
      <c r="M248" s="1">
        <v>5270.4</v>
      </c>
      <c r="N248" s="1">
        <v>0.52835799999999999</v>
      </c>
      <c r="O248" s="1">
        <v>2.7521789999999999</v>
      </c>
      <c r="P248" s="1">
        <v>0.74679300000000004</v>
      </c>
      <c r="Q248" s="1">
        <v>2.0053860000000001</v>
      </c>
      <c r="R248" s="1">
        <v>5.1967129999999999</v>
      </c>
      <c r="S248" s="1">
        <v>1.410107</v>
      </c>
      <c r="T248" s="1">
        <v>0.75732100000000002</v>
      </c>
      <c r="U248" s="1">
        <v>0</v>
      </c>
      <c r="X248" s="1">
        <v>5270.4</v>
      </c>
      <c r="Y248" s="1">
        <v>0.52835799999999999</v>
      </c>
      <c r="Z248" s="1">
        <v>2.7521789999999999</v>
      </c>
      <c r="AA248" s="1">
        <v>0.74679300000000004</v>
      </c>
      <c r="AB248" s="1">
        <v>2.0053860000000001</v>
      </c>
      <c r="AC248" s="1">
        <v>5.19069</v>
      </c>
      <c r="AD248" s="1">
        <v>1.4084730000000001</v>
      </c>
      <c r="AE248" s="1">
        <v>0.75644299999999998</v>
      </c>
      <c r="AF248" s="1">
        <v>0</v>
      </c>
    </row>
    <row r="249" spans="2:32" x14ac:dyDescent="0.25">
      <c r="B249" s="1">
        <v>5292</v>
      </c>
      <c r="C249" s="1">
        <v>0.52844899999999995</v>
      </c>
      <c r="D249" s="1">
        <v>8.6204149999999995</v>
      </c>
      <c r="E249" s="1">
        <v>6.6148559999999996</v>
      </c>
      <c r="F249" s="1">
        <v>2.0055580000000002</v>
      </c>
      <c r="G249" s="1">
        <v>16.184388999999999</v>
      </c>
      <c r="H249" s="1">
        <v>12.419055</v>
      </c>
      <c r="I249" s="1">
        <v>0.94133299999999998</v>
      </c>
      <c r="J249" s="1">
        <v>0</v>
      </c>
      <c r="M249" s="1">
        <v>5292</v>
      </c>
      <c r="N249" s="1">
        <v>0.52844899999999995</v>
      </c>
      <c r="O249" s="1">
        <v>2.7506780000000002</v>
      </c>
      <c r="P249" s="1">
        <v>0.74511899999999998</v>
      </c>
      <c r="Q249" s="1">
        <v>2.0055580000000002</v>
      </c>
      <c r="R249" s="1">
        <v>5.1959739999999996</v>
      </c>
      <c r="S249" s="1">
        <v>1.4075150000000001</v>
      </c>
      <c r="T249" s="1">
        <v>0.75769200000000003</v>
      </c>
      <c r="U249" s="1">
        <v>0</v>
      </c>
      <c r="X249" s="1">
        <v>5292</v>
      </c>
      <c r="Y249" s="1">
        <v>0.52844899999999995</v>
      </c>
      <c r="Z249" s="1">
        <v>2.7506780000000002</v>
      </c>
      <c r="AA249" s="1">
        <v>0.74511899999999998</v>
      </c>
      <c r="AB249" s="1">
        <v>2.0055580000000002</v>
      </c>
      <c r="AC249" s="1">
        <v>5.1877050000000002</v>
      </c>
      <c r="AD249" s="1">
        <v>1.4052750000000001</v>
      </c>
      <c r="AE249" s="1">
        <v>0.75648599999999999</v>
      </c>
      <c r="AF249" s="1">
        <v>0</v>
      </c>
    </row>
    <row r="250" spans="2:32" x14ac:dyDescent="0.25">
      <c r="B250" s="1">
        <v>5313.6</v>
      </c>
      <c r="C250" s="1">
        <v>0.52870700000000004</v>
      </c>
      <c r="D250" s="1">
        <v>8.6335630000000005</v>
      </c>
      <c r="E250" s="1">
        <v>6.6288580000000001</v>
      </c>
      <c r="F250" s="1">
        <v>2.004705</v>
      </c>
      <c r="G250" s="1">
        <v>16.226959000000001</v>
      </c>
      <c r="H250" s="1">
        <v>12.459075</v>
      </c>
      <c r="I250" s="1">
        <v>0.941971</v>
      </c>
      <c r="J250" s="1">
        <v>0</v>
      </c>
      <c r="M250" s="1">
        <v>5313.6</v>
      </c>
      <c r="N250" s="1">
        <v>0.52870700000000004</v>
      </c>
      <c r="O250" s="1">
        <v>2.747214</v>
      </c>
      <c r="P250" s="1">
        <v>0.74250899999999997</v>
      </c>
      <c r="Q250" s="1">
        <v>2.004705</v>
      </c>
      <c r="R250" s="1">
        <v>5.187818</v>
      </c>
      <c r="S250" s="1">
        <v>1.4021479999999999</v>
      </c>
      <c r="T250" s="1">
        <v>0.75713399999999997</v>
      </c>
      <c r="U250" s="1">
        <v>0</v>
      </c>
      <c r="X250" s="1">
        <v>5313.6</v>
      </c>
      <c r="Y250" s="1">
        <v>0.52870700000000004</v>
      </c>
      <c r="Z250" s="1">
        <v>2.747214</v>
      </c>
      <c r="AA250" s="1">
        <v>0.74250899999999997</v>
      </c>
      <c r="AB250" s="1">
        <v>2.004705</v>
      </c>
      <c r="AC250" s="1">
        <v>5.1790029999999998</v>
      </c>
      <c r="AD250" s="1">
        <v>1.3997660000000001</v>
      </c>
      <c r="AE250" s="1">
        <v>0.75584799999999996</v>
      </c>
      <c r="AF250" s="1">
        <v>0</v>
      </c>
    </row>
    <row r="251" spans="2:32" x14ac:dyDescent="0.25">
      <c r="B251" s="1">
        <v>5335.2</v>
      </c>
      <c r="C251" s="1">
        <v>0.52849900000000005</v>
      </c>
      <c r="D251" s="1">
        <v>8.6158990000000006</v>
      </c>
      <c r="E251" s="1">
        <v>6.6154450000000002</v>
      </c>
      <c r="F251" s="1">
        <v>2.000454</v>
      </c>
      <c r="G251" s="1">
        <v>16.197178000000001</v>
      </c>
      <c r="H251" s="1">
        <v>12.436489999999999</v>
      </c>
      <c r="I251" s="1">
        <v>0.94017200000000001</v>
      </c>
      <c r="J251" s="1">
        <v>0</v>
      </c>
      <c r="M251" s="1">
        <v>5335.2</v>
      </c>
      <c r="N251" s="1">
        <v>0.52849900000000005</v>
      </c>
      <c r="O251" s="1">
        <v>2.740078</v>
      </c>
      <c r="P251" s="1">
        <v>0.73962399999999995</v>
      </c>
      <c r="Q251" s="1">
        <v>2.000454</v>
      </c>
      <c r="R251" s="1">
        <v>5.1738010000000001</v>
      </c>
      <c r="S251" s="1">
        <v>1.3965540000000001</v>
      </c>
      <c r="T251" s="1">
        <v>0.75544900000000004</v>
      </c>
      <c r="U251" s="1">
        <v>0</v>
      </c>
      <c r="X251" s="1">
        <v>5335.2</v>
      </c>
      <c r="Y251" s="1">
        <v>0.52849900000000005</v>
      </c>
      <c r="Z251" s="1">
        <v>2.740078</v>
      </c>
      <c r="AA251" s="1">
        <v>0.73962399999999995</v>
      </c>
      <c r="AB251" s="1">
        <v>2.000454</v>
      </c>
      <c r="AC251" s="1">
        <v>5.1700900000000001</v>
      </c>
      <c r="AD251" s="1">
        <v>1.3955519999999999</v>
      </c>
      <c r="AE251" s="1">
        <v>0.75490800000000002</v>
      </c>
      <c r="AF251" s="1">
        <v>0</v>
      </c>
    </row>
    <row r="252" spans="2:32" x14ac:dyDescent="0.25">
      <c r="B252" s="1">
        <v>5356.8</v>
      </c>
      <c r="C252" s="1">
        <v>0.52846000000000004</v>
      </c>
      <c r="D252" s="1">
        <v>8.591825</v>
      </c>
      <c r="E252" s="1">
        <v>6.5921810000000001</v>
      </c>
      <c r="F252" s="1">
        <v>1.999644</v>
      </c>
      <c r="G252" s="1">
        <v>16.123645</v>
      </c>
      <c r="H252" s="1">
        <v>12.371060999999999</v>
      </c>
      <c r="I252" s="1">
        <v>0.93814600000000004</v>
      </c>
      <c r="J252" s="1">
        <v>0</v>
      </c>
      <c r="M252" s="1">
        <v>5356.8</v>
      </c>
      <c r="N252" s="1">
        <v>0.52846000000000004</v>
      </c>
      <c r="O252" s="1">
        <v>2.7370890000000001</v>
      </c>
      <c r="P252" s="1">
        <v>0.73744600000000005</v>
      </c>
      <c r="Q252" s="1">
        <v>1.999644</v>
      </c>
      <c r="R252" s="1">
        <v>5.1686560000000004</v>
      </c>
      <c r="S252" s="1">
        <v>1.3925749999999999</v>
      </c>
      <c r="T252" s="1">
        <v>0.755216</v>
      </c>
      <c r="U252" s="1">
        <v>0</v>
      </c>
      <c r="X252" s="1">
        <v>5356.8</v>
      </c>
      <c r="Y252" s="1">
        <v>0.52846000000000004</v>
      </c>
      <c r="Z252" s="1">
        <v>2.7370890000000001</v>
      </c>
      <c r="AA252" s="1">
        <v>0.73744600000000005</v>
      </c>
      <c r="AB252" s="1">
        <v>1.999644</v>
      </c>
      <c r="AC252" s="1">
        <v>5.1677989999999996</v>
      </c>
      <c r="AD252" s="1">
        <v>1.392344</v>
      </c>
      <c r="AE252" s="1">
        <v>0.75509099999999996</v>
      </c>
      <c r="AF252" s="1">
        <v>0</v>
      </c>
    </row>
    <row r="253" spans="2:32" x14ac:dyDescent="0.25">
      <c r="B253" s="1">
        <v>5378.4</v>
      </c>
      <c r="C253" s="1">
        <v>0.52868800000000005</v>
      </c>
      <c r="D253" s="1">
        <v>8.5683640000000008</v>
      </c>
      <c r="E253" s="1">
        <v>6.5692820000000003</v>
      </c>
      <c r="F253" s="1">
        <v>1.999082</v>
      </c>
      <c r="G253" s="1">
        <v>16.058634999999999</v>
      </c>
      <c r="H253" s="1">
        <v>12.311999999999999</v>
      </c>
      <c r="I253" s="1">
        <v>0.93665900000000002</v>
      </c>
      <c r="J253" s="1">
        <v>0</v>
      </c>
      <c r="M253" s="1">
        <v>5378.4</v>
      </c>
      <c r="N253" s="1">
        <v>0.52868800000000005</v>
      </c>
      <c r="O253" s="1">
        <v>2.7339790000000002</v>
      </c>
      <c r="P253" s="1">
        <v>0.73489700000000002</v>
      </c>
      <c r="Q253" s="1">
        <v>1.999082</v>
      </c>
      <c r="R253" s="1">
        <v>5.163443</v>
      </c>
      <c r="S253" s="1">
        <v>1.387939</v>
      </c>
      <c r="T253" s="1">
        <v>0.75510100000000002</v>
      </c>
      <c r="U253" s="1">
        <v>0</v>
      </c>
      <c r="X253" s="1">
        <v>5378.4</v>
      </c>
      <c r="Y253" s="1">
        <v>0.52868800000000005</v>
      </c>
      <c r="Z253" s="1">
        <v>2.7339790000000002</v>
      </c>
      <c r="AA253" s="1">
        <v>0.73489700000000002</v>
      </c>
      <c r="AB253" s="1">
        <v>1.999082</v>
      </c>
      <c r="AC253" s="1">
        <v>5.1571069999999999</v>
      </c>
      <c r="AD253" s="1">
        <v>1.386236</v>
      </c>
      <c r="AE253" s="1">
        <v>0.75417400000000001</v>
      </c>
      <c r="AF253" s="1">
        <v>0</v>
      </c>
    </row>
    <row r="254" spans="2:32" x14ac:dyDescent="0.25">
      <c r="B254" s="1">
        <v>5400</v>
      </c>
      <c r="C254" s="1">
        <v>0.52922800000000003</v>
      </c>
      <c r="D254" s="1">
        <v>8.5544809999999991</v>
      </c>
      <c r="E254" s="1">
        <v>6.5537660000000004</v>
      </c>
      <c r="F254" s="1">
        <v>2.000715</v>
      </c>
      <c r="G254" s="1">
        <v>16.023993000000001</v>
      </c>
      <c r="H254" s="1">
        <v>12.276315</v>
      </c>
      <c r="I254" s="1">
        <v>0.93691999999999998</v>
      </c>
      <c r="J254" s="1">
        <v>0</v>
      </c>
      <c r="M254" s="1">
        <v>5400</v>
      </c>
      <c r="N254" s="1">
        <v>0.52922800000000003</v>
      </c>
      <c r="O254" s="1">
        <v>2.7351399999999999</v>
      </c>
      <c r="P254" s="1">
        <v>0.73442499999999999</v>
      </c>
      <c r="Q254" s="1">
        <v>2.000715</v>
      </c>
      <c r="R254" s="1">
        <v>5.1578330000000001</v>
      </c>
      <c r="S254" s="1">
        <v>1.3849530000000001</v>
      </c>
      <c r="T254" s="1">
        <v>0.75457600000000002</v>
      </c>
      <c r="U254" s="1">
        <v>0</v>
      </c>
      <c r="X254" s="1">
        <v>5400</v>
      </c>
      <c r="Y254" s="1">
        <v>0.52922800000000003</v>
      </c>
      <c r="Z254" s="1">
        <v>2.7351399999999999</v>
      </c>
      <c r="AA254" s="1">
        <v>0.73442499999999999</v>
      </c>
      <c r="AB254" s="1">
        <v>2.000715</v>
      </c>
      <c r="AC254" s="1">
        <v>5.1515259999999996</v>
      </c>
      <c r="AD254" s="1">
        <v>1.3832599999999999</v>
      </c>
      <c r="AE254" s="1">
        <v>0.75365300000000002</v>
      </c>
      <c r="AF254" s="1">
        <v>0</v>
      </c>
    </row>
    <row r="255" spans="2:32" x14ac:dyDescent="0.25">
      <c r="B255" s="1">
        <v>5421.6</v>
      </c>
      <c r="C255" s="1">
        <v>0.52963800000000005</v>
      </c>
      <c r="D255" s="1">
        <v>8.5327420000000007</v>
      </c>
      <c r="E255" s="1">
        <v>6.5331299999999999</v>
      </c>
      <c r="F255" s="1">
        <v>1.9996119999999999</v>
      </c>
      <c r="G255" s="1">
        <v>15.985348999999999</v>
      </c>
      <c r="H255" s="1">
        <v>12.23925</v>
      </c>
      <c r="I255" s="1">
        <v>0.93652500000000005</v>
      </c>
      <c r="J255" s="1">
        <v>0</v>
      </c>
      <c r="M255" s="1">
        <v>5421.6</v>
      </c>
      <c r="N255" s="1">
        <v>0.52963800000000005</v>
      </c>
      <c r="O255" s="1">
        <v>2.7317610000000001</v>
      </c>
      <c r="P255" s="1">
        <v>0.73214800000000002</v>
      </c>
      <c r="Q255" s="1">
        <v>1.9996119999999999</v>
      </c>
      <c r="R255" s="1">
        <v>5.1510569999999998</v>
      </c>
      <c r="S255" s="1">
        <v>1.380552</v>
      </c>
      <c r="T255" s="1">
        <v>0.75410100000000002</v>
      </c>
      <c r="U255" s="1">
        <v>0</v>
      </c>
      <c r="X255" s="1">
        <v>5421.6</v>
      </c>
      <c r="Y255" s="1">
        <v>0.52963800000000005</v>
      </c>
      <c r="Z255" s="1">
        <v>2.7317610000000001</v>
      </c>
      <c r="AA255" s="1">
        <v>0.73214800000000002</v>
      </c>
      <c r="AB255" s="1">
        <v>1.9996119999999999</v>
      </c>
      <c r="AC255" s="1">
        <v>5.1507170000000002</v>
      </c>
      <c r="AD255" s="1">
        <v>1.3804609999999999</v>
      </c>
      <c r="AE255" s="1">
        <v>0.75405100000000003</v>
      </c>
      <c r="AF255" s="1">
        <v>0</v>
      </c>
    </row>
    <row r="256" spans="2:32" x14ac:dyDescent="0.25">
      <c r="B256" s="1">
        <v>5443.2</v>
      </c>
      <c r="C256" s="1">
        <v>0.529609</v>
      </c>
      <c r="D256" s="1">
        <v>8.5072320000000001</v>
      </c>
      <c r="E256" s="1">
        <v>6.5081379999999998</v>
      </c>
      <c r="F256" s="1">
        <v>1.9990939999999999</v>
      </c>
      <c r="G256" s="1">
        <v>15.947660000000001</v>
      </c>
      <c r="H256" s="1">
        <v>12.200158</v>
      </c>
      <c r="I256" s="1">
        <v>0.93687600000000004</v>
      </c>
      <c r="J256" s="1">
        <v>0</v>
      </c>
      <c r="M256" s="1">
        <v>5443.2</v>
      </c>
      <c r="N256" s="1">
        <v>0.529609</v>
      </c>
      <c r="O256" s="1">
        <v>2.7286419999999998</v>
      </c>
      <c r="P256" s="1">
        <v>0.72954799999999997</v>
      </c>
      <c r="Q256" s="1">
        <v>1.9990939999999999</v>
      </c>
      <c r="R256" s="1">
        <v>5.1347180000000003</v>
      </c>
      <c r="S256" s="1">
        <v>1.3728530000000001</v>
      </c>
      <c r="T256" s="1">
        <v>0.75237299999999996</v>
      </c>
      <c r="U256" s="1">
        <v>0</v>
      </c>
      <c r="X256" s="1">
        <v>5443.2</v>
      </c>
      <c r="Y256" s="1">
        <v>0.529609</v>
      </c>
      <c r="Z256" s="1">
        <v>2.7286419999999998</v>
      </c>
      <c r="AA256" s="1">
        <v>0.72954799999999997</v>
      </c>
      <c r="AB256" s="1">
        <v>1.9990939999999999</v>
      </c>
      <c r="AC256" s="1">
        <v>5.1406580000000002</v>
      </c>
      <c r="AD256" s="1">
        <v>1.374441</v>
      </c>
      <c r="AE256" s="1">
        <v>0.753243</v>
      </c>
      <c r="AF256" s="1">
        <v>0</v>
      </c>
    </row>
    <row r="257" spans="2:32" x14ac:dyDescent="0.25">
      <c r="B257" s="1">
        <v>5464.8</v>
      </c>
      <c r="C257" s="1">
        <v>0.52922599999999997</v>
      </c>
      <c r="D257" s="1">
        <v>8.4856189999999998</v>
      </c>
      <c r="E257" s="1">
        <v>6.4873099999999999</v>
      </c>
      <c r="F257" s="1">
        <v>1.9983089999999999</v>
      </c>
      <c r="G257" s="1">
        <v>15.939386000000001</v>
      </c>
      <c r="H257" s="1">
        <v>12.185763</v>
      </c>
      <c r="I257" s="1">
        <v>0.93840599999999996</v>
      </c>
      <c r="J257" s="1">
        <v>0</v>
      </c>
      <c r="M257" s="1">
        <v>5464.8</v>
      </c>
      <c r="N257" s="1">
        <v>0.52922599999999997</v>
      </c>
      <c r="O257" s="1">
        <v>2.7253669999999999</v>
      </c>
      <c r="P257" s="1">
        <v>0.72705799999999998</v>
      </c>
      <c r="Q257" s="1">
        <v>1.9983089999999999</v>
      </c>
      <c r="R257" s="1">
        <v>5.1414160000000004</v>
      </c>
      <c r="S257" s="1">
        <v>1.3715980000000001</v>
      </c>
      <c r="T257" s="1">
        <v>0.75396399999999997</v>
      </c>
      <c r="U257" s="1">
        <v>0</v>
      </c>
      <c r="X257" s="1">
        <v>5464.8</v>
      </c>
      <c r="Y257" s="1">
        <v>0.52922599999999997</v>
      </c>
      <c r="Z257" s="1">
        <v>2.7253669999999999</v>
      </c>
      <c r="AA257" s="1">
        <v>0.72705799999999998</v>
      </c>
      <c r="AB257" s="1">
        <v>1.9983089999999999</v>
      </c>
      <c r="AC257" s="1">
        <v>5.1381870000000003</v>
      </c>
      <c r="AD257" s="1">
        <v>1.3707370000000001</v>
      </c>
      <c r="AE257" s="1">
        <v>0.75348999999999999</v>
      </c>
      <c r="AF257" s="1">
        <v>0</v>
      </c>
    </row>
    <row r="258" spans="2:32" x14ac:dyDescent="0.25">
      <c r="B258" s="1">
        <v>5486.4</v>
      </c>
      <c r="C258" s="1">
        <v>0.52877300000000005</v>
      </c>
      <c r="D258" s="1">
        <v>8.4942279999999997</v>
      </c>
      <c r="E258" s="1">
        <v>6.4934659999999997</v>
      </c>
      <c r="F258" s="1">
        <v>2.0007619999999999</v>
      </c>
      <c r="G258" s="1">
        <v>15.963374999999999</v>
      </c>
      <c r="H258" s="1">
        <v>12.203302000000001</v>
      </c>
      <c r="I258" s="1">
        <v>0.94001800000000002</v>
      </c>
      <c r="J258" s="1">
        <v>0</v>
      </c>
      <c r="M258" s="1">
        <v>5486.4</v>
      </c>
      <c r="N258" s="1">
        <v>0.52877300000000005</v>
      </c>
      <c r="O258" s="1">
        <v>2.736218</v>
      </c>
      <c r="P258" s="1">
        <v>0.735456</v>
      </c>
      <c r="Q258" s="1">
        <v>2.0007619999999999</v>
      </c>
      <c r="R258" s="1">
        <v>5.1583389999999998</v>
      </c>
      <c r="S258" s="1">
        <v>1.386487</v>
      </c>
      <c r="T258" s="1">
        <v>0.75436999999999999</v>
      </c>
      <c r="U258" s="1">
        <v>0</v>
      </c>
      <c r="X258" s="1">
        <v>5486.4</v>
      </c>
      <c r="Y258" s="1">
        <v>0.52877300000000005</v>
      </c>
      <c r="Z258" s="1">
        <v>2.736218</v>
      </c>
      <c r="AA258" s="1">
        <v>0.735456</v>
      </c>
      <c r="AB258" s="1">
        <v>2.0007619999999999</v>
      </c>
      <c r="AC258" s="1">
        <v>5.1589229999999997</v>
      </c>
      <c r="AD258" s="1">
        <v>1.386644</v>
      </c>
      <c r="AE258" s="1">
        <v>0.75445600000000002</v>
      </c>
      <c r="AF258" s="1">
        <v>0</v>
      </c>
    </row>
    <row r="259" spans="2:32" x14ac:dyDescent="0.25">
      <c r="B259" s="1">
        <v>5508</v>
      </c>
      <c r="C259" s="1">
        <v>0.52831799999999995</v>
      </c>
      <c r="D259" s="1">
        <v>8.5246279999999999</v>
      </c>
      <c r="E259" s="1">
        <v>6.5236530000000004</v>
      </c>
      <c r="F259" s="1">
        <v>2.0009749999999999</v>
      </c>
      <c r="G259" s="1">
        <v>16.035523999999999</v>
      </c>
      <c r="H259" s="1">
        <v>12.271527000000001</v>
      </c>
      <c r="I259" s="1">
        <v>0.94099900000000003</v>
      </c>
      <c r="J259" s="1">
        <v>0</v>
      </c>
      <c r="M259" s="1">
        <v>5508</v>
      </c>
      <c r="N259" s="1">
        <v>0.52831799999999995</v>
      </c>
      <c r="O259" s="1">
        <v>2.7449940000000002</v>
      </c>
      <c r="P259" s="1">
        <v>0.74401899999999999</v>
      </c>
      <c r="Q259" s="1">
        <v>2.0009749999999999</v>
      </c>
      <c r="R259" s="1">
        <v>5.1708740000000004</v>
      </c>
      <c r="S259" s="1">
        <v>1.4015439999999999</v>
      </c>
      <c r="T259" s="1">
        <v>0.75386600000000004</v>
      </c>
      <c r="U259" s="1">
        <v>0</v>
      </c>
      <c r="X259" s="1">
        <v>5508</v>
      </c>
      <c r="Y259" s="1">
        <v>0.52831799999999995</v>
      </c>
      <c r="Z259" s="1">
        <v>2.7449940000000002</v>
      </c>
      <c r="AA259" s="1">
        <v>0.74401899999999999</v>
      </c>
      <c r="AB259" s="1">
        <v>2.0009749999999999</v>
      </c>
      <c r="AC259" s="1">
        <v>5.1751589999999998</v>
      </c>
      <c r="AD259" s="1">
        <v>1.402706</v>
      </c>
      <c r="AE259" s="1">
        <v>0.75449100000000002</v>
      </c>
      <c r="AF259" s="1">
        <v>0</v>
      </c>
    </row>
    <row r="260" spans="2:32" x14ac:dyDescent="0.25">
      <c r="B260" s="1">
        <v>5529.6</v>
      </c>
      <c r="C260" s="1">
        <v>0.52815100000000004</v>
      </c>
      <c r="D260" s="1">
        <v>8.5524149999999999</v>
      </c>
      <c r="E260" s="1">
        <v>6.5524659999999999</v>
      </c>
      <c r="F260" s="1">
        <v>1.999949</v>
      </c>
      <c r="G260" s="1">
        <v>16.094080000000002</v>
      </c>
      <c r="H260" s="1">
        <v>12.330541999999999</v>
      </c>
      <c r="I260" s="1">
        <v>0.94088400000000005</v>
      </c>
      <c r="J260" s="1">
        <v>0</v>
      </c>
      <c r="M260" s="1">
        <v>5529.6</v>
      </c>
      <c r="N260" s="1">
        <v>0.52815100000000004</v>
      </c>
      <c r="O260" s="1">
        <v>2.7446290000000002</v>
      </c>
      <c r="P260" s="1">
        <v>0.74468000000000001</v>
      </c>
      <c r="Q260" s="1">
        <v>1.999949</v>
      </c>
      <c r="R260" s="1">
        <v>5.1838860000000002</v>
      </c>
      <c r="S260" s="1">
        <v>1.406506</v>
      </c>
      <c r="T260" s="1">
        <v>0.75547600000000004</v>
      </c>
      <c r="U260" s="1">
        <v>0</v>
      </c>
      <c r="X260" s="1">
        <v>5529.6</v>
      </c>
      <c r="Y260" s="1">
        <v>0.52815100000000004</v>
      </c>
      <c r="Z260" s="1">
        <v>2.7446290000000002</v>
      </c>
      <c r="AA260" s="1">
        <v>0.74468000000000001</v>
      </c>
      <c r="AB260" s="1">
        <v>1.999949</v>
      </c>
      <c r="AC260" s="1">
        <v>5.180885</v>
      </c>
      <c r="AD260" s="1">
        <v>1.405691</v>
      </c>
      <c r="AE260" s="1">
        <v>0.75503900000000002</v>
      </c>
      <c r="AF260" s="1">
        <v>0</v>
      </c>
    </row>
    <row r="261" spans="2:32" x14ac:dyDescent="0.25">
      <c r="B261" s="1">
        <v>5551.2</v>
      </c>
      <c r="C261" s="1">
        <v>0.52827999999999997</v>
      </c>
      <c r="D261" s="1">
        <v>8.5785199999999993</v>
      </c>
      <c r="E261" s="1">
        <v>6.5770920000000004</v>
      </c>
      <c r="F261" s="1">
        <v>2.0014280000000002</v>
      </c>
      <c r="G261" s="1">
        <v>16.14845</v>
      </c>
      <c r="H261" s="1">
        <v>12.380905</v>
      </c>
      <c r="I261" s="1">
        <v>0.941886</v>
      </c>
      <c r="J261" s="1">
        <v>0</v>
      </c>
      <c r="M261" s="1">
        <v>5551.2</v>
      </c>
      <c r="N261" s="1">
        <v>0.52827999999999997</v>
      </c>
      <c r="O261" s="1">
        <v>2.7448090000000001</v>
      </c>
      <c r="P261" s="1">
        <v>0.74338099999999996</v>
      </c>
      <c r="Q261" s="1">
        <v>2.0014280000000002</v>
      </c>
      <c r="R261" s="1">
        <v>5.1865819999999996</v>
      </c>
      <c r="S261" s="1">
        <v>1.40469</v>
      </c>
      <c r="T261" s="1">
        <v>0.75637799999999999</v>
      </c>
      <c r="U261" s="1">
        <v>0</v>
      </c>
      <c r="X261" s="1">
        <v>5551.2</v>
      </c>
      <c r="Y261" s="1">
        <v>0.52827999999999997</v>
      </c>
      <c r="Z261" s="1">
        <v>2.7448090000000001</v>
      </c>
      <c r="AA261" s="1">
        <v>0.74338099999999996</v>
      </c>
      <c r="AB261" s="1">
        <v>2.0014280000000002</v>
      </c>
      <c r="AC261" s="1">
        <v>5.1886749999999999</v>
      </c>
      <c r="AD261" s="1">
        <v>1.4052560000000001</v>
      </c>
      <c r="AE261" s="1">
        <v>0.75668400000000002</v>
      </c>
      <c r="AF261" s="1">
        <v>0</v>
      </c>
    </row>
    <row r="262" spans="2:32" x14ac:dyDescent="0.25">
      <c r="B262" s="1">
        <v>5572.8</v>
      </c>
      <c r="C262" s="1">
        <v>0.52811300000000005</v>
      </c>
      <c r="D262" s="1">
        <v>8.6246829999999992</v>
      </c>
      <c r="E262" s="1">
        <v>6.6218830000000004</v>
      </c>
      <c r="F262" s="1">
        <v>2.0028000000000001</v>
      </c>
      <c r="G262" s="1">
        <v>16.229293999999999</v>
      </c>
      <c r="H262" s="1">
        <v>12.460573</v>
      </c>
      <c r="I262" s="1">
        <v>0.94218000000000002</v>
      </c>
      <c r="J262" s="1">
        <v>0</v>
      </c>
      <c r="M262" s="1">
        <v>5572.8</v>
      </c>
      <c r="N262" s="1">
        <v>0.52811300000000005</v>
      </c>
      <c r="O262" s="1">
        <v>2.7485740000000001</v>
      </c>
      <c r="P262" s="1">
        <v>0.74577400000000005</v>
      </c>
      <c r="Q262" s="1">
        <v>2.0028000000000001</v>
      </c>
      <c r="R262" s="1">
        <v>5.1936099999999996</v>
      </c>
      <c r="S262" s="1">
        <v>1.409189</v>
      </c>
      <c r="T262" s="1">
        <v>0.756884</v>
      </c>
      <c r="U262" s="1">
        <v>0</v>
      </c>
      <c r="X262" s="1">
        <v>5572.8</v>
      </c>
      <c r="Y262" s="1">
        <v>0.52811300000000005</v>
      </c>
      <c r="Z262" s="1">
        <v>2.7485740000000001</v>
      </c>
      <c r="AA262" s="1">
        <v>0.74577400000000005</v>
      </c>
      <c r="AB262" s="1">
        <v>2.0028000000000001</v>
      </c>
      <c r="AC262" s="1">
        <v>5.1926009999999998</v>
      </c>
      <c r="AD262" s="1">
        <v>1.4089149999999999</v>
      </c>
      <c r="AE262" s="1">
        <v>0.75673699999999999</v>
      </c>
      <c r="AF262" s="1">
        <v>0</v>
      </c>
    </row>
    <row r="263" spans="2:32" x14ac:dyDescent="0.25">
      <c r="B263" s="1">
        <v>5594.4</v>
      </c>
      <c r="C263" s="1">
        <v>0.527895</v>
      </c>
      <c r="D263" s="1">
        <v>8.6778320000000004</v>
      </c>
      <c r="E263" s="1">
        <v>6.6751769999999997</v>
      </c>
      <c r="F263" s="1">
        <v>2.0026549999999999</v>
      </c>
      <c r="G263" s="1">
        <v>16.323551999999999</v>
      </c>
      <c r="H263" s="1">
        <v>12.556430000000001</v>
      </c>
      <c r="I263" s="1">
        <v>0.94177999999999995</v>
      </c>
      <c r="J263" s="1">
        <v>0</v>
      </c>
      <c r="M263" s="1">
        <v>5594.4</v>
      </c>
      <c r="N263" s="1">
        <v>0.527895</v>
      </c>
      <c r="O263" s="1">
        <v>2.750092</v>
      </c>
      <c r="P263" s="1">
        <v>0.74743599999999999</v>
      </c>
      <c r="Q263" s="1">
        <v>2.0026549999999999</v>
      </c>
      <c r="R263" s="1">
        <v>5.196123</v>
      </c>
      <c r="S263" s="1">
        <v>1.4122330000000001</v>
      </c>
      <c r="T263" s="1">
        <v>0.75677799999999995</v>
      </c>
      <c r="U263" s="1">
        <v>0</v>
      </c>
      <c r="X263" s="1">
        <v>5594.4</v>
      </c>
      <c r="Y263" s="1">
        <v>0.527895</v>
      </c>
      <c r="Z263" s="1">
        <v>2.750092</v>
      </c>
      <c r="AA263" s="1">
        <v>0.74743599999999999</v>
      </c>
      <c r="AB263" s="1">
        <v>2.0026549999999999</v>
      </c>
      <c r="AC263" s="1">
        <v>5.1953519999999997</v>
      </c>
      <c r="AD263" s="1">
        <v>1.4120239999999999</v>
      </c>
      <c r="AE263" s="1">
        <v>0.75666599999999995</v>
      </c>
      <c r="AF263" s="1">
        <v>0</v>
      </c>
    </row>
    <row r="264" spans="2:32" x14ac:dyDescent="0.25">
      <c r="B264" s="1">
        <v>5616</v>
      </c>
      <c r="C264" s="1">
        <v>0.527752</v>
      </c>
      <c r="D264" s="1">
        <v>8.7253810000000005</v>
      </c>
      <c r="E264" s="1">
        <v>6.7230119999999998</v>
      </c>
      <c r="F264" s="1">
        <v>2.0023689999999998</v>
      </c>
      <c r="G264" s="1">
        <v>16.419263999999998</v>
      </c>
      <c r="H264" s="1">
        <v>12.651242999999999</v>
      </c>
      <c r="I264" s="1">
        <v>0.94200499999999998</v>
      </c>
      <c r="J264" s="1">
        <v>0</v>
      </c>
      <c r="M264" s="1">
        <v>5616</v>
      </c>
      <c r="N264" s="1">
        <v>0.527752</v>
      </c>
      <c r="O264" s="1">
        <v>2.7495159999999998</v>
      </c>
      <c r="P264" s="1">
        <v>0.74714700000000001</v>
      </c>
      <c r="Q264" s="1">
        <v>2.0023689999999998</v>
      </c>
      <c r="R264" s="1">
        <v>5.1964319999999997</v>
      </c>
      <c r="S264" s="1">
        <v>1.412066</v>
      </c>
      <c r="T264" s="1">
        <v>0.75687300000000002</v>
      </c>
      <c r="U264" s="1">
        <v>0</v>
      </c>
      <c r="X264" s="1">
        <v>5616</v>
      </c>
      <c r="Y264" s="1">
        <v>0.527752</v>
      </c>
      <c r="Z264" s="1">
        <v>2.7495159999999998</v>
      </c>
      <c r="AA264" s="1">
        <v>0.74714700000000001</v>
      </c>
      <c r="AB264" s="1">
        <v>2.0023689999999998</v>
      </c>
      <c r="AC264" s="1">
        <v>5.199586</v>
      </c>
      <c r="AD264" s="1">
        <v>1.4129240000000001</v>
      </c>
      <c r="AE264" s="1">
        <v>0.75733300000000003</v>
      </c>
      <c r="AF264" s="1">
        <v>0</v>
      </c>
    </row>
    <row r="265" spans="2:32" x14ac:dyDescent="0.25">
      <c r="B265" s="1">
        <v>5637.6</v>
      </c>
      <c r="C265" s="1">
        <v>0.52749299999999999</v>
      </c>
      <c r="D265" s="1">
        <v>8.78064</v>
      </c>
      <c r="E265" s="1">
        <v>6.7787860000000002</v>
      </c>
      <c r="F265" s="1">
        <v>2.0018539999999998</v>
      </c>
      <c r="G265" s="1">
        <v>16.546488</v>
      </c>
      <c r="H265" s="1">
        <v>12.774138000000001</v>
      </c>
      <c r="I265" s="1">
        <v>0.94308700000000001</v>
      </c>
      <c r="J265" s="1">
        <v>0</v>
      </c>
      <c r="M265" s="1">
        <v>5637.6</v>
      </c>
      <c r="N265" s="1">
        <v>0.52749299999999999</v>
      </c>
      <c r="O265" s="1">
        <v>2.7489650000000001</v>
      </c>
      <c r="P265" s="1">
        <v>0.74711099999999997</v>
      </c>
      <c r="Q265" s="1">
        <v>2.0018539999999998</v>
      </c>
      <c r="R265" s="1">
        <v>5.2020470000000003</v>
      </c>
      <c r="S265" s="1">
        <v>1.413807</v>
      </c>
      <c r="T265" s="1">
        <v>0.75764799999999999</v>
      </c>
      <c r="U265" s="1">
        <v>0</v>
      </c>
      <c r="X265" s="1">
        <v>5637.6</v>
      </c>
      <c r="Y265" s="1">
        <v>0.52749299999999999</v>
      </c>
      <c r="Z265" s="1">
        <v>2.7489650000000001</v>
      </c>
      <c r="AA265" s="1">
        <v>0.74711099999999997</v>
      </c>
      <c r="AB265" s="1">
        <v>2.0018539999999998</v>
      </c>
      <c r="AC265" s="1">
        <v>5.1976810000000002</v>
      </c>
      <c r="AD265" s="1">
        <v>1.4126209999999999</v>
      </c>
      <c r="AE265" s="1">
        <v>0.75701200000000002</v>
      </c>
      <c r="AF265" s="1">
        <v>0</v>
      </c>
    </row>
    <row r="266" spans="2:32" x14ac:dyDescent="0.25">
      <c r="B266" s="1">
        <v>5659.2</v>
      </c>
      <c r="C266" s="1">
        <v>0.527474</v>
      </c>
      <c r="D266" s="1">
        <v>8.8320109999999996</v>
      </c>
      <c r="E266" s="1">
        <v>6.8292169999999999</v>
      </c>
      <c r="F266" s="1">
        <v>2.0027940000000002</v>
      </c>
      <c r="G266" s="1">
        <v>16.609390000000001</v>
      </c>
      <c r="H266" s="1">
        <v>12.842955999999999</v>
      </c>
      <c r="I266" s="1">
        <v>0.941608</v>
      </c>
      <c r="J266" s="1">
        <v>0</v>
      </c>
      <c r="M266" s="1">
        <v>5659.2</v>
      </c>
      <c r="N266" s="1">
        <v>0.527474</v>
      </c>
      <c r="O266" s="1">
        <v>2.7482479999999998</v>
      </c>
      <c r="P266" s="1">
        <v>0.74545399999999995</v>
      </c>
      <c r="Q266" s="1">
        <v>2.0027940000000002</v>
      </c>
      <c r="R266" s="1">
        <v>5.1964899999999998</v>
      </c>
      <c r="S266" s="1">
        <v>1.409532</v>
      </c>
      <c r="T266" s="1">
        <v>0.75739199999999995</v>
      </c>
      <c r="U266" s="1">
        <v>0</v>
      </c>
      <c r="X266" s="1">
        <v>5659.2</v>
      </c>
      <c r="Y266" s="1">
        <v>0.527474</v>
      </c>
      <c r="Z266" s="1">
        <v>2.7482479999999998</v>
      </c>
      <c r="AA266" s="1">
        <v>0.74545399999999995</v>
      </c>
      <c r="AB266" s="1">
        <v>2.0027940000000002</v>
      </c>
      <c r="AC266" s="1">
        <v>5.197711</v>
      </c>
      <c r="AD266" s="1">
        <v>1.4098630000000001</v>
      </c>
      <c r="AE266" s="1">
        <v>0.75756999999999997</v>
      </c>
      <c r="AF266" s="1">
        <v>0</v>
      </c>
    </row>
    <row r="267" spans="2:32" x14ac:dyDescent="0.25">
      <c r="B267" s="1">
        <v>5680.8</v>
      </c>
      <c r="C267" s="1">
        <v>0.52719700000000003</v>
      </c>
      <c r="D267" s="1">
        <v>8.8782110000000003</v>
      </c>
      <c r="E267" s="1">
        <v>6.8777749999999997</v>
      </c>
      <c r="F267" s="1">
        <v>2.0004360000000001</v>
      </c>
      <c r="G267" s="1">
        <v>16.698229999999999</v>
      </c>
      <c r="H267" s="1">
        <v>12.935789</v>
      </c>
      <c r="I267" s="1">
        <v>0.94060999999999995</v>
      </c>
      <c r="J267" s="1">
        <v>0</v>
      </c>
      <c r="M267" s="1">
        <v>5680.8</v>
      </c>
      <c r="N267" s="1">
        <v>0.52719700000000003</v>
      </c>
      <c r="O267" s="1">
        <v>2.7429420000000002</v>
      </c>
      <c r="P267" s="1">
        <v>0.74250499999999997</v>
      </c>
      <c r="Q267" s="1">
        <v>2.0004360000000001</v>
      </c>
      <c r="R267" s="1">
        <v>5.1901770000000003</v>
      </c>
      <c r="S267" s="1">
        <v>1.4049640000000001</v>
      </c>
      <c r="T267" s="1">
        <v>0.75704300000000002</v>
      </c>
      <c r="U267" s="1">
        <v>0</v>
      </c>
      <c r="X267" s="1">
        <v>5680.8</v>
      </c>
      <c r="Y267" s="1">
        <v>0.52719700000000003</v>
      </c>
      <c r="Z267" s="1">
        <v>2.7429420000000002</v>
      </c>
      <c r="AA267" s="1">
        <v>0.74250499999999997</v>
      </c>
      <c r="AB267" s="1">
        <v>2.0004360000000001</v>
      </c>
      <c r="AC267" s="1">
        <v>5.1888459999999998</v>
      </c>
      <c r="AD267" s="1">
        <v>1.404604</v>
      </c>
      <c r="AE267" s="1">
        <v>0.75684799999999997</v>
      </c>
      <c r="AF267" s="1">
        <v>0</v>
      </c>
    </row>
    <row r="268" spans="2:32" x14ac:dyDescent="0.25">
      <c r="B268" s="1">
        <v>5702.4</v>
      </c>
      <c r="C268" s="1">
        <v>0.52703599999999995</v>
      </c>
      <c r="D268" s="1">
        <v>8.9153529999999996</v>
      </c>
      <c r="E268" s="1">
        <v>6.9137180000000003</v>
      </c>
      <c r="F268" s="1">
        <v>2.0016349999999998</v>
      </c>
      <c r="G268" s="1">
        <v>16.778310999999999</v>
      </c>
      <c r="H268" s="1">
        <v>13.011321000000001</v>
      </c>
      <c r="I268" s="1">
        <v>0.94174800000000003</v>
      </c>
      <c r="J268" s="1">
        <v>0</v>
      </c>
      <c r="M268" s="1">
        <v>5702.4</v>
      </c>
      <c r="N268" s="1">
        <v>0.52703599999999995</v>
      </c>
      <c r="O268" s="1">
        <v>2.7437429999999998</v>
      </c>
      <c r="P268" s="1">
        <v>0.74210799999999999</v>
      </c>
      <c r="Q268" s="1">
        <v>2.0016349999999998</v>
      </c>
      <c r="R268" s="1">
        <v>5.1949909999999999</v>
      </c>
      <c r="S268" s="1">
        <v>1.4051039999999999</v>
      </c>
      <c r="T268" s="1">
        <v>0.75797700000000001</v>
      </c>
      <c r="U268" s="1">
        <v>0</v>
      </c>
      <c r="X268" s="1">
        <v>5702.4</v>
      </c>
      <c r="Y268" s="1">
        <v>0.52703599999999995</v>
      </c>
      <c r="Z268" s="1">
        <v>2.7437429999999998</v>
      </c>
      <c r="AA268" s="1">
        <v>0.74210799999999999</v>
      </c>
      <c r="AB268" s="1">
        <v>2.0016349999999998</v>
      </c>
      <c r="AC268" s="1">
        <v>5.1932159999999996</v>
      </c>
      <c r="AD268" s="1">
        <v>1.4046240000000001</v>
      </c>
      <c r="AE268" s="1">
        <v>0.757718</v>
      </c>
      <c r="AF268" s="1">
        <v>0</v>
      </c>
    </row>
    <row r="269" spans="2:32" x14ac:dyDescent="0.25">
      <c r="B269" s="1">
        <v>5724</v>
      </c>
      <c r="C269" s="1">
        <v>0.527644</v>
      </c>
      <c r="D269" s="1">
        <v>8.9349229999999995</v>
      </c>
      <c r="E269" s="1">
        <v>6.9331290000000001</v>
      </c>
      <c r="F269" s="1">
        <v>2.0017939999999999</v>
      </c>
      <c r="G269" s="1">
        <v>16.769712999999999</v>
      </c>
      <c r="H269" s="1">
        <v>13.012600000000001</v>
      </c>
      <c r="I269" s="1">
        <v>0.93927799999999995</v>
      </c>
      <c r="J269" s="1">
        <v>0</v>
      </c>
      <c r="M269" s="1">
        <v>5724</v>
      </c>
      <c r="N269" s="1">
        <v>0.527644</v>
      </c>
      <c r="O269" s="1">
        <v>2.7424019999999998</v>
      </c>
      <c r="P269" s="1">
        <v>0.74060800000000004</v>
      </c>
      <c r="Q269" s="1">
        <v>2.0017939999999999</v>
      </c>
      <c r="R269" s="1">
        <v>5.1855460000000004</v>
      </c>
      <c r="S269" s="1">
        <v>1.4003989999999999</v>
      </c>
      <c r="T269" s="1">
        <v>0.75702999999999998</v>
      </c>
      <c r="U269" s="1">
        <v>0</v>
      </c>
      <c r="X269" s="1">
        <v>5724</v>
      </c>
      <c r="Y269" s="1">
        <v>0.527644</v>
      </c>
      <c r="Z269" s="1">
        <v>2.7424019999999998</v>
      </c>
      <c r="AA269" s="1">
        <v>0.74060800000000004</v>
      </c>
      <c r="AB269" s="1">
        <v>2.0017939999999999</v>
      </c>
      <c r="AC269" s="1">
        <v>5.1917790000000004</v>
      </c>
      <c r="AD269" s="1">
        <v>1.4020820000000001</v>
      </c>
      <c r="AE269" s="1">
        <v>0.75793900000000003</v>
      </c>
      <c r="AF269" s="1">
        <v>0</v>
      </c>
    </row>
    <row r="270" spans="2:32" x14ac:dyDescent="0.25">
      <c r="B270" s="1">
        <v>5745.6</v>
      </c>
      <c r="C270" s="1">
        <v>0.527841</v>
      </c>
      <c r="D270" s="1">
        <v>8.9595859999999998</v>
      </c>
      <c r="E270" s="1">
        <v>6.9571709999999998</v>
      </c>
      <c r="F270" s="1">
        <v>2.0024150000000001</v>
      </c>
      <c r="G270" s="1">
        <v>16.810141000000002</v>
      </c>
      <c r="H270" s="1">
        <v>13.053172999999999</v>
      </c>
      <c r="I270" s="1">
        <v>0.93924200000000002</v>
      </c>
      <c r="J270" s="1">
        <v>0</v>
      </c>
      <c r="M270" s="1">
        <v>5745.6</v>
      </c>
      <c r="N270" s="1">
        <v>0.527841</v>
      </c>
      <c r="O270" s="1">
        <v>2.7431839999999998</v>
      </c>
      <c r="P270" s="1">
        <v>0.74076900000000001</v>
      </c>
      <c r="Q270" s="1">
        <v>2.0024150000000001</v>
      </c>
      <c r="R270" s="1">
        <v>5.1854089999999999</v>
      </c>
      <c r="S270" s="1">
        <v>1.4002669999999999</v>
      </c>
      <c r="T270" s="1">
        <v>0.75702800000000003</v>
      </c>
      <c r="U270" s="1">
        <v>0</v>
      </c>
      <c r="X270" s="1">
        <v>5745.6</v>
      </c>
      <c r="Y270" s="1">
        <v>0.527841</v>
      </c>
      <c r="Z270" s="1">
        <v>2.7431839999999998</v>
      </c>
      <c r="AA270" s="1">
        <v>0.74076900000000001</v>
      </c>
      <c r="AB270" s="1">
        <v>2.0024150000000001</v>
      </c>
      <c r="AC270" s="1">
        <v>5.1867869999999998</v>
      </c>
      <c r="AD270" s="1">
        <v>1.400639</v>
      </c>
      <c r="AE270" s="1">
        <v>0.75722999999999996</v>
      </c>
      <c r="AF270" s="1">
        <v>0</v>
      </c>
    </row>
    <row r="271" spans="2:32" x14ac:dyDescent="0.25">
      <c r="B271" s="1">
        <v>5767.2</v>
      </c>
      <c r="C271" s="1">
        <v>0.52790099999999995</v>
      </c>
      <c r="D271" s="1">
        <v>8.9766139999999996</v>
      </c>
      <c r="E271" s="1">
        <v>6.9733349999999996</v>
      </c>
      <c r="F271" s="1">
        <v>2.0032800000000002</v>
      </c>
      <c r="G271" s="1">
        <v>16.830292</v>
      </c>
      <c r="H271" s="1">
        <v>13.074334</v>
      </c>
      <c r="I271" s="1">
        <v>0.93898899999999996</v>
      </c>
      <c r="J271" s="1">
        <v>0</v>
      </c>
      <c r="M271" s="1">
        <v>5767.2</v>
      </c>
      <c r="N271" s="1">
        <v>0.52790099999999995</v>
      </c>
      <c r="O271" s="1">
        <v>2.7424050000000002</v>
      </c>
      <c r="P271" s="1">
        <v>0.73912599999999995</v>
      </c>
      <c r="Q271" s="1">
        <v>2.0032800000000002</v>
      </c>
      <c r="R271" s="1">
        <v>5.1808779999999999</v>
      </c>
      <c r="S271" s="1">
        <v>1.396336</v>
      </c>
      <c r="T271" s="1">
        <v>0.75690800000000003</v>
      </c>
      <c r="U271" s="1">
        <v>0</v>
      </c>
      <c r="X271" s="1">
        <v>5767.2</v>
      </c>
      <c r="Y271" s="1">
        <v>0.52790099999999995</v>
      </c>
      <c r="Z271" s="1">
        <v>2.7424050000000002</v>
      </c>
      <c r="AA271" s="1">
        <v>0.73912599999999995</v>
      </c>
      <c r="AB271" s="1">
        <v>2.0032800000000002</v>
      </c>
      <c r="AC271" s="1">
        <v>5.185416</v>
      </c>
      <c r="AD271" s="1">
        <v>1.397559</v>
      </c>
      <c r="AE271" s="1">
        <v>0.75757099999999999</v>
      </c>
      <c r="AF271" s="1">
        <v>0</v>
      </c>
    </row>
    <row r="272" spans="2:32" x14ac:dyDescent="0.25">
      <c r="B272" s="1">
        <v>5788.8</v>
      </c>
      <c r="C272" s="1">
        <v>0.52799799999999997</v>
      </c>
      <c r="D272" s="1">
        <v>8.9840999999999998</v>
      </c>
      <c r="E272" s="1">
        <v>6.9815690000000004</v>
      </c>
      <c r="F272" s="1">
        <v>2.0025309999999998</v>
      </c>
      <c r="G272" s="1">
        <v>16.833708000000001</v>
      </c>
      <c r="H272" s="1">
        <v>13.081521</v>
      </c>
      <c r="I272" s="1">
        <v>0.93804699999999996</v>
      </c>
      <c r="J272" s="1">
        <v>0</v>
      </c>
      <c r="M272" s="1">
        <v>5788.8</v>
      </c>
      <c r="N272" s="1">
        <v>0.52799799999999997</v>
      </c>
      <c r="O272" s="1">
        <v>2.7392699999999999</v>
      </c>
      <c r="P272" s="1">
        <v>0.73673900000000003</v>
      </c>
      <c r="Q272" s="1">
        <v>2.0025309999999998</v>
      </c>
      <c r="R272" s="1">
        <v>5.1807930000000004</v>
      </c>
      <c r="S272" s="1">
        <v>1.3933979999999999</v>
      </c>
      <c r="T272" s="1">
        <v>0.75747900000000001</v>
      </c>
      <c r="U272" s="1">
        <v>0</v>
      </c>
      <c r="X272" s="1">
        <v>5788.8</v>
      </c>
      <c r="Y272" s="1">
        <v>0.52799799999999997</v>
      </c>
      <c r="Z272" s="1">
        <v>2.7392699999999999</v>
      </c>
      <c r="AA272" s="1">
        <v>0.73673900000000003</v>
      </c>
      <c r="AB272" s="1">
        <v>2.0025309999999998</v>
      </c>
      <c r="AC272" s="1">
        <v>5.1789670000000001</v>
      </c>
      <c r="AD272" s="1">
        <v>1.3929069999999999</v>
      </c>
      <c r="AE272" s="1">
        <v>0.757212</v>
      </c>
      <c r="AF272" s="1">
        <v>0</v>
      </c>
    </row>
    <row r="273" spans="2:32" x14ac:dyDescent="0.25">
      <c r="B273" s="1">
        <v>5810.4</v>
      </c>
      <c r="C273" s="1">
        <v>0.52892399999999995</v>
      </c>
      <c r="D273" s="1">
        <v>8.9743010000000005</v>
      </c>
      <c r="E273" s="1">
        <v>6.9716279999999999</v>
      </c>
      <c r="F273" s="1">
        <v>2.002672</v>
      </c>
      <c r="G273" s="1">
        <v>16.812729000000001</v>
      </c>
      <c r="H273" s="1">
        <v>13.060860999999999</v>
      </c>
      <c r="I273" s="1">
        <v>0.937967</v>
      </c>
      <c r="J273" s="1">
        <v>0</v>
      </c>
      <c r="M273" s="1">
        <v>5810.4</v>
      </c>
      <c r="N273" s="1">
        <v>0.52892399999999995</v>
      </c>
      <c r="O273" s="1">
        <v>2.7379359999999999</v>
      </c>
      <c r="P273" s="1">
        <v>0.73526400000000003</v>
      </c>
      <c r="Q273" s="1">
        <v>2.002672</v>
      </c>
      <c r="R273" s="1">
        <v>5.1546589999999997</v>
      </c>
      <c r="S273" s="1">
        <v>1.384266</v>
      </c>
      <c r="T273" s="1">
        <v>0.75407900000000005</v>
      </c>
      <c r="U273" s="1">
        <v>0</v>
      </c>
      <c r="X273" s="1">
        <v>5810.4</v>
      </c>
      <c r="Y273" s="1">
        <v>0.52892399999999995</v>
      </c>
      <c r="Z273" s="1">
        <v>2.7379359999999999</v>
      </c>
      <c r="AA273" s="1">
        <v>0.73526400000000003</v>
      </c>
      <c r="AB273" s="1">
        <v>2.002672</v>
      </c>
      <c r="AC273" s="1">
        <v>5.1709670000000001</v>
      </c>
      <c r="AD273" s="1">
        <v>1.388646</v>
      </c>
      <c r="AE273" s="1">
        <v>0.75646400000000003</v>
      </c>
      <c r="AF273" s="1">
        <v>0</v>
      </c>
    </row>
    <row r="274" spans="2:32" x14ac:dyDescent="0.25">
      <c r="B274" s="1">
        <v>5832</v>
      </c>
      <c r="C274" s="1">
        <v>0.52911699999999995</v>
      </c>
      <c r="D274" s="1">
        <v>8.9504850000000005</v>
      </c>
      <c r="E274" s="1">
        <v>6.9491550000000002</v>
      </c>
      <c r="F274" s="1">
        <v>2.0013299999999998</v>
      </c>
      <c r="G274" s="1">
        <v>16.773125</v>
      </c>
      <c r="H274" s="1">
        <v>13.022651</v>
      </c>
      <c r="I274" s="1">
        <v>0.93761799999999995</v>
      </c>
      <c r="J274" s="1">
        <v>0</v>
      </c>
      <c r="M274" s="1">
        <v>5832</v>
      </c>
      <c r="N274" s="1">
        <v>0.52911699999999995</v>
      </c>
      <c r="O274" s="1">
        <v>2.7344580000000001</v>
      </c>
      <c r="P274" s="1">
        <v>0.73312900000000003</v>
      </c>
      <c r="Q274" s="1">
        <v>2.0013299999999998</v>
      </c>
      <c r="R274" s="1">
        <v>5.1609939999999996</v>
      </c>
      <c r="S274" s="1">
        <v>1.3836999999999999</v>
      </c>
      <c r="T274" s="1">
        <v>0.75545899999999999</v>
      </c>
      <c r="U274" s="1">
        <v>0</v>
      </c>
      <c r="X274" s="1">
        <v>5832</v>
      </c>
      <c r="Y274" s="1">
        <v>0.52911699999999995</v>
      </c>
      <c r="Z274" s="1">
        <v>2.7344580000000001</v>
      </c>
      <c r="AA274" s="1">
        <v>0.73312900000000003</v>
      </c>
      <c r="AB274" s="1">
        <v>2.0013299999999998</v>
      </c>
      <c r="AC274" s="1">
        <v>5.1587779999999999</v>
      </c>
      <c r="AD274" s="1">
        <v>1.3831059999999999</v>
      </c>
      <c r="AE274" s="1">
        <v>0.75513399999999997</v>
      </c>
      <c r="AF274" s="1">
        <v>0</v>
      </c>
    </row>
    <row r="275" spans="2:32" x14ac:dyDescent="0.25">
      <c r="B275" s="1">
        <v>5853.6</v>
      </c>
      <c r="C275" s="1">
        <v>0.52900800000000003</v>
      </c>
      <c r="D275" s="1">
        <v>8.9235950000000006</v>
      </c>
      <c r="E275" s="1">
        <v>6.923476</v>
      </c>
      <c r="F275" s="1">
        <v>2.0001180000000001</v>
      </c>
      <c r="G275" s="1">
        <v>16.752521999999999</v>
      </c>
      <c r="H275" s="1">
        <v>12.997641</v>
      </c>
      <c r="I275" s="1">
        <v>0.93872</v>
      </c>
      <c r="J275" s="1">
        <v>0</v>
      </c>
      <c r="M275" s="1">
        <v>5853.6</v>
      </c>
      <c r="N275" s="1">
        <v>0.52900800000000003</v>
      </c>
      <c r="O275" s="1">
        <v>2.7305510000000002</v>
      </c>
      <c r="P275" s="1">
        <v>0.73043199999999997</v>
      </c>
      <c r="Q275" s="1">
        <v>2.0001180000000001</v>
      </c>
      <c r="R275" s="1">
        <v>5.1468030000000002</v>
      </c>
      <c r="S275" s="1">
        <v>1.3767879999999999</v>
      </c>
      <c r="T275" s="1">
        <v>0.75400299999999998</v>
      </c>
      <c r="U275" s="1">
        <v>0</v>
      </c>
      <c r="X275" s="1">
        <v>5853.6</v>
      </c>
      <c r="Y275" s="1">
        <v>0.52900800000000003</v>
      </c>
      <c r="Z275" s="1">
        <v>2.7305510000000002</v>
      </c>
      <c r="AA275" s="1">
        <v>0.73043199999999997</v>
      </c>
      <c r="AB275" s="1">
        <v>2.0001180000000001</v>
      </c>
      <c r="AC275" s="1">
        <v>5.1484240000000003</v>
      </c>
      <c r="AD275" s="1">
        <v>1.3772219999999999</v>
      </c>
      <c r="AE275" s="1">
        <v>0.75424000000000002</v>
      </c>
      <c r="AF275" s="1">
        <v>0</v>
      </c>
    </row>
    <row r="276" spans="2:32" x14ac:dyDescent="0.25">
      <c r="B276" s="1">
        <v>5875.2</v>
      </c>
      <c r="C276" s="1">
        <v>0.529304</v>
      </c>
      <c r="D276" s="1">
        <v>8.9039389999999994</v>
      </c>
      <c r="E276" s="1">
        <v>6.9037759999999997</v>
      </c>
      <c r="F276" s="1">
        <v>2.0001630000000001</v>
      </c>
      <c r="G276" s="1">
        <v>16.730803999999999</v>
      </c>
      <c r="H276" s="1">
        <v>12.972429999999999</v>
      </c>
      <c r="I276" s="1">
        <v>0.93959300000000001</v>
      </c>
      <c r="J276" s="1">
        <v>0</v>
      </c>
      <c r="M276" s="1">
        <v>5875.2</v>
      </c>
      <c r="N276" s="1">
        <v>0.529304</v>
      </c>
      <c r="O276" s="1">
        <v>2.729098</v>
      </c>
      <c r="P276" s="1">
        <v>0.72893600000000003</v>
      </c>
      <c r="Q276" s="1">
        <v>2.0001630000000001</v>
      </c>
      <c r="R276" s="1">
        <v>5.1467809999999998</v>
      </c>
      <c r="S276" s="1">
        <v>1.3746929999999999</v>
      </c>
      <c r="T276" s="1">
        <v>0.75441800000000003</v>
      </c>
      <c r="U276" s="1">
        <v>0</v>
      </c>
      <c r="X276" s="1">
        <v>5875.2</v>
      </c>
      <c r="Y276" s="1">
        <v>0.529304</v>
      </c>
      <c r="Z276" s="1">
        <v>2.729098</v>
      </c>
      <c r="AA276" s="1">
        <v>0.72893600000000003</v>
      </c>
      <c r="AB276" s="1">
        <v>2.0001630000000001</v>
      </c>
      <c r="AC276" s="1">
        <v>5.1464530000000002</v>
      </c>
      <c r="AD276" s="1">
        <v>1.374606</v>
      </c>
      <c r="AE276" s="1">
        <v>0.75436899999999996</v>
      </c>
      <c r="AF276" s="1">
        <v>0</v>
      </c>
    </row>
    <row r="277" spans="2:32" x14ac:dyDescent="0.25">
      <c r="B277" s="1">
        <v>5896.8</v>
      </c>
      <c r="C277" s="1">
        <v>0.52877200000000002</v>
      </c>
      <c r="D277" s="1">
        <v>8.867521</v>
      </c>
      <c r="E277" s="1">
        <v>6.8713819999999997</v>
      </c>
      <c r="F277" s="1">
        <v>1.9961390000000001</v>
      </c>
      <c r="G277" s="1">
        <v>16.677697999999999</v>
      </c>
      <c r="H277" s="1">
        <v>12.923435</v>
      </c>
      <c r="I277" s="1">
        <v>0.93856600000000001</v>
      </c>
      <c r="J277" s="1">
        <v>0</v>
      </c>
      <c r="M277" s="1">
        <v>5896.8</v>
      </c>
      <c r="N277" s="1">
        <v>0.52877200000000002</v>
      </c>
      <c r="O277" s="1">
        <v>2.7216930000000001</v>
      </c>
      <c r="P277" s="1">
        <v>0.72555499999999995</v>
      </c>
      <c r="Q277" s="1">
        <v>1.9961390000000001</v>
      </c>
      <c r="R277" s="1">
        <v>5.1325820000000002</v>
      </c>
      <c r="S277" s="1">
        <v>1.3682540000000001</v>
      </c>
      <c r="T277" s="1">
        <v>0.75286600000000004</v>
      </c>
      <c r="U277" s="1">
        <v>0</v>
      </c>
      <c r="X277" s="1">
        <v>5896.8</v>
      </c>
      <c r="Y277" s="1">
        <v>0.52877200000000002</v>
      </c>
      <c r="Z277" s="1">
        <v>2.7216930000000001</v>
      </c>
      <c r="AA277" s="1">
        <v>0.72555499999999995</v>
      </c>
      <c r="AB277" s="1">
        <v>1.9961390000000001</v>
      </c>
      <c r="AC277" s="1">
        <v>5.1354139999999999</v>
      </c>
      <c r="AD277" s="1">
        <v>1.3690089999999999</v>
      </c>
      <c r="AE277" s="1">
        <v>0.75328099999999998</v>
      </c>
      <c r="AF277" s="1">
        <v>0</v>
      </c>
    </row>
    <row r="278" spans="2:32" x14ac:dyDescent="0.25">
      <c r="B278" s="1">
        <v>5918.4</v>
      </c>
      <c r="C278" s="1">
        <v>0.52853600000000001</v>
      </c>
      <c r="D278" s="1">
        <v>8.8435849999999991</v>
      </c>
      <c r="E278" s="1">
        <v>6.848014</v>
      </c>
      <c r="F278" s="1">
        <v>1.995571</v>
      </c>
      <c r="G278" s="1">
        <v>16.626138999999998</v>
      </c>
      <c r="H278" s="1">
        <v>12.874420000000001</v>
      </c>
      <c r="I278" s="1">
        <v>0.93793000000000004</v>
      </c>
      <c r="J278" s="1">
        <v>0</v>
      </c>
      <c r="M278" s="1">
        <v>5918.4</v>
      </c>
      <c r="N278" s="1">
        <v>0.52853600000000001</v>
      </c>
      <c r="O278" s="1">
        <v>2.7187990000000002</v>
      </c>
      <c r="P278" s="1">
        <v>0.72322799999999998</v>
      </c>
      <c r="Q278" s="1">
        <v>1.995571</v>
      </c>
      <c r="R278" s="1">
        <v>5.133991</v>
      </c>
      <c r="S278" s="1">
        <v>1.365693</v>
      </c>
      <c r="T278" s="1">
        <v>0.75366</v>
      </c>
      <c r="U278" s="1">
        <v>0</v>
      </c>
      <c r="X278" s="1">
        <v>5918.4</v>
      </c>
      <c r="Y278" s="1">
        <v>0.52853600000000001</v>
      </c>
      <c r="Z278" s="1">
        <v>2.7187990000000002</v>
      </c>
      <c r="AA278" s="1">
        <v>0.72322799999999998</v>
      </c>
      <c r="AB278" s="1">
        <v>1.995571</v>
      </c>
      <c r="AC278" s="1">
        <v>5.133381</v>
      </c>
      <c r="AD278" s="1">
        <v>1.3655310000000001</v>
      </c>
      <c r="AE278" s="1">
        <v>0.75356999999999996</v>
      </c>
      <c r="AF278" s="1">
        <v>0</v>
      </c>
    </row>
    <row r="279" spans="2:32" x14ac:dyDescent="0.25">
      <c r="B279" s="1">
        <v>5940</v>
      </c>
      <c r="C279" s="1">
        <v>0.52895400000000004</v>
      </c>
      <c r="D279" s="1">
        <v>8.8213050000000006</v>
      </c>
      <c r="E279" s="1">
        <v>6.8269760000000002</v>
      </c>
      <c r="F279" s="1">
        <v>1.9943299999999999</v>
      </c>
      <c r="G279" s="1">
        <v>16.618880000000001</v>
      </c>
      <c r="H279" s="1">
        <v>12.861667000000001</v>
      </c>
      <c r="I279" s="1">
        <v>0.939303</v>
      </c>
      <c r="J279" s="1">
        <v>0</v>
      </c>
      <c r="M279" s="1">
        <v>5940</v>
      </c>
      <c r="N279" s="1">
        <v>0.52895400000000004</v>
      </c>
      <c r="O279" s="1">
        <v>2.7154219999999998</v>
      </c>
      <c r="P279" s="1">
        <v>0.72109199999999996</v>
      </c>
      <c r="Q279" s="1">
        <v>1.9943299999999999</v>
      </c>
      <c r="R279" s="1">
        <v>5.1234869999999999</v>
      </c>
      <c r="S279" s="1">
        <v>1.3605640000000001</v>
      </c>
      <c r="T279" s="1">
        <v>0.75258499999999995</v>
      </c>
      <c r="U279" s="1">
        <v>0</v>
      </c>
      <c r="X279" s="1">
        <v>5940</v>
      </c>
      <c r="Y279" s="1">
        <v>0.52895400000000004</v>
      </c>
      <c r="Z279" s="1">
        <v>2.7154219999999998</v>
      </c>
      <c r="AA279" s="1">
        <v>0.72109199999999996</v>
      </c>
      <c r="AB279" s="1">
        <v>1.9943299999999999</v>
      </c>
      <c r="AC279" s="1">
        <v>5.1289889999999998</v>
      </c>
      <c r="AD279" s="1">
        <v>1.362025</v>
      </c>
      <c r="AE279" s="1">
        <v>0.75339299999999998</v>
      </c>
      <c r="AF279" s="1">
        <v>0</v>
      </c>
    </row>
    <row r="280" spans="2:32" x14ac:dyDescent="0.25">
      <c r="B280" s="1">
        <v>5961.6</v>
      </c>
      <c r="C280" s="1">
        <v>0.52907199999999999</v>
      </c>
      <c r="D280" s="1">
        <v>8.7985310000000005</v>
      </c>
      <c r="E280" s="1">
        <v>6.8042309999999997</v>
      </c>
      <c r="F280" s="1">
        <v>1.9943</v>
      </c>
      <c r="G280" s="1">
        <v>16.577670999999999</v>
      </c>
      <c r="H280" s="1">
        <v>12.820128</v>
      </c>
      <c r="I280" s="1">
        <v>0.93938600000000005</v>
      </c>
      <c r="J280" s="1">
        <v>0</v>
      </c>
      <c r="M280" s="1">
        <v>5961.6</v>
      </c>
      <c r="N280" s="1">
        <v>0.52907199999999999</v>
      </c>
      <c r="O280" s="1">
        <v>2.7129120000000002</v>
      </c>
      <c r="P280" s="1">
        <v>0.71861200000000003</v>
      </c>
      <c r="Q280" s="1">
        <v>1.9943</v>
      </c>
      <c r="R280" s="1">
        <v>5.1203050000000001</v>
      </c>
      <c r="S280" s="1">
        <v>1.3562959999999999</v>
      </c>
      <c r="T280" s="1">
        <v>0.75280199999999997</v>
      </c>
      <c r="U280" s="1">
        <v>0</v>
      </c>
      <c r="X280" s="1">
        <v>5961.6</v>
      </c>
      <c r="Y280" s="1">
        <v>0.52907199999999999</v>
      </c>
      <c r="Z280" s="1">
        <v>2.7129120000000002</v>
      </c>
      <c r="AA280" s="1">
        <v>0.71861200000000003</v>
      </c>
      <c r="AB280" s="1">
        <v>1.9943</v>
      </c>
      <c r="AC280" s="1">
        <v>5.1205600000000002</v>
      </c>
      <c r="AD280" s="1">
        <v>1.356363</v>
      </c>
      <c r="AE280" s="1">
        <v>0.75283900000000004</v>
      </c>
      <c r="AF280" s="1">
        <v>0</v>
      </c>
    </row>
    <row r="281" spans="2:32" x14ac:dyDescent="0.25">
      <c r="B281" s="1">
        <v>5983.2</v>
      </c>
      <c r="C281" s="1">
        <v>0.52882099999999999</v>
      </c>
      <c r="D281" s="1">
        <v>8.7969600000000003</v>
      </c>
      <c r="E281" s="1">
        <v>6.801107</v>
      </c>
      <c r="F281" s="1">
        <v>1.9958530000000001</v>
      </c>
      <c r="G281" s="1">
        <v>16.563331000000002</v>
      </c>
      <c r="H281" s="1">
        <v>12.805445000000001</v>
      </c>
      <c r="I281" s="1">
        <v>0.93947199999999997</v>
      </c>
      <c r="J281" s="1">
        <v>0</v>
      </c>
      <c r="M281" s="1">
        <v>5983.2</v>
      </c>
      <c r="N281" s="1">
        <v>0.52882099999999999</v>
      </c>
      <c r="O281" s="1">
        <v>2.722143</v>
      </c>
      <c r="P281" s="1">
        <v>0.72628999999999999</v>
      </c>
      <c r="Q281" s="1">
        <v>1.9958530000000001</v>
      </c>
      <c r="R281" s="1">
        <v>5.1349289999999996</v>
      </c>
      <c r="S281" s="1">
        <v>1.3700410000000001</v>
      </c>
      <c r="T281" s="1">
        <v>0.75297800000000004</v>
      </c>
      <c r="U281" s="1">
        <v>0</v>
      </c>
      <c r="X281" s="1">
        <v>5983.2</v>
      </c>
      <c r="Y281" s="1">
        <v>0.52882099999999999</v>
      </c>
      <c r="Z281" s="1">
        <v>2.722143</v>
      </c>
      <c r="AA281" s="1">
        <v>0.72628999999999999</v>
      </c>
      <c r="AB281" s="1">
        <v>1.9958530000000001</v>
      </c>
      <c r="AC281" s="1">
        <v>5.1360010000000003</v>
      </c>
      <c r="AD281" s="1">
        <v>1.3703270000000001</v>
      </c>
      <c r="AE281" s="1">
        <v>0.753135</v>
      </c>
      <c r="AF281" s="1">
        <v>0</v>
      </c>
    </row>
    <row r="282" spans="2:32" x14ac:dyDescent="0.25">
      <c r="B282" s="1">
        <v>6004.8</v>
      </c>
      <c r="C282" s="1">
        <v>0.52894399999999997</v>
      </c>
      <c r="D282" s="1">
        <v>8.8028949999999995</v>
      </c>
      <c r="E282" s="1">
        <v>6.8048140000000004</v>
      </c>
      <c r="F282" s="1">
        <v>1.9980800000000001</v>
      </c>
      <c r="G282" s="1">
        <v>16.555042</v>
      </c>
      <c r="H282" s="1">
        <v>12.79738</v>
      </c>
      <c r="I282" s="1">
        <v>0.93941600000000003</v>
      </c>
      <c r="J282" s="1">
        <v>0</v>
      </c>
      <c r="M282" s="1">
        <v>6004.8</v>
      </c>
      <c r="N282" s="1">
        <v>0.52894399999999997</v>
      </c>
      <c r="O282" s="1">
        <v>2.7251919999999998</v>
      </c>
      <c r="P282" s="1">
        <v>0.72711099999999995</v>
      </c>
      <c r="Q282" s="1">
        <v>1.9980800000000001</v>
      </c>
      <c r="R282" s="1">
        <v>5.1444369999999999</v>
      </c>
      <c r="S282" s="1">
        <v>1.372593</v>
      </c>
      <c r="T282" s="1">
        <v>0.75436899999999996</v>
      </c>
      <c r="U282" s="1">
        <v>0</v>
      </c>
      <c r="X282" s="1">
        <v>6004.8</v>
      </c>
      <c r="Y282" s="1">
        <v>0.52894399999999997</v>
      </c>
      <c r="Z282" s="1">
        <v>2.7251919999999998</v>
      </c>
      <c r="AA282" s="1">
        <v>0.72711099999999995</v>
      </c>
      <c r="AB282" s="1">
        <v>1.9980800000000001</v>
      </c>
      <c r="AC282" s="1">
        <v>5.1427719999999999</v>
      </c>
      <c r="AD282" s="1">
        <v>1.3721490000000001</v>
      </c>
      <c r="AE282" s="1">
        <v>0.75412500000000005</v>
      </c>
      <c r="AF282" s="1">
        <v>0</v>
      </c>
    </row>
    <row r="283" spans="2:32" x14ac:dyDescent="0.25">
      <c r="B283" s="1">
        <v>6026.4</v>
      </c>
      <c r="C283" s="1">
        <v>0.52904399999999996</v>
      </c>
      <c r="D283" s="1">
        <v>8.8219049999999992</v>
      </c>
      <c r="E283" s="1">
        <v>6.8227120000000001</v>
      </c>
      <c r="F283" s="1">
        <v>1.999193</v>
      </c>
      <c r="G283" s="1">
        <v>16.611711</v>
      </c>
      <c r="H283" s="1">
        <v>12.847217000000001</v>
      </c>
      <c r="I283" s="1">
        <v>0.94112399999999996</v>
      </c>
      <c r="J283" s="1">
        <v>0</v>
      </c>
      <c r="M283" s="1">
        <v>6026.4</v>
      </c>
      <c r="N283" s="1">
        <v>0.52904399999999996</v>
      </c>
      <c r="O283" s="1">
        <v>2.7284449999999998</v>
      </c>
      <c r="P283" s="1">
        <v>0.72925200000000001</v>
      </c>
      <c r="Q283" s="1">
        <v>1.999193</v>
      </c>
      <c r="R283" s="1">
        <v>5.1503399999999999</v>
      </c>
      <c r="S283" s="1">
        <v>1.376571</v>
      </c>
      <c r="T283" s="1">
        <v>0.75475400000000004</v>
      </c>
      <c r="U283" s="1">
        <v>0</v>
      </c>
      <c r="X283" s="1">
        <v>6026.4</v>
      </c>
      <c r="Y283" s="1">
        <v>0.52904399999999996</v>
      </c>
      <c r="Z283" s="1">
        <v>2.7284449999999998</v>
      </c>
      <c r="AA283" s="1">
        <v>0.72925200000000001</v>
      </c>
      <c r="AB283" s="1">
        <v>1.999193</v>
      </c>
      <c r="AC283" s="1">
        <v>5.1492940000000003</v>
      </c>
      <c r="AD283" s="1">
        <v>1.3762909999999999</v>
      </c>
      <c r="AE283" s="1">
        <v>0.75460099999999997</v>
      </c>
      <c r="AF283" s="1">
        <v>0</v>
      </c>
    </row>
    <row r="284" spans="2:32" x14ac:dyDescent="0.25">
      <c r="B284" s="1">
        <v>6048</v>
      </c>
      <c r="C284" s="1">
        <v>0.52875399999999995</v>
      </c>
      <c r="D284" s="1">
        <v>8.8666049999999998</v>
      </c>
      <c r="E284" s="1">
        <v>6.8663990000000004</v>
      </c>
      <c r="F284" s="1">
        <v>2.0002059999999999</v>
      </c>
      <c r="G284" s="1">
        <v>16.693131999999999</v>
      </c>
      <c r="H284" s="1">
        <v>12.927349</v>
      </c>
      <c r="I284" s="1">
        <v>0.94144600000000001</v>
      </c>
      <c r="J284" s="1">
        <v>0</v>
      </c>
      <c r="M284" s="1">
        <v>6048</v>
      </c>
      <c r="N284" s="1">
        <v>0.52875399999999995</v>
      </c>
      <c r="O284" s="1">
        <v>2.737549</v>
      </c>
      <c r="P284" s="1">
        <v>0.73734299999999997</v>
      </c>
      <c r="Q284" s="1">
        <v>2.0002059999999999</v>
      </c>
      <c r="R284" s="1">
        <v>5.1677629999999999</v>
      </c>
      <c r="S284" s="1">
        <v>1.3919060000000001</v>
      </c>
      <c r="T284" s="1">
        <v>0.75517100000000004</v>
      </c>
      <c r="U284" s="1">
        <v>0</v>
      </c>
      <c r="X284" s="1">
        <v>6048</v>
      </c>
      <c r="Y284" s="1">
        <v>0.52875399999999995</v>
      </c>
      <c r="Z284" s="1">
        <v>2.737549</v>
      </c>
      <c r="AA284" s="1">
        <v>0.73734299999999997</v>
      </c>
      <c r="AB284" s="1">
        <v>2.0002059999999999</v>
      </c>
      <c r="AC284" s="1">
        <v>5.1616619999999998</v>
      </c>
      <c r="AD284" s="1">
        <v>1.390263</v>
      </c>
      <c r="AE284" s="1">
        <v>0.75427999999999995</v>
      </c>
      <c r="AF284" s="1">
        <v>0</v>
      </c>
    </row>
    <row r="285" spans="2:32" x14ac:dyDescent="0.25">
      <c r="B285" s="1">
        <v>6069.6</v>
      </c>
      <c r="C285" s="1">
        <v>0.52856199999999998</v>
      </c>
      <c r="D285" s="1">
        <v>8.8948250000000009</v>
      </c>
      <c r="E285" s="1">
        <v>6.8950670000000001</v>
      </c>
      <c r="F285" s="1">
        <v>1.9997579999999999</v>
      </c>
      <c r="G285" s="1">
        <v>16.747793999999999</v>
      </c>
      <c r="H285" s="1">
        <v>12.982511000000001</v>
      </c>
      <c r="I285" s="1">
        <v>0.94132099999999996</v>
      </c>
      <c r="J285" s="1">
        <v>0</v>
      </c>
      <c r="M285" s="1">
        <v>6069.6</v>
      </c>
      <c r="N285" s="1">
        <v>0.52856199999999998</v>
      </c>
      <c r="O285" s="1">
        <v>2.7351529999999999</v>
      </c>
      <c r="P285" s="1">
        <v>0.73539500000000002</v>
      </c>
      <c r="Q285" s="1">
        <v>1.9997579999999999</v>
      </c>
      <c r="R285" s="1">
        <v>5.1586350000000003</v>
      </c>
      <c r="S285" s="1">
        <v>1.386992</v>
      </c>
      <c r="T285" s="1">
        <v>0.75432900000000003</v>
      </c>
      <c r="U285" s="1">
        <v>0</v>
      </c>
      <c r="X285" s="1">
        <v>6069.6</v>
      </c>
      <c r="Y285" s="1">
        <v>0.52856199999999998</v>
      </c>
      <c r="Z285" s="1">
        <v>2.7351529999999999</v>
      </c>
      <c r="AA285" s="1">
        <v>0.73539500000000002</v>
      </c>
      <c r="AB285" s="1">
        <v>1.9997579999999999</v>
      </c>
      <c r="AC285" s="1">
        <v>5.1641029999999999</v>
      </c>
      <c r="AD285" s="1">
        <v>1.3884620000000001</v>
      </c>
      <c r="AE285" s="1">
        <v>0.75512800000000002</v>
      </c>
      <c r="AF285" s="1">
        <v>0</v>
      </c>
    </row>
    <row r="286" spans="2:32" x14ac:dyDescent="0.25">
      <c r="B286" s="1">
        <v>6091.2</v>
      </c>
      <c r="C286" s="1">
        <v>0.52874699999999997</v>
      </c>
      <c r="D286" s="1">
        <v>8.9272229999999997</v>
      </c>
      <c r="E286" s="1">
        <v>6.9264270000000003</v>
      </c>
      <c r="F286" s="1">
        <v>2.0007969999999999</v>
      </c>
      <c r="G286" s="1">
        <v>16.794836</v>
      </c>
      <c r="H286" s="1">
        <v>13.030726</v>
      </c>
      <c r="I286" s="1">
        <v>0.94102799999999998</v>
      </c>
      <c r="J286" s="1">
        <v>0</v>
      </c>
      <c r="M286" s="1">
        <v>6091.2</v>
      </c>
      <c r="N286" s="1">
        <v>0.52874699999999997</v>
      </c>
      <c r="O286" s="1">
        <v>2.7359499999999999</v>
      </c>
      <c r="P286" s="1">
        <v>0.73515299999999995</v>
      </c>
      <c r="Q286" s="1">
        <v>2.0007969999999999</v>
      </c>
      <c r="R286" s="1">
        <v>5.1680339999999996</v>
      </c>
      <c r="S286" s="1">
        <v>1.388657</v>
      </c>
      <c r="T286" s="1">
        <v>0.75587499999999996</v>
      </c>
      <c r="U286" s="1">
        <v>0</v>
      </c>
      <c r="X286" s="1">
        <v>6091.2</v>
      </c>
      <c r="Y286" s="1">
        <v>0.52874699999999997</v>
      </c>
      <c r="Z286" s="1">
        <v>2.7359499999999999</v>
      </c>
      <c r="AA286" s="1">
        <v>0.73515299999999995</v>
      </c>
      <c r="AB286" s="1">
        <v>2.0007969999999999</v>
      </c>
      <c r="AC286" s="1">
        <v>5.1678610000000003</v>
      </c>
      <c r="AD286" s="1">
        <v>1.388611</v>
      </c>
      <c r="AE286" s="1">
        <v>0.75585000000000002</v>
      </c>
      <c r="AF286" s="1">
        <v>0</v>
      </c>
    </row>
    <row r="287" spans="2:32" x14ac:dyDescent="0.25">
      <c r="B287" s="1">
        <v>6112.8</v>
      </c>
      <c r="C287" s="1">
        <v>0.52883599999999997</v>
      </c>
      <c r="D287" s="1">
        <v>8.9568750000000001</v>
      </c>
      <c r="E287" s="1">
        <v>6.9554660000000004</v>
      </c>
      <c r="F287" s="1">
        <v>2.0014090000000002</v>
      </c>
      <c r="G287" s="1">
        <v>16.872367000000001</v>
      </c>
      <c r="H287" s="1">
        <v>13.102245999999999</v>
      </c>
      <c r="I287" s="1">
        <v>0.94252999999999998</v>
      </c>
      <c r="J287" s="1">
        <v>0</v>
      </c>
      <c r="M287" s="1">
        <v>6112.8</v>
      </c>
      <c r="N287" s="1">
        <v>0.52883599999999997</v>
      </c>
      <c r="O287" s="1">
        <v>2.7361879999999998</v>
      </c>
      <c r="P287" s="1">
        <v>0.73477999999999999</v>
      </c>
      <c r="Q287" s="1">
        <v>2.0014090000000002</v>
      </c>
      <c r="R287" s="1">
        <v>5.165451</v>
      </c>
      <c r="S287" s="1">
        <v>1.3871370000000001</v>
      </c>
      <c r="T287" s="1">
        <v>0.75566299999999997</v>
      </c>
      <c r="U287" s="1">
        <v>0</v>
      </c>
      <c r="X287" s="1">
        <v>6112.8</v>
      </c>
      <c r="Y287" s="1">
        <v>0.52883599999999997</v>
      </c>
      <c r="Z287" s="1">
        <v>2.7361879999999998</v>
      </c>
      <c r="AA287" s="1">
        <v>0.73477999999999999</v>
      </c>
      <c r="AB287" s="1">
        <v>2.0014090000000002</v>
      </c>
      <c r="AC287" s="1">
        <v>5.1655259999999998</v>
      </c>
      <c r="AD287" s="1">
        <v>1.387157</v>
      </c>
      <c r="AE287" s="1">
        <v>0.75567399999999996</v>
      </c>
      <c r="AF287" s="1">
        <v>0</v>
      </c>
    </row>
    <row r="288" spans="2:32" x14ac:dyDescent="0.25">
      <c r="B288" s="1">
        <v>6134.4</v>
      </c>
      <c r="C288" s="1">
        <v>0.52886699999999998</v>
      </c>
      <c r="D288" s="1">
        <v>9.0026410000000006</v>
      </c>
      <c r="E288" s="1">
        <v>7.0001139999999999</v>
      </c>
      <c r="F288" s="1">
        <v>2.002526</v>
      </c>
      <c r="G288" s="1">
        <v>16.937920999999999</v>
      </c>
      <c r="H288" s="1">
        <v>13.170289</v>
      </c>
      <c r="I288" s="1">
        <v>0.94190799999999997</v>
      </c>
      <c r="J288" s="1">
        <v>0</v>
      </c>
      <c r="M288" s="1">
        <v>6134.4</v>
      </c>
      <c r="N288" s="1">
        <v>0.52886699999999998</v>
      </c>
      <c r="O288" s="1">
        <v>2.738372</v>
      </c>
      <c r="P288" s="1">
        <v>0.735846</v>
      </c>
      <c r="Q288" s="1">
        <v>2.002526</v>
      </c>
      <c r="R288" s="1">
        <v>5.1718060000000001</v>
      </c>
      <c r="S288" s="1">
        <v>1.3897489999999999</v>
      </c>
      <c r="T288" s="1">
        <v>0.75641099999999994</v>
      </c>
      <c r="U288" s="1">
        <v>0</v>
      </c>
      <c r="X288" s="1">
        <v>6134.4</v>
      </c>
      <c r="Y288" s="1">
        <v>0.52886699999999998</v>
      </c>
      <c r="Z288" s="1">
        <v>2.738372</v>
      </c>
      <c r="AA288" s="1">
        <v>0.735846</v>
      </c>
      <c r="AB288" s="1">
        <v>2.002526</v>
      </c>
      <c r="AC288" s="1">
        <v>5.1692470000000004</v>
      </c>
      <c r="AD288" s="1">
        <v>1.389062</v>
      </c>
      <c r="AE288" s="1">
        <v>0.75603699999999996</v>
      </c>
      <c r="AF288" s="1">
        <v>0</v>
      </c>
    </row>
    <row r="289" spans="2:32" x14ac:dyDescent="0.25">
      <c r="B289" s="1">
        <v>6156</v>
      </c>
      <c r="C289" s="1">
        <v>0.52850200000000003</v>
      </c>
      <c r="D289" s="1">
        <v>9.0646710000000006</v>
      </c>
      <c r="E289" s="1">
        <v>7.0616989999999999</v>
      </c>
      <c r="F289" s="1">
        <v>2.0029710000000001</v>
      </c>
      <c r="G289" s="1">
        <v>17.055510999999999</v>
      </c>
      <c r="H289" s="1">
        <v>13.286847</v>
      </c>
      <c r="I289" s="1">
        <v>0.94216599999999995</v>
      </c>
      <c r="J289" s="1">
        <v>0</v>
      </c>
      <c r="M289" s="1">
        <v>6156</v>
      </c>
      <c r="N289" s="1">
        <v>0.52850200000000003</v>
      </c>
      <c r="O289" s="1">
        <v>2.738934</v>
      </c>
      <c r="P289" s="1">
        <v>0.73596200000000001</v>
      </c>
      <c r="Q289" s="1">
        <v>2.0029710000000001</v>
      </c>
      <c r="R289" s="1">
        <v>5.1738790000000003</v>
      </c>
      <c r="S289" s="1">
        <v>1.3902410000000001</v>
      </c>
      <c r="T289" s="1">
        <v>0.75672799999999996</v>
      </c>
      <c r="U289" s="1">
        <v>0</v>
      </c>
      <c r="X289" s="1">
        <v>6156</v>
      </c>
      <c r="Y289" s="1">
        <v>0.52850200000000003</v>
      </c>
      <c r="Z289" s="1">
        <v>2.738934</v>
      </c>
      <c r="AA289" s="1">
        <v>0.73596200000000001</v>
      </c>
      <c r="AB289" s="1">
        <v>2.0029710000000001</v>
      </c>
      <c r="AC289" s="1">
        <v>5.1759760000000004</v>
      </c>
      <c r="AD289" s="1">
        <v>1.3908050000000001</v>
      </c>
      <c r="AE289" s="1">
        <v>0.75703399999999998</v>
      </c>
      <c r="AF289" s="1">
        <v>0</v>
      </c>
    </row>
    <row r="290" spans="2:32" x14ac:dyDescent="0.25">
      <c r="B290" s="1">
        <v>6177.6</v>
      </c>
      <c r="C290" s="1">
        <v>0.52812599999999998</v>
      </c>
      <c r="D290" s="1">
        <v>9.1275589999999998</v>
      </c>
      <c r="E290" s="1">
        <v>7.12493</v>
      </c>
      <c r="F290" s="1">
        <v>2.0026290000000002</v>
      </c>
      <c r="G290" s="1">
        <v>17.157647000000001</v>
      </c>
      <c r="H290" s="1">
        <v>13.393179</v>
      </c>
      <c r="I290" s="1">
        <v>0.94111699999999998</v>
      </c>
      <c r="J290" s="1">
        <v>0</v>
      </c>
      <c r="M290" s="1">
        <v>6177.6</v>
      </c>
      <c r="N290" s="1">
        <v>0.52812599999999998</v>
      </c>
      <c r="O290" s="1">
        <v>2.7360190000000002</v>
      </c>
      <c r="P290" s="1">
        <v>0.73338999999999999</v>
      </c>
      <c r="Q290" s="1">
        <v>2.0026290000000002</v>
      </c>
      <c r="R290" s="1">
        <v>5.1688510000000001</v>
      </c>
      <c r="S290" s="1">
        <v>1.3855109999999999</v>
      </c>
      <c r="T290" s="1">
        <v>0.75666800000000001</v>
      </c>
      <c r="U290" s="1">
        <v>0</v>
      </c>
      <c r="X290" s="1">
        <v>6177.6</v>
      </c>
      <c r="Y290" s="1">
        <v>0.52812599999999998</v>
      </c>
      <c r="Z290" s="1">
        <v>2.7360190000000002</v>
      </c>
      <c r="AA290" s="1">
        <v>0.73338999999999999</v>
      </c>
      <c r="AB290" s="1">
        <v>2.0026290000000002</v>
      </c>
      <c r="AC290" s="1">
        <v>5.1712800000000003</v>
      </c>
      <c r="AD290" s="1">
        <v>1.3861619999999999</v>
      </c>
      <c r="AE290" s="1">
        <v>0.75702400000000003</v>
      </c>
      <c r="AF290" s="1">
        <v>0</v>
      </c>
    </row>
    <row r="291" spans="2:32" x14ac:dyDescent="0.25">
      <c r="B291" s="1">
        <v>6199.2</v>
      </c>
      <c r="C291" s="1">
        <v>0.52854999999999996</v>
      </c>
      <c r="D291" s="1">
        <v>9.1749600000000004</v>
      </c>
      <c r="E291" s="1">
        <v>7.1709909999999999</v>
      </c>
      <c r="F291" s="1">
        <v>2.0039690000000001</v>
      </c>
      <c r="G291" s="1">
        <v>17.269123</v>
      </c>
      <c r="H291" s="1">
        <v>13.497249999999999</v>
      </c>
      <c r="I291" s="1">
        <v>0.94296800000000003</v>
      </c>
      <c r="J291" s="1">
        <v>0</v>
      </c>
      <c r="M291" s="1">
        <v>6199.2</v>
      </c>
      <c r="N291" s="1">
        <v>0.52854999999999996</v>
      </c>
      <c r="O291" s="1">
        <v>2.7376559999999999</v>
      </c>
      <c r="P291" s="1">
        <v>0.73368800000000001</v>
      </c>
      <c r="Q291" s="1">
        <v>2.0039690000000001</v>
      </c>
      <c r="R291" s="1">
        <v>5.1713610000000001</v>
      </c>
      <c r="S291" s="1">
        <v>1.3859159999999999</v>
      </c>
      <c r="T291" s="1">
        <v>0.75708900000000001</v>
      </c>
      <c r="U291" s="1">
        <v>0</v>
      </c>
      <c r="X291" s="1">
        <v>6199.2</v>
      </c>
      <c r="Y291" s="1">
        <v>0.52854999999999996</v>
      </c>
      <c r="Z291" s="1">
        <v>2.7376559999999999</v>
      </c>
      <c r="AA291" s="1">
        <v>0.73368800000000001</v>
      </c>
      <c r="AB291" s="1">
        <v>2.0039690000000001</v>
      </c>
      <c r="AC291" s="1">
        <v>5.1667399999999999</v>
      </c>
      <c r="AD291" s="1">
        <v>1.3846780000000001</v>
      </c>
      <c r="AE291" s="1">
        <v>0.75641199999999997</v>
      </c>
      <c r="AF291" s="1">
        <v>0</v>
      </c>
    </row>
    <row r="292" spans="2:32" x14ac:dyDescent="0.25">
      <c r="B292" s="1">
        <v>6220.8</v>
      </c>
      <c r="C292" s="1">
        <v>0.528976</v>
      </c>
      <c r="D292" s="1">
        <v>9.2062659999999994</v>
      </c>
      <c r="E292" s="1">
        <v>7.2027650000000003</v>
      </c>
      <c r="F292" s="1">
        <v>2.0034999999999998</v>
      </c>
      <c r="G292" s="1">
        <v>17.317623000000001</v>
      </c>
      <c r="H292" s="1">
        <v>13.5489</v>
      </c>
      <c r="I292" s="1">
        <v>0.94218100000000005</v>
      </c>
      <c r="J292" s="1">
        <v>0</v>
      </c>
      <c r="M292" s="1">
        <v>6220.8</v>
      </c>
      <c r="N292" s="1">
        <v>0.528976</v>
      </c>
      <c r="O292" s="1">
        <v>2.7351909999999999</v>
      </c>
      <c r="P292" s="1">
        <v>0.73169099999999998</v>
      </c>
      <c r="Q292" s="1">
        <v>2.0034999999999998</v>
      </c>
      <c r="R292" s="1">
        <v>5.1650179999999999</v>
      </c>
      <c r="S292" s="1">
        <v>1.381694</v>
      </c>
      <c r="T292" s="1">
        <v>0.75666500000000003</v>
      </c>
      <c r="U292" s="1">
        <v>0</v>
      </c>
      <c r="X292" s="1">
        <v>6220.8</v>
      </c>
      <c r="Y292" s="1">
        <v>0.528976</v>
      </c>
      <c r="Z292" s="1">
        <v>2.7351909999999999</v>
      </c>
      <c r="AA292" s="1">
        <v>0.73169099999999998</v>
      </c>
      <c r="AB292" s="1">
        <v>2.0034999999999998</v>
      </c>
      <c r="AC292" s="1">
        <v>5.1603310000000002</v>
      </c>
      <c r="AD292" s="1">
        <v>1.3804399999999999</v>
      </c>
      <c r="AE292" s="1">
        <v>0.75597800000000004</v>
      </c>
      <c r="AF292" s="1">
        <v>0</v>
      </c>
    </row>
    <row r="293" spans="2:32" x14ac:dyDescent="0.25">
      <c r="B293" s="1">
        <v>6242.4</v>
      </c>
      <c r="C293" s="1">
        <v>0.52877700000000005</v>
      </c>
      <c r="D293" s="1">
        <v>9.2436489999999996</v>
      </c>
      <c r="E293" s="1">
        <v>7.2392370000000001</v>
      </c>
      <c r="F293" s="1">
        <v>2.0044119999999999</v>
      </c>
      <c r="G293" s="1">
        <v>17.368221999999999</v>
      </c>
      <c r="H293" s="1">
        <v>13.602061000000001</v>
      </c>
      <c r="I293" s="1">
        <v>0.94154000000000004</v>
      </c>
      <c r="J293" s="1">
        <v>0</v>
      </c>
      <c r="M293" s="1">
        <v>6242.4</v>
      </c>
      <c r="N293" s="1">
        <v>0.52877700000000005</v>
      </c>
      <c r="O293" s="1">
        <v>2.7359990000000001</v>
      </c>
      <c r="P293" s="1">
        <v>0.73158699999999999</v>
      </c>
      <c r="Q293" s="1">
        <v>2.0044119999999999</v>
      </c>
      <c r="R293" s="1">
        <v>5.1545329999999998</v>
      </c>
      <c r="S293" s="1">
        <v>1.3782859999999999</v>
      </c>
      <c r="T293" s="1">
        <v>0.75524899999999995</v>
      </c>
      <c r="U293" s="1">
        <v>0</v>
      </c>
      <c r="X293" s="1">
        <v>6242.4</v>
      </c>
      <c r="Y293" s="1">
        <v>0.52877700000000005</v>
      </c>
      <c r="Z293" s="1">
        <v>2.7359990000000001</v>
      </c>
      <c r="AA293" s="1">
        <v>0.73158699999999999</v>
      </c>
      <c r="AB293" s="1">
        <v>2.0044119999999999</v>
      </c>
      <c r="AC293" s="1">
        <v>5.1637810000000002</v>
      </c>
      <c r="AD293" s="1">
        <v>1.3807590000000001</v>
      </c>
      <c r="AE293" s="1">
        <v>0.75660400000000005</v>
      </c>
      <c r="AF293" s="1">
        <v>0</v>
      </c>
    </row>
    <row r="294" spans="2:32" x14ac:dyDescent="0.25">
      <c r="B294" s="1">
        <v>6264</v>
      </c>
      <c r="C294" s="1">
        <v>0.52923699999999996</v>
      </c>
      <c r="D294" s="1">
        <v>9.2639189999999996</v>
      </c>
      <c r="E294" s="1">
        <v>7.2595239999999999</v>
      </c>
      <c r="F294" s="1">
        <v>2.0043950000000001</v>
      </c>
      <c r="G294" s="1">
        <v>17.440778000000002</v>
      </c>
      <c r="H294" s="1">
        <v>13.66719</v>
      </c>
      <c r="I294" s="1">
        <v>0.94339700000000004</v>
      </c>
      <c r="J294" s="1">
        <v>0</v>
      </c>
      <c r="M294" s="1">
        <v>6264</v>
      </c>
      <c r="N294" s="1">
        <v>0.52923699999999996</v>
      </c>
      <c r="O294" s="1">
        <v>2.7342249999999999</v>
      </c>
      <c r="P294" s="1">
        <v>0.72982999999999998</v>
      </c>
      <c r="Q294" s="1">
        <v>2.0043950000000001</v>
      </c>
      <c r="R294" s="1">
        <v>5.1554859999999998</v>
      </c>
      <c r="S294" s="1">
        <v>1.376123</v>
      </c>
      <c r="T294" s="1">
        <v>0.75587300000000002</v>
      </c>
      <c r="U294" s="1">
        <v>0</v>
      </c>
      <c r="X294" s="1">
        <v>6264</v>
      </c>
      <c r="Y294" s="1">
        <v>0.52923699999999996</v>
      </c>
      <c r="Z294" s="1">
        <v>2.7342249999999999</v>
      </c>
      <c r="AA294" s="1">
        <v>0.72982999999999998</v>
      </c>
      <c r="AB294" s="1">
        <v>2.0043950000000001</v>
      </c>
      <c r="AC294" s="1">
        <v>5.158048</v>
      </c>
      <c r="AD294" s="1">
        <v>1.376806</v>
      </c>
      <c r="AE294" s="1">
        <v>0.75624800000000003</v>
      </c>
      <c r="AF294" s="1">
        <v>0</v>
      </c>
    </row>
    <row r="295" spans="2:32" x14ac:dyDescent="0.25">
      <c r="B295" s="1">
        <v>6285.6</v>
      </c>
      <c r="C295" s="1">
        <v>0.52955300000000005</v>
      </c>
      <c r="D295" s="1">
        <v>9.2632130000000004</v>
      </c>
      <c r="E295" s="1">
        <v>7.2593170000000002</v>
      </c>
      <c r="F295" s="1">
        <v>2.0038960000000001</v>
      </c>
      <c r="G295" s="1">
        <v>17.426815000000001</v>
      </c>
      <c r="H295" s="1">
        <v>13.6569</v>
      </c>
      <c r="I295" s="1">
        <v>0.94247899999999996</v>
      </c>
      <c r="J295" s="1">
        <v>0</v>
      </c>
      <c r="M295" s="1">
        <v>6285.6</v>
      </c>
      <c r="N295" s="1">
        <v>0.52955300000000005</v>
      </c>
      <c r="O295" s="1">
        <v>2.7319740000000001</v>
      </c>
      <c r="P295" s="1">
        <v>0.728078</v>
      </c>
      <c r="Q295" s="1">
        <v>2.0038960000000001</v>
      </c>
      <c r="R295" s="1">
        <v>5.1485700000000003</v>
      </c>
      <c r="S295" s="1">
        <v>1.372107</v>
      </c>
      <c r="T295" s="1">
        <v>0.75529299999999999</v>
      </c>
      <c r="U295" s="1">
        <v>0</v>
      </c>
      <c r="X295" s="1">
        <v>6285.6</v>
      </c>
      <c r="Y295" s="1">
        <v>0.52955300000000005</v>
      </c>
      <c r="Z295" s="1">
        <v>2.7319740000000001</v>
      </c>
      <c r="AA295" s="1">
        <v>0.728078</v>
      </c>
      <c r="AB295" s="1">
        <v>2.0038960000000001</v>
      </c>
      <c r="AC295" s="1">
        <v>5.1429289999999996</v>
      </c>
      <c r="AD295" s="1">
        <v>1.3706039999999999</v>
      </c>
      <c r="AE295" s="1">
        <v>0.75446500000000005</v>
      </c>
      <c r="AF295" s="1">
        <v>0</v>
      </c>
    </row>
    <row r="296" spans="2:32" x14ac:dyDescent="0.25">
      <c r="B296" s="1">
        <v>6307.2</v>
      </c>
      <c r="C296" s="1">
        <v>0.52934899999999996</v>
      </c>
      <c r="D296" s="1">
        <v>9.2522850000000005</v>
      </c>
      <c r="E296" s="1">
        <v>7.2485470000000003</v>
      </c>
      <c r="F296" s="1">
        <v>2.0037370000000001</v>
      </c>
      <c r="G296" s="1">
        <v>17.394103000000001</v>
      </c>
      <c r="H296" s="1">
        <v>13.627119</v>
      </c>
      <c r="I296" s="1">
        <v>0.94174599999999997</v>
      </c>
      <c r="J296" s="1">
        <v>0</v>
      </c>
      <c r="M296" s="1">
        <v>6307.2</v>
      </c>
      <c r="N296" s="1">
        <v>0.52934899999999996</v>
      </c>
      <c r="O296" s="1">
        <v>2.7323499999999998</v>
      </c>
      <c r="P296" s="1">
        <v>0.72861299999999996</v>
      </c>
      <c r="Q296" s="1">
        <v>2.0037370000000001</v>
      </c>
      <c r="R296" s="1">
        <v>5.1536739999999996</v>
      </c>
      <c r="S296" s="1">
        <v>1.374287</v>
      </c>
      <c r="T296" s="1">
        <v>0.75587700000000002</v>
      </c>
      <c r="U296" s="1">
        <v>0</v>
      </c>
      <c r="X296" s="1">
        <v>6307.2</v>
      </c>
      <c r="Y296" s="1">
        <v>0.52934899999999996</v>
      </c>
      <c r="Z296" s="1">
        <v>2.7323499999999998</v>
      </c>
      <c r="AA296" s="1">
        <v>0.72861299999999996</v>
      </c>
      <c r="AB296" s="1">
        <v>2.0037370000000001</v>
      </c>
      <c r="AC296" s="1">
        <v>5.1504630000000002</v>
      </c>
      <c r="AD296" s="1">
        <v>1.3734299999999999</v>
      </c>
      <c r="AE296" s="1">
        <v>0.75540600000000002</v>
      </c>
      <c r="AF296" s="1">
        <v>0</v>
      </c>
    </row>
    <row r="297" spans="2:32" x14ac:dyDescent="0.25">
      <c r="B297" s="1">
        <v>6328.8</v>
      </c>
      <c r="C297" s="1">
        <v>0.52919899999999997</v>
      </c>
      <c r="D297" s="1">
        <v>9.2478719999999992</v>
      </c>
      <c r="E297" s="1">
        <v>7.245069</v>
      </c>
      <c r="F297" s="1">
        <v>2.0028030000000001</v>
      </c>
      <c r="G297" s="1">
        <v>17.412576999999999</v>
      </c>
      <c r="H297" s="1">
        <v>13.641551</v>
      </c>
      <c r="I297" s="1">
        <v>0.94275600000000004</v>
      </c>
      <c r="J297" s="1">
        <v>0</v>
      </c>
      <c r="M297" s="1">
        <v>6328.8</v>
      </c>
      <c r="N297" s="1">
        <v>0.52919899999999997</v>
      </c>
      <c r="O297" s="1">
        <v>2.7305299999999999</v>
      </c>
      <c r="P297" s="1">
        <v>0.72772700000000001</v>
      </c>
      <c r="Q297" s="1">
        <v>2.0028030000000001</v>
      </c>
      <c r="R297" s="1">
        <v>5.1497080000000004</v>
      </c>
      <c r="S297" s="1">
        <v>1.3724730000000001</v>
      </c>
      <c r="T297" s="1">
        <v>0.75544699999999998</v>
      </c>
      <c r="U297" s="1">
        <v>0</v>
      </c>
      <c r="X297" s="1">
        <v>6328.8</v>
      </c>
      <c r="Y297" s="1">
        <v>0.52919899999999997</v>
      </c>
      <c r="Z297" s="1">
        <v>2.7305299999999999</v>
      </c>
      <c r="AA297" s="1">
        <v>0.72772700000000001</v>
      </c>
      <c r="AB297" s="1">
        <v>2.0028030000000001</v>
      </c>
      <c r="AC297" s="1">
        <v>5.1465990000000001</v>
      </c>
      <c r="AD297" s="1">
        <v>1.371645</v>
      </c>
      <c r="AE297" s="1">
        <v>0.75499099999999997</v>
      </c>
      <c r="AF297" s="1">
        <v>0</v>
      </c>
    </row>
    <row r="298" spans="2:32" x14ac:dyDescent="0.25">
      <c r="B298" s="1">
        <v>6350.4</v>
      </c>
      <c r="C298" s="1">
        <v>0.52939599999999998</v>
      </c>
      <c r="D298" s="1">
        <v>9.2280650000000009</v>
      </c>
      <c r="E298" s="1">
        <v>7.2268999999999997</v>
      </c>
      <c r="F298" s="1">
        <v>2.0011649999999999</v>
      </c>
      <c r="G298" s="1">
        <v>17.387879000000002</v>
      </c>
      <c r="H298" s="1">
        <v>13.617205999999999</v>
      </c>
      <c r="I298" s="1">
        <v>0.94266799999999995</v>
      </c>
      <c r="J298" s="1">
        <v>0</v>
      </c>
      <c r="M298" s="1">
        <v>6350.4</v>
      </c>
      <c r="N298" s="1">
        <v>0.52939599999999998</v>
      </c>
      <c r="O298" s="1">
        <v>2.7267679999999999</v>
      </c>
      <c r="P298" s="1">
        <v>0.725603</v>
      </c>
      <c r="Q298" s="1">
        <v>2.0011649999999999</v>
      </c>
      <c r="R298" s="1">
        <v>5.1455109999999999</v>
      </c>
      <c r="S298" s="1">
        <v>1.3692390000000001</v>
      </c>
      <c r="T298" s="1">
        <v>0.75525399999999998</v>
      </c>
      <c r="U298" s="1">
        <v>0</v>
      </c>
      <c r="X298" s="1">
        <v>6350.4</v>
      </c>
      <c r="Y298" s="1">
        <v>0.52939599999999998</v>
      </c>
      <c r="Z298" s="1">
        <v>2.7267679999999999</v>
      </c>
      <c r="AA298" s="1">
        <v>0.725603</v>
      </c>
      <c r="AB298" s="1">
        <v>2.0011649999999999</v>
      </c>
      <c r="AC298" s="1">
        <v>5.1425960000000002</v>
      </c>
      <c r="AD298" s="1">
        <v>1.3684639999999999</v>
      </c>
      <c r="AE298" s="1">
        <v>0.754826</v>
      </c>
      <c r="AF298" s="1">
        <v>0</v>
      </c>
    </row>
    <row r="299" spans="2:32" x14ac:dyDescent="0.25">
      <c r="B299" s="1">
        <v>6372</v>
      </c>
      <c r="C299" s="1">
        <v>0.52949299999999999</v>
      </c>
      <c r="D299" s="1">
        <v>9.2078790000000001</v>
      </c>
      <c r="E299" s="1">
        <v>7.2065210000000004</v>
      </c>
      <c r="F299" s="1">
        <v>2.0013580000000002</v>
      </c>
      <c r="G299" s="1">
        <v>17.341760000000001</v>
      </c>
      <c r="H299" s="1">
        <v>13.572480000000001</v>
      </c>
      <c r="I299" s="1">
        <v>0.94232000000000005</v>
      </c>
      <c r="J299" s="1">
        <v>0</v>
      </c>
      <c r="M299" s="1">
        <v>6372</v>
      </c>
      <c r="N299" s="1">
        <v>0.52949299999999999</v>
      </c>
      <c r="O299" s="1">
        <v>2.7251089999999998</v>
      </c>
      <c r="P299" s="1">
        <v>0.72375</v>
      </c>
      <c r="Q299" s="1">
        <v>2.0013580000000002</v>
      </c>
      <c r="R299" s="1">
        <v>5.1365210000000001</v>
      </c>
      <c r="S299" s="1">
        <v>1.364188</v>
      </c>
      <c r="T299" s="1">
        <v>0.754467</v>
      </c>
      <c r="U299" s="1">
        <v>0</v>
      </c>
      <c r="X299" s="1">
        <v>6372</v>
      </c>
      <c r="Y299" s="1">
        <v>0.52949299999999999</v>
      </c>
      <c r="Z299" s="1">
        <v>2.7251089999999998</v>
      </c>
      <c r="AA299" s="1">
        <v>0.72375</v>
      </c>
      <c r="AB299" s="1">
        <v>2.0013580000000002</v>
      </c>
      <c r="AC299" s="1">
        <v>5.133826</v>
      </c>
      <c r="AD299" s="1">
        <v>1.363472</v>
      </c>
      <c r="AE299" s="1">
        <v>0.75407100000000005</v>
      </c>
      <c r="AF299" s="1">
        <v>0</v>
      </c>
    </row>
    <row r="300" spans="2:32" x14ac:dyDescent="0.25">
      <c r="B300" s="1">
        <v>6393.6</v>
      </c>
      <c r="C300" s="1">
        <v>0.52907099999999996</v>
      </c>
      <c r="D300" s="1">
        <v>9.1876390000000008</v>
      </c>
      <c r="E300" s="1">
        <v>7.1868369999999997</v>
      </c>
      <c r="F300" s="1">
        <v>2.0008020000000002</v>
      </c>
      <c r="G300" s="1">
        <v>17.295932000000001</v>
      </c>
      <c r="H300" s="1">
        <v>13.529377999999999</v>
      </c>
      <c r="I300" s="1">
        <v>0.94163799999999998</v>
      </c>
      <c r="J300" s="1">
        <v>0</v>
      </c>
      <c r="M300" s="1">
        <v>6393.6</v>
      </c>
      <c r="N300" s="1">
        <v>0.52907099999999996</v>
      </c>
      <c r="O300" s="1">
        <v>2.724987</v>
      </c>
      <c r="P300" s="1">
        <v>0.72418499999999997</v>
      </c>
      <c r="Q300" s="1">
        <v>2.0008020000000002</v>
      </c>
      <c r="R300" s="1">
        <v>5.1416029999999999</v>
      </c>
      <c r="S300" s="1">
        <v>1.3664179999999999</v>
      </c>
      <c r="T300" s="1">
        <v>0.75503699999999996</v>
      </c>
      <c r="U300" s="1">
        <v>0</v>
      </c>
      <c r="X300" s="1">
        <v>6393.6</v>
      </c>
      <c r="Y300" s="1">
        <v>0.52907099999999996</v>
      </c>
      <c r="Z300" s="1">
        <v>2.724987</v>
      </c>
      <c r="AA300" s="1">
        <v>0.72418499999999997</v>
      </c>
      <c r="AB300" s="1">
        <v>2.0008020000000002</v>
      </c>
      <c r="AC300" s="1">
        <v>5.134951</v>
      </c>
      <c r="AD300" s="1">
        <v>1.3646510000000001</v>
      </c>
      <c r="AE300" s="1">
        <v>0.75405999999999995</v>
      </c>
      <c r="AF300" s="1">
        <v>0</v>
      </c>
    </row>
    <row r="301" spans="2:32" x14ac:dyDescent="0.25">
      <c r="B301" s="1">
        <v>6415.2</v>
      </c>
      <c r="C301" s="1">
        <v>0.52934400000000004</v>
      </c>
      <c r="D301" s="1">
        <v>9.1760529999999996</v>
      </c>
      <c r="E301" s="1">
        <v>7.1747030000000001</v>
      </c>
      <c r="F301" s="1">
        <v>2.00135</v>
      </c>
      <c r="G301" s="1">
        <v>17.268788000000001</v>
      </c>
      <c r="H301" s="1">
        <v>13.502364999999999</v>
      </c>
      <c r="I301" s="1">
        <v>0.94160600000000005</v>
      </c>
      <c r="J301" s="1">
        <v>0</v>
      </c>
      <c r="M301" s="1">
        <v>6415.2</v>
      </c>
      <c r="N301" s="1">
        <v>0.52934400000000004</v>
      </c>
      <c r="O301" s="1">
        <v>2.7237369999999999</v>
      </c>
      <c r="P301" s="1">
        <v>0.72238599999999997</v>
      </c>
      <c r="Q301" s="1">
        <v>2.00135</v>
      </c>
      <c r="R301" s="1">
        <v>5.1381300000000003</v>
      </c>
      <c r="S301" s="1">
        <v>1.3627290000000001</v>
      </c>
      <c r="T301" s="1">
        <v>0.75507999999999997</v>
      </c>
      <c r="U301" s="1">
        <v>0</v>
      </c>
      <c r="X301" s="1">
        <v>6415.2</v>
      </c>
      <c r="Y301" s="1">
        <v>0.52934400000000004</v>
      </c>
      <c r="Z301" s="1">
        <v>2.7237369999999999</v>
      </c>
      <c r="AA301" s="1">
        <v>0.72238599999999997</v>
      </c>
      <c r="AB301" s="1">
        <v>2.00135</v>
      </c>
      <c r="AC301" s="1">
        <v>5.1340909999999997</v>
      </c>
      <c r="AD301" s="1">
        <v>1.361658</v>
      </c>
      <c r="AE301" s="1">
        <v>0.75448700000000002</v>
      </c>
      <c r="AF301" s="1">
        <v>0</v>
      </c>
    </row>
    <row r="302" spans="2:32" x14ac:dyDescent="0.25">
      <c r="B302" s="1">
        <v>6436.8</v>
      </c>
      <c r="C302" s="1">
        <v>0.52879799999999999</v>
      </c>
      <c r="D302" s="1">
        <v>9.1652769999999997</v>
      </c>
      <c r="E302" s="1">
        <v>7.1639689999999998</v>
      </c>
      <c r="F302" s="1">
        <v>2.0013079999999999</v>
      </c>
      <c r="G302" s="1">
        <v>17.243459999999999</v>
      </c>
      <c r="H302" s="1">
        <v>13.478218999999999</v>
      </c>
      <c r="I302" s="1">
        <v>0.94130999999999998</v>
      </c>
      <c r="J302" s="1">
        <v>0</v>
      </c>
      <c r="M302" s="1">
        <v>6436.8</v>
      </c>
      <c r="N302" s="1">
        <v>0.52879799999999999</v>
      </c>
      <c r="O302" s="1">
        <v>2.7267190000000001</v>
      </c>
      <c r="P302" s="1">
        <v>0.72541100000000003</v>
      </c>
      <c r="Q302" s="1">
        <v>2.0013079999999999</v>
      </c>
      <c r="R302" s="1">
        <v>5.1468340000000001</v>
      </c>
      <c r="S302" s="1">
        <v>1.3692530000000001</v>
      </c>
      <c r="T302" s="1">
        <v>0.75551599999999997</v>
      </c>
      <c r="U302" s="1">
        <v>0</v>
      </c>
      <c r="X302" s="1">
        <v>6436.8</v>
      </c>
      <c r="Y302" s="1">
        <v>0.52879799999999999</v>
      </c>
      <c r="Z302" s="1">
        <v>2.7267190000000001</v>
      </c>
      <c r="AA302" s="1">
        <v>0.72541100000000003</v>
      </c>
      <c r="AB302" s="1">
        <v>2.0013079999999999</v>
      </c>
      <c r="AC302" s="1">
        <v>5.1449670000000003</v>
      </c>
      <c r="AD302" s="1">
        <v>1.368757</v>
      </c>
      <c r="AE302" s="1">
        <v>0.75524199999999997</v>
      </c>
      <c r="AF302" s="1">
        <v>0</v>
      </c>
    </row>
    <row r="303" spans="2:32" x14ac:dyDescent="0.25">
      <c r="B303" s="1">
        <v>6458.4</v>
      </c>
      <c r="C303" s="1">
        <v>0.52860799999999997</v>
      </c>
      <c r="D303" s="1">
        <v>9.1608490000000007</v>
      </c>
      <c r="E303" s="1">
        <v>7.1597749999999998</v>
      </c>
      <c r="F303" s="1">
        <v>2.0010729999999999</v>
      </c>
      <c r="G303" s="1">
        <v>17.247123999999999</v>
      </c>
      <c r="H303" s="1">
        <v>13.479704</v>
      </c>
      <c r="I303" s="1">
        <v>0.941855</v>
      </c>
      <c r="J303" s="1">
        <v>0</v>
      </c>
      <c r="M303" s="1">
        <v>6458.4</v>
      </c>
      <c r="N303" s="1">
        <v>0.52860799999999997</v>
      </c>
      <c r="O303" s="1">
        <v>2.7250760000000001</v>
      </c>
      <c r="P303" s="1">
        <v>0.72400299999999995</v>
      </c>
      <c r="Q303" s="1">
        <v>2.0010729999999999</v>
      </c>
      <c r="R303" s="1">
        <v>5.1397550000000001</v>
      </c>
      <c r="S303" s="1">
        <v>1.3655390000000001</v>
      </c>
      <c r="T303" s="1">
        <v>0.75484300000000004</v>
      </c>
      <c r="U303" s="1">
        <v>0</v>
      </c>
      <c r="X303" s="1">
        <v>6458.4</v>
      </c>
      <c r="Y303" s="1">
        <v>0.52860799999999997</v>
      </c>
      <c r="Z303" s="1">
        <v>2.7250760000000001</v>
      </c>
      <c r="AA303" s="1">
        <v>0.72400299999999995</v>
      </c>
      <c r="AB303" s="1">
        <v>2.0010729999999999</v>
      </c>
      <c r="AC303" s="1">
        <v>5.1445109999999996</v>
      </c>
      <c r="AD303" s="1">
        <v>1.3668020000000001</v>
      </c>
      <c r="AE303" s="1">
        <v>0.75554200000000005</v>
      </c>
      <c r="AF303" s="1">
        <v>0</v>
      </c>
    </row>
    <row r="304" spans="2:32" x14ac:dyDescent="0.25">
      <c r="B304" s="1">
        <v>6480</v>
      </c>
      <c r="C304" s="1">
        <v>0.52904899999999999</v>
      </c>
      <c r="D304" s="1">
        <v>9.1564999999999994</v>
      </c>
      <c r="E304" s="1">
        <v>7.1551850000000004</v>
      </c>
      <c r="F304" s="1">
        <v>2.001315</v>
      </c>
      <c r="G304" s="1">
        <v>17.243860000000002</v>
      </c>
      <c r="H304" s="1">
        <v>13.474909999999999</v>
      </c>
      <c r="I304" s="1">
        <v>0.94223699999999999</v>
      </c>
      <c r="J304" s="1">
        <v>0</v>
      </c>
      <c r="M304" s="1">
        <v>6480</v>
      </c>
      <c r="N304" s="1">
        <v>0.52904899999999999</v>
      </c>
      <c r="O304" s="1">
        <v>2.7240039999999999</v>
      </c>
      <c r="P304" s="1">
        <v>0.72268900000000003</v>
      </c>
      <c r="Q304" s="1">
        <v>2.001315</v>
      </c>
      <c r="R304" s="1">
        <v>5.1334540000000004</v>
      </c>
      <c r="S304" s="1">
        <v>1.361926</v>
      </c>
      <c r="T304" s="1">
        <v>0.754305</v>
      </c>
      <c r="U304" s="1">
        <v>0</v>
      </c>
      <c r="X304" s="1">
        <v>6480</v>
      </c>
      <c r="Y304" s="1">
        <v>0.52904899999999999</v>
      </c>
      <c r="Z304" s="1">
        <v>2.7240039999999999</v>
      </c>
      <c r="AA304" s="1">
        <v>0.72268900000000003</v>
      </c>
      <c r="AB304" s="1">
        <v>2.001315</v>
      </c>
      <c r="AC304" s="1">
        <v>5.1398390000000003</v>
      </c>
      <c r="AD304" s="1">
        <v>1.3636200000000001</v>
      </c>
      <c r="AE304" s="1">
        <v>0.75524400000000003</v>
      </c>
      <c r="AF304" s="1">
        <v>0</v>
      </c>
    </row>
    <row r="305" spans="2:32" x14ac:dyDescent="0.25">
      <c r="B305" s="1">
        <v>6501.6</v>
      </c>
      <c r="C305" s="1">
        <v>0.52892700000000004</v>
      </c>
      <c r="D305" s="1">
        <v>9.1433630000000008</v>
      </c>
      <c r="E305" s="1">
        <v>7.1400459999999999</v>
      </c>
      <c r="F305" s="1">
        <v>2.003317</v>
      </c>
      <c r="G305" s="1">
        <v>17.214158000000001</v>
      </c>
      <c r="H305" s="1">
        <v>13.442525</v>
      </c>
      <c r="I305" s="1">
        <v>0.94290799999999997</v>
      </c>
      <c r="J305" s="1">
        <v>0</v>
      </c>
      <c r="M305" s="1">
        <v>6501.6</v>
      </c>
      <c r="N305" s="1">
        <v>0.52892700000000004</v>
      </c>
      <c r="O305" s="1">
        <v>2.728526</v>
      </c>
      <c r="P305" s="1">
        <v>0.72520899999999999</v>
      </c>
      <c r="Q305" s="1">
        <v>2.003317</v>
      </c>
      <c r="R305" s="1">
        <v>5.1463729999999996</v>
      </c>
      <c r="S305" s="1">
        <v>1.3678440000000001</v>
      </c>
      <c r="T305" s="1">
        <v>0.75570599999999999</v>
      </c>
      <c r="U305" s="1">
        <v>0</v>
      </c>
      <c r="X305" s="1">
        <v>6501.6</v>
      </c>
      <c r="Y305" s="1">
        <v>0.52892700000000004</v>
      </c>
      <c r="Z305" s="1">
        <v>2.728526</v>
      </c>
      <c r="AA305" s="1">
        <v>0.72520899999999999</v>
      </c>
      <c r="AB305" s="1">
        <v>2.003317</v>
      </c>
      <c r="AC305" s="1">
        <v>5.1473100000000001</v>
      </c>
      <c r="AD305" s="1">
        <v>1.368093</v>
      </c>
      <c r="AE305" s="1">
        <v>0.75584300000000004</v>
      </c>
      <c r="AF305" s="1">
        <v>0</v>
      </c>
    </row>
    <row r="306" spans="2:32" x14ac:dyDescent="0.25">
      <c r="B306" s="1">
        <v>6523.2</v>
      </c>
      <c r="C306" s="1">
        <v>0.52841000000000005</v>
      </c>
      <c r="D306" s="1">
        <v>9.1583749999999995</v>
      </c>
      <c r="E306" s="1">
        <v>7.155049</v>
      </c>
      <c r="F306" s="1">
        <v>2.0033259999999999</v>
      </c>
      <c r="G306" s="1">
        <v>17.233816000000001</v>
      </c>
      <c r="H306" s="1">
        <v>13.464048</v>
      </c>
      <c r="I306" s="1">
        <v>0.942442</v>
      </c>
      <c r="J306" s="1">
        <v>0</v>
      </c>
      <c r="M306" s="1">
        <v>6523.2</v>
      </c>
      <c r="N306" s="1">
        <v>0.52841000000000005</v>
      </c>
      <c r="O306" s="1">
        <v>2.7443</v>
      </c>
      <c r="P306" s="1">
        <v>0.74097400000000002</v>
      </c>
      <c r="Q306" s="1">
        <v>2.0033259999999999</v>
      </c>
      <c r="R306" s="1">
        <v>5.1783770000000002</v>
      </c>
      <c r="S306" s="1">
        <v>1.3981870000000001</v>
      </c>
      <c r="T306" s="1">
        <v>0.75603799999999999</v>
      </c>
      <c r="U306" s="1">
        <v>0</v>
      </c>
      <c r="X306" s="1">
        <v>6523.2</v>
      </c>
      <c r="Y306" s="1">
        <v>0.52841000000000005</v>
      </c>
      <c r="Z306" s="1">
        <v>2.7443</v>
      </c>
      <c r="AA306" s="1">
        <v>0.74097400000000002</v>
      </c>
      <c r="AB306" s="1">
        <v>2.0033259999999999</v>
      </c>
      <c r="AC306" s="1">
        <v>5.1825380000000001</v>
      </c>
      <c r="AD306" s="1">
        <v>1.3993100000000001</v>
      </c>
      <c r="AE306" s="1">
        <v>0.75664600000000004</v>
      </c>
      <c r="AF306" s="1">
        <v>0</v>
      </c>
    </row>
    <row r="307" spans="2:32" x14ac:dyDescent="0.25">
      <c r="B307" s="1">
        <v>6544.8</v>
      </c>
      <c r="C307" s="1">
        <v>0.52831499999999998</v>
      </c>
      <c r="D307" s="1">
        <v>9.1796489999999995</v>
      </c>
      <c r="E307" s="1">
        <v>7.1755880000000003</v>
      </c>
      <c r="F307" s="1">
        <v>2.0040610000000001</v>
      </c>
      <c r="G307" s="1">
        <v>17.278504000000002</v>
      </c>
      <c r="H307" s="1">
        <v>13.506335999999999</v>
      </c>
      <c r="I307" s="1">
        <v>0.94304200000000005</v>
      </c>
      <c r="J307" s="1">
        <v>0</v>
      </c>
      <c r="M307" s="1">
        <v>6544.8</v>
      </c>
      <c r="N307" s="1">
        <v>0.52831499999999998</v>
      </c>
      <c r="O307" s="1">
        <v>2.7502610000000001</v>
      </c>
      <c r="P307" s="1">
        <v>0.74619999999999997</v>
      </c>
      <c r="Q307" s="1">
        <v>2.0040610000000001</v>
      </c>
      <c r="R307" s="1">
        <v>5.1976750000000003</v>
      </c>
      <c r="S307" s="1">
        <v>1.4102319999999999</v>
      </c>
      <c r="T307" s="1">
        <v>0.75748899999999997</v>
      </c>
      <c r="U307" s="1">
        <v>0</v>
      </c>
      <c r="X307" s="1">
        <v>6544.8</v>
      </c>
      <c r="Y307" s="1">
        <v>0.52831499999999998</v>
      </c>
      <c r="Z307" s="1">
        <v>2.7502610000000001</v>
      </c>
      <c r="AA307" s="1">
        <v>0.74619999999999997</v>
      </c>
      <c r="AB307" s="1">
        <v>2.0040610000000001</v>
      </c>
      <c r="AC307" s="1">
        <v>5.1940169999999997</v>
      </c>
      <c r="AD307" s="1">
        <v>1.4092389999999999</v>
      </c>
      <c r="AE307" s="1">
        <v>0.75695599999999996</v>
      </c>
      <c r="AF307" s="1">
        <v>0</v>
      </c>
    </row>
    <row r="308" spans="2:32" x14ac:dyDescent="0.25">
      <c r="B308" s="1">
        <v>6566.4</v>
      </c>
      <c r="C308" s="1">
        <v>0.527918</v>
      </c>
      <c r="D308" s="1">
        <v>9.2172850000000004</v>
      </c>
      <c r="E308" s="1">
        <v>7.2131939999999997</v>
      </c>
      <c r="F308" s="1">
        <v>2.004092</v>
      </c>
      <c r="G308" s="1">
        <v>17.369454999999999</v>
      </c>
      <c r="H308" s="1">
        <v>13.592858</v>
      </c>
      <c r="I308" s="1">
        <v>0.94414900000000002</v>
      </c>
      <c r="J308" s="1">
        <v>0</v>
      </c>
      <c r="M308" s="1">
        <v>6566.4</v>
      </c>
      <c r="N308" s="1">
        <v>0.527918</v>
      </c>
      <c r="O308" s="1">
        <v>2.7536529999999999</v>
      </c>
      <c r="P308" s="1">
        <v>0.74956100000000003</v>
      </c>
      <c r="Q308" s="1">
        <v>2.004092</v>
      </c>
      <c r="R308" s="1">
        <v>5.2053580000000004</v>
      </c>
      <c r="S308" s="1">
        <v>1.41693</v>
      </c>
      <c r="T308" s="1">
        <v>0.75768599999999997</v>
      </c>
      <c r="U308" s="1">
        <v>0</v>
      </c>
      <c r="X308" s="1">
        <v>6566.4</v>
      </c>
      <c r="Y308" s="1">
        <v>0.527918</v>
      </c>
      <c r="Z308" s="1">
        <v>2.7536529999999999</v>
      </c>
      <c r="AA308" s="1">
        <v>0.74956100000000003</v>
      </c>
      <c r="AB308" s="1">
        <v>2.004092</v>
      </c>
      <c r="AC308" s="1">
        <v>5.2053430000000001</v>
      </c>
      <c r="AD308" s="1">
        <v>1.4169259999999999</v>
      </c>
      <c r="AE308" s="1">
        <v>0.757683</v>
      </c>
      <c r="AF308" s="1">
        <v>0</v>
      </c>
    </row>
    <row r="309" spans="2:32" x14ac:dyDescent="0.25">
      <c r="B309" s="1">
        <v>6588</v>
      </c>
      <c r="C309" s="1">
        <v>0.52770600000000001</v>
      </c>
      <c r="D309" s="1">
        <v>9.2645119999999999</v>
      </c>
      <c r="E309" s="1">
        <v>7.2609209999999997</v>
      </c>
      <c r="F309" s="1">
        <v>2.0035910000000001</v>
      </c>
      <c r="G309" s="1">
        <v>17.464601999999999</v>
      </c>
      <c r="H309" s="1">
        <v>13.687616999999999</v>
      </c>
      <c r="I309" s="1">
        <v>0.94424600000000003</v>
      </c>
      <c r="J309" s="1">
        <v>0</v>
      </c>
      <c r="M309" s="1">
        <v>6588</v>
      </c>
      <c r="N309" s="1">
        <v>0.52770600000000001</v>
      </c>
      <c r="O309" s="1">
        <v>2.7558639999999999</v>
      </c>
      <c r="P309" s="1">
        <v>0.75227299999999997</v>
      </c>
      <c r="Q309" s="1">
        <v>2.0035910000000001</v>
      </c>
      <c r="R309" s="1">
        <v>5.2167599999999998</v>
      </c>
      <c r="S309" s="1">
        <v>1.4240280000000001</v>
      </c>
      <c r="T309" s="1">
        <v>0.75854600000000005</v>
      </c>
      <c r="U309" s="1">
        <v>0</v>
      </c>
      <c r="X309" s="1">
        <v>6588</v>
      </c>
      <c r="Y309" s="1">
        <v>0.52770600000000001</v>
      </c>
      <c r="Z309" s="1">
        <v>2.7558639999999999</v>
      </c>
      <c r="AA309" s="1">
        <v>0.75227299999999997</v>
      </c>
      <c r="AB309" s="1">
        <v>2.0035910000000001</v>
      </c>
      <c r="AC309" s="1">
        <v>5.2088939999999999</v>
      </c>
      <c r="AD309" s="1">
        <v>1.421881</v>
      </c>
      <c r="AE309" s="1">
        <v>0.75740300000000005</v>
      </c>
      <c r="AF309" s="1">
        <v>0</v>
      </c>
    </row>
    <row r="310" spans="2:32" x14ac:dyDescent="0.25">
      <c r="B310" s="1">
        <v>6609.6</v>
      </c>
      <c r="C310" s="1">
        <v>0.52770300000000003</v>
      </c>
      <c r="D310" s="1">
        <v>9.2904169999999997</v>
      </c>
      <c r="E310" s="1">
        <v>7.2879779999999998</v>
      </c>
      <c r="F310" s="1">
        <v>2.0024389999999999</v>
      </c>
      <c r="G310" s="1">
        <v>17.537438000000002</v>
      </c>
      <c r="H310" s="1">
        <v>13.757452000000001</v>
      </c>
      <c r="I310" s="1">
        <v>0.94499699999999998</v>
      </c>
      <c r="J310" s="1">
        <v>0</v>
      </c>
      <c r="M310" s="1">
        <v>6609.6</v>
      </c>
      <c r="N310" s="1">
        <v>0.52770300000000003</v>
      </c>
      <c r="O310" s="1">
        <v>2.7524519999999999</v>
      </c>
      <c r="P310" s="1">
        <v>0.75001300000000004</v>
      </c>
      <c r="Q310" s="1">
        <v>2.0024389999999999</v>
      </c>
      <c r="R310" s="1">
        <v>5.2074990000000003</v>
      </c>
      <c r="S310" s="1">
        <v>1.418987</v>
      </c>
      <c r="T310" s="1">
        <v>0.75770199999999999</v>
      </c>
      <c r="U310" s="1">
        <v>0</v>
      </c>
      <c r="X310" s="1">
        <v>6609.6</v>
      </c>
      <c r="Y310" s="1">
        <v>0.52770300000000003</v>
      </c>
      <c r="Z310" s="1">
        <v>2.7524519999999999</v>
      </c>
      <c r="AA310" s="1">
        <v>0.75001300000000004</v>
      </c>
      <c r="AB310" s="1">
        <v>2.0024389999999999</v>
      </c>
      <c r="AC310" s="1">
        <v>5.2027469999999996</v>
      </c>
      <c r="AD310" s="1">
        <v>1.417692</v>
      </c>
      <c r="AE310" s="1">
        <v>0.75701099999999999</v>
      </c>
      <c r="AF310" s="1">
        <v>0</v>
      </c>
    </row>
    <row r="311" spans="2:32" x14ac:dyDescent="0.25">
      <c r="B311" s="1">
        <v>6631.2</v>
      </c>
      <c r="C311" s="1">
        <v>0.52751800000000004</v>
      </c>
      <c r="D311" s="1">
        <v>9.300637</v>
      </c>
      <c r="E311" s="1">
        <v>7.3001290000000001</v>
      </c>
      <c r="F311" s="1">
        <v>2.000508</v>
      </c>
      <c r="G311" s="1">
        <v>17.511482999999998</v>
      </c>
      <c r="H311" s="1">
        <v>13.744873</v>
      </c>
      <c r="I311" s="1">
        <v>0.94165200000000004</v>
      </c>
      <c r="J311" s="1">
        <v>0</v>
      </c>
      <c r="M311" s="1">
        <v>6631.2</v>
      </c>
      <c r="N311" s="1">
        <v>0.52751800000000004</v>
      </c>
      <c r="O311" s="1">
        <v>2.7480929999999999</v>
      </c>
      <c r="P311" s="1">
        <v>0.74758400000000003</v>
      </c>
      <c r="Q311" s="1">
        <v>2.000508</v>
      </c>
      <c r="R311" s="1">
        <v>5.1989460000000003</v>
      </c>
      <c r="S311" s="1">
        <v>1.4143079999999999</v>
      </c>
      <c r="T311" s="1">
        <v>0.75692800000000005</v>
      </c>
      <c r="U311" s="1">
        <v>0</v>
      </c>
      <c r="X311" s="1">
        <v>6631.2</v>
      </c>
      <c r="Y311" s="1">
        <v>0.52751800000000004</v>
      </c>
      <c r="Z311" s="1">
        <v>2.7480929999999999</v>
      </c>
      <c r="AA311" s="1">
        <v>0.74758400000000003</v>
      </c>
      <c r="AB311" s="1">
        <v>2.000508</v>
      </c>
      <c r="AC311" s="1">
        <v>5.1951179999999999</v>
      </c>
      <c r="AD311" s="1">
        <v>1.4132670000000001</v>
      </c>
      <c r="AE311" s="1">
        <v>0.75636999999999999</v>
      </c>
      <c r="AF311" s="1">
        <v>0</v>
      </c>
    </row>
    <row r="312" spans="2:32" x14ac:dyDescent="0.25">
      <c r="B312" s="1">
        <v>6652.8</v>
      </c>
      <c r="C312" s="1">
        <v>0.52770700000000004</v>
      </c>
      <c r="D312" s="1">
        <v>9.2928219999999992</v>
      </c>
      <c r="E312" s="1">
        <v>7.2931759999999999</v>
      </c>
      <c r="F312" s="1">
        <v>1.999646</v>
      </c>
      <c r="G312" s="1">
        <v>17.499683000000001</v>
      </c>
      <c r="H312" s="1">
        <v>13.734069999999999</v>
      </c>
      <c r="I312" s="1">
        <v>0.94140299999999999</v>
      </c>
      <c r="J312" s="1">
        <v>0</v>
      </c>
      <c r="M312" s="1">
        <v>6652.8</v>
      </c>
      <c r="N312" s="1">
        <v>0.52770700000000004</v>
      </c>
      <c r="O312" s="1">
        <v>2.74518</v>
      </c>
      <c r="P312" s="1">
        <v>0.745533</v>
      </c>
      <c r="Q312" s="1">
        <v>1.999646</v>
      </c>
      <c r="R312" s="1">
        <v>5.1883439999999998</v>
      </c>
      <c r="S312" s="1">
        <v>1.409046</v>
      </c>
      <c r="T312" s="1">
        <v>0.75585999999999998</v>
      </c>
      <c r="U312" s="1">
        <v>0</v>
      </c>
      <c r="X312" s="1">
        <v>6652.8</v>
      </c>
      <c r="Y312" s="1">
        <v>0.52770700000000004</v>
      </c>
      <c r="Z312" s="1">
        <v>2.74518</v>
      </c>
      <c r="AA312" s="1">
        <v>0.745533</v>
      </c>
      <c r="AB312" s="1">
        <v>1.999646</v>
      </c>
      <c r="AC312" s="1">
        <v>5.1930420000000002</v>
      </c>
      <c r="AD312" s="1">
        <v>1.4103220000000001</v>
      </c>
      <c r="AE312" s="1">
        <v>0.75654399999999999</v>
      </c>
      <c r="AF312" s="1">
        <v>0</v>
      </c>
    </row>
    <row r="313" spans="2:32" x14ac:dyDescent="0.25">
      <c r="B313" s="1">
        <v>6674.4</v>
      </c>
      <c r="C313" s="1">
        <v>0.527779</v>
      </c>
      <c r="D313" s="1">
        <v>9.2755620000000008</v>
      </c>
      <c r="E313" s="1">
        <v>7.276586</v>
      </c>
      <c r="F313" s="1">
        <v>1.9989760000000001</v>
      </c>
      <c r="G313" s="1">
        <v>17.478366000000001</v>
      </c>
      <c r="H313" s="1">
        <v>13.711605</v>
      </c>
      <c r="I313" s="1">
        <v>0.94169000000000003</v>
      </c>
      <c r="J313" s="1">
        <v>0</v>
      </c>
      <c r="M313" s="1">
        <v>6674.4</v>
      </c>
      <c r="N313" s="1">
        <v>0.527779</v>
      </c>
      <c r="O313" s="1">
        <v>2.743452</v>
      </c>
      <c r="P313" s="1">
        <v>0.74447600000000003</v>
      </c>
      <c r="Q313" s="1">
        <v>1.9989760000000001</v>
      </c>
      <c r="R313" s="1">
        <v>5.1885539999999999</v>
      </c>
      <c r="S313" s="1">
        <v>1.407991</v>
      </c>
      <c r="T313" s="1">
        <v>0.75611300000000004</v>
      </c>
      <c r="U313" s="1">
        <v>0</v>
      </c>
      <c r="X313" s="1">
        <v>6674.4</v>
      </c>
      <c r="Y313" s="1">
        <v>0.527779</v>
      </c>
      <c r="Z313" s="1">
        <v>2.743452</v>
      </c>
      <c r="AA313" s="1">
        <v>0.74447600000000003</v>
      </c>
      <c r="AB313" s="1">
        <v>1.9989760000000001</v>
      </c>
      <c r="AC313" s="1">
        <v>5.187875</v>
      </c>
      <c r="AD313" s="1">
        <v>1.4078059999999999</v>
      </c>
      <c r="AE313" s="1">
        <v>0.75601399999999996</v>
      </c>
      <c r="AF313" s="1">
        <v>0</v>
      </c>
    </row>
    <row r="314" spans="2:32" x14ac:dyDescent="0.25">
      <c r="B314" s="1">
        <v>6696</v>
      </c>
      <c r="C314" s="1">
        <v>0.52785099999999996</v>
      </c>
      <c r="D314" s="1">
        <v>9.2539470000000001</v>
      </c>
      <c r="E314" s="1">
        <v>7.2550129999999999</v>
      </c>
      <c r="F314" s="1">
        <v>1.998934</v>
      </c>
      <c r="G314" s="1">
        <v>17.447562000000001</v>
      </c>
      <c r="H314" s="1">
        <v>13.678735</v>
      </c>
      <c r="I314" s="1">
        <v>0.94220700000000002</v>
      </c>
      <c r="J314" s="1">
        <v>0</v>
      </c>
      <c r="M314" s="1">
        <v>6696</v>
      </c>
      <c r="N314" s="1">
        <v>0.52785099999999996</v>
      </c>
      <c r="O314" s="1">
        <v>2.7413219999999998</v>
      </c>
      <c r="P314" s="1">
        <v>0.74238800000000005</v>
      </c>
      <c r="Q314" s="1">
        <v>1.998934</v>
      </c>
      <c r="R314" s="1">
        <v>5.1854230000000001</v>
      </c>
      <c r="S314" s="1">
        <v>1.4042840000000001</v>
      </c>
      <c r="T314" s="1">
        <v>0.75622800000000001</v>
      </c>
      <c r="U314" s="1">
        <v>0</v>
      </c>
      <c r="X314" s="1">
        <v>6696</v>
      </c>
      <c r="Y314" s="1">
        <v>0.52785099999999996</v>
      </c>
      <c r="Z314" s="1">
        <v>2.7413219999999998</v>
      </c>
      <c r="AA314" s="1">
        <v>0.74238800000000005</v>
      </c>
      <c r="AB314" s="1">
        <v>1.998934</v>
      </c>
      <c r="AC314" s="1">
        <v>5.1846329999999998</v>
      </c>
      <c r="AD314" s="1">
        <v>1.4040699999999999</v>
      </c>
      <c r="AE314" s="1">
        <v>0.75611200000000001</v>
      </c>
      <c r="AF314" s="1">
        <v>0</v>
      </c>
    </row>
    <row r="315" spans="2:32" x14ac:dyDescent="0.25">
      <c r="B315" s="1">
        <v>6717.6</v>
      </c>
      <c r="C315" s="1">
        <v>0.52773300000000001</v>
      </c>
      <c r="D315" s="1">
        <v>9.2382349999999995</v>
      </c>
      <c r="E315" s="1">
        <v>7.2393150000000004</v>
      </c>
      <c r="F315" s="1">
        <v>1.9989189999999999</v>
      </c>
      <c r="G315" s="1">
        <v>17.461244000000001</v>
      </c>
      <c r="H315" s="1">
        <v>13.683075000000001</v>
      </c>
      <c r="I315" s="1">
        <v>0.94454199999999999</v>
      </c>
      <c r="J315" s="1">
        <v>0</v>
      </c>
      <c r="M315" s="1">
        <v>6717.6</v>
      </c>
      <c r="N315" s="1">
        <v>0.52773300000000001</v>
      </c>
      <c r="O315" s="1">
        <v>2.7410139999999998</v>
      </c>
      <c r="P315" s="1">
        <v>0.74209400000000003</v>
      </c>
      <c r="Q315" s="1">
        <v>1.9989189999999999</v>
      </c>
      <c r="R315" s="1">
        <v>5.184971</v>
      </c>
      <c r="S315" s="1">
        <v>1.4037649999999999</v>
      </c>
      <c r="T315" s="1">
        <v>0.75624100000000005</v>
      </c>
      <c r="U315" s="1">
        <v>0</v>
      </c>
      <c r="X315" s="1">
        <v>6717.6</v>
      </c>
      <c r="Y315" s="1">
        <v>0.52773300000000001</v>
      </c>
      <c r="Z315" s="1">
        <v>2.7410139999999998</v>
      </c>
      <c r="AA315" s="1">
        <v>0.74209400000000003</v>
      </c>
      <c r="AB315" s="1">
        <v>1.9989189999999999</v>
      </c>
      <c r="AC315" s="1">
        <v>5.1821640000000002</v>
      </c>
      <c r="AD315" s="1">
        <v>1.4030050000000001</v>
      </c>
      <c r="AE315" s="1">
        <v>0.75583199999999995</v>
      </c>
      <c r="AF315" s="1">
        <v>0</v>
      </c>
    </row>
    <row r="316" spans="2:32" x14ac:dyDescent="0.25">
      <c r="B316" s="1">
        <v>6739.2</v>
      </c>
      <c r="C316" s="1">
        <v>0.52807499999999996</v>
      </c>
      <c r="D316" s="1">
        <v>9.2226280000000003</v>
      </c>
      <c r="E316" s="1">
        <v>7.224342</v>
      </c>
      <c r="F316" s="1">
        <v>1.998286</v>
      </c>
      <c r="G316" s="1">
        <v>17.420739000000001</v>
      </c>
      <c r="H316" s="1">
        <v>13.646151</v>
      </c>
      <c r="I316" s="1">
        <v>0.94364700000000001</v>
      </c>
      <c r="J316" s="1">
        <v>0</v>
      </c>
      <c r="M316" s="1">
        <v>6739.2</v>
      </c>
      <c r="N316" s="1">
        <v>0.52807499999999996</v>
      </c>
      <c r="O316" s="1">
        <v>2.7385199999999998</v>
      </c>
      <c r="P316" s="1">
        <v>0.74023399999999995</v>
      </c>
      <c r="Q316" s="1">
        <v>1.998286</v>
      </c>
      <c r="R316" s="1">
        <v>5.1789639999999997</v>
      </c>
      <c r="S316" s="1">
        <v>1.399896</v>
      </c>
      <c r="T316" s="1">
        <v>0.75581399999999999</v>
      </c>
      <c r="U316" s="1">
        <v>0</v>
      </c>
      <c r="X316" s="1">
        <v>6739.2</v>
      </c>
      <c r="Y316" s="1">
        <v>0.52807499999999996</v>
      </c>
      <c r="Z316" s="1">
        <v>2.7385199999999998</v>
      </c>
      <c r="AA316" s="1">
        <v>0.74023399999999995</v>
      </c>
      <c r="AB316" s="1">
        <v>1.998286</v>
      </c>
      <c r="AC316" s="1">
        <v>5.1780850000000003</v>
      </c>
      <c r="AD316" s="1">
        <v>1.3996580000000001</v>
      </c>
      <c r="AE316" s="1">
        <v>0.75568500000000005</v>
      </c>
      <c r="AF316" s="1">
        <v>0</v>
      </c>
    </row>
    <row r="317" spans="2:32" x14ac:dyDescent="0.25">
      <c r="B317" s="1">
        <v>6760.8</v>
      </c>
      <c r="C317" s="1">
        <v>0.52813500000000002</v>
      </c>
      <c r="D317" s="1">
        <v>9.2028680000000005</v>
      </c>
      <c r="E317" s="1">
        <v>7.2051309999999997</v>
      </c>
      <c r="F317" s="1">
        <v>1.9977370000000001</v>
      </c>
      <c r="G317" s="1">
        <v>17.387549</v>
      </c>
      <c r="H317" s="1">
        <v>13.613101</v>
      </c>
      <c r="I317" s="1">
        <v>0.94361200000000001</v>
      </c>
      <c r="J317" s="1">
        <v>0</v>
      </c>
      <c r="M317" s="1">
        <v>6760.8</v>
      </c>
      <c r="N317" s="1">
        <v>0.52813500000000002</v>
      </c>
      <c r="O317" s="1">
        <v>2.7364250000000001</v>
      </c>
      <c r="P317" s="1">
        <v>0.73868900000000004</v>
      </c>
      <c r="Q317" s="1">
        <v>1.9977370000000001</v>
      </c>
      <c r="R317" s="1">
        <v>5.1757790000000004</v>
      </c>
      <c r="S317" s="1">
        <v>1.397184</v>
      </c>
      <c r="T317" s="1">
        <v>0.75571900000000003</v>
      </c>
      <c r="U317" s="1">
        <v>0</v>
      </c>
      <c r="X317" s="1">
        <v>6760.8</v>
      </c>
      <c r="Y317" s="1">
        <v>0.52813500000000002</v>
      </c>
      <c r="Z317" s="1">
        <v>2.7364250000000001</v>
      </c>
      <c r="AA317" s="1">
        <v>0.73868900000000004</v>
      </c>
      <c r="AB317" s="1">
        <v>1.9977370000000001</v>
      </c>
      <c r="AC317" s="1">
        <v>5.168107</v>
      </c>
      <c r="AD317" s="1">
        <v>1.395113</v>
      </c>
      <c r="AE317" s="1">
        <v>0.75459900000000002</v>
      </c>
      <c r="AF317" s="1">
        <v>0</v>
      </c>
    </row>
    <row r="318" spans="2:32" x14ac:dyDescent="0.25">
      <c r="B318" s="1">
        <v>6782.4</v>
      </c>
      <c r="C318" s="1">
        <v>0.52851099999999995</v>
      </c>
      <c r="D318" s="1">
        <v>9.1865410000000001</v>
      </c>
      <c r="E318" s="1">
        <v>7.1883549999999996</v>
      </c>
      <c r="F318" s="1">
        <v>1.998186</v>
      </c>
      <c r="G318" s="1">
        <v>17.351305</v>
      </c>
      <c r="H318" s="1">
        <v>13.577183</v>
      </c>
      <c r="I318" s="1">
        <v>0.94353100000000001</v>
      </c>
      <c r="J318" s="1">
        <v>0</v>
      </c>
      <c r="M318" s="1">
        <v>6782.4</v>
      </c>
      <c r="N318" s="1">
        <v>0.52851099999999995</v>
      </c>
      <c r="O318" s="1">
        <v>2.7351380000000001</v>
      </c>
      <c r="P318" s="1">
        <v>0.73695200000000005</v>
      </c>
      <c r="Q318" s="1">
        <v>1.998186</v>
      </c>
      <c r="R318" s="1">
        <v>5.166658</v>
      </c>
      <c r="S318" s="1">
        <v>1.3920980000000001</v>
      </c>
      <c r="T318" s="1">
        <v>0.75491200000000003</v>
      </c>
      <c r="U318" s="1">
        <v>0</v>
      </c>
      <c r="X318" s="1">
        <v>6782.4</v>
      </c>
      <c r="Y318" s="1">
        <v>0.52851099999999995</v>
      </c>
      <c r="Z318" s="1">
        <v>2.7351380000000001</v>
      </c>
      <c r="AA318" s="1">
        <v>0.73695200000000005</v>
      </c>
      <c r="AB318" s="1">
        <v>1.998186</v>
      </c>
      <c r="AC318" s="1">
        <v>5.1700109999999997</v>
      </c>
      <c r="AD318" s="1">
        <v>1.3930009999999999</v>
      </c>
      <c r="AE318" s="1">
        <v>0.75540200000000002</v>
      </c>
      <c r="AF318" s="1">
        <v>0</v>
      </c>
    </row>
    <row r="319" spans="2:32" x14ac:dyDescent="0.25">
      <c r="B319" s="1">
        <v>6804</v>
      </c>
      <c r="C319" s="1">
        <v>0.52856599999999998</v>
      </c>
      <c r="D319" s="1">
        <v>9.1716929999999994</v>
      </c>
      <c r="E319" s="1">
        <v>7.1720620000000004</v>
      </c>
      <c r="F319" s="1">
        <v>1.9996309999999999</v>
      </c>
      <c r="G319" s="1">
        <v>17.309434</v>
      </c>
      <c r="H319" s="1">
        <v>13.535596</v>
      </c>
      <c r="I319" s="1">
        <v>0.94345900000000005</v>
      </c>
      <c r="J319" s="1">
        <v>0</v>
      </c>
      <c r="M319" s="1">
        <v>6804</v>
      </c>
      <c r="N319" s="1">
        <v>0.52856599999999998</v>
      </c>
      <c r="O319" s="1">
        <v>2.7368030000000001</v>
      </c>
      <c r="P319" s="1">
        <v>0.73717200000000005</v>
      </c>
      <c r="Q319" s="1">
        <v>1.9996309999999999</v>
      </c>
      <c r="R319" s="1">
        <v>5.1630900000000004</v>
      </c>
      <c r="S319" s="1">
        <v>1.390706</v>
      </c>
      <c r="T319" s="1">
        <v>0.75447699999999995</v>
      </c>
      <c r="U319" s="1">
        <v>0</v>
      </c>
      <c r="X319" s="1">
        <v>6804</v>
      </c>
      <c r="Y319" s="1">
        <v>0.52856599999999998</v>
      </c>
      <c r="Z319" s="1">
        <v>2.7368030000000001</v>
      </c>
      <c r="AA319" s="1">
        <v>0.73717200000000005</v>
      </c>
      <c r="AB319" s="1">
        <v>1.9996309999999999</v>
      </c>
      <c r="AC319" s="1">
        <v>5.1699089999999996</v>
      </c>
      <c r="AD319" s="1">
        <v>1.3925430000000001</v>
      </c>
      <c r="AE319" s="1">
        <v>0.75547299999999995</v>
      </c>
      <c r="AF319" s="1">
        <v>0</v>
      </c>
    </row>
    <row r="320" spans="2:32" x14ac:dyDescent="0.25">
      <c r="B320" s="1">
        <v>6825.6</v>
      </c>
      <c r="C320" s="1">
        <v>0.52833699999999995</v>
      </c>
      <c r="D320" s="1">
        <v>9.1733530000000005</v>
      </c>
      <c r="E320" s="1">
        <v>7.1736399999999998</v>
      </c>
      <c r="F320" s="1">
        <v>1.9997130000000001</v>
      </c>
      <c r="G320" s="1">
        <v>17.292120000000001</v>
      </c>
      <c r="H320" s="1">
        <v>13.522584999999999</v>
      </c>
      <c r="I320" s="1">
        <v>0.942384</v>
      </c>
      <c r="J320" s="1">
        <v>0</v>
      </c>
      <c r="M320" s="1">
        <v>6825.6</v>
      </c>
      <c r="N320" s="1">
        <v>0.52833699999999995</v>
      </c>
      <c r="O320" s="1">
        <v>2.741841</v>
      </c>
      <c r="P320" s="1">
        <v>0.74212900000000004</v>
      </c>
      <c r="Q320" s="1">
        <v>1.9997130000000001</v>
      </c>
      <c r="R320" s="1">
        <v>5.1792210000000001</v>
      </c>
      <c r="S320" s="1">
        <v>1.4018489999999999</v>
      </c>
      <c r="T320" s="1">
        <v>0.75547399999999998</v>
      </c>
      <c r="U320" s="1">
        <v>0</v>
      </c>
      <c r="X320" s="1">
        <v>6825.6</v>
      </c>
      <c r="Y320" s="1">
        <v>0.52833699999999995</v>
      </c>
      <c r="Z320" s="1">
        <v>2.741841</v>
      </c>
      <c r="AA320" s="1">
        <v>0.74212900000000004</v>
      </c>
      <c r="AB320" s="1">
        <v>1.9997130000000001</v>
      </c>
      <c r="AC320" s="1">
        <v>5.1831009999999997</v>
      </c>
      <c r="AD320" s="1">
        <v>1.4029</v>
      </c>
      <c r="AE320" s="1">
        <v>0.75604000000000005</v>
      </c>
      <c r="AF320" s="1">
        <v>0</v>
      </c>
    </row>
    <row r="321" spans="2:32" x14ac:dyDescent="0.25">
      <c r="B321" s="1">
        <v>6847.2</v>
      </c>
      <c r="C321" s="1">
        <v>0.52839199999999997</v>
      </c>
      <c r="D321" s="1">
        <v>9.1694790000000008</v>
      </c>
      <c r="E321" s="1">
        <v>7.1699799999999998</v>
      </c>
      <c r="F321" s="1">
        <v>1.9994989999999999</v>
      </c>
      <c r="G321" s="1">
        <v>17.300877</v>
      </c>
      <c r="H321" s="1">
        <v>13.528244000000001</v>
      </c>
      <c r="I321" s="1">
        <v>0.94315800000000005</v>
      </c>
      <c r="J321" s="1">
        <v>0</v>
      </c>
      <c r="M321" s="1">
        <v>6847.2</v>
      </c>
      <c r="N321" s="1">
        <v>0.52839199999999997</v>
      </c>
      <c r="O321" s="1">
        <v>2.7394059999999998</v>
      </c>
      <c r="P321" s="1">
        <v>0.73990699999999998</v>
      </c>
      <c r="Q321" s="1">
        <v>1.9994989999999999</v>
      </c>
      <c r="R321" s="1">
        <v>5.1739030000000001</v>
      </c>
      <c r="S321" s="1">
        <v>1.397459</v>
      </c>
      <c r="T321" s="1">
        <v>0.75528899999999999</v>
      </c>
      <c r="U321" s="1">
        <v>0</v>
      </c>
      <c r="X321" s="1">
        <v>6847.2</v>
      </c>
      <c r="Y321" s="1">
        <v>0.52839199999999997</v>
      </c>
      <c r="Z321" s="1">
        <v>2.7394059999999998</v>
      </c>
      <c r="AA321" s="1">
        <v>0.73990699999999998</v>
      </c>
      <c r="AB321" s="1">
        <v>1.9994989999999999</v>
      </c>
      <c r="AC321" s="1">
        <v>5.1748609999999999</v>
      </c>
      <c r="AD321" s="1">
        <v>1.397718</v>
      </c>
      <c r="AE321" s="1">
        <v>0.75542900000000002</v>
      </c>
      <c r="AF321" s="1">
        <v>0</v>
      </c>
    </row>
    <row r="322" spans="2:32" x14ac:dyDescent="0.25">
      <c r="B322" s="1">
        <v>6868.8</v>
      </c>
      <c r="C322" s="1">
        <v>0.52806699999999995</v>
      </c>
      <c r="D322" s="1">
        <v>9.1486190000000001</v>
      </c>
      <c r="E322" s="1">
        <v>7.1506930000000004</v>
      </c>
      <c r="F322" s="1">
        <v>1.9979260000000001</v>
      </c>
      <c r="G322" s="1">
        <v>17.284337000000001</v>
      </c>
      <c r="H322" s="1">
        <v>13.509689</v>
      </c>
      <c r="I322" s="1">
        <v>0.943662</v>
      </c>
      <c r="J322" s="1">
        <v>0</v>
      </c>
      <c r="M322" s="1">
        <v>6868.8</v>
      </c>
      <c r="N322" s="1">
        <v>0.52806699999999995</v>
      </c>
      <c r="O322" s="1">
        <v>2.7370109999999999</v>
      </c>
      <c r="P322" s="1">
        <v>0.73908499999999999</v>
      </c>
      <c r="Q322" s="1">
        <v>1.9979260000000001</v>
      </c>
      <c r="R322" s="1">
        <v>5.1745190000000001</v>
      </c>
      <c r="S322" s="1">
        <v>1.397294</v>
      </c>
      <c r="T322" s="1">
        <v>0.75544500000000003</v>
      </c>
      <c r="U322" s="1">
        <v>0</v>
      </c>
      <c r="X322" s="1">
        <v>6868.8</v>
      </c>
      <c r="Y322" s="1">
        <v>0.52806699999999995</v>
      </c>
      <c r="Z322" s="1">
        <v>2.7370109999999999</v>
      </c>
      <c r="AA322" s="1">
        <v>0.73908499999999999</v>
      </c>
      <c r="AB322" s="1">
        <v>1.9979260000000001</v>
      </c>
      <c r="AC322" s="1">
        <v>5.1764840000000003</v>
      </c>
      <c r="AD322" s="1">
        <v>1.3978250000000001</v>
      </c>
      <c r="AE322" s="1">
        <v>0.75573199999999996</v>
      </c>
      <c r="AF322" s="1">
        <v>0</v>
      </c>
    </row>
    <row r="323" spans="2:32" x14ac:dyDescent="0.25">
      <c r="B323" s="1">
        <v>6890.4</v>
      </c>
      <c r="C323" s="1">
        <v>0.52814799999999995</v>
      </c>
      <c r="D323" s="1">
        <v>9.1400869999999994</v>
      </c>
      <c r="E323" s="1">
        <v>7.1416449999999996</v>
      </c>
      <c r="F323" s="1">
        <v>1.9984420000000001</v>
      </c>
      <c r="G323" s="1">
        <v>17.264702</v>
      </c>
      <c r="H323" s="1">
        <v>13.489846999999999</v>
      </c>
      <c r="I323" s="1">
        <v>0.94371400000000005</v>
      </c>
      <c r="J323" s="1">
        <v>0</v>
      </c>
      <c r="M323" s="1">
        <v>6890.4</v>
      </c>
      <c r="N323" s="1">
        <v>0.52814799999999995</v>
      </c>
      <c r="O323" s="1">
        <v>2.7368459999999999</v>
      </c>
      <c r="P323" s="1">
        <v>0.73840399999999995</v>
      </c>
      <c r="Q323" s="1">
        <v>1.9984420000000001</v>
      </c>
      <c r="R323" s="1">
        <v>5.1726640000000002</v>
      </c>
      <c r="S323" s="1">
        <v>1.3955900000000001</v>
      </c>
      <c r="T323" s="1">
        <v>0.75541499999999995</v>
      </c>
      <c r="U323" s="1">
        <v>0</v>
      </c>
      <c r="X323" s="1">
        <v>6890.4</v>
      </c>
      <c r="Y323" s="1">
        <v>0.52814799999999995</v>
      </c>
      <c r="Z323" s="1">
        <v>2.7368459999999999</v>
      </c>
      <c r="AA323" s="1">
        <v>0.73840399999999995</v>
      </c>
      <c r="AB323" s="1">
        <v>1.9984420000000001</v>
      </c>
      <c r="AC323" s="1">
        <v>5.1688859999999996</v>
      </c>
      <c r="AD323" s="1">
        <v>1.394571</v>
      </c>
      <c r="AE323" s="1">
        <v>0.75486299999999995</v>
      </c>
      <c r="AF323" s="1">
        <v>0</v>
      </c>
    </row>
    <row r="324" spans="2:32" x14ac:dyDescent="0.25">
      <c r="B324" s="1">
        <v>6912</v>
      </c>
      <c r="C324" s="1">
        <v>0.52826600000000001</v>
      </c>
      <c r="D324" s="1">
        <v>9.1240450000000006</v>
      </c>
      <c r="E324" s="1">
        <v>7.1264589999999997</v>
      </c>
      <c r="F324" s="1">
        <v>1.997587</v>
      </c>
      <c r="G324" s="1">
        <v>17.240137000000001</v>
      </c>
      <c r="H324" s="1">
        <v>13.465641</v>
      </c>
      <c r="I324" s="1">
        <v>0.94362400000000002</v>
      </c>
      <c r="J324" s="1">
        <v>0</v>
      </c>
      <c r="M324" s="1">
        <v>6912</v>
      </c>
      <c r="N324" s="1">
        <v>0.52826600000000001</v>
      </c>
      <c r="O324" s="1">
        <v>2.7356189999999998</v>
      </c>
      <c r="P324" s="1">
        <v>0.73803200000000002</v>
      </c>
      <c r="Q324" s="1">
        <v>1.997587</v>
      </c>
      <c r="R324" s="1">
        <v>5.1732849999999999</v>
      </c>
      <c r="S324" s="1">
        <v>1.3956809999999999</v>
      </c>
      <c r="T324" s="1">
        <v>0.755521</v>
      </c>
      <c r="U324" s="1">
        <v>0</v>
      </c>
      <c r="X324" s="1">
        <v>6912</v>
      </c>
      <c r="Y324" s="1">
        <v>0.52826600000000001</v>
      </c>
      <c r="Z324" s="1">
        <v>2.7356189999999998</v>
      </c>
      <c r="AA324" s="1">
        <v>0.73803200000000002</v>
      </c>
      <c r="AB324" s="1">
        <v>1.997587</v>
      </c>
      <c r="AC324" s="1">
        <v>5.1654049999999998</v>
      </c>
      <c r="AD324" s="1">
        <v>1.3935550000000001</v>
      </c>
      <c r="AE324" s="1">
        <v>0.75436999999999999</v>
      </c>
      <c r="AF324" s="1">
        <v>0</v>
      </c>
    </row>
    <row r="325" spans="2:32" x14ac:dyDescent="0.25">
      <c r="B325" s="1">
        <v>6933.6</v>
      </c>
      <c r="C325" s="1">
        <v>0.52841700000000003</v>
      </c>
      <c r="D325" s="1">
        <v>9.1114870000000003</v>
      </c>
      <c r="E325" s="1">
        <v>7.1124539999999996</v>
      </c>
      <c r="F325" s="1">
        <v>1.9990330000000001</v>
      </c>
      <c r="G325" s="1">
        <v>17.214188</v>
      </c>
      <c r="H325" s="1">
        <v>13.437446</v>
      </c>
      <c r="I325" s="1">
        <v>0.94418599999999997</v>
      </c>
      <c r="J325" s="1">
        <v>0</v>
      </c>
      <c r="M325" s="1">
        <v>6933.6</v>
      </c>
      <c r="N325" s="1">
        <v>0.52841700000000003</v>
      </c>
      <c r="O325" s="1">
        <v>2.735868</v>
      </c>
      <c r="P325" s="1">
        <v>0.73683500000000002</v>
      </c>
      <c r="Q325" s="1">
        <v>1.9990330000000001</v>
      </c>
      <c r="R325" s="1">
        <v>5.1661929999999998</v>
      </c>
      <c r="S325" s="1">
        <v>1.3913800000000001</v>
      </c>
      <c r="T325" s="1">
        <v>0.75496300000000005</v>
      </c>
      <c r="U325" s="1">
        <v>0</v>
      </c>
      <c r="X325" s="1">
        <v>6933.6</v>
      </c>
      <c r="Y325" s="1">
        <v>0.52841700000000003</v>
      </c>
      <c r="Z325" s="1">
        <v>2.735868</v>
      </c>
      <c r="AA325" s="1">
        <v>0.73683500000000002</v>
      </c>
      <c r="AB325" s="1">
        <v>1.9990330000000001</v>
      </c>
      <c r="AC325" s="1">
        <v>5.1687919999999998</v>
      </c>
      <c r="AD325" s="1">
        <v>1.39208</v>
      </c>
      <c r="AE325" s="1">
        <v>0.75534199999999996</v>
      </c>
      <c r="AF325" s="1">
        <v>0</v>
      </c>
    </row>
    <row r="326" spans="2:32" x14ac:dyDescent="0.25">
      <c r="B326" s="1">
        <v>6955.2</v>
      </c>
      <c r="C326" s="1">
        <v>0.52786200000000005</v>
      </c>
      <c r="D326" s="1">
        <v>9.1029820000000008</v>
      </c>
      <c r="E326" s="1">
        <v>7.1035779999999997</v>
      </c>
      <c r="F326" s="1">
        <v>1.999404</v>
      </c>
      <c r="G326" s="1">
        <v>17.190657999999999</v>
      </c>
      <c r="H326" s="1">
        <v>13.414854999999999</v>
      </c>
      <c r="I326" s="1">
        <v>0.94395099999999998</v>
      </c>
      <c r="J326" s="1">
        <v>0</v>
      </c>
      <c r="M326" s="1">
        <v>6955.2</v>
      </c>
      <c r="N326" s="1">
        <v>0.52786200000000005</v>
      </c>
      <c r="O326" s="1">
        <v>2.7398739999999999</v>
      </c>
      <c r="P326" s="1">
        <v>0.74046999999999996</v>
      </c>
      <c r="Q326" s="1">
        <v>1.999404</v>
      </c>
      <c r="R326" s="1">
        <v>5.1832799999999999</v>
      </c>
      <c r="S326" s="1">
        <v>1.400817</v>
      </c>
      <c r="T326" s="1">
        <v>0.75649299999999997</v>
      </c>
      <c r="U326" s="1">
        <v>0</v>
      </c>
      <c r="X326" s="1">
        <v>6955.2</v>
      </c>
      <c r="Y326" s="1">
        <v>0.52786200000000005</v>
      </c>
      <c r="Z326" s="1">
        <v>2.7398739999999999</v>
      </c>
      <c r="AA326" s="1">
        <v>0.74046999999999996</v>
      </c>
      <c r="AB326" s="1">
        <v>1.999404</v>
      </c>
      <c r="AC326" s="1">
        <v>5.1786079999999997</v>
      </c>
      <c r="AD326" s="1">
        <v>1.3995550000000001</v>
      </c>
      <c r="AE326" s="1">
        <v>0.75581100000000001</v>
      </c>
      <c r="AF326" s="1">
        <v>0</v>
      </c>
    </row>
    <row r="327" spans="2:32" x14ac:dyDescent="0.25">
      <c r="B327" s="1">
        <v>6976.8</v>
      </c>
      <c r="C327" s="1">
        <v>0.52797799999999995</v>
      </c>
      <c r="D327" s="1">
        <v>9.104984</v>
      </c>
      <c r="E327" s="1">
        <v>7.10501</v>
      </c>
      <c r="F327" s="1">
        <v>1.9999739999999999</v>
      </c>
      <c r="G327" s="1">
        <v>17.187684000000001</v>
      </c>
      <c r="H327" s="1">
        <v>13.412286999999999</v>
      </c>
      <c r="I327" s="1">
        <v>0.94384900000000005</v>
      </c>
      <c r="J327" s="1">
        <v>0</v>
      </c>
      <c r="M327" s="1">
        <v>6976.8</v>
      </c>
      <c r="N327" s="1">
        <v>0.52797799999999995</v>
      </c>
      <c r="O327" s="1">
        <v>2.7399469999999999</v>
      </c>
      <c r="P327" s="1">
        <v>0.73997199999999996</v>
      </c>
      <c r="Q327" s="1">
        <v>1.9999739999999999</v>
      </c>
      <c r="R327" s="1">
        <v>5.181235</v>
      </c>
      <c r="S327" s="1">
        <v>1.3992869999999999</v>
      </c>
      <c r="T327" s="1">
        <v>0.75639000000000001</v>
      </c>
      <c r="U327" s="1">
        <v>0</v>
      </c>
      <c r="X327" s="1">
        <v>6976.8</v>
      </c>
      <c r="Y327" s="1">
        <v>0.52797799999999995</v>
      </c>
      <c r="Z327" s="1">
        <v>2.7399469999999999</v>
      </c>
      <c r="AA327" s="1">
        <v>0.73997199999999996</v>
      </c>
      <c r="AB327" s="1">
        <v>1.9999739999999999</v>
      </c>
      <c r="AC327" s="1">
        <v>5.1819490000000004</v>
      </c>
      <c r="AD327" s="1">
        <v>1.3994789999999999</v>
      </c>
      <c r="AE327" s="1">
        <v>0.756494</v>
      </c>
      <c r="AF327" s="1">
        <v>0</v>
      </c>
    </row>
    <row r="328" spans="2:32" x14ac:dyDescent="0.25">
      <c r="B328" s="1">
        <v>6998.4</v>
      </c>
      <c r="C328" s="1">
        <v>0.52825299999999997</v>
      </c>
      <c r="D328" s="1">
        <v>9.1032659999999996</v>
      </c>
      <c r="E328" s="1">
        <v>7.103561</v>
      </c>
      <c r="F328" s="1">
        <v>1.9997050000000001</v>
      </c>
      <c r="G328" s="1">
        <v>17.190159000000001</v>
      </c>
      <c r="H328" s="1">
        <v>13.414014</v>
      </c>
      <c r="I328" s="1">
        <v>0.94403599999999999</v>
      </c>
      <c r="J328" s="1">
        <v>0</v>
      </c>
      <c r="M328" s="1">
        <v>6998.4</v>
      </c>
      <c r="N328" s="1">
        <v>0.52825299999999997</v>
      </c>
      <c r="O328" s="1">
        <v>2.7378749999999998</v>
      </c>
      <c r="P328" s="1">
        <v>0.73816999999999999</v>
      </c>
      <c r="Q328" s="1">
        <v>1.9997050000000001</v>
      </c>
      <c r="R328" s="1">
        <v>5.1713570000000004</v>
      </c>
      <c r="S328" s="1">
        <v>1.394271</v>
      </c>
      <c r="T328" s="1">
        <v>0.75541700000000001</v>
      </c>
      <c r="U328" s="1">
        <v>0</v>
      </c>
      <c r="X328" s="1">
        <v>6998.4</v>
      </c>
      <c r="Y328" s="1">
        <v>0.52825299999999997</v>
      </c>
      <c r="Z328" s="1">
        <v>2.7378749999999998</v>
      </c>
      <c r="AA328" s="1">
        <v>0.73816999999999999</v>
      </c>
      <c r="AB328" s="1">
        <v>1.9997050000000001</v>
      </c>
      <c r="AC328" s="1">
        <v>5.178318</v>
      </c>
      <c r="AD328" s="1">
        <v>1.396147</v>
      </c>
      <c r="AE328" s="1">
        <v>0.75643400000000005</v>
      </c>
      <c r="AF328" s="1">
        <v>0</v>
      </c>
    </row>
    <row r="329" spans="2:32" x14ac:dyDescent="0.25">
      <c r="B329" s="1">
        <v>7020</v>
      </c>
      <c r="C329" s="1">
        <v>0.527895</v>
      </c>
      <c r="D329" s="1">
        <v>9.0854309999999998</v>
      </c>
      <c r="E329" s="1">
        <v>7.0860830000000004</v>
      </c>
      <c r="F329" s="1">
        <v>1.9993479999999999</v>
      </c>
      <c r="G329" s="1">
        <v>17.150220000000001</v>
      </c>
      <c r="H329" s="1">
        <v>13.376127</v>
      </c>
      <c r="I329" s="1">
        <v>0.943523</v>
      </c>
      <c r="J329" s="1">
        <v>0</v>
      </c>
      <c r="M329" s="1">
        <v>7020</v>
      </c>
      <c r="N329" s="1">
        <v>0.527895</v>
      </c>
      <c r="O329" s="1">
        <v>2.7370809999999999</v>
      </c>
      <c r="P329" s="1">
        <v>0.73773299999999997</v>
      </c>
      <c r="Q329" s="1">
        <v>1.9993479999999999</v>
      </c>
      <c r="R329" s="1">
        <v>5.1723189999999999</v>
      </c>
      <c r="S329" s="1">
        <v>1.394109</v>
      </c>
      <c r="T329" s="1">
        <v>0.75564200000000004</v>
      </c>
      <c r="U329" s="1">
        <v>0</v>
      </c>
      <c r="X329" s="1">
        <v>7020</v>
      </c>
      <c r="Y329" s="1">
        <v>0.527895</v>
      </c>
      <c r="Z329" s="1">
        <v>2.7370809999999999</v>
      </c>
      <c r="AA329" s="1">
        <v>0.73773299999999997</v>
      </c>
      <c r="AB329" s="1">
        <v>1.9993479999999999</v>
      </c>
      <c r="AC329" s="1">
        <v>5.1741970000000004</v>
      </c>
      <c r="AD329" s="1">
        <v>1.3946149999999999</v>
      </c>
      <c r="AE329" s="1">
        <v>0.75591600000000003</v>
      </c>
      <c r="AF329" s="1">
        <v>0</v>
      </c>
    </row>
    <row r="330" spans="2:32" x14ac:dyDescent="0.25">
      <c r="B330" s="1">
        <v>7041.6</v>
      </c>
      <c r="C330" s="1">
        <v>0.52780099999999996</v>
      </c>
      <c r="D330" s="1">
        <v>9.0700590000000005</v>
      </c>
      <c r="E330" s="1">
        <v>7.071815</v>
      </c>
      <c r="F330" s="1">
        <v>1.9982439999999999</v>
      </c>
      <c r="G330" s="1">
        <v>17.144539999999999</v>
      </c>
      <c r="H330" s="1">
        <v>13.36739</v>
      </c>
      <c r="I330" s="1">
        <v>0.94428699999999999</v>
      </c>
      <c r="J330" s="1">
        <v>0</v>
      </c>
      <c r="M330" s="1">
        <v>7041.6</v>
      </c>
      <c r="N330" s="1">
        <v>0.52780099999999996</v>
      </c>
      <c r="O330" s="1">
        <v>2.7353399999999999</v>
      </c>
      <c r="P330" s="1">
        <v>0.73709599999999997</v>
      </c>
      <c r="Q330" s="1">
        <v>1.9982439999999999</v>
      </c>
      <c r="R330" s="1">
        <v>5.1756120000000001</v>
      </c>
      <c r="S330" s="1">
        <v>1.3946799999999999</v>
      </c>
      <c r="T330" s="1">
        <v>0.75618600000000002</v>
      </c>
      <c r="U330" s="1">
        <v>0</v>
      </c>
      <c r="X330" s="1">
        <v>7041.6</v>
      </c>
      <c r="Y330" s="1">
        <v>0.52780099999999996</v>
      </c>
      <c r="Z330" s="1">
        <v>2.7353399999999999</v>
      </c>
      <c r="AA330" s="1">
        <v>0.73709599999999997</v>
      </c>
      <c r="AB330" s="1">
        <v>1.9982439999999999</v>
      </c>
      <c r="AC330" s="1">
        <v>5.1717089999999999</v>
      </c>
      <c r="AD330" s="1">
        <v>1.393629</v>
      </c>
      <c r="AE330" s="1">
        <v>0.75561599999999995</v>
      </c>
      <c r="AF330" s="1">
        <v>0</v>
      </c>
    </row>
    <row r="331" spans="2:32" x14ac:dyDescent="0.25">
      <c r="B331" s="1">
        <v>7063.2</v>
      </c>
      <c r="C331" s="1">
        <v>0.52760499999999999</v>
      </c>
      <c r="D331" s="1">
        <v>9.0550879999999996</v>
      </c>
      <c r="E331" s="1">
        <v>7.0570779999999997</v>
      </c>
      <c r="F331" s="1">
        <v>1.9980100000000001</v>
      </c>
      <c r="G331" s="1">
        <v>17.120716999999999</v>
      </c>
      <c r="H331" s="1">
        <v>13.343021999999999</v>
      </c>
      <c r="I331" s="1">
        <v>0.94442400000000004</v>
      </c>
      <c r="J331" s="1">
        <v>0</v>
      </c>
      <c r="M331" s="1">
        <v>7063.2</v>
      </c>
      <c r="N331" s="1">
        <v>0.52760499999999999</v>
      </c>
      <c r="O331" s="1">
        <v>2.7335569999999998</v>
      </c>
      <c r="P331" s="1">
        <v>0.73554699999999995</v>
      </c>
      <c r="Q331" s="1">
        <v>1.9980100000000001</v>
      </c>
      <c r="R331" s="1">
        <v>5.1746689999999997</v>
      </c>
      <c r="S331" s="1">
        <v>1.3924030000000001</v>
      </c>
      <c r="T331" s="1">
        <v>0.75645300000000004</v>
      </c>
      <c r="U331" s="1">
        <v>0</v>
      </c>
      <c r="X331" s="1">
        <v>7063.2</v>
      </c>
      <c r="Y331" s="1">
        <v>0.52760499999999999</v>
      </c>
      <c r="Z331" s="1">
        <v>2.7335569999999998</v>
      </c>
      <c r="AA331" s="1">
        <v>0.73554699999999995</v>
      </c>
      <c r="AB331" s="1">
        <v>1.9980100000000001</v>
      </c>
      <c r="AC331" s="1">
        <v>5.1672190000000002</v>
      </c>
      <c r="AD331" s="1">
        <v>1.3903989999999999</v>
      </c>
      <c r="AE331" s="1">
        <v>0.75536400000000004</v>
      </c>
      <c r="AF331" s="1">
        <v>0</v>
      </c>
    </row>
    <row r="332" spans="2:32" x14ac:dyDescent="0.25">
      <c r="B332" s="1">
        <v>7084.8</v>
      </c>
      <c r="C332" s="1">
        <v>0.52722000000000002</v>
      </c>
      <c r="D332" s="1">
        <v>9.0813819999999996</v>
      </c>
      <c r="E332" s="1">
        <v>7.0810139999999997</v>
      </c>
      <c r="F332" s="1">
        <v>2.0003669999999998</v>
      </c>
      <c r="G332" s="1">
        <v>17.162938</v>
      </c>
      <c r="H332" s="1">
        <v>13.382436</v>
      </c>
      <c r="I332" s="1">
        <v>0.94512499999999999</v>
      </c>
      <c r="J332" s="1">
        <v>0</v>
      </c>
      <c r="M332" s="1">
        <v>7084.8</v>
      </c>
      <c r="N332" s="1">
        <v>0.52722000000000002</v>
      </c>
      <c r="O332" s="1">
        <v>2.7548720000000002</v>
      </c>
      <c r="P332" s="1">
        <v>0.75450499999999998</v>
      </c>
      <c r="Q332" s="1">
        <v>2.0003669999999998</v>
      </c>
      <c r="R332" s="1">
        <v>5.211875</v>
      </c>
      <c r="S332" s="1">
        <v>1.42743</v>
      </c>
      <c r="T332" s="1">
        <v>0.75688900000000003</v>
      </c>
      <c r="U332" s="1">
        <v>0</v>
      </c>
      <c r="X332" s="1">
        <v>7084.8</v>
      </c>
      <c r="Y332" s="1">
        <v>0.52722000000000002</v>
      </c>
      <c r="Z332" s="1">
        <v>2.7548720000000002</v>
      </c>
      <c r="AA332" s="1">
        <v>0.75450499999999998</v>
      </c>
      <c r="AB332" s="1">
        <v>2.0003669999999998</v>
      </c>
      <c r="AC332" s="1">
        <v>5.2155860000000001</v>
      </c>
      <c r="AD332" s="1">
        <v>1.4284460000000001</v>
      </c>
      <c r="AE332" s="1">
        <v>0.75742799999999999</v>
      </c>
      <c r="AF332" s="1">
        <v>0</v>
      </c>
    </row>
    <row r="333" spans="2:32" x14ac:dyDescent="0.25">
      <c r="B333" s="1">
        <v>7106.4</v>
      </c>
      <c r="C333" s="1">
        <v>0.52717499999999995</v>
      </c>
      <c r="D333" s="1">
        <v>9.1185539999999996</v>
      </c>
      <c r="E333" s="1">
        <v>7.1165289999999999</v>
      </c>
      <c r="F333" s="1">
        <v>2.0020259999999999</v>
      </c>
      <c r="G333" s="1">
        <v>17.213474000000001</v>
      </c>
      <c r="H333" s="1">
        <v>13.434167</v>
      </c>
      <c r="I333" s="1">
        <v>0.94482699999999997</v>
      </c>
      <c r="J333" s="1">
        <v>0</v>
      </c>
      <c r="M333" s="1">
        <v>7106.4</v>
      </c>
      <c r="N333" s="1">
        <v>0.52717499999999995</v>
      </c>
      <c r="O333" s="1">
        <v>2.7705600000000001</v>
      </c>
      <c r="P333" s="1">
        <v>0.76853400000000005</v>
      </c>
      <c r="Q333" s="1">
        <v>2.0020259999999999</v>
      </c>
      <c r="R333" s="1">
        <v>5.2477919999999996</v>
      </c>
      <c r="S333" s="1">
        <v>1.4557020000000001</v>
      </c>
      <c r="T333" s="1">
        <v>0.75841800000000004</v>
      </c>
      <c r="U333" s="1">
        <v>0</v>
      </c>
      <c r="X333" s="1">
        <v>7106.4</v>
      </c>
      <c r="Y333" s="1">
        <v>0.52717499999999995</v>
      </c>
      <c r="Z333" s="1">
        <v>2.7705600000000001</v>
      </c>
      <c r="AA333" s="1">
        <v>0.76853400000000005</v>
      </c>
      <c r="AB333" s="1">
        <v>2.0020259999999999</v>
      </c>
      <c r="AC333" s="1">
        <v>5.2413740000000004</v>
      </c>
      <c r="AD333" s="1">
        <v>1.4539219999999999</v>
      </c>
      <c r="AE333" s="1">
        <v>0.75749100000000003</v>
      </c>
      <c r="AF333" s="1">
        <v>0</v>
      </c>
    </row>
    <row r="334" spans="2:32" x14ac:dyDescent="0.25">
      <c r="B334" s="1">
        <v>7128</v>
      </c>
      <c r="C334" s="1">
        <v>0.52699799999999997</v>
      </c>
      <c r="D334" s="1">
        <v>9.1616590000000002</v>
      </c>
      <c r="E334" s="1">
        <v>7.1602620000000003</v>
      </c>
      <c r="F334" s="1">
        <v>2.0013969999999999</v>
      </c>
      <c r="G334" s="1">
        <v>17.293676000000001</v>
      </c>
      <c r="H334" s="1">
        <v>13.515810999999999</v>
      </c>
      <c r="I334" s="1">
        <v>0.94446600000000003</v>
      </c>
      <c r="J334" s="1">
        <v>0</v>
      </c>
      <c r="M334" s="1">
        <v>7128</v>
      </c>
      <c r="N334" s="1">
        <v>0.52699799999999997</v>
      </c>
      <c r="O334" s="1">
        <v>2.775741</v>
      </c>
      <c r="P334" s="1">
        <v>0.77434400000000003</v>
      </c>
      <c r="Q334" s="1">
        <v>2.0013969999999999</v>
      </c>
      <c r="R334" s="1">
        <v>5.2473989999999997</v>
      </c>
      <c r="S334" s="1">
        <v>1.4638580000000001</v>
      </c>
      <c r="T334" s="1">
        <v>0.75670800000000005</v>
      </c>
      <c r="U334" s="1">
        <v>0</v>
      </c>
      <c r="X334" s="1">
        <v>7128</v>
      </c>
      <c r="Y334" s="1">
        <v>0.52699799999999997</v>
      </c>
      <c r="Z334" s="1">
        <v>2.775741</v>
      </c>
      <c r="AA334" s="1">
        <v>0.77434400000000003</v>
      </c>
      <c r="AB334" s="1">
        <v>2.0013969999999999</v>
      </c>
      <c r="AC334" s="1">
        <v>5.26051</v>
      </c>
      <c r="AD334" s="1">
        <v>1.4675149999999999</v>
      </c>
      <c r="AE334" s="1">
        <v>0.75859900000000002</v>
      </c>
      <c r="AF334" s="1">
        <v>0</v>
      </c>
    </row>
    <row r="335" spans="2:32" x14ac:dyDescent="0.25">
      <c r="B335" s="1">
        <v>7149.6</v>
      </c>
      <c r="C335" s="1">
        <v>0.52703199999999994</v>
      </c>
      <c r="D335" s="1">
        <v>9.2017939999999996</v>
      </c>
      <c r="E335" s="1">
        <v>7.2005350000000004</v>
      </c>
      <c r="F335" s="1">
        <v>2.0012590000000001</v>
      </c>
      <c r="G335" s="1">
        <v>17.396529999999998</v>
      </c>
      <c r="H335" s="1">
        <v>13.613033</v>
      </c>
      <c r="I335" s="1">
        <v>0.94587399999999999</v>
      </c>
      <c r="J335" s="1">
        <v>0</v>
      </c>
      <c r="M335" s="1">
        <v>7149.6</v>
      </c>
      <c r="N335" s="1">
        <v>0.52703199999999994</v>
      </c>
      <c r="O335" s="1">
        <v>2.7763040000000001</v>
      </c>
      <c r="P335" s="1">
        <v>0.77504499999999998</v>
      </c>
      <c r="Q335" s="1">
        <v>2.0012590000000001</v>
      </c>
      <c r="R335" s="1">
        <v>5.2539049999999996</v>
      </c>
      <c r="S335" s="1">
        <v>1.4667030000000001</v>
      </c>
      <c r="T335" s="1">
        <v>0.75744</v>
      </c>
      <c r="U335" s="1">
        <v>0</v>
      </c>
      <c r="X335" s="1">
        <v>7149.6</v>
      </c>
      <c r="Y335" s="1">
        <v>0.52703199999999994</v>
      </c>
      <c r="Z335" s="1">
        <v>2.7763040000000001</v>
      </c>
      <c r="AA335" s="1">
        <v>0.77504499999999998</v>
      </c>
      <c r="AB335" s="1">
        <v>2.0012590000000001</v>
      </c>
      <c r="AC335" s="1">
        <v>5.2562410000000002</v>
      </c>
      <c r="AD335" s="1">
        <v>1.467355</v>
      </c>
      <c r="AE335" s="1">
        <v>0.75777700000000003</v>
      </c>
      <c r="AF335" s="1">
        <v>0</v>
      </c>
    </row>
    <row r="336" spans="2:32" x14ac:dyDescent="0.25">
      <c r="B336" s="1">
        <v>7171.2</v>
      </c>
      <c r="C336" s="1">
        <v>0.52654900000000004</v>
      </c>
      <c r="D336" s="1">
        <v>9.2374919999999996</v>
      </c>
      <c r="E336" s="1">
        <v>7.235589</v>
      </c>
      <c r="F336" s="1">
        <v>2.001903</v>
      </c>
      <c r="G336" s="1">
        <v>17.451252</v>
      </c>
      <c r="H336" s="1">
        <v>13.669304</v>
      </c>
      <c r="I336" s="1">
        <v>0.94548699999999997</v>
      </c>
      <c r="J336" s="1">
        <v>0</v>
      </c>
      <c r="M336" s="1">
        <v>7171.2</v>
      </c>
      <c r="N336" s="1">
        <v>0.52654900000000004</v>
      </c>
      <c r="O336" s="1">
        <v>2.7789959999999998</v>
      </c>
      <c r="P336" s="1">
        <v>0.77709300000000003</v>
      </c>
      <c r="Q336" s="1">
        <v>2.001903</v>
      </c>
      <c r="R336" s="1">
        <v>5.2666529999999998</v>
      </c>
      <c r="S336" s="1">
        <v>1.4727189999999999</v>
      </c>
      <c r="T336" s="1">
        <v>0.75878699999999999</v>
      </c>
      <c r="U336" s="1">
        <v>0</v>
      </c>
      <c r="X336" s="1">
        <v>7171.2</v>
      </c>
      <c r="Y336" s="1">
        <v>0.52654900000000004</v>
      </c>
      <c r="Z336" s="1">
        <v>2.7789959999999998</v>
      </c>
      <c r="AA336" s="1">
        <v>0.77709300000000003</v>
      </c>
      <c r="AB336" s="1">
        <v>2.001903</v>
      </c>
      <c r="AC336" s="1">
        <v>5.2625279999999997</v>
      </c>
      <c r="AD336" s="1">
        <v>1.4715659999999999</v>
      </c>
      <c r="AE336" s="1">
        <v>0.75819199999999998</v>
      </c>
      <c r="AF336" s="1">
        <v>0</v>
      </c>
    </row>
    <row r="337" spans="2:32" x14ac:dyDescent="0.25">
      <c r="B337" s="1">
        <v>7192.8</v>
      </c>
      <c r="C337" s="1">
        <v>0.52607199999999998</v>
      </c>
      <c r="D337" s="1">
        <v>9.3149619999999995</v>
      </c>
      <c r="E337" s="1">
        <v>7.3124960000000003</v>
      </c>
      <c r="F337" s="1">
        <v>2.0024660000000001</v>
      </c>
      <c r="G337" s="1">
        <v>17.602368999999999</v>
      </c>
      <c r="H337" s="1">
        <v>13.818333000000001</v>
      </c>
      <c r="I337" s="1">
        <v>0.94600899999999999</v>
      </c>
      <c r="J337" s="1">
        <v>0</v>
      </c>
      <c r="M337" s="1">
        <v>7192.8</v>
      </c>
      <c r="N337" s="1">
        <v>0.52607199999999998</v>
      </c>
      <c r="O337" s="1">
        <v>2.8081589999999998</v>
      </c>
      <c r="P337" s="1">
        <v>0.80569199999999996</v>
      </c>
      <c r="Q337" s="1">
        <v>2.0024660000000001</v>
      </c>
      <c r="R337" s="1">
        <v>5.3228160000000004</v>
      </c>
      <c r="S337" s="1">
        <v>1.5271760000000001</v>
      </c>
      <c r="T337" s="1">
        <v>0.75912800000000002</v>
      </c>
      <c r="U337" s="1">
        <v>0</v>
      </c>
      <c r="X337" s="1">
        <v>7192.8</v>
      </c>
      <c r="Y337" s="1">
        <v>0.52607199999999998</v>
      </c>
      <c r="Z337" s="1">
        <v>2.8081589999999998</v>
      </c>
      <c r="AA337" s="1">
        <v>0.80569199999999996</v>
      </c>
      <c r="AB337" s="1">
        <v>2.0024660000000001</v>
      </c>
      <c r="AC337" s="1">
        <v>5.3208060000000001</v>
      </c>
      <c r="AD337" s="1">
        <v>1.526599</v>
      </c>
      <c r="AE337" s="1">
        <v>0.75884099999999999</v>
      </c>
      <c r="AF337" s="1">
        <v>0</v>
      </c>
    </row>
    <row r="338" spans="2:32" x14ac:dyDescent="0.25">
      <c r="B338" s="1">
        <v>7214.4</v>
      </c>
      <c r="C338" s="1">
        <v>0.52601699999999996</v>
      </c>
      <c r="D338" s="1">
        <v>9.3858639999999998</v>
      </c>
      <c r="E338" s="1">
        <v>7.383705</v>
      </c>
      <c r="F338" s="1">
        <v>2.0021589999999998</v>
      </c>
      <c r="G338" s="1">
        <v>17.741882</v>
      </c>
      <c r="H338" s="1">
        <v>13.957247000000001</v>
      </c>
      <c r="I338" s="1">
        <v>0.94615899999999997</v>
      </c>
      <c r="J338" s="1">
        <v>0</v>
      </c>
      <c r="M338" s="1">
        <v>7214.4</v>
      </c>
      <c r="N338" s="1">
        <v>0.52601699999999996</v>
      </c>
      <c r="O338" s="1">
        <v>2.825135</v>
      </c>
      <c r="P338" s="1">
        <v>0.82297699999999996</v>
      </c>
      <c r="Q338" s="1">
        <v>2.0021589999999998</v>
      </c>
      <c r="R338" s="1">
        <v>5.3590580000000001</v>
      </c>
      <c r="S338" s="1">
        <v>1.561121</v>
      </c>
      <c r="T338" s="1">
        <v>0.75958700000000001</v>
      </c>
      <c r="U338" s="1">
        <v>0</v>
      </c>
      <c r="X338" s="1">
        <v>7214.4</v>
      </c>
      <c r="Y338" s="1">
        <v>0.52601699999999996</v>
      </c>
      <c r="Z338" s="1">
        <v>2.825135</v>
      </c>
      <c r="AA338" s="1">
        <v>0.82297699999999996</v>
      </c>
      <c r="AB338" s="1">
        <v>2.0021589999999998</v>
      </c>
      <c r="AC338" s="1">
        <v>5.357621</v>
      </c>
      <c r="AD338" s="1">
        <v>1.560703</v>
      </c>
      <c r="AE338" s="1">
        <v>0.75938399999999995</v>
      </c>
      <c r="AF338" s="1">
        <v>0</v>
      </c>
    </row>
    <row r="339" spans="2:32" x14ac:dyDescent="0.25">
      <c r="B339" s="1">
        <v>7236</v>
      </c>
      <c r="C339" s="1">
        <v>0.52579100000000001</v>
      </c>
      <c r="D339" s="1">
        <v>9.4649789999999996</v>
      </c>
      <c r="E339" s="1">
        <v>7.4632509999999996</v>
      </c>
      <c r="F339" s="1">
        <v>2.001728</v>
      </c>
      <c r="G339" s="1">
        <v>17.899588000000001</v>
      </c>
      <c r="H339" s="1">
        <v>14.114043000000001</v>
      </c>
      <c r="I339" s="1">
        <v>0.94638599999999995</v>
      </c>
      <c r="J339" s="1">
        <v>0</v>
      </c>
      <c r="M339" s="1">
        <v>7236</v>
      </c>
      <c r="N339" s="1">
        <v>0.52579100000000001</v>
      </c>
      <c r="O339" s="1">
        <v>2.8282919999999998</v>
      </c>
      <c r="P339" s="1">
        <v>0.82656399999999997</v>
      </c>
      <c r="Q339" s="1">
        <v>2.001728</v>
      </c>
      <c r="R339" s="1">
        <v>5.3742369999999999</v>
      </c>
      <c r="S339" s="1">
        <v>1.5706119999999999</v>
      </c>
      <c r="T339" s="1">
        <v>0.76072499999999998</v>
      </c>
      <c r="U339" s="1">
        <v>0</v>
      </c>
      <c r="X339" s="1">
        <v>7236</v>
      </c>
      <c r="Y339" s="1">
        <v>0.52579100000000001</v>
      </c>
      <c r="Z339" s="1">
        <v>2.8282919999999998</v>
      </c>
      <c r="AA339" s="1">
        <v>0.82656399999999997</v>
      </c>
      <c r="AB339" s="1">
        <v>2.001728</v>
      </c>
      <c r="AC339" s="1">
        <v>5.3675459999999999</v>
      </c>
      <c r="AD339" s="1">
        <v>1.568657</v>
      </c>
      <c r="AE339" s="1">
        <v>0.75977799999999995</v>
      </c>
      <c r="AF339" s="1">
        <v>0</v>
      </c>
    </row>
    <row r="340" spans="2:32" x14ac:dyDescent="0.25">
      <c r="B340" s="1">
        <v>7257.6</v>
      </c>
      <c r="C340" s="1">
        <v>0.52593100000000004</v>
      </c>
      <c r="D340" s="1">
        <v>9.5287640000000007</v>
      </c>
      <c r="E340" s="1">
        <v>7.5257009999999998</v>
      </c>
      <c r="F340" s="1">
        <v>2.003063</v>
      </c>
      <c r="G340" s="1">
        <v>18.004982999999999</v>
      </c>
      <c r="H340" s="1">
        <v>14.220115</v>
      </c>
      <c r="I340" s="1">
        <v>0.94621699999999997</v>
      </c>
      <c r="J340" s="1">
        <v>0</v>
      </c>
      <c r="M340" s="1">
        <v>7257.6</v>
      </c>
      <c r="N340" s="1">
        <v>0.52593100000000004</v>
      </c>
      <c r="O340" s="1">
        <v>2.8288549999999999</v>
      </c>
      <c r="P340" s="1">
        <v>0.82579199999999997</v>
      </c>
      <c r="Q340" s="1">
        <v>2.003063</v>
      </c>
      <c r="R340" s="1">
        <v>5.3686559999999997</v>
      </c>
      <c r="S340" s="1">
        <v>1.567204</v>
      </c>
      <c r="T340" s="1">
        <v>0.76029100000000005</v>
      </c>
      <c r="U340" s="1">
        <v>0</v>
      </c>
      <c r="X340" s="1">
        <v>7257.6</v>
      </c>
      <c r="Y340" s="1">
        <v>0.52593100000000004</v>
      </c>
      <c r="Z340" s="1">
        <v>2.8288549999999999</v>
      </c>
      <c r="AA340" s="1">
        <v>0.82579199999999997</v>
      </c>
      <c r="AB340" s="1">
        <v>2.003063</v>
      </c>
      <c r="AC340" s="1">
        <v>5.3696520000000003</v>
      </c>
      <c r="AD340" s="1">
        <v>1.5674939999999999</v>
      </c>
      <c r="AE340" s="1">
        <v>0.760432</v>
      </c>
      <c r="AF340" s="1">
        <v>0</v>
      </c>
    </row>
    <row r="341" spans="2:32" x14ac:dyDescent="0.25">
      <c r="B341" s="1">
        <v>7279.2</v>
      </c>
      <c r="C341" s="1">
        <v>0.52585199999999999</v>
      </c>
      <c r="D341" s="1">
        <v>9.6121490000000005</v>
      </c>
      <c r="E341" s="1">
        <v>7.6085659999999997</v>
      </c>
      <c r="F341" s="1">
        <v>2.003584</v>
      </c>
      <c r="G341" s="1">
        <v>18.174764</v>
      </c>
      <c r="H341" s="1">
        <v>14.386364</v>
      </c>
      <c r="I341" s="1">
        <v>0.94710000000000005</v>
      </c>
      <c r="J341" s="1">
        <v>0</v>
      </c>
      <c r="M341" s="1">
        <v>7279.2</v>
      </c>
      <c r="N341" s="1">
        <v>0.52585199999999999</v>
      </c>
      <c r="O341" s="1">
        <v>2.829072</v>
      </c>
      <c r="P341" s="1">
        <v>0.825488</v>
      </c>
      <c r="Q341" s="1">
        <v>2.003584</v>
      </c>
      <c r="R341" s="1">
        <v>5.3711739999999999</v>
      </c>
      <c r="S341" s="1">
        <v>1.567242</v>
      </c>
      <c r="T341" s="1">
        <v>0.76078599999999996</v>
      </c>
      <c r="U341" s="1">
        <v>0</v>
      </c>
      <c r="X341" s="1">
        <v>7279.2</v>
      </c>
      <c r="Y341" s="1">
        <v>0.52585199999999999</v>
      </c>
      <c r="Z341" s="1">
        <v>2.829072</v>
      </c>
      <c r="AA341" s="1">
        <v>0.825488</v>
      </c>
      <c r="AB341" s="1">
        <v>2.003584</v>
      </c>
      <c r="AC341" s="1">
        <v>5.3723270000000003</v>
      </c>
      <c r="AD341" s="1">
        <v>1.5675790000000001</v>
      </c>
      <c r="AE341" s="1">
        <v>0.76095000000000002</v>
      </c>
      <c r="AF341" s="1">
        <v>0</v>
      </c>
    </row>
    <row r="342" spans="2:32" x14ac:dyDescent="0.25">
      <c r="B342" s="1">
        <v>7300.8</v>
      </c>
      <c r="C342" s="1">
        <v>0.52591100000000002</v>
      </c>
      <c r="D342" s="1">
        <v>9.6805099999999999</v>
      </c>
      <c r="E342" s="1">
        <v>7.6782750000000002</v>
      </c>
      <c r="F342" s="1">
        <v>2.0022350000000002</v>
      </c>
      <c r="G342" s="1">
        <v>18.322126000000001</v>
      </c>
      <c r="H342" s="1">
        <v>14.532533000000001</v>
      </c>
      <c r="I342" s="1">
        <v>0.94739799999999996</v>
      </c>
      <c r="J342" s="1">
        <v>0</v>
      </c>
      <c r="M342" s="1">
        <v>7300.8</v>
      </c>
      <c r="N342" s="1">
        <v>0.52591100000000002</v>
      </c>
      <c r="O342" s="1">
        <v>2.8254190000000001</v>
      </c>
      <c r="P342" s="1">
        <v>0.82318400000000003</v>
      </c>
      <c r="Q342" s="1">
        <v>2.0022350000000002</v>
      </c>
      <c r="R342" s="1">
        <v>5.366161</v>
      </c>
      <c r="S342" s="1">
        <v>1.563428</v>
      </c>
      <c r="T342" s="1">
        <v>0.76054699999999997</v>
      </c>
      <c r="U342" s="1">
        <v>0</v>
      </c>
      <c r="X342" s="1">
        <v>7300.8</v>
      </c>
      <c r="Y342" s="1">
        <v>0.52591100000000002</v>
      </c>
      <c r="Z342" s="1">
        <v>2.8254190000000001</v>
      </c>
      <c r="AA342" s="1">
        <v>0.82318400000000003</v>
      </c>
      <c r="AB342" s="1">
        <v>2.0022350000000002</v>
      </c>
      <c r="AC342" s="1">
        <v>5.3671939999999996</v>
      </c>
      <c r="AD342" s="1">
        <v>1.5637289999999999</v>
      </c>
      <c r="AE342" s="1">
        <v>0.76069299999999995</v>
      </c>
      <c r="AF342" s="1">
        <v>0</v>
      </c>
    </row>
    <row r="343" spans="2:32" x14ac:dyDescent="0.25">
      <c r="B343" s="1">
        <v>7322.4</v>
      </c>
      <c r="C343" s="1">
        <v>0.52584799999999998</v>
      </c>
      <c r="D343" s="1">
        <v>9.7379660000000001</v>
      </c>
      <c r="E343" s="1">
        <v>7.7364160000000002</v>
      </c>
      <c r="F343" s="1">
        <v>2.0015499999999999</v>
      </c>
      <c r="G343" s="1">
        <v>18.424503000000001</v>
      </c>
      <c r="H343" s="1">
        <v>14.637513999999999</v>
      </c>
      <c r="I343" s="1">
        <v>0.94674700000000001</v>
      </c>
      <c r="J343" s="1">
        <v>0</v>
      </c>
      <c r="M343" s="1">
        <v>7322.4</v>
      </c>
      <c r="N343" s="1">
        <v>0.52584799999999998</v>
      </c>
      <c r="O343" s="1">
        <v>2.8226689999999999</v>
      </c>
      <c r="P343" s="1">
        <v>0.82111900000000004</v>
      </c>
      <c r="Q343" s="1">
        <v>2.0015499999999999</v>
      </c>
      <c r="R343" s="1">
        <v>5.361955</v>
      </c>
      <c r="S343" s="1">
        <v>1.559801</v>
      </c>
      <c r="T343" s="1">
        <v>0.76043099999999997</v>
      </c>
      <c r="U343" s="1">
        <v>0</v>
      </c>
      <c r="X343" s="1">
        <v>7322.4</v>
      </c>
      <c r="Y343" s="1">
        <v>0.52584799999999998</v>
      </c>
      <c r="Z343" s="1">
        <v>2.8226689999999999</v>
      </c>
      <c r="AA343" s="1">
        <v>0.82111900000000004</v>
      </c>
      <c r="AB343" s="1">
        <v>2.0015499999999999</v>
      </c>
      <c r="AC343" s="1">
        <v>5.3599249999999996</v>
      </c>
      <c r="AD343" s="1">
        <v>1.55921</v>
      </c>
      <c r="AE343" s="1">
        <v>0.76014300000000001</v>
      </c>
      <c r="AF343" s="1">
        <v>0</v>
      </c>
    </row>
    <row r="344" spans="2:32" x14ac:dyDescent="0.25">
      <c r="B344" s="1">
        <v>7344</v>
      </c>
      <c r="C344" s="1">
        <v>0.52589900000000001</v>
      </c>
      <c r="D344" s="1">
        <v>9.7851739999999996</v>
      </c>
      <c r="E344" s="1">
        <v>7.7825290000000003</v>
      </c>
      <c r="F344" s="1">
        <v>2.0026449999999998</v>
      </c>
      <c r="G344" s="1">
        <v>18.476050999999998</v>
      </c>
      <c r="H344" s="1">
        <v>14.694720999999999</v>
      </c>
      <c r="I344" s="1">
        <v>0.94533199999999995</v>
      </c>
      <c r="J344" s="1">
        <v>0</v>
      </c>
      <c r="M344" s="1">
        <v>7344</v>
      </c>
      <c r="N344" s="1">
        <v>0.52589900000000001</v>
      </c>
      <c r="O344" s="1">
        <v>2.8235049999999999</v>
      </c>
      <c r="P344" s="1">
        <v>0.82086000000000003</v>
      </c>
      <c r="Q344" s="1">
        <v>2.0026449999999998</v>
      </c>
      <c r="R344" s="1">
        <v>5.360735</v>
      </c>
      <c r="S344" s="1">
        <v>1.5584929999999999</v>
      </c>
      <c r="T344" s="1">
        <v>0.76044900000000004</v>
      </c>
      <c r="U344" s="1">
        <v>0</v>
      </c>
      <c r="X344" s="1">
        <v>7344</v>
      </c>
      <c r="Y344" s="1">
        <v>0.52589900000000001</v>
      </c>
      <c r="Z344" s="1">
        <v>2.8235049999999999</v>
      </c>
      <c r="AA344" s="1">
        <v>0.82086000000000003</v>
      </c>
      <c r="AB344" s="1">
        <v>2.0026449999999998</v>
      </c>
      <c r="AC344" s="1">
        <v>5.3599920000000001</v>
      </c>
      <c r="AD344" s="1">
        <v>1.558276</v>
      </c>
      <c r="AE344" s="1">
        <v>0.76034299999999999</v>
      </c>
      <c r="AF344" s="1">
        <v>0</v>
      </c>
    </row>
    <row r="345" spans="2:32" x14ac:dyDescent="0.25">
      <c r="B345" s="1">
        <v>7365.6</v>
      </c>
      <c r="C345" s="1">
        <v>0.52556400000000003</v>
      </c>
      <c r="D345" s="1">
        <v>9.8724690000000006</v>
      </c>
      <c r="E345" s="1">
        <v>7.8676919999999999</v>
      </c>
      <c r="F345" s="1">
        <v>2.0047769999999998</v>
      </c>
      <c r="G345" s="1">
        <v>18.669301999999998</v>
      </c>
      <c r="H345" s="1">
        <v>14.878175000000001</v>
      </c>
      <c r="I345" s="1">
        <v>0.94778200000000001</v>
      </c>
      <c r="J345" s="1">
        <v>0</v>
      </c>
      <c r="M345" s="1">
        <v>7365.6</v>
      </c>
      <c r="N345" s="1">
        <v>0.52556400000000003</v>
      </c>
      <c r="O345" s="1">
        <v>2.8381080000000001</v>
      </c>
      <c r="P345" s="1">
        <v>0.83333100000000004</v>
      </c>
      <c r="Q345" s="1">
        <v>2.0047769999999998</v>
      </c>
      <c r="R345" s="1">
        <v>5.3841590000000004</v>
      </c>
      <c r="S345" s="1">
        <v>1.580908</v>
      </c>
      <c r="T345" s="1">
        <v>0.76065000000000005</v>
      </c>
      <c r="U345" s="1">
        <v>0</v>
      </c>
      <c r="X345" s="1">
        <v>7365.6</v>
      </c>
      <c r="Y345" s="1">
        <v>0.52556400000000003</v>
      </c>
      <c r="Z345" s="1">
        <v>2.8381080000000001</v>
      </c>
      <c r="AA345" s="1">
        <v>0.83333100000000004</v>
      </c>
      <c r="AB345" s="1">
        <v>2.0047769999999998</v>
      </c>
      <c r="AC345" s="1">
        <v>5.3847820000000004</v>
      </c>
      <c r="AD345" s="1">
        <v>1.581091</v>
      </c>
      <c r="AE345" s="1">
        <v>0.76073800000000003</v>
      </c>
      <c r="AF345" s="1">
        <v>0</v>
      </c>
    </row>
    <row r="346" spans="2:32" x14ac:dyDescent="0.25">
      <c r="B346" s="1">
        <v>7387.2</v>
      </c>
      <c r="C346" s="1">
        <v>0.52546199999999998</v>
      </c>
      <c r="D346" s="1">
        <v>9.9715249999999997</v>
      </c>
      <c r="E346" s="1">
        <v>7.9662309999999996</v>
      </c>
      <c r="F346" s="1">
        <v>2.0052940000000001</v>
      </c>
      <c r="G346" s="1">
        <v>18.853359000000001</v>
      </c>
      <c r="H346" s="1">
        <v>15.061911</v>
      </c>
      <c r="I346" s="1">
        <v>0.94786199999999998</v>
      </c>
      <c r="J346" s="1">
        <v>0</v>
      </c>
      <c r="M346" s="1">
        <v>7387.2</v>
      </c>
      <c r="N346" s="1">
        <v>0.52546199999999998</v>
      </c>
      <c r="O346" s="1">
        <v>2.8529719999999998</v>
      </c>
      <c r="P346" s="1">
        <v>0.84767899999999996</v>
      </c>
      <c r="Q346" s="1">
        <v>2.0052940000000001</v>
      </c>
      <c r="R346" s="1">
        <v>5.418196</v>
      </c>
      <c r="S346" s="1">
        <v>1.609861</v>
      </c>
      <c r="T346" s="1">
        <v>0.76166699999999998</v>
      </c>
      <c r="U346" s="1">
        <v>0</v>
      </c>
      <c r="X346" s="1">
        <v>7387.2</v>
      </c>
      <c r="Y346" s="1">
        <v>0.52546199999999998</v>
      </c>
      <c r="Z346" s="1">
        <v>2.8529719999999998</v>
      </c>
      <c r="AA346" s="1">
        <v>0.84767899999999996</v>
      </c>
      <c r="AB346" s="1">
        <v>2.0052940000000001</v>
      </c>
      <c r="AC346" s="1">
        <v>5.4137009999999997</v>
      </c>
      <c r="AD346" s="1">
        <v>1.6085259999999999</v>
      </c>
      <c r="AE346" s="1">
        <v>0.76103500000000002</v>
      </c>
      <c r="AF346" s="1">
        <v>0</v>
      </c>
    </row>
    <row r="347" spans="2:32" x14ac:dyDescent="0.25">
      <c r="B347" s="1">
        <v>7408.8</v>
      </c>
      <c r="C347" s="1">
        <v>0.52551199999999998</v>
      </c>
      <c r="D347" s="1">
        <v>10.05106</v>
      </c>
      <c r="E347" s="1">
        <v>8.0467150000000007</v>
      </c>
      <c r="F347" s="1">
        <v>2.0043449999999998</v>
      </c>
      <c r="G347" s="1">
        <v>19.012419999999999</v>
      </c>
      <c r="H347" s="1">
        <v>15.221033</v>
      </c>
      <c r="I347" s="1">
        <v>0.947847</v>
      </c>
      <c r="J347" s="1">
        <v>0</v>
      </c>
      <c r="M347" s="1">
        <v>7408.8</v>
      </c>
      <c r="N347" s="1">
        <v>0.52551199999999998</v>
      </c>
      <c r="O347" s="1">
        <v>2.8521839999999998</v>
      </c>
      <c r="P347" s="1">
        <v>0.84783900000000001</v>
      </c>
      <c r="Q347" s="1">
        <v>2.0043449999999998</v>
      </c>
      <c r="R347" s="1">
        <v>5.4208239999999996</v>
      </c>
      <c r="S347" s="1">
        <v>1.611391</v>
      </c>
      <c r="T347" s="1">
        <v>0.76188699999999998</v>
      </c>
      <c r="U347" s="1">
        <v>0</v>
      </c>
      <c r="X347" s="1">
        <v>7408.8</v>
      </c>
      <c r="Y347" s="1">
        <v>0.52551199999999998</v>
      </c>
      <c r="Z347" s="1">
        <v>2.8521839999999998</v>
      </c>
      <c r="AA347" s="1">
        <v>0.84783900000000001</v>
      </c>
      <c r="AB347" s="1">
        <v>2.0043449999999998</v>
      </c>
      <c r="AC347" s="1">
        <v>5.4176510000000002</v>
      </c>
      <c r="AD347" s="1">
        <v>1.6104480000000001</v>
      </c>
      <c r="AE347" s="1">
        <v>0.76144100000000003</v>
      </c>
      <c r="AF347" s="1">
        <v>0</v>
      </c>
    </row>
    <row r="348" spans="2:32" x14ac:dyDescent="0.25">
      <c r="B348" s="1">
        <v>7430.4</v>
      </c>
      <c r="C348" s="1">
        <v>0.52564500000000003</v>
      </c>
      <c r="D348" s="1">
        <v>10.121107</v>
      </c>
      <c r="E348" s="1">
        <v>8.1167130000000007</v>
      </c>
      <c r="F348" s="1">
        <v>2.004394</v>
      </c>
      <c r="G348" s="1">
        <v>19.144181</v>
      </c>
      <c r="H348" s="1">
        <v>15.352848</v>
      </c>
      <c r="I348" s="1">
        <v>0.94783300000000004</v>
      </c>
      <c r="J348" s="1">
        <v>0</v>
      </c>
      <c r="M348" s="1">
        <v>7430.4</v>
      </c>
      <c r="N348" s="1">
        <v>0.52564500000000003</v>
      </c>
      <c r="O348" s="1">
        <v>2.8505910000000001</v>
      </c>
      <c r="P348" s="1">
        <v>0.84619699999999998</v>
      </c>
      <c r="Q348" s="1">
        <v>2.004394</v>
      </c>
      <c r="R348" s="1">
        <v>5.4122009999999996</v>
      </c>
      <c r="S348" s="1">
        <v>1.6066100000000001</v>
      </c>
      <c r="T348" s="1">
        <v>0.76111799999999996</v>
      </c>
      <c r="U348" s="1">
        <v>0</v>
      </c>
      <c r="X348" s="1">
        <v>7430.4</v>
      </c>
      <c r="Y348" s="1">
        <v>0.52564500000000003</v>
      </c>
      <c r="Z348" s="1">
        <v>2.8505910000000001</v>
      </c>
      <c r="AA348" s="1">
        <v>0.84619699999999998</v>
      </c>
      <c r="AB348" s="1">
        <v>2.004394</v>
      </c>
      <c r="AC348" s="1">
        <v>5.4149789999999998</v>
      </c>
      <c r="AD348" s="1">
        <v>1.607434</v>
      </c>
      <c r="AE348" s="1">
        <v>0.76150899999999999</v>
      </c>
      <c r="AF348" s="1">
        <v>0</v>
      </c>
    </row>
    <row r="349" spans="2:32" x14ac:dyDescent="0.25">
      <c r="B349" s="1">
        <v>7452</v>
      </c>
      <c r="C349" s="1">
        <v>0.52565899999999999</v>
      </c>
      <c r="D349" s="1">
        <v>10.187317999999999</v>
      </c>
      <c r="E349" s="1">
        <v>8.1827889999999996</v>
      </c>
      <c r="F349" s="1">
        <v>2.0045299999999999</v>
      </c>
      <c r="G349" s="1">
        <v>19.257694999999998</v>
      </c>
      <c r="H349" s="1">
        <v>15.468413</v>
      </c>
      <c r="I349" s="1">
        <v>0.94732000000000005</v>
      </c>
      <c r="J349" s="1">
        <v>0</v>
      </c>
      <c r="M349" s="1">
        <v>7452</v>
      </c>
      <c r="N349" s="1">
        <v>0.52565899999999999</v>
      </c>
      <c r="O349" s="1">
        <v>2.84829</v>
      </c>
      <c r="P349" s="1">
        <v>0.84375999999999995</v>
      </c>
      <c r="Q349" s="1">
        <v>2.0045299999999999</v>
      </c>
      <c r="R349" s="1">
        <v>5.4021929999999996</v>
      </c>
      <c r="S349" s="1">
        <v>1.6003130000000001</v>
      </c>
      <c r="T349" s="1">
        <v>0.76037600000000005</v>
      </c>
      <c r="U349" s="1">
        <v>0</v>
      </c>
      <c r="X349" s="1">
        <v>7452</v>
      </c>
      <c r="Y349" s="1">
        <v>0.52565899999999999</v>
      </c>
      <c r="Z349" s="1">
        <v>2.84829</v>
      </c>
      <c r="AA349" s="1">
        <v>0.84375999999999995</v>
      </c>
      <c r="AB349" s="1">
        <v>2.0045299999999999</v>
      </c>
      <c r="AC349" s="1">
        <v>5.4084880000000002</v>
      </c>
      <c r="AD349" s="1">
        <v>1.6021780000000001</v>
      </c>
      <c r="AE349" s="1">
        <v>0.76126199999999999</v>
      </c>
      <c r="AF349" s="1">
        <v>0</v>
      </c>
    </row>
    <row r="350" spans="2:32" x14ac:dyDescent="0.25">
      <c r="B350" s="1">
        <v>7473.6</v>
      </c>
      <c r="C350" s="1">
        <v>0.52565200000000001</v>
      </c>
      <c r="D350" s="1">
        <v>10.246371</v>
      </c>
      <c r="E350" s="1">
        <v>8.242521</v>
      </c>
      <c r="F350" s="1">
        <v>2.0038499999999999</v>
      </c>
      <c r="G350" s="1">
        <v>19.351407999999999</v>
      </c>
      <c r="H350" s="1">
        <v>15.566916000000001</v>
      </c>
      <c r="I350" s="1">
        <v>0.94612300000000005</v>
      </c>
      <c r="J350" s="1">
        <v>0</v>
      </c>
      <c r="M350" s="1">
        <v>7473.6</v>
      </c>
      <c r="N350" s="1">
        <v>0.52565200000000001</v>
      </c>
      <c r="O350" s="1">
        <v>2.846848</v>
      </c>
      <c r="P350" s="1">
        <v>0.84299800000000003</v>
      </c>
      <c r="Q350" s="1">
        <v>2.0038499999999999</v>
      </c>
      <c r="R350" s="1">
        <v>5.4072690000000003</v>
      </c>
      <c r="S350" s="1">
        <v>1.601181</v>
      </c>
      <c r="T350" s="1">
        <v>0.76121799999999995</v>
      </c>
      <c r="U350" s="1">
        <v>0</v>
      </c>
      <c r="X350" s="1">
        <v>7473.6</v>
      </c>
      <c r="Y350" s="1">
        <v>0.52565200000000001</v>
      </c>
      <c r="Z350" s="1">
        <v>2.846848</v>
      </c>
      <c r="AA350" s="1">
        <v>0.84299800000000003</v>
      </c>
      <c r="AB350" s="1">
        <v>2.0038499999999999</v>
      </c>
      <c r="AC350" s="1">
        <v>5.4042570000000003</v>
      </c>
      <c r="AD350" s="1">
        <v>1.6002890000000001</v>
      </c>
      <c r="AE350" s="1">
        <v>0.76079399999999997</v>
      </c>
      <c r="AF350" s="1">
        <v>0</v>
      </c>
    </row>
    <row r="351" spans="2:32" x14ac:dyDescent="0.25">
      <c r="B351" s="1">
        <v>7495.2</v>
      </c>
      <c r="C351" s="1">
        <v>0.52560300000000004</v>
      </c>
      <c r="D351" s="1">
        <v>10.295368</v>
      </c>
      <c r="E351" s="1">
        <v>8.2928379999999997</v>
      </c>
      <c r="F351" s="1">
        <v>2.0025300000000001</v>
      </c>
      <c r="G351" s="1">
        <v>19.488465999999999</v>
      </c>
      <c r="H351" s="1">
        <v>15.697806</v>
      </c>
      <c r="I351" s="1">
        <v>0.94766499999999998</v>
      </c>
      <c r="J351" s="1">
        <v>0</v>
      </c>
      <c r="M351" s="1">
        <v>7495.2</v>
      </c>
      <c r="N351" s="1">
        <v>0.52560300000000004</v>
      </c>
      <c r="O351" s="1">
        <v>2.8430420000000001</v>
      </c>
      <c r="P351" s="1">
        <v>0.84051100000000001</v>
      </c>
      <c r="Q351" s="1">
        <v>2.0025300000000001</v>
      </c>
      <c r="R351" s="1">
        <v>5.4047320000000001</v>
      </c>
      <c r="S351" s="1">
        <v>1.597844</v>
      </c>
      <c r="T351" s="1">
        <v>0.761378</v>
      </c>
      <c r="U351" s="1">
        <v>0</v>
      </c>
      <c r="X351" s="1">
        <v>7495.2</v>
      </c>
      <c r="Y351" s="1">
        <v>0.52560300000000004</v>
      </c>
      <c r="Z351" s="1">
        <v>2.8430420000000001</v>
      </c>
      <c r="AA351" s="1">
        <v>0.84051100000000001</v>
      </c>
      <c r="AB351" s="1">
        <v>2.0025300000000001</v>
      </c>
      <c r="AC351" s="1">
        <v>5.3998970000000002</v>
      </c>
      <c r="AD351" s="1">
        <v>1.5964149999999999</v>
      </c>
      <c r="AE351" s="1">
        <v>0.76069600000000004</v>
      </c>
      <c r="AF351" s="1">
        <v>0</v>
      </c>
    </row>
    <row r="352" spans="2:32" x14ac:dyDescent="0.25">
      <c r="B352" s="1">
        <v>7516.8</v>
      </c>
      <c r="C352" s="1">
        <v>0.52561199999999997</v>
      </c>
      <c r="D352" s="1">
        <v>10.341335000000001</v>
      </c>
      <c r="E352" s="1">
        <v>8.3381469999999993</v>
      </c>
      <c r="F352" s="1">
        <v>2.0031889999999999</v>
      </c>
      <c r="G352" s="1">
        <v>19.560950999999999</v>
      </c>
      <c r="H352" s="1">
        <v>15.771858999999999</v>
      </c>
      <c r="I352" s="1">
        <v>0.94727300000000003</v>
      </c>
      <c r="J352" s="1">
        <v>0</v>
      </c>
      <c r="M352" s="1">
        <v>7516.8</v>
      </c>
      <c r="N352" s="1">
        <v>0.52561199999999997</v>
      </c>
      <c r="O352" s="1">
        <v>2.8418800000000002</v>
      </c>
      <c r="P352" s="1">
        <v>0.83869099999999996</v>
      </c>
      <c r="Q352" s="1">
        <v>2.0031889999999999</v>
      </c>
      <c r="R352" s="1">
        <v>5.4015190000000004</v>
      </c>
      <c r="S352" s="1">
        <v>1.5940879999999999</v>
      </c>
      <c r="T352" s="1">
        <v>0.761486</v>
      </c>
      <c r="U352" s="1">
        <v>0</v>
      </c>
      <c r="X352" s="1">
        <v>7516.8</v>
      </c>
      <c r="Y352" s="1">
        <v>0.52561199999999997</v>
      </c>
      <c r="Z352" s="1">
        <v>2.8418800000000002</v>
      </c>
      <c r="AA352" s="1">
        <v>0.83869099999999996</v>
      </c>
      <c r="AB352" s="1">
        <v>2.0031889999999999</v>
      </c>
      <c r="AC352" s="1">
        <v>5.4024919999999996</v>
      </c>
      <c r="AD352" s="1">
        <v>1.5943750000000001</v>
      </c>
      <c r="AE352" s="1">
        <v>0.76162300000000005</v>
      </c>
      <c r="AF352" s="1">
        <v>0</v>
      </c>
    </row>
    <row r="353" spans="2:32" x14ac:dyDescent="0.25">
      <c r="B353" s="1">
        <v>7538.4</v>
      </c>
      <c r="C353" s="1">
        <v>0.52546700000000002</v>
      </c>
      <c r="D353" s="1">
        <v>10.393055</v>
      </c>
      <c r="E353" s="1">
        <v>8.3894400000000005</v>
      </c>
      <c r="F353" s="1">
        <v>2.0036149999999999</v>
      </c>
      <c r="G353" s="1">
        <v>19.668059</v>
      </c>
      <c r="H353" s="1">
        <v>15.876371000000001</v>
      </c>
      <c r="I353" s="1">
        <v>0.94792200000000004</v>
      </c>
      <c r="J353" s="1">
        <v>0</v>
      </c>
      <c r="M353" s="1">
        <v>7538.4</v>
      </c>
      <c r="N353" s="1">
        <v>0.52546700000000002</v>
      </c>
      <c r="O353" s="1">
        <v>2.8417919999999999</v>
      </c>
      <c r="P353" s="1">
        <v>0.83817600000000003</v>
      </c>
      <c r="Q353" s="1">
        <v>2.0036149999999999</v>
      </c>
      <c r="R353" s="1">
        <v>5.3964569999999998</v>
      </c>
      <c r="S353" s="1">
        <v>1.5916650000000001</v>
      </c>
      <c r="T353" s="1">
        <v>0.76095800000000002</v>
      </c>
      <c r="U353" s="1">
        <v>0</v>
      </c>
      <c r="X353" s="1">
        <v>7538.4</v>
      </c>
      <c r="Y353" s="1">
        <v>0.52546700000000002</v>
      </c>
      <c r="Z353" s="1">
        <v>2.8417919999999999</v>
      </c>
      <c r="AA353" s="1">
        <v>0.83817600000000003</v>
      </c>
      <c r="AB353" s="1">
        <v>2.0036149999999999</v>
      </c>
      <c r="AC353" s="1">
        <v>5.4003540000000001</v>
      </c>
      <c r="AD353" s="1">
        <v>1.5928150000000001</v>
      </c>
      <c r="AE353" s="1">
        <v>0.76150799999999996</v>
      </c>
      <c r="AF353" s="1">
        <v>0</v>
      </c>
    </row>
    <row r="354" spans="2:32" x14ac:dyDescent="0.25">
      <c r="B354" s="1">
        <v>7560</v>
      </c>
      <c r="C354" s="1">
        <v>0.52533399999999997</v>
      </c>
      <c r="D354" s="1">
        <v>10.450901999999999</v>
      </c>
      <c r="E354" s="1">
        <v>8.4459719999999994</v>
      </c>
      <c r="F354" s="1">
        <v>2.0049299999999999</v>
      </c>
      <c r="G354" s="1">
        <v>19.791985</v>
      </c>
      <c r="H354" s="1">
        <v>15.995035</v>
      </c>
      <c r="I354" s="1">
        <v>0.94923800000000003</v>
      </c>
      <c r="J354" s="1">
        <v>0</v>
      </c>
      <c r="M354" s="1">
        <v>7560</v>
      </c>
      <c r="N354" s="1">
        <v>0.52533399999999997</v>
      </c>
      <c r="O354" s="1">
        <v>2.8452549999999999</v>
      </c>
      <c r="P354" s="1">
        <v>0.84032499999999999</v>
      </c>
      <c r="Q354" s="1">
        <v>2.0049299999999999</v>
      </c>
      <c r="R354" s="1">
        <v>5.4066239999999999</v>
      </c>
      <c r="S354" s="1">
        <v>1.5968059999999999</v>
      </c>
      <c r="T354" s="1">
        <v>0.76196399999999997</v>
      </c>
      <c r="U354" s="1">
        <v>0</v>
      </c>
      <c r="X354" s="1">
        <v>7560</v>
      </c>
      <c r="Y354" s="1">
        <v>0.52533399999999997</v>
      </c>
      <c r="Z354" s="1">
        <v>2.8452549999999999</v>
      </c>
      <c r="AA354" s="1">
        <v>0.84032499999999999</v>
      </c>
      <c r="AB354" s="1">
        <v>2.0049299999999999</v>
      </c>
      <c r="AC354" s="1">
        <v>5.4029100000000003</v>
      </c>
      <c r="AD354" s="1">
        <v>1.595709</v>
      </c>
      <c r="AE354" s="1">
        <v>0.76144000000000001</v>
      </c>
      <c r="AF354" s="1">
        <v>0</v>
      </c>
    </row>
    <row r="355" spans="2:32" x14ac:dyDescent="0.25">
      <c r="B355" s="1">
        <v>7581.6</v>
      </c>
      <c r="C355" s="1">
        <v>0.52554199999999995</v>
      </c>
      <c r="D355" s="1">
        <v>10.500906000000001</v>
      </c>
      <c r="E355" s="1">
        <v>8.4966650000000001</v>
      </c>
      <c r="F355" s="1">
        <v>2.0042409999999999</v>
      </c>
      <c r="G355" s="1">
        <v>19.882265</v>
      </c>
      <c r="H355" s="1">
        <v>16.087464000000001</v>
      </c>
      <c r="I355" s="1">
        <v>0.94869999999999999</v>
      </c>
      <c r="J355" s="1">
        <v>0</v>
      </c>
      <c r="M355" s="1">
        <v>7581.6</v>
      </c>
      <c r="N355" s="1">
        <v>0.52554199999999995</v>
      </c>
      <c r="O355" s="1">
        <v>2.842301</v>
      </c>
      <c r="P355" s="1">
        <v>0.83806000000000003</v>
      </c>
      <c r="Q355" s="1">
        <v>2.0042409999999999</v>
      </c>
      <c r="R355" s="1">
        <v>5.3924279999999998</v>
      </c>
      <c r="S355" s="1">
        <v>1.5899719999999999</v>
      </c>
      <c r="T355" s="1">
        <v>0.76049100000000003</v>
      </c>
      <c r="U355" s="1">
        <v>0</v>
      </c>
      <c r="X355" s="1">
        <v>7581.6</v>
      </c>
      <c r="Y355" s="1">
        <v>0.52554199999999995</v>
      </c>
      <c r="Z355" s="1">
        <v>2.842301</v>
      </c>
      <c r="AA355" s="1">
        <v>0.83806000000000003</v>
      </c>
      <c r="AB355" s="1">
        <v>2.0042409999999999</v>
      </c>
      <c r="AC355" s="1">
        <v>5.4001299999999999</v>
      </c>
      <c r="AD355" s="1">
        <v>1.5922430000000001</v>
      </c>
      <c r="AE355" s="1">
        <v>0.76157699999999995</v>
      </c>
      <c r="AF355" s="1">
        <v>0</v>
      </c>
    </row>
    <row r="356" spans="2:32" x14ac:dyDescent="0.25">
      <c r="B356" s="1">
        <v>7603.2</v>
      </c>
      <c r="C356" s="1">
        <v>0.52496900000000002</v>
      </c>
      <c r="D356" s="1">
        <v>10.603882</v>
      </c>
      <c r="E356" s="1">
        <v>8.5985119999999995</v>
      </c>
      <c r="F356" s="1">
        <v>2.0053700000000001</v>
      </c>
      <c r="G356" s="1">
        <v>20.067618</v>
      </c>
      <c r="H356" s="1">
        <v>16.272499</v>
      </c>
      <c r="I356" s="1">
        <v>0.94877999999999996</v>
      </c>
      <c r="J356" s="1">
        <v>0</v>
      </c>
      <c r="M356" s="1">
        <v>7603.2</v>
      </c>
      <c r="N356" s="1">
        <v>0.52496900000000002</v>
      </c>
      <c r="O356" s="1">
        <v>2.8609079999999998</v>
      </c>
      <c r="P356" s="1">
        <v>0.85553900000000005</v>
      </c>
      <c r="Q356" s="1">
        <v>2.0053700000000001</v>
      </c>
      <c r="R356" s="1">
        <v>5.4328849999999997</v>
      </c>
      <c r="S356" s="1">
        <v>1.624674</v>
      </c>
      <c r="T356" s="1">
        <v>0.76164200000000004</v>
      </c>
      <c r="U356" s="1">
        <v>0</v>
      </c>
      <c r="X356" s="1">
        <v>7603.2</v>
      </c>
      <c r="Y356" s="1">
        <v>0.52496900000000002</v>
      </c>
      <c r="Z356" s="1">
        <v>2.8609079999999998</v>
      </c>
      <c r="AA356" s="1">
        <v>0.85553900000000005</v>
      </c>
      <c r="AB356" s="1">
        <v>2.0053700000000001</v>
      </c>
      <c r="AC356" s="1">
        <v>5.4302799999999998</v>
      </c>
      <c r="AD356" s="1">
        <v>1.6238950000000001</v>
      </c>
      <c r="AE356" s="1">
        <v>0.76127699999999998</v>
      </c>
      <c r="AF356" s="1">
        <v>0</v>
      </c>
    </row>
    <row r="357" spans="2:32" x14ac:dyDescent="0.25">
      <c r="B357" s="1">
        <v>7624.8</v>
      </c>
      <c r="C357" s="1">
        <v>0.52488500000000005</v>
      </c>
      <c r="D357" s="1">
        <v>10.683559000000001</v>
      </c>
      <c r="E357" s="1">
        <v>8.6800979999999992</v>
      </c>
      <c r="F357" s="1">
        <v>2.0034610000000002</v>
      </c>
      <c r="G357" s="1">
        <v>20.231075000000001</v>
      </c>
      <c r="H357" s="1">
        <v>16.437192</v>
      </c>
      <c r="I357" s="1">
        <v>0.94847099999999995</v>
      </c>
      <c r="J357" s="1">
        <v>0</v>
      </c>
      <c r="M357" s="1">
        <v>7624.8</v>
      </c>
      <c r="N357" s="1">
        <v>0.52488500000000005</v>
      </c>
      <c r="O357" s="1">
        <v>2.8657409999999999</v>
      </c>
      <c r="P357" s="1">
        <v>0.86228000000000005</v>
      </c>
      <c r="Q357" s="1">
        <v>2.0034610000000002</v>
      </c>
      <c r="R357" s="1">
        <v>5.4492950000000002</v>
      </c>
      <c r="S357" s="1">
        <v>1.6396520000000001</v>
      </c>
      <c r="T357" s="1">
        <v>0.76192899999999997</v>
      </c>
      <c r="U357" s="1">
        <v>0</v>
      </c>
      <c r="X357" s="1">
        <v>7624.8</v>
      </c>
      <c r="Y357" s="1">
        <v>0.52488500000000005</v>
      </c>
      <c r="Z357" s="1">
        <v>2.8657409999999999</v>
      </c>
      <c r="AA357" s="1">
        <v>0.86228000000000005</v>
      </c>
      <c r="AB357" s="1">
        <v>2.0034610000000002</v>
      </c>
      <c r="AC357" s="1">
        <v>5.447673</v>
      </c>
      <c r="AD357" s="1">
        <v>1.6391640000000001</v>
      </c>
      <c r="AE357" s="1">
        <v>0.76170199999999999</v>
      </c>
      <c r="AF357" s="1">
        <v>0</v>
      </c>
    </row>
    <row r="358" spans="2:32" x14ac:dyDescent="0.25">
      <c r="B358" s="1">
        <v>7646.4</v>
      </c>
      <c r="C358" s="1">
        <v>0.52514700000000003</v>
      </c>
      <c r="D358" s="1">
        <v>10.722519999999999</v>
      </c>
      <c r="E358" s="1">
        <v>8.7195160000000005</v>
      </c>
      <c r="F358" s="1">
        <v>2.0030039999999998</v>
      </c>
      <c r="G358" s="1">
        <v>20.324076999999999</v>
      </c>
      <c r="H358" s="1">
        <v>16.527469</v>
      </c>
      <c r="I358" s="1">
        <v>0.949152</v>
      </c>
      <c r="J358" s="1">
        <v>0</v>
      </c>
      <c r="M358" s="1">
        <v>7646.4</v>
      </c>
      <c r="N358" s="1">
        <v>0.52514700000000003</v>
      </c>
      <c r="O358" s="1">
        <v>2.8632840000000002</v>
      </c>
      <c r="P358" s="1">
        <v>0.86028000000000004</v>
      </c>
      <c r="Q358" s="1">
        <v>2.0030039999999998</v>
      </c>
      <c r="R358" s="1">
        <v>5.4386619999999999</v>
      </c>
      <c r="S358" s="1">
        <v>1.6340589999999999</v>
      </c>
      <c r="T358" s="1">
        <v>0.76092099999999996</v>
      </c>
      <c r="U358" s="1">
        <v>0</v>
      </c>
      <c r="X358" s="1">
        <v>7646.4</v>
      </c>
      <c r="Y358" s="1">
        <v>0.52514700000000003</v>
      </c>
      <c r="Z358" s="1">
        <v>2.8632840000000002</v>
      </c>
      <c r="AA358" s="1">
        <v>0.86028000000000004</v>
      </c>
      <c r="AB358" s="1">
        <v>2.0030039999999998</v>
      </c>
      <c r="AC358" s="1">
        <v>5.4432090000000004</v>
      </c>
      <c r="AD358" s="1">
        <v>1.6354249999999999</v>
      </c>
      <c r="AE358" s="1">
        <v>0.76155700000000004</v>
      </c>
      <c r="AF358" s="1">
        <v>0</v>
      </c>
    </row>
    <row r="359" spans="2:32" x14ac:dyDescent="0.25">
      <c r="B359" s="1">
        <v>7668</v>
      </c>
      <c r="C359" s="1">
        <v>0.52480800000000005</v>
      </c>
      <c r="D359" s="1">
        <v>10.772574000000001</v>
      </c>
      <c r="E359" s="1">
        <v>8.7702419999999996</v>
      </c>
      <c r="F359" s="1">
        <v>2.0023309999999999</v>
      </c>
      <c r="G359" s="1">
        <v>20.422976999999999</v>
      </c>
      <c r="H359" s="1">
        <v>16.626895000000001</v>
      </c>
      <c r="I359" s="1">
        <v>0.94901999999999997</v>
      </c>
      <c r="J359" s="1">
        <v>0</v>
      </c>
      <c r="M359" s="1">
        <v>7668</v>
      </c>
      <c r="N359" s="1">
        <v>0.52480800000000005</v>
      </c>
      <c r="O359" s="1">
        <v>2.8607130000000001</v>
      </c>
      <c r="P359" s="1">
        <v>0.85838199999999998</v>
      </c>
      <c r="Q359" s="1">
        <v>2.0023309999999999</v>
      </c>
      <c r="R359" s="1">
        <v>5.4419420000000001</v>
      </c>
      <c r="S359" s="1">
        <v>1.6329020000000001</v>
      </c>
      <c r="T359" s="1">
        <v>0.76180800000000004</v>
      </c>
      <c r="U359" s="1">
        <v>0</v>
      </c>
      <c r="X359" s="1">
        <v>7668</v>
      </c>
      <c r="Y359" s="1">
        <v>0.52480800000000005</v>
      </c>
      <c r="Z359" s="1">
        <v>2.8607130000000001</v>
      </c>
      <c r="AA359" s="1">
        <v>0.85838199999999998</v>
      </c>
      <c r="AB359" s="1">
        <v>2.0023309999999999</v>
      </c>
      <c r="AC359" s="1">
        <v>5.4412380000000002</v>
      </c>
      <c r="AD359" s="1">
        <v>1.6326909999999999</v>
      </c>
      <c r="AE359" s="1">
        <v>0.76170899999999997</v>
      </c>
      <c r="AF359" s="1">
        <v>0</v>
      </c>
    </row>
    <row r="360" spans="2:32" x14ac:dyDescent="0.25">
      <c r="B360" s="1">
        <v>7689.6</v>
      </c>
      <c r="C360" s="1">
        <v>0.52487799999999996</v>
      </c>
      <c r="D360" s="1">
        <v>10.816146</v>
      </c>
      <c r="E360" s="1">
        <v>8.812697</v>
      </c>
      <c r="F360" s="1">
        <v>2.0034489999999998</v>
      </c>
      <c r="G360" s="1">
        <v>20.498255</v>
      </c>
      <c r="H360" s="1">
        <v>16.701412000000001</v>
      </c>
      <c r="I360" s="1">
        <v>0.94921100000000003</v>
      </c>
      <c r="J360" s="1">
        <v>0</v>
      </c>
      <c r="M360" s="1">
        <v>7689.6</v>
      </c>
      <c r="N360" s="1">
        <v>0.52487799999999996</v>
      </c>
      <c r="O360" s="1">
        <v>2.8615219999999999</v>
      </c>
      <c r="P360" s="1">
        <v>0.85807299999999997</v>
      </c>
      <c r="Q360" s="1">
        <v>2.0034489999999998</v>
      </c>
      <c r="R360" s="1">
        <v>5.4441870000000003</v>
      </c>
      <c r="S360" s="1">
        <v>1.6325259999999999</v>
      </c>
      <c r="T360" s="1">
        <v>0.76233200000000001</v>
      </c>
      <c r="U360" s="1">
        <v>0</v>
      </c>
      <c r="X360" s="1">
        <v>7689.6</v>
      </c>
      <c r="Y360" s="1">
        <v>0.52487799999999996</v>
      </c>
      <c r="Z360" s="1">
        <v>2.8615219999999999</v>
      </c>
      <c r="AA360" s="1">
        <v>0.85807299999999997</v>
      </c>
      <c r="AB360" s="1">
        <v>2.0034489999999998</v>
      </c>
      <c r="AC360" s="1">
        <v>5.4407709999999998</v>
      </c>
      <c r="AD360" s="1">
        <v>1.6315010000000001</v>
      </c>
      <c r="AE360" s="1">
        <v>0.76185400000000003</v>
      </c>
      <c r="AF360" s="1">
        <v>0</v>
      </c>
    </row>
    <row r="361" spans="2:32" x14ac:dyDescent="0.25">
      <c r="B361" s="1">
        <v>7711.2</v>
      </c>
      <c r="C361" s="1">
        <v>0.52534899999999995</v>
      </c>
      <c r="D361" s="1">
        <v>10.841379</v>
      </c>
      <c r="E361" s="1">
        <v>8.8375520000000005</v>
      </c>
      <c r="F361" s="1">
        <v>2.0038279999999999</v>
      </c>
      <c r="G361" s="1">
        <v>20.552947</v>
      </c>
      <c r="H361" s="1">
        <v>16.754117000000001</v>
      </c>
      <c r="I361" s="1">
        <v>0.949708</v>
      </c>
      <c r="J361" s="1">
        <v>0</v>
      </c>
      <c r="M361" s="1">
        <v>7711.2</v>
      </c>
      <c r="N361" s="1">
        <v>0.52534899999999995</v>
      </c>
      <c r="O361" s="1">
        <v>2.8606549999999999</v>
      </c>
      <c r="P361" s="1">
        <v>0.85682800000000003</v>
      </c>
      <c r="Q361" s="1">
        <v>2.0038279999999999</v>
      </c>
      <c r="R361" s="1">
        <v>5.4364189999999999</v>
      </c>
      <c r="S361" s="1">
        <v>1.6283240000000001</v>
      </c>
      <c r="T361" s="1">
        <v>0.76161900000000005</v>
      </c>
      <c r="U361" s="1">
        <v>0</v>
      </c>
      <c r="X361" s="1">
        <v>7711.2</v>
      </c>
      <c r="Y361" s="1">
        <v>0.52534899999999995</v>
      </c>
      <c r="Z361" s="1">
        <v>2.8606549999999999</v>
      </c>
      <c r="AA361" s="1">
        <v>0.85682800000000003</v>
      </c>
      <c r="AB361" s="1">
        <v>2.0038279999999999</v>
      </c>
      <c r="AC361" s="1">
        <v>5.440652</v>
      </c>
      <c r="AD361" s="1">
        <v>1.6295919999999999</v>
      </c>
      <c r="AE361" s="1">
        <v>0.762212</v>
      </c>
      <c r="AF361" s="1">
        <v>0</v>
      </c>
    </row>
    <row r="362" spans="2:32" x14ac:dyDescent="0.25">
      <c r="B362" s="1">
        <v>7732.8</v>
      </c>
      <c r="C362" s="1">
        <v>0.525424</v>
      </c>
      <c r="D362" s="1">
        <v>10.872593999999999</v>
      </c>
      <c r="E362" s="1">
        <v>8.8680679999999992</v>
      </c>
      <c r="F362" s="1">
        <v>2.0045259999999998</v>
      </c>
      <c r="G362" s="1">
        <v>20.594279</v>
      </c>
      <c r="H362" s="1">
        <v>16.797415000000001</v>
      </c>
      <c r="I362" s="1">
        <v>0.94921599999999995</v>
      </c>
      <c r="J362" s="1">
        <v>0</v>
      </c>
      <c r="M362" s="1">
        <v>7732.8</v>
      </c>
      <c r="N362" s="1">
        <v>0.525424</v>
      </c>
      <c r="O362" s="1">
        <v>2.859353</v>
      </c>
      <c r="P362" s="1">
        <v>0.854827</v>
      </c>
      <c r="Q362" s="1">
        <v>2.0045259999999998</v>
      </c>
      <c r="R362" s="1">
        <v>5.4319899999999999</v>
      </c>
      <c r="S362" s="1">
        <v>1.6239380000000001</v>
      </c>
      <c r="T362" s="1">
        <v>0.76161000000000001</v>
      </c>
      <c r="U362" s="1">
        <v>0</v>
      </c>
      <c r="X362" s="1">
        <v>7732.8</v>
      </c>
      <c r="Y362" s="1">
        <v>0.525424</v>
      </c>
      <c r="Z362" s="1">
        <v>2.859353</v>
      </c>
      <c r="AA362" s="1">
        <v>0.854827</v>
      </c>
      <c r="AB362" s="1">
        <v>2.0045259999999998</v>
      </c>
      <c r="AC362" s="1">
        <v>5.4276600000000004</v>
      </c>
      <c r="AD362" s="1">
        <v>1.6226430000000001</v>
      </c>
      <c r="AE362" s="1">
        <v>0.76100299999999999</v>
      </c>
      <c r="AF362" s="1">
        <v>0</v>
      </c>
    </row>
    <row r="363" spans="2:32" x14ac:dyDescent="0.25">
      <c r="B363" s="1">
        <v>7754.4</v>
      </c>
      <c r="C363" s="1">
        <v>0.52558400000000005</v>
      </c>
      <c r="D363" s="1">
        <v>10.895291</v>
      </c>
      <c r="E363" s="1">
        <v>8.8911339999999992</v>
      </c>
      <c r="F363" s="1">
        <v>2.004156</v>
      </c>
      <c r="G363" s="1">
        <v>20.593563</v>
      </c>
      <c r="H363" s="1">
        <v>16.805437999999999</v>
      </c>
      <c r="I363" s="1">
        <v>0.94703099999999996</v>
      </c>
      <c r="J363" s="1">
        <v>0</v>
      </c>
      <c r="M363" s="1">
        <v>7754.4</v>
      </c>
      <c r="N363" s="1">
        <v>0.52558400000000005</v>
      </c>
      <c r="O363" s="1">
        <v>2.8570549999999999</v>
      </c>
      <c r="P363" s="1">
        <v>0.85289899999999996</v>
      </c>
      <c r="Q363" s="1">
        <v>2.004156</v>
      </c>
      <c r="R363" s="1">
        <v>5.4295200000000001</v>
      </c>
      <c r="S363" s="1">
        <v>1.620841</v>
      </c>
      <c r="T363" s="1">
        <v>0.76173599999999997</v>
      </c>
      <c r="U363" s="1">
        <v>0</v>
      </c>
      <c r="X363" s="1">
        <v>7754.4</v>
      </c>
      <c r="Y363" s="1">
        <v>0.52558400000000005</v>
      </c>
      <c r="Z363" s="1">
        <v>2.8570549999999999</v>
      </c>
      <c r="AA363" s="1">
        <v>0.85289899999999996</v>
      </c>
      <c r="AB363" s="1">
        <v>2.004156</v>
      </c>
      <c r="AC363" s="1">
        <v>5.4280239999999997</v>
      </c>
      <c r="AD363" s="1">
        <v>1.620395</v>
      </c>
      <c r="AE363" s="1">
        <v>0.76152600000000004</v>
      </c>
      <c r="AF363" s="1">
        <v>0</v>
      </c>
    </row>
    <row r="364" spans="2:32" x14ac:dyDescent="0.25">
      <c r="B364" s="1">
        <v>7776</v>
      </c>
      <c r="C364" s="1">
        <v>0.52621200000000001</v>
      </c>
      <c r="D364" s="1">
        <v>10.899884</v>
      </c>
      <c r="E364" s="1">
        <v>8.8959240000000008</v>
      </c>
      <c r="F364" s="1">
        <v>2.0039609999999999</v>
      </c>
      <c r="G364" s="1">
        <v>20.581782</v>
      </c>
      <c r="H364" s="1">
        <v>16.797789000000002</v>
      </c>
      <c r="I364" s="1">
        <v>0.94599800000000001</v>
      </c>
      <c r="J364" s="1">
        <v>0</v>
      </c>
      <c r="M364" s="1">
        <v>7776</v>
      </c>
      <c r="N364" s="1">
        <v>0.52621200000000001</v>
      </c>
      <c r="O364" s="1">
        <v>2.855934</v>
      </c>
      <c r="P364" s="1">
        <v>0.85197299999999998</v>
      </c>
      <c r="Q364" s="1">
        <v>2.0039609999999999</v>
      </c>
      <c r="R364" s="1">
        <v>5.4186199999999998</v>
      </c>
      <c r="S364" s="1">
        <v>1.616465</v>
      </c>
      <c r="T364" s="1">
        <v>0.76043099999999997</v>
      </c>
      <c r="U364" s="1">
        <v>0</v>
      </c>
      <c r="X364" s="1">
        <v>7776</v>
      </c>
      <c r="Y364" s="1">
        <v>0.52621200000000001</v>
      </c>
      <c r="Z364" s="1">
        <v>2.855934</v>
      </c>
      <c r="AA364" s="1">
        <v>0.85197299999999998</v>
      </c>
      <c r="AB364" s="1">
        <v>2.0039609999999999</v>
      </c>
      <c r="AC364" s="1">
        <v>5.4141719999999998</v>
      </c>
      <c r="AD364" s="1">
        <v>1.615138</v>
      </c>
      <c r="AE364" s="1">
        <v>0.75980700000000001</v>
      </c>
      <c r="AF364" s="1">
        <v>0</v>
      </c>
    </row>
    <row r="365" spans="2:32" x14ac:dyDescent="0.25">
      <c r="B365" s="1">
        <v>7797.6</v>
      </c>
      <c r="C365" s="1">
        <v>0.52636300000000003</v>
      </c>
      <c r="D365" s="1">
        <v>10.891370999999999</v>
      </c>
      <c r="E365" s="1">
        <v>8.8868729999999996</v>
      </c>
      <c r="F365" s="1">
        <v>2.0044979999999999</v>
      </c>
      <c r="G365" s="1">
        <v>20.597491000000002</v>
      </c>
      <c r="H365" s="1">
        <v>16.806633999999999</v>
      </c>
      <c r="I365" s="1">
        <v>0.94771399999999995</v>
      </c>
      <c r="J365" s="1">
        <v>0</v>
      </c>
      <c r="M365" s="1">
        <v>7797.6</v>
      </c>
      <c r="N365" s="1">
        <v>0.52636300000000003</v>
      </c>
      <c r="O365" s="1">
        <v>2.8544809999999998</v>
      </c>
      <c r="P365" s="1">
        <v>0.84998300000000004</v>
      </c>
      <c r="Q365" s="1">
        <v>2.0044979999999999</v>
      </c>
      <c r="R365" s="1">
        <v>5.415921</v>
      </c>
      <c r="S365" s="1">
        <v>1.6127069999999999</v>
      </c>
      <c r="T365" s="1">
        <v>0.76064299999999996</v>
      </c>
      <c r="U365" s="1">
        <v>0</v>
      </c>
      <c r="X365" s="1">
        <v>7797.6</v>
      </c>
      <c r="Y365" s="1">
        <v>0.52636300000000003</v>
      </c>
      <c r="Z365" s="1">
        <v>2.8544809999999998</v>
      </c>
      <c r="AA365" s="1">
        <v>0.84998300000000004</v>
      </c>
      <c r="AB365" s="1">
        <v>2.0044979999999999</v>
      </c>
      <c r="AC365" s="1">
        <v>5.4194979999999999</v>
      </c>
      <c r="AD365" s="1">
        <v>1.613772</v>
      </c>
      <c r="AE365" s="1">
        <v>0.76114499999999996</v>
      </c>
      <c r="AF365" s="1">
        <v>0</v>
      </c>
    </row>
    <row r="366" spans="2:32" x14ac:dyDescent="0.25">
      <c r="B366" s="1">
        <v>7819.2</v>
      </c>
      <c r="C366" s="1">
        <v>0.52629499999999996</v>
      </c>
      <c r="D366" s="1">
        <v>10.877808999999999</v>
      </c>
      <c r="E366" s="1">
        <v>8.8742059999999992</v>
      </c>
      <c r="F366" s="1">
        <v>2.003603</v>
      </c>
      <c r="G366" s="1">
        <v>20.577020999999998</v>
      </c>
      <c r="H366" s="1">
        <v>16.786902999999999</v>
      </c>
      <c r="I366" s="1">
        <v>0.94752999999999998</v>
      </c>
      <c r="J366" s="1">
        <v>0</v>
      </c>
      <c r="M366" s="1">
        <v>7819.2</v>
      </c>
      <c r="N366" s="1">
        <v>0.52629499999999996</v>
      </c>
      <c r="O366" s="1">
        <v>2.8524530000000001</v>
      </c>
      <c r="P366" s="1">
        <v>0.84884999999999999</v>
      </c>
      <c r="Q366" s="1">
        <v>2.003603</v>
      </c>
      <c r="R366" s="1">
        <v>5.4123849999999996</v>
      </c>
      <c r="S366" s="1">
        <v>1.610649</v>
      </c>
      <c r="T366" s="1">
        <v>0.760347</v>
      </c>
      <c r="U366" s="1">
        <v>0</v>
      </c>
      <c r="X366" s="1">
        <v>7819.2</v>
      </c>
      <c r="Y366" s="1">
        <v>0.52629499999999996</v>
      </c>
      <c r="Z366" s="1">
        <v>2.8524530000000001</v>
      </c>
      <c r="AA366" s="1">
        <v>0.84884999999999999</v>
      </c>
      <c r="AB366" s="1">
        <v>2.003603</v>
      </c>
      <c r="AC366" s="1">
        <v>5.411378</v>
      </c>
      <c r="AD366" s="1">
        <v>1.6103499999999999</v>
      </c>
      <c r="AE366" s="1">
        <v>0.76020600000000005</v>
      </c>
      <c r="AF366" s="1">
        <v>0</v>
      </c>
    </row>
    <row r="367" spans="2:32" x14ac:dyDescent="0.25">
      <c r="B367" s="1">
        <v>7840.8</v>
      </c>
      <c r="C367" s="1">
        <v>0.52587499999999998</v>
      </c>
      <c r="D367" s="1">
        <v>10.872443000000001</v>
      </c>
      <c r="E367" s="1">
        <v>8.8680000000000003</v>
      </c>
      <c r="F367" s="1">
        <v>2.0044430000000002</v>
      </c>
      <c r="G367" s="1">
        <v>20.590389999999999</v>
      </c>
      <c r="H367" s="1">
        <v>16.794346999999998</v>
      </c>
      <c r="I367" s="1">
        <v>0.94901100000000005</v>
      </c>
      <c r="J367" s="1">
        <v>0</v>
      </c>
      <c r="M367" s="1">
        <v>7840.8</v>
      </c>
      <c r="N367" s="1">
        <v>0.52587499999999998</v>
      </c>
      <c r="O367" s="1">
        <v>2.8593449999999998</v>
      </c>
      <c r="P367" s="1">
        <v>0.85490200000000005</v>
      </c>
      <c r="Q367" s="1">
        <v>2.0044430000000002</v>
      </c>
      <c r="R367" s="1">
        <v>5.426088</v>
      </c>
      <c r="S367" s="1">
        <v>1.6223209999999999</v>
      </c>
      <c r="T367" s="1">
        <v>0.76075400000000004</v>
      </c>
      <c r="U367" s="1">
        <v>0</v>
      </c>
      <c r="X367" s="1">
        <v>7840.8</v>
      </c>
      <c r="Y367" s="1">
        <v>0.52587499999999998</v>
      </c>
      <c r="Z367" s="1">
        <v>2.8593449999999998</v>
      </c>
      <c r="AA367" s="1">
        <v>0.85490200000000005</v>
      </c>
      <c r="AB367" s="1">
        <v>2.0044430000000002</v>
      </c>
      <c r="AC367" s="1">
        <v>5.4279989999999998</v>
      </c>
      <c r="AD367" s="1">
        <v>1.622892</v>
      </c>
      <c r="AE367" s="1">
        <v>0.76102099999999995</v>
      </c>
      <c r="AF367" s="1">
        <v>0</v>
      </c>
    </row>
    <row r="368" spans="2:32" x14ac:dyDescent="0.25">
      <c r="B368" s="1">
        <v>7862.4</v>
      </c>
      <c r="C368" s="1">
        <v>0.52598100000000003</v>
      </c>
      <c r="D368" s="1">
        <v>10.867400999999999</v>
      </c>
      <c r="E368" s="1">
        <v>8.8638320000000004</v>
      </c>
      <c r="F368" s="1">
        <v>2.0035690000000002</v>
      </c>
      <c r="G368" s="1">
        <v>20.553871000000001</v>
      </c>
      <c r="H368" s="1">
        <v>16.764455000000002</v>
      </c>
      <c r="I368" s="1">
        <v>0.94735400000000003</v>
      </c>
      <c r="J368" s="1">
        <v>0</v>
      </c>
      <c r="M368" s="1">
        <v>7862.4</v>
      </c>
      <c r="N368" s="1">
        <v>0.52598100000000003</v>
      </c>
      <c r="O368" s="1">
        <v>2.8574609999999998</v>
      </c>
      <c r="P368" s="1">
        <v>0.85389199999999998</v>
      </c>
      <c r="Q368" s="1">
        <v>2.0035690000000002</v>
      </c>
      <c r="R368" s="1">
        <v>5.4199060000000001</v>
      </c>
      <c r="S368" s="1">
        <v>1.619624</v>
      </c>
      <c r="T368" s="1">
        <v>0.76005599999999995</v>
      </c>
      <c r="U368" s="1">
        <v>0</v>
      </c>
      <c r="X368" s="1">
        <v>7862.4</v>
      </c>
      <c r="Y368" s="1">
        <v>0.52598100000000003</v>
      </c>
      <c r="Z368" s="1">
        <v>2.8574609999999998</v>
      </c>
      <c r="AA368" s="1">
        <v>0.85389199999999998</v>
      </c>
      <c r="AB368" s="1">
        <v>2.0035690000000002</v>
      </c>
      <c r="AC368" s="1">
        <v>5.4258600000000001</v>
      </c>
      <c r="AD368" s="1">
        <v>1.6214029999999999</v>
      </c>
      <c r="AE368" s="1">
        <v>0.76089099999999998</v>
      </c>
      <c r="AF368" s="1">
        <v>0</v>
      </c>
    </row>
    <row r="369" spans="2:32" x14ac:dyDescent="0.25">
      <c r="B369" s="1">
        <v>7884</v>
      </c>
      <c r="C369" s="1">
        <v>0.52601500000000001</v>
      </c>
      <c r="D369" s="1">
        <v>10.845601</v>
      </c>
      <c r="E369" s="1">
        <v>8.8433890000000002</v>
      </c>
      <c r="F369" s="1">
        <v>2.002211</v>
      </c>
      <c r="G369" s="1">
        <v>20.535049000000001</v>
      </c>
      <c r="H369" s="1">
        <v>16.744064000000002</v>
      </c>
      <c r="I369" s="1">
        <v>0.94774599999999998</v>
      </c>
      <c r="J369" s="1">
        <v>0</v>
      </c>
      <c r="M369" s="1">
        <v>7884</v>
      </c>
      <c r="N369" s="1">
        <v>0.52601500000000001</v>
      </c>
      <c r="O369" s="1">
        <v>2.8539979999999998</v>
      </c>
      <c r="P369" s="1">
        <v>0.85178699999999996</v>
      </c>
      <c r="Q369" s="1">
        <v>2.002211</v>
      </c>
      <c r="R369" s="1">
        <v>5.4138250000000001</v>
      </c>
      <c r="S369" s="1">
        <v>1.6157779999999999</v>
      </c>
      <c r="T369" s="1">
        <v>0.75960899999999998</v>
      </c>
      <c r="U369" s="1">
        <v>0</v>
      </c>
      <c r="X369" s="1">
        <v>7884</v>
      </c>
      <c r="Y369" s="1">
        <v>0.52601500000000001</v>
      </c>
      <c r="Z369" s="1">
        <v>2.8539979999999998</v>
      </c>
      <c r="AA369" s="1">
        <v>0.85178699999999996</v>
      </c>
      <c r="AB369" s="1">
        <v>2.002211</v>
      </c>
      <c r="AC369" s="1">
        <v>5.4183139999999996</v>
      </c>
      <c r="AD369" s="1">
        <v>1.6171180000000001</v>
      </c>
      <c r="AE369" s="1">
        <v>0.760239</v>
      </c>
      <c r="AF369" s="1">
        <v>0</v>
      </c>
    </row>
    <row r="370" spans="2:32" x14ac:dyDescent="0.25">
      <c r="B370" s="1">
        <v>7905.6</v>
      </c>
      <c r="C370" s="1">
        <v>0.52593599999999996</v>
      </c>
      <c r="D370" s="1">
        <v>10.821142</v>
      </c>
      <c r="E370" s="1">
        <v>8.8199869999999994</v>
      </c>
      <c r="F370" s="1">
        <v>2.0011540000000001</v>
      </c>
      <c r="G370" s="1">
        <v>20.479555000000001</v>
      </c>
      <c r="H370" s="1">
        <v>16.692269</v>
      </c>
      <c r="I370" s="1">
        <v>0.94682100000000002</v>
      </c>
      <c r="J370" s="1">
        <v>0</v>
      </c>
      <c r="M370" s="1">
        <v>7905.6</v>
      </c>
      <c r="N370" s="1">
        <v>0.52593599999999996</v>
      </c>
      <c r="O370" s="1">
        <v>2.851102</v>
      </c>
      <c r="P370" s="1">
        <v>0.84994800000000004</v>
      </c>
      <c r="Q370" s="1">
        <v>2.0011540000000001</v>
      </c>
      <c r="R370" s="1">
        <v>5.4126709999999996</v>
      </c>
      <c r="S370" s="1">
        <v>1.6135820000000001</v>
      </c>
      <c r="T370" s="1">
        <v>0.75981799999999999</v>
      </c>
      <c r="U370" s="1">
        <v>0</v>
      </c>
      <c r="X370" s="1">
        <v>7905.6</v>
      </c>
      <c r="Y370" s="1">
        <v>0.52593599999999996</v>
      </c>
      <c r="Z370" s="1">
        <v>2.851102</v>
      </c>
      <c r="AA370" s="1">
        <v>0.84994800000000004</v>
      </c>
      <c r="AB370" s="1">
        <v>2.0011540000000001</v>
      </c>
      <c r="AC370" s="1">
        <v>5.4056420000000003</v>
      </c>
      <c r="AD370" s="1">
        <v>1.6114869999999999</v>
      </c>
      <c r="AE370" s="1">
        <v>0.75883100000000003</v>
      </c>
      <c r="AF370" s="1">
        <v>0</v>
      </c>
    </row>
    <row r="371" spans="2:32" x14ac:dyDescent="0.25">
      <c r="B371" s="1">
        <v>7927.2</v>
      </c>
      <c r="C371" s="1">
        <v>0.52570099999999997</v>
      </c>
      <c r="D371" s="1">
        <v>10.806858</v>
      </c>
      <c r="E371" s="1">
        <v>8.8049789999999994</v>
      </c>
      <c r="F371" s="1">
        <v>2.0018799999999999</v>
      </c>
      <c r="G371" s="1">
        <v>20.428756</v>
      </c>
      <c r="H371" s="1">
        <v>16.644501000000002</v>
      </c>
      <c r="I371" s="1">
        <v>0.94606400000000002</v>
      </c>
      <c r="J371" s="1">
        <v>0</v>
      </c>
      <c r="M371" s="1">
        <v>7927.2</v>
      </c>
      <c r="N371" s="1">
        <v>0.52570099999999997</v>
      </c>
      <c r="O371" s="1">
        <v>2.851737</v>
      </c>
      <c r="P371" s="1">
        <v>0.84985699999999997</v>
      </c>
      <c r="Q371" s="1">
        <v>2.0018799999999999</v>
      </c>
      <c r="R371" s="1">
        <v>5.4172750000000001</v>
      </c>
      <c r="S371" s="1">
        <v>1.6144240000000001</v>
      </c>
      <c r="T371" s="1">
        <v>0.76056999999999997</v>
      </c>
      <c r="U371" s="1">
        <v>0</v>
      </c>
      <c r="X371" s="1">
        <v>7927.2</v>
      </c>
      <c r="Y371" s="1">
        <v>0.52570099999999997</v>
      </c>
      <c r="Z371" s="1">
        <v>2.851737</v>
      </c>
      <c r="AA371" s="1">
        <v>0.84985699999999997</v>
      </c>
      <c r="AB371" s="1">
        <v>2.0018799999999999</v>
      </c>
      <c r="AC371" s="1">
        <v>5.413627</v>
      </c>
      <c r="AD371" s="1">
        <v>1.613337</v>
      </c>
      <c r="AE371" s="1">
        <v>0.76005800000000001</v>
      </c>
      <c r="AF371" s="1">
        <v>0</v>
      </c>
    </row>
    <row r="372" spans="2:32" x14ac:dyDescent="0.25">
      <c r="B372" s="1">
        <v>7948.8</v>
      </c>
      <c r="C372" s="1">
        <v>0.52581599999999995</v>
      </c>
      <c r="D372" s="1">
        <v>10.796488999999999</v>
      </c>
      <c r="E372" s="1">
        <v>8.7958949999999998</v>
      </c>
      <c r="F372" s="1">
        <v>2.000594</v>
      </c>
      <c r="G372" s="1">
        <v>20.422561000000002</v>
      </c>
      <c r="H372" s="1">
        <v>16.638252000000001</v>
      </c>
      <c r="I372" s="1">
        <v>0.94607699999999995</v>
      </c>
      <c r="J372" s="1">
        <v>0</v>
      </c>
      <c r="M372" s="1">
        <v>7948.8</v>
      </c>
      <c r="N372" s="1">
        <v>0.52581599999999995</v>
      </c>
      <c r="O372" s="1">
        <v>2.8490169999999999</v>
      </c>
      <c r="P372" s="1">
        <v>0.84842300000000004</v>
      </c>
      <c r="Q372" s="1">
        <v>2.000594</v>
      </c>
      <c r="R372" s="1">
        <v>5.4039000000000001</v>
      </c>
      <c r="S372" s="1">
        <v>1.609253</v>
      </c>
      <c r="T372" s="1">
        <v>0.75892899999999996</v>
      </c>
      <c r="U372" s="1">
        <v>0</v>
      </c>
      <c r="X372" s="1">
        <v>7948.8</v>
      </c>
      <c r="Y372" s="1">
        <v>0.52581599999999995</v>
      </c>
      <c r="Z372" s="1">
        <v>2.8490169999999999</v>
      </c>
      <c r="AA372" s="1">
        <v>0.84842300000000004</v>
      </c>
      <c r="AB372" s="1">
        <v>2.000594</v>
      </c>
      <c r="AC372" s="1">
        <v>5.4086499999999997</v>
      </c>
      <c r="AD372" s="1">
        <v>1.610668</v>
      </c>
      <c r="AE372" s="1">
        <v>0.75959600000000005</v>
      </c>
      <c r="AF372" s="1">
        <v>0</v>
      </c>
    </row>
    <row r="373" spans="2:32" x14ac:dyDescent="0.25">
      <c r="B373" s="1">
        <v>7970.4</v>
      </c>
      <c r="C373" s="1">
        <v>0.52549199999999996</v>
      </c>
      <c r="D373" s="1">
        <v>10.778867</v>
      </c>
      <c r="E373" s="1">
        <v>8.7783499999999997</v>
      </c>
      <c r="F373" s="1">
        <v>2.0005160000000002</v>
      </c>
      <c r="G373" s="1">
        <v>20.392364000000001</v>
      </c>
      <c r="H373" s="1">
        <v>16.607619</v>
      </c>
      <c r="I373" s="1">
        <v>0.94618599999999997</v>
      </c>
      <c r="J373" s="1">
        <v>0</v>
      </c>
      <c r="M373" s="1">
        <v>7970.4</v>
      </c>
      <c r="N373" s="1">
        <v>0.52549199999999996</v>
      </c>
      <c r="O373" s="1">
        <v>2.8486590000000001</v>
      </c>
      <c r="P373" s="1">
        <v>0.84814299999999998</v>
      </c>
      <c r="Q373" s="1">
        <v>2.0005160000000002</v>
      </c>
      <c r="R373" s="1">
        <v>5.4144899999999998</v>
      </c>
      <c r="S373" s="1">
        <v>1.6120779999999999</v>
      </c>
      <c r="T373" s="1">
        <v>0.76048199999999999</v>
      </c>
      <c r="U373" s="1">
        <v>0</v>
      </c>
      <c r="X373" s="1">
        <v>7970.4</v>
      </c>
      <c r="Y373" s="1">
        <v>0.52549199999999996</v>
      </c>
      <c r="Z373" s="1">
        <v>2.8486590000000001</v>
      </c>
      <c r="AA373" s="1">
        <v>0.84814299999999998</v>
      </c>
      <c r="AB373" s="1">
        <v>2.0005160000000002</v>
      </c>
      <c r="AC373" s="1">
        <v>5.4142799999999998</v>
      </c>
      <c r="AD373" s="1">
        <v>1.612015</v>
      </c>
      <c r="AE373" s="1">
        <v>0.76045300000000005</v>
      </c>
      <c r="AF373" s="1">
        <v>0</v>
      </c>
    </row>
    <row r="374" spans="2:32" x14ac:dyDescent="0.25">
      <c r="B374" s="1">
        <v>7992</v>
      </c>
      <c r="C374" s="1">
        <v>0.525509</v>
      </c>
      <c r="D374" s="1">
        <v>10.760166</v>
      </c>
      <c r="E374" s="1">
        <v>8.7605550000000001</v>
      </c>
      <c r="F374" s="1">
        <v>1.999611</v>
      </c>
      <c r="G374" s="1">
        <v>20.373661999999999</v>
      </c>
      <c r="H374" s="1">
        <v>16.587530999999998</v>
      </c>
      <c r="I374" s="1">
        <v>0.94653299999999996</v>
      </c>
      <c r="J374" s="1">
        <v>0</v>
      </c>
      <c r="M374" s="1">
        <v>7992</v>
      </c>
      <c r="N374" s="1">
        <v>0.525509</v>
      </c>
      <c r="O374" s="1">
        <v>2.8457279999999998</v>
      </c>
      <c r="P374" s="1">
        <v>0.84611700000000001</v>
      </c>
      <c r="Q374" s="1">
        <v>1.999611</v>
      </c>
      <c r="R374" s="1">
        <v>5.4101860000000004</v>
      </c>
      <c r="S374" s="1">
        <v>1.6086039999999999</v>
      </c>
      <c r="T374" s="1">
        <v>0.76031599999999999</v>
      </c>
      <c r="U374" s="1">
        <v>0</v>
      </c>
      <c r="X374" s="1">
        <v>7992</v>
      </c>
      <c r="Y374" s="1">
        <v>0.525509</v>
      </c>
      <c r="Z374" s="1">
        <v>2.8457279999999998</v>
      </c>
      <c r="AA374" s="1">
        <v>0.84611700000000001</v>
      </c>
      <c r="AB374" s="1">
        <v>1.999611</v>
      </c>
      <c r="AC374" s="1">
        <v>5.407362</v>
      </c>
      <c r="AD374" s="1">
        <v>1.6077650000000001</v>
      </c>
      <c r="AE374" s="1">
        <v>0.75992000000000004</v>
      </c>
      <c r="AF374" s="1">
        <v>0</v>
      </c>
    </row>
    <row r="375" spans="2:32" x14ac:dyDescent="0.25">
      <c r="B375" s="1">
        <v>8013.6</v>
      </c>
      <c r="C375" s="1">
        <v>0.52568700000000002</v>
      </c>
      <c r="D375" s="1">
        <v>10.738253</v>
      </c>
      <c r="E375" s="1">
        <v>8.7394780000000001</v>
      </c>
      <c r="F375" s="1">
        <v>1.998775</v>
      </c>
      <c r="G375" s="1">
        <v>20.323822</v>
      </c>
      <c r="H375" s="1">
        <v>16.540827</v>
      </c>
      <c r="I375" s="1">
        <v>0.94574899999999995</v>
      </c>
      <c r="J375" s="1">
        <v>0</v>
      </c>
      <c r="M375" s="1">
        <v>8013.6</v>
      </c>
      <c r="N375" s="1">
        <v>0.52568700000000002</v>
      </c>
      <c r="O375" s="1">
        <v>2.8428629999999999</v>
      </c>
      <c r="P375" s="1">
        <v>0.84408799999999995</v>
      </c>
      <c r="Q375" s="1">
        <v>1.998775</v>
      </c>
      <c r="R375" s="1">
        <v>5.4016320000000002</v>
      </c>
      <c r="S375" s="1">
        <v>1.6038250000000001</v>
      </c>
      <c r="T375" s="1">
        <v>0.75956199999999996</v>
      </c>
      <c r="U375" s="1">
        <v>0</v>
      </c>
      <c r="X375" s="1">
        <v>8013.6</v>
      </c>
      <c r="Y375" s="1">
        <v>0.52568700000000002</v>
      </c>
      <c r="Z375" s="1">
        <v>2.8428629999999999</v>
      </c>
      <c r="AA375" s="1">
        <v>0.84408799999999995</v>
      </c>
      <c r="AB375" s="1">
        <v>1.998775</v>
      </c>
      <c r="AC375" s="1">
        <v>5.396458</v>
      </c>
      <c r="AD375" s="1">
        <v>1.6022879999999999</v>
      </c>
      <c r="AE375" s="1">
        <v>0.75883400000000001</v>
      </c>
      <c r="AF375" s="1">
        <v>0</v>
      </c>
    </row>
    <row r="376" spans="2:32" x14ac:dyDescent="0.25">
      <c r="B376" s="1">
        <v>8035.2</v>
      </c>
      <c r="C376" s="1">
        <v>0.52550799999999998</v>
      </c>
      <c r="D376" s="1">
        <v>10.712774</v>
      </c>
      <c r="E376" s="1">
        <v>8.7156310000000001</v>
      </c>
      <c r="F376" s="1">
        <v>1.9971429999999999</v>
      </c>
      <c r="G376" s="1">
        <v>20.249963999999999</v>
      </c>
      <c r="H376" s="1">
        <v>16.474837999999998</v>
      </c>
      <c r="I376" s="1">
        <v>0.94378200000000001</v>
      </c>
      <c r="J376" s="1">
        <v>0</v>
      </c>
      <c r="M376" s="1">
        <v>8035.2</v>
      </c>
      <c r="N376" s="1">
        <v>0.52550799999999998</v>
      </c>
      <c r="O376" s="1">
        <v>2.8393950000000001</v>
      </c>
      <c r="P376" s="1">
        <v>0.84225099999999997</v>
      </c>
      <c r="Q376" s="1">
        <v>1.9971429999999999</v>
      </c>
      <c r="R376" s="1">
        <v>5.3945530000000002</v>
      </c>
      <c r="S376" s="1">
        <v>1.6001890000000001</v>
      </c>
      <c r="T376" s="1">
        <v>0.75887300000000002</v>
      </c>
      <c r="U376" s="1">
        <v>0</v>
      </c>
      <c r="X376" s="1">
        <v>8035.2</v>
      </c>
      <c r="Y376" s="1">
        <v>0.52550799999999998</v>
      </c>
      <c r="Z376" s="1">
        <v>2.8393950000000001</v>
      </c>
      <c r="AA376" s="1">
        <v>0.84225099999999997</v>
      </c>
      <c r="AB376" s="1">
        <v>1.9971429999999999</v>
      </c>
      <c r="AC376" s="1">
        <v>5.3975499999999998</v>
      </c>
      <c r="AD376" s="1">
        <v>1.6010789999999999</v>
      </c>
      <c r="AE376" s="1">
        <v>0.75929400000000002</v>
      </c>
      <c r="AF376" s="1">
        <v>0</v>
      </c>
    </row>
    <row r="377" spans="2:32" x14ac:dyDescent="0.25">
      <c r="B377" s="1">
        <v>8056.8</v>
      </c>
      <c r="C377" s="1">
        <v>0.52568400000000004</v>
      </c>
      <c r="D377" s="1">
        <v>10.69355</v>
      </c>
      <c r="E377" s="1">
        <v>8.6968399999999999</v>
      </c>
      <c r="F377" s="1">
        <v>1.9967109999999999</v>
      </c>
      <c r="G377" s="1">
        <v>20.241681</v>
      </c>
      <c r="H377" s="1">
        <v>16.462133999999999</v>
      </c>
      <c r="I377" s="1">
        <v>0.94488700000000003</v>
      </c>
      <c r="J377" s="1">
        <v>0</v>
      </c>
      <c r="M377" s="1">
        <v>8056.8</v>
      </c>
      <c r="N377" s="1">
        <v>0.52568400000000004</v>
      </c>
      <c r="O377" s="1">
        <v>2.8375900000000001</v>
      </c>
      <c r="P377" s="1">
        <v>0.84087900000000004</v>
      </c>
      <c r="Q377" s="1">
        <v>1.9967109999999999</v>
      </c>
      <c r="R377" s="1">
        <v>5.3898929999999998</v>
      </c>
      <c r="S377" s="1">
        <v>1.597218</v>
      </c>
      <c r="T377" s="1">
        <v>0.75853499999999996</v>
      </c>
      <c r="U377" s="1">
        <v>0</v>
      </c>
      <c r="X377" s="1">
        <v>8056.8</v>
      </c>
      <c r="Y377" s="1">
        <v>0.52568400000000004</v>
      </c>
      <c r="Z377" s="1">
        <v>2.8375900000000001</v>
      </c>
      <c r="AA377" s="1">
        <v>0.84087900000000004</v>
      </c>
      <c r="AB377" s="1">
        <v>1.9967109999999999</v>
      </c>
      <c r="AC377" s="1">
        <v>5.3883939999999999</v>
      </c>
      <c r="AD377" s="1">
        <v>1.5967739999999999</v>
      </c>
      <c r="AE377" s="1">
        <v>0.758324</v>
      </c>
      <c r="AF377" s="1">
        <v>0</v>
      </c>
    </row>
    <row r="378" spans="2:32" x14ac:dyDescent="0.25">
      <c r="B378" s="1">
        <v>8078.4</v>
      </c>
      <c r="C378" s="1">
        <v>0.52546300000000001</v>
      </c>
      <c r="D378" s="1">
        <v>10.665193</v>
      </c>
      <c r="E378" s="1">
        <v>8.6704749999999997</v>
      </c>
      <c r="F378" s="1">
        <v>1.994718</v>
      </c>
      <c r="G378" s="1">
        <v>20.171572999999999</v>
      </c>
      <c r="H378" s="1">
        <v>16.398871</v>
      </c>
      <c r="I378" s="1">
        <v>0.94317499999999999</v>
      </c>
      <c r="J378" s="1">
        <v>0</v>
      </c>
      <c r="M378" s="1">
        <v>8078.4</v>
      </c>
      <c r="N378" s="1">
        <v>0.52546300000000001</v>
      </c>
      <c r="O378" s="1">
        <v>2.8331580000000001</v>
      </c>
      <c r="P378" s="1">
        <v>0.83843999999999996</v>
      </c>
      <c r="Q378" s="1">
        <v>1.994718</v>
      </c>
      <c r="R378" s="1">
        <v>5.3870779999999998</v>
      </c>
      <c r="S378" s="1">
        <v>1.5942430000000001</v>
      </c>
      <c r="T378" s="1">
        <v>0.75856699999999999</v>
      </c>
      <c r="U378" s="1">
        <v>0</v>
      </c>
      <c r="X378" s="1">
        <v>8078.4</v>
      </c>
      <c r="Y378" s="1">
        <v>0.52546300000000001</v>
      </c>
      <c r="Z378" s="1">
        <v>2.8331580000000001</v>
      </c>
      <c r="AA378" s="1">
        <v>0.83843999999999996</v>
      </c>
      <c r="AB378" s="1">
        <v>1.994718</v>
      </c>
      <c r="AC378" s="1">
        <v>5.3817339999999998</v>
      </c>
      <c r="AD378" s="1">
        <v>1.592662</v>
      </c>
      <c r="AE378" s="1">
        <v>0.75781399999999999</v>
      </c>
      <c r="AF378" s="1">
        <v>0</v>
      </c>
    </row>
    <row r="379" spans="2:32" x14ac:dyDescent="0.25">
      <c r="B379" s="1">
        <v>8100</v>
      </c>
      <c r="C379" s="1">
        <v>0.52490199999999998</v>
      </c>
      <c r="D379" s="1">
        <v>10.649744</v>
      </c>
      <c r="E379" s="1">
        <v>8.6560319999999997</v>
      </c>
      <c r="F379" s="1">
        <v>1.9937119999999999</v>
      </c>
      <c r="G379" s="1">
        <v>20.17315</v>
      </c>
      <c r="H379" s="1">
        <v>16.396585000000002</v>
      </c>
      <c r="I379" s="1">
        <v>0.94414100000000001</v>
      </c>
      <c r="J379" s="1">
        <v>0</v>
      </c>
      <c r="M379" s="1">
        <v>8100</v>
      </c>
      <c r="N379" s="1">
        <v>0.52490199999999998</v>
      </c>
      <c r="O379" s="1">
        <v>2.8358629999999998</v>
      </c>
      <c r="P379" s="1">
        <v>0.84215099999999998</v>
      </c>
      <c r="Q379" s="1">
        <v>1.9937119999999999</v>
      </c>
      <c r="R379" s="1">
        <v>5.3889779999999998</v>
      </c>
      <c r="S379" s="1">
        <v>1.600336</v>
      </c>
      <c r="T379" s="1">
        <v>0.75772799999999996</v>
      </c>
      <c r="U379" s="1">
        <v>0</v>
      </c>
      <c r="X379" s="1">
        <v>8100</v>
      </c>
      <c r="Y379" s="1">
        <v>0.52490199999999998</v>
      </c>
      <c r="Z379" s="1">
        <v>2.8358629999999998</v>
      </c>
      <c r="AA379" s="1">
        <v>0.84215099999999998</v>
      </c>
      <c r="AB379" s="1">
        <v>1.9937119999999999</v>
      </c>
      <c r="AC379" s="1">
        <v>5.3912680000000002</v>
      </c>
      <c r="AD379" s="1">
        <v>1.601016</v>
      </c>
      <c r="AE379" s="1">
        <v>0.75805</v>
      </c>
      <c r="AF379" s="1">
        <v>0</v>
      </c>
    </row>
    <row r="380" spans="2:32" x14ac:dyDescent="0.25">
      <c r="B380" s="1">
        <v>8121.6</v>
      </c>
      <c r="C380" s="1">
        <v>0.52460200000000001</v>
      </c>
      <c r="D380" s="1">
        <v>10.635142999999999</v>
      </c>
      <c r="E380" s="1">
        <v>8.6434110000000004</v>
      </c>
      <c r="F380" s="1">
        <v>1.9917320000000001</v>
      </c>
      <c r="G380" s="1">
        <v>20.140129000000002</v>
      </c>
      <c r="H380" s="1">
        <v>16.368320000000001</v>
      </c>
      <c r="I380" s="1">
        <v>0.94295200000000001</v>
      </c>
      <c r="J380" s="1">
        <v>0</v>
      </c>
      <c r="M380" s="1">
        <v>8121.6</v>
      </c>
      <c r="N380" s="1">
        <v>0.52460200000000001</v>
      </c>
      <c r="O380" s="1">
        <v>2.8333469999999998</v>
      </c>
      <c r="P380" s="1">
        <v>0.84161600000000003</v>
      </c>
      <c r="Q380" s="1">
        <v>1.9917320000000001</v>
      </c>
      <c r="R380" s="1">
        <v>5.3885670000000001</v>
      </c>
      <c r="S380" s="1">
        <v>1.600616</v>
      </c>
      <c r="T380" s="1">
        <v>0.75758999999999999</v>
      </c>
      <c r="U380" s="1">
        <v>0</v>
      </c>
      <c r="X380" s="1">
        <v>8121.6</v>
      </c>
      <c r="Y380" s="1">
        <v>0.52460200000000001</v>
      </c>
      <c r="Z380" s="1">
        <v>2.8333469999999998</v>
      </c>
      <c r="AA380" s="1">
        <v>0.84161600000000003</v>
      </c>
      <c r="AB380" s="1">
        <v>1.9917320000000001</v>
      </c>
      <c r="AC380" s="1">
        <v>5.3886589999999996</v>
      </c>
      <c r="AD380" s="1">
        <v>1.600644</v>
      </c>
      <c r="AE380" s="1">
        <v>0.75760300000000003</v>
      </c>
      <c r="AF380" s="1">
        <v>0</v>
      </c>
    </row>
    <row r="381" spans="2:32" x14ac:dyDescent="0.25">
      <c r="B381" s="1">
        <v>8143.2</v>
      </c>
      <c r="C381" s="1">
        <v>0.52458199999999999</v>
      </c>
      <c r="D381" s="1">
        <v>10.613775</v>
      </c>
      <c r="E381" s="1">
        <v>8.6227680000000007</v>
      </c>
      <c r="F381" s="1">
        <v>1.991007</v>
      </c>
      <c r="G381" s="1">
        <v>20.106714</v>
      </c>
      <c r="H381" s="1">
        <v>16.334954</v>
      </c>
      <c r="I381" s="1">
        <v>0.94294</v>
      </c>
      <c r="J381" s="1">
        <v>0</v>
      </c>
      <c r="M381" s="1">
        <v>8143.2</v>
      </c>
      <c r="N381" s="1">
        <v>0.52458199999999999</v>
      </c>
      <c r="O381" s="1">
        <v>2.8308140000000002</v>
      </c>
      <c r="P381" s="1">
        <v>0.83980699999999997</v>
      </c>
      <c r="Q381" s="1">
        <v>1.991007</v>
      </c>
      <c r="R381" s="1">
        <v>5.3883109999999999</v>
      </c>
      <c r="S381" s="1">
        <v>1.59853</v>
      </c>
      <c r="T381" s="1">
        <v>0.75795599999999996</v>
      </c>
      <c r="U381" s="1">
        <v>0</v>
      </c>
      <c r="X381" s="1">
        <v>8143.2</v>
      </c>
      <c r="Y381" s="1">
        <v>0.52458199999999999</v>
      </c>
      <c r="Z381" s="1">
        <v>2.8308140000000002</v>
      </c>
      <c r="AA381" s="1">
        <v>0.83980699999999997</v>
      </c>
      <c r="AB381" s="1">
        <v>1.991007</v>
      </c>
      <c r="AC381" s="1">
        <v>5.385078</v>
      </c>
      <c r="AD381" s="1">
        <v>1.5975710000000001</v>
      </c>
      <c r="AE381" s="1">
        <v>0.75750099999999998</v>
      </c>
      <c r="AF381" s="1">
        <v>0</v>
      </c>
    </row>
    <row r="382" spans="2:32" x14ac:dyDescent="0.25">
      <c r="B382" s="1">
        <v>8164.8</v>
      </c>
      <c r="C382" s="1">
        <v>0.52482399999999996</v>
      </c>
      <c r="D382" s="1">
        <v>10.598044</v>
      </c>
      <c r="E382" s="1">
        <v>8.6061329999999998</v>
      </c>
      <c r="F382" s="1">
        <v>1.991911</v>
      </c>
      <c r="G382" s="1">
        <v>20.074031000000002</v>
      </c>
      <c r="H382" s="1">
        <v>16.301100000000002</v>
      </c>
      <c r="I382" s="1">
        <v>0.94323299999999999</v>
      </c>
      <c r="J382" s="1">
        <v>0</v>
      </c>
      <c r="M382" s="1">
        <v>8164.8</v>
      </c>
      <c r="N382" s="1">
        <v>0.52482399999999996</v>
      </c>
      <c r="O382" s="1">
        <v>2.8302130000000001</v>
      </c>
      <c r="P382" s="1">
        <v>0.83830199999999999</v>
      </c>
      <c r="Q382" s="1">
        <v>1.991911</v>
      </c>
      <c r="R382" s="1">
        <v>5.3804460000000001</v>
      </c>
      <c r="S382" s="1">
        <v>1.593674</v>
      </c>
      <c r="T382" s="1">
        <v>0.75735399999999997</v>
      </c>
      <c r="U382" s="1">
        <v>0</v>
      </c>
      <c r="X382" s="1">
        <v>8164.8</v>
      </c>
      <c r="Y382" s="1">
        <v>0.52482399999999996</v>
      </c>
      <c r="Z382" s="1">
        <v>2.8302130000000001</v>
      </c>
      <c r="AA382" s="1">
        <v>0.83830199999999999</v>
      </c>
      <c r="AB382" s="1">
        <v>1.991911</v>
      </c>
      <c r="AC382" s="1">
        <v>5.3812850000000001</v>
      </c>
      <c r="AD382" s="1">
        <v>1.5939220000000001</v>
      </c>
      <c r="AE382" s="1">
        <v>0.75747200000000003</v>
      </c>
      <c r="AF382" s="1">
        <v>0</v>
      </c>
    </row>
    <row r="383" spans="2:32" x14ac:dyDescent="0.25">
      <c r="B383" s="1">
        <v>8186.4</v>
      </c>
      <c r="C383" s="1">
        <v>0.52481800000000001</v>
      </c>
      <c r="D383" s="1">
        <v>10.578616999999999</v>
      </c>
      <c r="E383" s="1">
        <v>8.5861889999999992</v>
      </c>
      <c r="F383" s="1">
        <v>1.9924280000000001</v>
      </c>
      <c r="G383" s="1">
        <v>20.038983999999999</v>
      </c>
      <c r="H383" s="1">
        <v>16.264745000000001</v>
      </c>
      <c r="I383" s="1">
        <v>0.94355999999999995</v>
      </c>
      <c r="J383" s="1">
        <v>0</v>
      </c>
      <c r="M383" s="1">
        <v>8186.4</v>
      </c>
      <c r="N383" s="1">
        <v>0.52481800000000001</v>
      </c>
      <c r="O383" s="1">
        <v>2.8289629999999999</v>
      </c>
      <c r="P383" s="1">
        <v>0.83653500000000003</v>
      </c>
      <c r="Q383" s="1">
        <v>1.9924280000000001</v>
      </c>
      <c r="R383" s="1">
        <v>5.3840950000000003</v>
      </c>
      <c r="S383" s="1">
        <v>1.592096</v>
      </c>
      <c r="T383" s="1">
        <v>0.75839999999999996</v>
      </c>
      <c r="U383" s="1">
        <v>0</v>
      </c>
      <c r="X383" s="1">
        <v>8186.4</v>
      </c>
      <c r="Y383" s="1">
        <v>0.52481800000000001</v>
      </c>
      <c r="Z383" s="1">
        <v>2.8289629999999999</v>
      </c>
      <c r="AA383" s="1">
        <v>0.83653500000000003</v>
      </c>
      <c r="AB383" s="1">
        <v>1.9924280000000001</v>
      </c>
      <c r="AC383" s="1">
        <v>5.382104</v>
      </c>
      <c r="AD383" s="1">
        <v>1.5915079999999999</v>
      </c>
      <c r="AE383" s="1">
        <v>0.75811899999999999</v>
      </c>
      <c r="AF383" s="1">
        <v>0</v>
      </c>
    </row>
    <row r="384" spans="2:32" x14ac:dyDescent="0.25">
      <c r="B384" s="1">
        <v>8208</v>
      </c>
      <c r="C384" s="1">
        <v>0.52473499999999995</v>
      </c>
      <c r="D384" s="1">
        <v>10.556782</v>
      </c>
      <c r="E384" s="1">
        <v>8.5642040000000001</v>
      </c>
      <c r="F384" s="1">
        <v>1.9925790000000001</v>
      </c>
      <c r="G384" s="1">
        <v>20.018380000000001</v>
      </c>
      <c r="H384" s="1">
        <v>16.239937000000001</v>
      </c>
      <c r="I384" s="1">
        <v>0.94461099999999998</v>
      </c>
      <c r="J384" s="1">
        <v>0</v>
      </c>
      <c r="M384" s="1">
        <v>8208</v>
      </c>
      <c r="N384" s="1">
        <v>0.52473499999999995</v>
      </c>
      <c r="O384" s="1">
        <v>2.827483</v>
      </c>
      <c r="P384" s="1">
        <v>0.83490399999999998</v>
      </c>
      <c r="Q384" s="1">
        <v>1.9925790000000001</v>
      </c>
      <c r="R384" s="1">
        <v>5.3779960000000004</v>
      </c>
      <c r="S384" s="1">
        <v>1.5880240000000001</v>
      </c>
      <c r="T384" s="1">
        <v>0.75799399999999995</v>
      </c>
      <c r="U384" s="1">
        <v>0</v>
      </c>
      <c r="X384" s="1">
        <v>8208</v>
      </c>
      <c r="Y384" s="1">
        <v>0.52473499999999995</v>
      </c>
      <c r="Z384" s="1">
        <v>2.827483</v>
      </c>
      <c r="AA384" s="1">
        <v>0.83490399999999998</v>
      </c>
      <c r="AB384" s="1">
        <v>1.9925790000000001</v>
      </c>
      <c r="AC384" s="1">
        <v>5.3785990000000004</v>
      </c>
      <c r="AD384" s="1">
        <v>1.5882019999999999</v>
      </c>
      <c r="AE384" s="1">
        <v>0.75807899999999995</v>
      </c>
      <c r="AF384" s="1">
        <v>0</v>
      </c>
    </row>
    <row r="385" spans="2:32" x14ac:dyDescent="0.25">
      <c r="B385" s="1">
        <v>8229.6</v>
      </c>
      <c r="C385" s="1">
        <v>0.52459699999999998</v>
      </c>
      <c r="D385" s="1">
        <v>10.543309000000001</v>
      </c>
      <c r="E385" s="1">
        <v>8.5518339999999995</v>
      </c>
      <c r="F385" s="1">
        <v>1.991474</v>
      </c>
      <c r="G385" s="1">
        <v>19.980723000000001</v>
      </c>
      <c r="H385" s="1">
        <v>16.206661</v>
      </c>
      <c r="I385" s="1">
        <v>0.94351499999999999</v>
      </c>
      <c r="J385" s="1">
        <v>0</v>
      </c>
      <c r="M385" s="1">
        <v>8229.6</v>
      </c>
      <c r="N385" s="1">
        <v>0.52459699999999998</v>
      </c>
      <c r="O385" s="1">
        <v>2.826066</v>
      </c>
      <c r="P385" s="1">
        <v>0.834592</v>
      </c>
      <c r="Q385" s="1">
        <v>1.991474</v>
      </c>
      <c r="R385" s="1">
        <v>5.3801730000000001</v>
      </c>
      <c r="S385" s="1">
        <v>1.5888679999999999</v>
      </c>
      <c r="T385" s="1">
        <v>0.75826099999999996</v>
      </c>
      <c r="U385" s="1">
        <v>0</v>
      </c>
      <c r="X385" s="1">
        <v>8229.6</v>
      </c>
      <c r="Y385" s="1">
        <v>0.52459699999999998</v>
      </c>
      <c r="Z385" s="1">
        <v>2.826066</v>
      </c>
      <c r="AA385" s="1">
        <v>0.834592</v>
      </c>
      <c r="AB385" s="1">
        <v>1.991474</v>
      </c>
      <c r="AC385" s="1">
        <v>5.3809019999999999</v>
      </c>
      <c r="AD385" s="1">
        <v>1.5890839999999999</v>
      </c>
      <c r="AE385" s="1">
        <v>0.75836400000000004</v>
      </c>
      <c r="AF385" s="1">
        <v>0</v>
      </c>
    </row>
    <row r="386" spans="2:32" x14ac:dyDescent="0.25">
      <c r="B386" s="1">
        <v>8251.2000000000007</v>
      </c>
      <c r="C386" s="1">
        <v>0.52440900000000001</v>
      </c>
      <c r="D386" s="1">
        <v>10.531273000000001</v>
      </c>
      <c r="E386" s="1">
        <v>8.5403160000000007</v>
      </c>
      <c r="F386" s="1">
        <v>1.9909570000000001</v>
      </c>
      <c r="G386" s="1">
        <v>19.969442999999998</v>
      </c>
      <c r="H386" s="1">
        <v>16.194182000000001</v>
      </c>
      <c r="I386" s="1">
        <v>0.94381499999999996</v>
      </c>
      <c r="J386" s="1">
        <v>0</v>
      </c>
      <c r="M386" s="1">
        <v>8251.2000000000007</v>
      </c>
      <c r="N386" s="1">
        <v>0.52440900000000001</v>
      </c>
      <c r="O386" s="1">
        <v>2.8248389999999999</v>
      </c>
      <c r="P386" s="1">
        <v>0.83388200000000001</v>
      </c>
      <c r="Q386" s="1">
        <v>1.9909570000000001</v>
      </c>
      <c r="R386" s="1">
        <v>5.38002</v>
      </c>
      <c r="S386" s="1">
        <v>1.5881620000000001</v>
      </c>
      <c r="T386" s="1">
        <v>0.75837100000000002</v>
      </c>
      <c r="U386" s="1">
        <v>0</v>
      </c>
      <c r="X386" s="1">
        <v>8251.2000000000007</v>
      </c>
      <c r="Y386" s="1">
        <v>0.52440900000000001</v>
      </c>
      <c r="Z386" s="1">
        <v>2.8248389999999999</v>
      </c>
      <c r="AA386" s="1">
        <v>0.83388200000000001</v>
      </c>
      <c r="AB386" s="1">
        <v>1.9909570000000001</v>
      </c>
      <c r="AC386" s="1">
        <v>5.3744240000000003</v>
      </c>
      <c r="AD386" s="1">
        <v>1.586511</v>
      </c>
      <c r="AE386" s="1">
        <v>0.75758300000000001</v>
      </c>
      <c r="AF386" s="1">
        <v>0</v>
      </c>
    </row>
    <row r="387" spans="2:32" x14ac:dyDescent="0.25">
      <c r="B387" s="1">
        <v>8272.7999999999993</v>
      </c>
      <c r="C387" s="1">
        <v>0.524281</v>
      </c>
      <c r="D387" s="1">
        <v>10.515345</v>
      </c>
      <c r="E387" s="1">
        <v>8.5239460000000005</v>
      </c>
      <c r="F387" s="1">
        <v>1.991398</v>
      </c>
      <c r="G387" s="1">
        <v>19.965181999999999</v>
      </c>
      <c r="H387" s="1">
        <v>16.184172</v>
      </c>
      <c r="I387" s="1">
        <v>0.94525300000000001</v>
      </c>
      <c r="J387" s="1">
        <v>0</v>
      </c>
      <c r="M387" s="1">
        <v>8272.7999999999993</v>
      </c>
      <c r="N387" s="1">
        <v>0.524281</v>
      </c>
      <c r="O387" s="1">
        <v>2.825691</v>
      </c>
      <c r="P387" s="1">
        <v>0.83429299999999995</v>
      </c>
      <c r="Q387" s="1">
        <v>1.991398</v>
      </c>
      <c r="R387" s="1">
        <v>5.3839730000000001</v>
      </c>
      <c r="S387" s="1">
        <v>1.5896319999999999</v>
      </c>
      <c r="T387" s="1">
        <v>0.75886799999999999</v>
      </c>
      <c r="U387" s="1">
        <v>0</v>
      </c>
      <c r="X387" s="1">
        <v>8272.7999999999993</v>
      </c>
      <c r="Y387" s="1">
        <v>0.524281</v>
      </c>
      <c r="Z387" s="1">
        <v>2.825691</v>
      </c>
      <c r="AA387" s="1">
        <v>0.83429299999999995</v>
      </c>
      <c r="AB387" s="1">
        <v>1.991398</v>
      </c>
      <c r="AC387" s="1">
        <v>5.3823059999999998</v>
      </c>
      <c r="AD387" s="1">
        <v>1.58914</v>
      </c>
      <c r="AE387" s="1">
        <v>0.758633</v>
      </c>
      <c r="AF387" s="1">
        <v>0</v>
      </c>
    </row>
    <row r="388" spans="2:32" x14ac:dyDescent="0.25">
      <c r="B388" s="1">
        <v>8294.4</v>
      </c>
      <c r="C388" s="1">
        <v>0.52432100000000004</v>
      </c>
      <c r="D388" s="1">
        <v>10.504060000000001</v>
      </c>
      <c r="E388" s="1">
        <v>8.5128020000000006</v>
      </c>
      <c r="F388" s="1">
        <v>1.991258</v>
      </c>
      <c r="G388" s="1">
        <v>19.944621999999999</v>
      </c>
      <c r="H388" s="1">
        <v>16.163713000000001</v>
      </c>
      <c r="I388" s="1">
        <v>0.94522700000000004</v>
      </c>
      <c r="J388" s="1">
        <v>0</v>
      </c>
      <c r="M388" s="1">
        <v>8294.4</v>
      </c>
      <c r="N388" s="1">
        <v>0.52432100000000004</v>
      </c>
      <c r="O388" s="1">
        <v>2.8247979999999999</v>
      </c>
      <c r="P388" s="1">
        <v>0.83353999999999995</v>
      </c>
      <c r="Q388" s="1">
        <v>1.991258</v>
      </c>
      <c r="R388" s="1">
        <v>5.3783130000000003</v>
      </c>
      <c r="S388" s="1">
        <v>1.5870299999999999</v>
      </c>
      <c r="T388" s="1">
        <v>0.75825699999999996</v>
      </c>
      <c r="U388" s="1">
        <v>0</v>
      </c>
      <c r="X388" s="1">
        <v>8294.4</v>
      </c>
      <c r="Y388" s="1">
        <v>0.52432100000000004</v>
      </c>
      <c r="Z388" s="1">
        <v>2.8247979999999999</v>
      </c>
      <c r="AA388" s="1">
        <v>0.83353999999999995</v>
      </c>
      <c r="AB388" s="1">
        <v>1.991258</v>
      </c>
      <c r="AC388" s="1">
        <v>5.3684630000000002</v>
      </c>
      <c r="AD388" s="1">
        <v>1.5841229999999999</v>
      </c>
      <c r="AE388" s="1">
        <v>0.75686799999999999</v>
      </c>
      <c r="AF388" s="1">
        <v>0</v>
      </c>
    </row>
    <row r="389" spans="2:32" x14ac:dyDescent="0.25">
      <c r="B389" s="1">
        <v>8316</v>
      </c>
      <c r="C389" s="1">
        <v>0.52419400000000005</v>
      </c>
      <c r="D389" s="1">
        <v>10.484851000000001</v>
      </c>
      <c r="E389" s="1">
        <v>8.4939990000000005</v>
      </c>
      <c r="F389" s="1">
        <v>1.9908520000000001</v>
      </c>
      <c r="G389" s="1">
        <v>19.904923</v>
      </c>
      <c r="H389" s="1">
        <v>16.125398000000001</v>
      </c>
      <c r="I389" s="1">
        <v>0.94488099999999997</v>
      </c>
      <c r="J389" s="1">
        <v>0</v>
      </c>
      <c r="M389" s="1">
        <v>8316</v>
      </c>
      <c r="N389" s="1">
        <v>0.52419400000000005</v>
      </c>
      <c r="O389" s="1">
        <v>2.822419</v>
      </c>
      <c r="P389" s="1">
        <v>0.83156699999999995</v>
      </c>
      <c r="Q389" s="1">
        <v>1.9908520000000001</v>
      </c>
      <c r="R389" s="1">
        <v>5.3742929999999998</v>
      </c>
      <c r="S389" s="1">
        <v>1.583423</v>
      </c>
      <c r="T389" s="1">
        <v>0.75817400000000001</v>
      </c>
      <c r="U389" s="1">
        <v>0</v>
      </c>
      <c r="X389" s="1">
        <v>8316</v>
      </c>
      <c r="Y389" s="1">
        <v>0.52419400000000005</v>
      </c>
      <c r="Z389" s="1">
        <v>2.822419</v>
      </c>
      <c r="AA389" s="1">
        <v>0.83156699999999995</v>
      </c>
      <c r="AB389" s="1">
        <v>1.9908520000000001</v>
      </c>
      <c r="AC389" s="1">
        <v>5.3728199999999999</v>
      </c>
      <c r="AD389" s="1">
        <v>1.582989</v>
      </c>
      <c r="AE389" s="1">
        <v>0.75796600000000003</v>
      </c>
      <c r="AF389" s="1">
        <v>0</v>
      </c>
    </row>
    <row r="390" spans="2:32" x14ac:dyDescent="0.25">
      <c r="B390" s="1">
        <v>8337.6</v>
      </c>
      <c r="C390" s="1">
        <v>0.52400599999999997</v>
      </c>
      <c r="D390" s="1">
        <v>10.46719</v>
      </c>
      <c r="E390" s="1">
        <v>8.4767039999999998</v>
      </c>
      <c r="F390" s="1">
        <v>1.990486</v>
      </c>
      <c r="G390" s="1">
        <v>19.884723000000001</v>
      </c>
      <c r="H390" s="1">
        <v>16.103358</v>
      </c>
      <c r="I390" s="1">
        <v>0.94534099999999999</v>
      </c>
      <c r="J390" s="1">
        <v>0</v>
      </c>
      <c r="M390" s="1">
        <v>8337.6</v>
      </c>
      <c r="N390" s="1">
        <v>0.52400599999999997</v>
      </c>
      <c r="O390" s="1">
        <v>2.820713</v>
      </c>
      <c r="P390" s="1">
        <v>0.83022700000000005</v>
      </c>
      <c r="Q390" s="1">
        <v>1.990486</v>
      </c>
      <c r="R390" s="1">
        <v>5.3783409999999998</v>
      </c>
      <c r="S390" s="1">
        <v>1.583019</v>
      </c>
      <c r="T390" s="1">
        <v>0.75906399999999996</v>
      </c>
      <c r="U390" s="1">
        <v>0</v>
      </c>
      <c r="X390" s="1">
        <v>8337.6</v>
      </c>
      <c r="Y390" s="1">
        <v>0.52400599999999997</v>
      </c>
      <c r="Z390" s="1">
        <v>2.820713</v>
      </c>
      <c r="AA390" s="1">
        <v>0.83022700000000005</v>
      </c>
      <c r="AB390" s="1">
        <v>1.990486</v>
      </c>
      <c r="AC390" s="1">
        <v>5.3761419999999998</v>
      </c>
      <c r="AD390" s="1">
        <v>1.5823719999999999</v>
      </c>
      <c r="AE390" s="1">
        <v>0.75875400000000004</v>
      </c>
      <c r="AF390" s="1">
        <v>0</v>
      </c>
    </row>
    <row r="391" spans="2:32" x14ac:dyDescent="0.25">
      <c r="B391" s="1">
        <v>8359.2000000000007</v>
      </c>
      <c r="C391" s="1">
        <v>0.52421499999999999</v>
      </c>
      <c r="D391" s="1">
        <v>10.456875999999999</v>
      </c>
      <c r="E391" s="1">
        <v>8.4657330000000002</v>
      </c>
      <c r="F391" s="1">
        <v>1.991144</v>
      </c>
      <c r="G391" s="1">
        <v>19.877815999999999</v>
      </c>
      <c r="H391" s="1">
        <v>16.092786</v>
      </c>
      <c r="I391" s="1">
        <v>0.94625700000000001</v>
      </c>
      <c r="J391" s="1">
        <v>0</v>
      </c>
      <c r="M391" s="1">
        <v>8359.2000000000007</v>
      </c>
      <c r="N391" s="1">
        <v>0.52421499999999999</v>
      </c>
      <c r="O391" s="1">
        <v>2.8203399999999998</v>
      </c>
      <c r="P391" s="1">
        <v>0.82919600000000004</v>
      </c>
      <c r="Q391" s="1">
        <v>1.991144</v>
      </c>
      <c r="R391" s="1">
        <v>5.3731939999999998</v>
      </c>
      <c r="S391" s="1">
        <v>1.57975</v>
      </c>
      <c r="T391" s="1">
        <v>0.75868899999999995</v>
      </c>
      <c r="U391" s="1">
        <v>0</v>
      </c>
      <c r="X391" s="1">
        <v>8359.2000000000007</v>
      </c>
      <c r="Y391" s="1">
        <v>0.52421499999999999</v>
      </c>
      <c r="Z391" s="1">
        <v>2.8203399999999998</v>
      </c>
      <c r="AA391" s="1">
        <v>0.82919600000000004</v>
      </c>
      <c r="AB391" s="1">
        <v>1.991144</v>
      </c>
      <c r="AC391" s="1">
        <v>5.3685549999999997</v>
      </c>
      <c r="AD391" s="1">
        <v>1.5783860000000001</v>
      </c>
      <c r="AE391" s="1">
        <v>0.75803399999999999</v>
      </c>
      <c r="AF391" s="1">
        <v>0</v>
      </c>
    </row>
    <row r="392" spans="2:32" x14ac:dyDescent="0.25">
      <c r="B392" s="1">
        <v>8380.7999999999993</v>
      </c>
      <c r="C392" s="1">
        <v>0.524482</v>
      </c>
      <c r="D392" s="1">
        <v>10.442880000000001</v>
      </c>
      <c r="E392" s="1">
        <v>8.4512400000000003</v>
      </c>
      <c r="F392" s="1">
        <v>1.9916400000000001</v>
      </c>
      <c r="G392" s="1">
        <v>19.802123999999999</v>
      </c>
      <c r="H392" s="1">
        <v>16.025511999999999</v>
      </c>
      <c r="I392" s="1">
        <v>0.94415300000000002</v>
      </c>
      <c r="J392" s="1">
        <v>0</v>
      </c>
      <c r="M392" s="1">
        <v>8380.7999999999993</v>
      </c>
      <c r="N392" s="1">
        <v>0.524482</v>
      </c>
      <c r="O392" s="1">
        <v>2.8202180000000001</v>
      </c>
      <c r="P392" s="1">
        <v>0.82857800000000004</v>
      </c>
      <c r="Q392" s="1">
        <v>1.9916400000000001</v>
      </c>
      <c r="R392" s="1">
        <v>5.3685359999999998</v>
      </c>
      <c r="S392" s="1">
        <v>1.5772710000000001</v>
      </c>
      <c r="T392" s="1">
        <v>0.75825299999999995</v>
      </c>
      <c r="U392" s="1">
        <v>0</v>
      </c>
      <c r="X392" s="1">
        <v>8380.7999999999993</v>
      </c>
      <c r="Y392" s="1">
        <v>0.524482</v>
      </c>
      <c r="Z392" s="1">
        <v>2.8202180000000001</v>
      </c>
      <c r="AA392" s="1">
        <v>0.82857800000000004</v>
      </c>
      <c r="AB392" s="1">
        <v>1.9916400000000001</v>
      </c>
      <c r="AC392" s="1">
        <v>5.372096</v>
      </c>
      <c r="AD392" s="1">
        <v>1.578317</v>
      </c>
      <c r="AE392" s="1">
        <v>0.75875599999999999</v>
      </c>
      <c r="AF392" s="1">
        <v>0</v>
      </c>
    </row>
    <row r="393" spans="2:32" x14ac:dyDescent="0.25">
      <c r="B393" s="1">
        <v>8402.4</v>
      </c>
      <c r="C393" s="1">
        <v>0.52437199999999995</v>
      </c>
      <c r="D393" s="1">
        <v>10.431016</v>
      </c>
      <c r="E393" s="1">
        <v>8.43858</v>
      </c>
      <c r="F393" s="1">
        <v>1.9924360000000001</v>
      </c>
      <c r="G393" s="1">
        <v>19.767299999999999</v>
      </c>
      <c r="H393" s="1">
        <v>15.991534</v>
      </c>
      <c r="I393" s="1">
        <v>0.94394199999999995</v>
      </c>
      <c r="J393" s="1">
        <v>0</v>
      </c>
      <c r="M393" s="1">
        <v>8402.4</v>
      </c>
      <c r="N393" s="1">
        <v>0.52437199999999995</v>
      </c>
      <c r="O393" s="1">
        <v>2.821866</v>
      </c>
      <c r="P393" s="1">
        <v>0.82943</v>
      </c>
      <c r="Q393" s="1">
        <v>1.9924360000000001</v>
      </c>
      <c r="R393" s="1">
        <v>5.3750859999999996</v>
      </c>
      <c r="S393" s="1">
        <v>1.5798970000000001</v>
      </c>
      <c r="T393" s="1">
        <v>0.75903799999999999</v>
      </c>
      <c r="U393" s="1">
        <v>0</v>
      </c>
      <c r="X393" s="1">
        <v>8402.4</v>
      </c>
      <c r="Y393" s="1">
        <v>0.52437199999999995</v>
      </c>
      <c r="Z393" s="1">
        <v>2.821866</v>
      </c>
      <c r="AA393" s="1">
        <v>0.82943</v>
      </c>
      <c r="AB393" s="1">
        <v>1.9924360000000001</v>
      </c>
      <c r="AC393" s="1">
        <v>5.3696609999999998</v>
      </c>
      <c r="AD393" s="1">
        <v>1.578303</v>
      </c>
      <c r="AE393" s="1">
        <v>0.75827199999999995</v>
      </c>
      <c r="AF393" s="1">
        <v>0</v>
      </c>
    </row>
    <row r="394" spans="2:32" x14ac:dyDescent="0.25">
      <c r="B394" s="1">
        <v>8424</v>
      </c>
      <c r="C394" s="1">
        <v>0.52445900000000001</v>
      </c>
      <c r="D394" s="1">
        <v>10.416831</v>
      </c>
      <c r="E394" s="1">
        <v>8.4249120000000008</v>
      </c>
      <c r="F394" s="1">
        <v>1.991919</v>
      </c>
      <c r="G394" s="1">
        <v>19.753757</v>
      </c>
      <c r="H394" s="1">
        <v>15.976419999999999</v>
      </c>
      <c r="I394" s="1">
        <v>0.94433400000000001</v>
      </c>
      <c r="J394" s="1">
        <v>0</v>
      </c>
      <c r="M394" s="1">
        <v>8424</v>
      </c>
      <c r="N394" s="1">
        <v>0.52445900000000001</v>
      </c>
      <c r="O394" s="1">
        <v>2.8193160000000002</v>
      </c>
      <c r="P394" s="1">
        <v>0.82739700000000005</v>
      </c>
      <c r="Q394" s="1">
        <v>1.991919</v>
      </c>
      <c r="R394" s="1">
        <v>5.3660579999999998</v>
      </c>
      <c r="S394" s="1">
        <v>1.5748009999999999</v>
      </c>
      <c r="T394" s="1">
        <v>0.75825100000000001</v>
      </c>
      <c r="U394" s="1">
        <v>0</v>
      </c>
      <c r="X394" s="1">
        <v>8424</v>
      </c>
      <c r="Y394" s="1">
        <v>0.52445900000000001</v>
      </c>
      <c r="Z394" s="1">
        <v>2.8193160000000002</v>
      </c>
      <c r="AA394" s="1">
        <v>0.82739700000000005</v>
      </c>
      <c r="AB394" s="1">
        <v>1.991919</v>
      </c>
      <c r="AC394" s="1">
        <v>5.3697049999999997</v>
      </c>
      <c r="AD394" s="1">
        <v>1.5758719999999999</v>
      </c>
      <c r="AE394" s="1">
        <v>0.75876699999999997</v>
      </c>
      <c r="AF394" s="1">
        <v>0</v>
      </c>
    </row>
    <row r="395" spans="2:32" x14ac:dyDescent="0.25">
      <c r="B395" s="1">
        <v>8445.6</v>
      </c>
      <c r="C395" s="1">
        <v>0.52452900000000002</v>
      </c>
      <c r="D395" s="1">
        <v>10.398239</v>
      </c>
      <c r="E395" s="1">
        <v>8.4066559999999999</v>
      </c>
      <c r="F395" s="1">
        <v>1.9915830000000001</v>
      </c>
      <c r="G395" s="1">
        <v>19.713321000000001</v>
      </c>
      <c r="H395" s="1">
        <v>15.937613000000001</v>
      </c>
      <c r="I395" s="1">
        <v>0.94392699999999996</v>
      </c>
      <c r="J395" s="1">
        <v>0</v>
      </c>
      <c r="M395" s="1">
        <v>8445.6</v>
      </c>
      <c r="N395" s="1">
        <v>0.52452900000000002</v>
      </c>
      <c r="O395" s="1">
        <v>2.8176000000000001</v>
      </c>
      <c r="P395" s="1">
        <v>0.826017</v>
      </c>
      <c r="Q395" s="1">
        <v>1.9915830000000001</v>
      </c>
      <c r="R395" s="1">
        <v>5.3658029999999997</v>
      </c>
      <c r="S395" s="1">
        <v>1.573056</v>
      </c>
      <c r="T395" s="1">
        <v>0.75854900000000003</v>
      </c>
      <c r="U395" s="1">
        <v>0</v>
      </c>
      <c r="X395" s="1">
        <v>8445.6</v>
      </c>
      <c r="Y395" s="1">
        <v>0.52452900000000002</v>
      </c>
      <c r="Z395" s="1">
        <v>2.8176000000000001</v>
      </c>
      <c r="AA395" s="1">
        <v>0.826017</v>
      </c>
      <c r="AB395" s="1">
        <v>1.9915830000000001</v>
      </c>
      <c r="AC395" s="1">
        <v>5.3665779999999996</v>
      </c>
      <c r="AD395" s="1">
        <v>1.5732839999999999</v>
      </c>
      <c r="AE395" s="1">
        <v>0.75865899999999997</v>
      </c>
      <c r="AF395" s="1">
        <v>0</v>
      </c>
    </row>
    <row r="396" spans="2:32" x14ac:dyDescent="0.25">
      <c r="B396" s="1">
        <v>8467.2000000000007</v>
      </c>
      <c r="C396" s="1">
        <v>0.52451700000000001</v>
      </c>
      <c r="D396" s="1">
        <v>10.378220000000001</v>
      </c>
      <c r="E396" s="1">
        <v>8.3872339999999994</v>
      </c>
      <c r="F396" s="1">
        <v>1.9909859999999999</v>
      </c>
      <c r="G396" s="1">
        <v>19.686</v>
      </c>
      <c r="H396" s="1">
        <v>15.909383999999999</v>
      </c>
      <c r="I396" s="1">
        <v>0.94415400000000005</v>
      </c>
      <c r="J396" s="1">
        <v>0</v>
      </c>
      <c r="M396" s="1">
        <v>8467.2000000000007</v>
      </c>
      <c r="N396" s="1">
        <v>0.52451700000000001</v>
      </c>
      <c r="O396" s="1">
        <v>2.8152789999999999</v>
      </c>
      <c r="P396" s="1">
        <v>0.82429300000000005</v>
      </c>
      <c r="Q396" s="1">
        <v>1.9909859999999999</v>
      </c>
      <c r="R396" s="1">
        <v>5.3587109999999996</v>
      </c>
      <c r="S396" s="1">
        <v>1.568991</v>
      </c>
      <c r="T396" s="1">
        <v>0.75794399999999995</v>
      </c>
      <c r="U396" s="1">
        <v>0</v>
      </c>
      <c r="X396" s="1">
        <v>8467.2000000000007</v>
      </c>
      <c r="Y396" s="1">
        <v>0.52451700000000001</v>
      </c>
      <c r="Z396" s="1">
        <v>2.8152789999999999</v>
      </c>
      <c r="AA396" s="1">
        <v>0.82429300000000005</v>
      </c>
      <c r="AB396" s="1">
        <v>1.9909859999999999</v>
      </c>
      <c r="AC396" s="1">
        <v>5.3567400000000003</v>
      </c>
      <c r="AD396" s="1">
        <v>1.568414</v>
      </c>
      <c r="AE396" s="1">
        <v>0.75766500000000003</v>
      </c>
      <c r="AF396" s="1">
        <v>0</v>
      </c>
    </row>
    <row r="397" spans="2:32" x14ac:dyDescent="0.25">
      <c r="B397" s="1">
        <v>8488.7999999999993</v>
      </c>
      <c r="C397" s="1">
        <v>0.52439599999999997</v>
      </c>
      <c r="D397" s="1">
        <v>10.366762</v>
      </c>
      <c r="E397" s="1">
        <v>8.3736280000000001</v>
      </c>
      <c r="F397" s="1">
        <v>1.993134</v>
      </c>
      <c r="G397" s="1">
        <v>19.641473000000001</v>
      </c>
      <c r="H397" s="1">
        <v>15.865164999999999</v>
      </c>
      <c r="I397" s="1">
        <v>0.94407700000000006</v>
      </c>
      <c r="J397" s="1">
        <v>0</v>
      </c>
      <c r="M397" s="1">
        <v>8488.7999999999993</v>
      </c>
      <c r="N397" s="1">
        <v>0.52439599999999997</v>
      </c>
      <c r="O397" s="1">
        <v>2.8192529999999998</v>
      </c>
      <c r="P397" s="1">
        <v>0.82611900000000005</v>
      </c>
      <c r="Q397" s="1">
        <v>1.993134</v>
      </c>
      <c r="R397" s="1">
        <v>5.3681429999999999</v>
      </c>
      <c r="S397" s="1">
        <v>1.573013</v>
      </c>
      <c r="T397" s="1">
        <v>0.75902599999999998</v>
      </c>
      <c r="U397" s="1">
        <v>0</v>
      </c>
      <c r="X397" s="1">
        <v>8488.7999999999993</v>
      </c>
      <c r="Y397" s="1">
        <v>0.52439599999999997</v>
      </c>
      <c r="Z397" s="1">
        <v>2.8192529999999998</v>
      </c>
      <c r="AA397" s="1">
        <v>0.82611900000000005</v>
      </c>
      <c r="AB397" s="1">
        <v>1.993134</v>
      </c>
      <c r="AC397" s="1">
        <v>5.3585180000000001</v>
      </c>
      <c r="AD397" s="1">
        <v>1.5701929999999999</v>
      </c>
      <c r="AE397" s="1">
        <v>0.75766500000000003</v>
      </c>
      <c r="AF397" s="1">
        <v>0</v>
      </c>
    </row>
    <row r="398" spans="2:32" x14ac:dyDescent="0.25">
      <c r="B398" s="1">
        <v>8510.4</v>
      </c>
      <c r="C398" s="1">
        <v>0.52465799999999996</v>
      </c>
      <c r="D398" s="1">
        <v>10.368088999999999</v>
      </c>
      <c r="E398" s="1">
        <v>8.3748369999999994</v>
      </c>
      <c r="F398" s="1">
        <v>1.993252</v>
      </c>
      <c r="G398" s="1">
        <v>19.649495999999999</v>
      </c>
      <c r="H398" s="1">
        <v>15.871905</v>
      </c>
      <c r="I398" s="1">
        <v>0.94439799999999996</v>
      </c>
      <c r="J398" s="1">
        <v>0</v>
      </c>
      <c r="M398" s="1">
        <v>8510.4</v>
      </c>
      <c r="N398" s="1">
        <v>0.52465799999999996</v>
      </c>
      <c r="O398" s="1">
        <v>2.8213490000000001</v>
      </c>
      <c r="P398" s="1">
        <v>0.82809699999999997</v>
      </c>
      <c r="Q398" s="1">
        <v>1.993252</v>
      </c>
      <c r="R398" s="1">
        <v>5.3663309999999997</v>
      </c>
      <c r="S398" s="1">
        <v>1.575078</v>
      </c>
      <c r="T398" s="1">
        <v>0.75825100000000001</v>
      </c>
      <c r="U398" s="1">
        <v>0</v>
      </c>
      <c r="X398" s="1">
        <v>8510.4</v>
      </c>
      <c r="Y398" s="1">
        <v>0.52465799999999996</v>
      </c>
      <c r="Z398" s="1">
        <v>2.8213490000000001</v>
      </c>
      <c r="AA398" s="1">
        <v>0.82809699999999997</v>
      </c>
      <c r="AB398" s="1">
        <v>1.993252</v>
      </c>
      <c r="AC398" s="1">
        <v>5.3686109999999996</v>
      </c>
      <c r="AD398" s="1">
        <v>1.575747</v>
      </c>
      <c r="AE398" s="1">
        <v>0.75857300000000005</v>
      </c>
      <c r="AF398" s="1">
        <v>0</v>
      </c>
    </row>
    <row r="399" spans="2:32" x14ac:dyDescent="0.25">
      <c r="B399" s="1">
        <v>8532</v>
      </c>
      <c r="C399" s="1">
        <v>0.52455700000000005</v>
      </c>
      <c r="D399" s="1">
        <v>10.359109999999999</v>
      </c>
      <c r="E399" s="1">
        <v>8.3658830000000002</v>
      </c>
      <c r="F399" s="1">
        <v>1.9932270000000001</v>
      </c>
      <c r="G399" s="1">
        <v>19.649668999999999</v>
      </c>
      <c r="H399" s="1">
        <v>15.868817999999999</v>
      </c>
      <c r="I399" s="1">
        <v>0.94521299999999997</v>
      </c>
      <c r="J399" s="1">
        <v>0</v>
      </c>
      <c r="M399" s="1">
        <v>8532</v>
      </c>
      <c r="N399" s="1">
        <v>0.52455700000000005</v>
      </c>
      <c r="O399" s="1">
        <v>2.8191220000000001</v>
      </c>
      <c r="P399" s="1">
        <v>0.82589500000000005</v>
      </c>
      <c r="Q399" s="1">
        <v>1.9932270000000001</v>
      </c>
      <c r="R399" s="1">
        <v>5.3681700000000001</v>
      </c>
      <c r="S399" s="1">
        <v>1.5726690000000001</v>
      </c>
      <c r="T399" s="1">
        <v>0.7591</v>
      </c>
      <c r="U399" s="1">
        <v>0</v>
      </c>
      <c r="X399" s="1">
        <v>8532</v>
      </c>
      <c r="Y399" s="1">
        <v>0.52455700000000005</v>
      </c>
      <c r="Z399" s="1">
        <v>2.8191220000000001</v>
      </c>
      <c r="AA399" s="1">
        <v>0.82589500000000005</v>
      </c>
      <c r="AB399" s="1">
        <v>1.9932270000000001</v>
      </c>
      <c r="AC399" s="1">
        <v>5.3701040000000004</v>
      </c>
      <c r="AD399" s="1">
        <v>1.5732360000000001</v>
      </c>
      <c r="AE399" s="1">
        <v>0.75937399999999999</v>
      </c>
      <c r="AF399" s="1">
        <v>0</v>
      </c>
    </row>
    <row r="400" spans="2:32" x14ac:dyDescent="0.25">
      <c r="B400" s="1">
        <v>8553.6</v>
      </c>
      <c r="C400" s="1">
        <v>0.52433099999999999</v>
      </c>
      <c r="D400" s="1">
        <v>10.361546000000001</v>
      </c>
      <c r="E400" s="1">
        <v>8.3681760000000001</v>
      </c>
      <c r="F400" s="1">
        <v>1.9933700000000001</v>
      </c>
      <c r="G400" s="1">
        <v>19.648956999999999</v>
      </c>
      <c r="H400" s="1">
        <v>15.868861000000001</v>
      </c>
      <c r="I400" s="1">
        <v>0.94502399999999998</v>
      </c>
      <c r="J400" s="1">
        <v>0</v>
      </c>
      <c r="M400" s="1">
        <v>8553.6</v>
      </c>
      <c r="N400" s="1">
        <v>0.52433099999999999</v>
      </c>
      <c r="O400" s="1">
        <v>2.8212609999999998</v>
      </c>
      <c r="P400" s="1">
        <v>0.82789100000000004</v>
      </c>
      <c r="Q400" s="1">
        <v>1.9933700000000001</v>
      </c>
      <c r="R400" s="1">
        <v>5.3732360000000003</v>
      </c>
      <c r="S400" s="1">
        <v>1.5767610000000001</v>
      </c>
      <c r="T400" s="1">
        <v>0.75929500000000005</v>
      </c>
      <c r="U400" s="1">
        <v>0</v>
      </c>
      <c r="X400" s="1">
        <v>8553.6</v>
      </c>
      <c r="Y400" s="1">
        <v>0.52433099999999999</v>
      </c>
      <c r="Z400" s="1">
        <v>2.8212609999999998</v>
      </c>
      <c r="AA400" s="1">
        <v>0.82789100000000004</v>
      </c>
      <c r="AB400" s="1">
        <v>1.9933700000000001</v>
      </c>
      <c r="AC400" s="1">
        <v>5.3720080000000001</v>
      </c>
      <c r="AD400" s="1">
        <v>1.5764</v>
      </c>
      <c r="AE400" s="1">
        <v>0.75912199999999996</v>
      </c>
      <c r="AF400" s="1">
        <v>0</v>
      </c>
    </row>
    <row r="401" spans="2:32" x14ac:dyDescent="0.25">
      <c r="B401" s="1">
        <v>8575.2000000000007</v>
      </c>
      <c r="C401" s="1">
        <v>0.524594</v>
      </c>
      <c r="D401" s="1">
        <v>10.352392</v>
      </c>
      <c r="E401" s="1">
        <v>8.3595170000000003</v>
      </c>
      <c r="F401" s="1">
        <v>1.992875</v>
      </c>
      <c r="G401" s="1">
        <v>19.641577000000002</v>
      </c>
      <c r="H401" s="1">
        <v>15.860499000000001</v>
      </c>
      <c r="I401" s="1">
        <v>0.94527000000000005</v>
      </c>
      <c r="J401" s="1">
        <v>0</v>
      </c>
      <c r="M401" s="1">
        <v>8575.2000000000007</v>
      </c>
      <c r="N401" s="1">
        <v>0.524594</v>
      </c>
      <c r="O401" s="1">
        <v>2.8192460000000001</v>
      </c>
      <c r="P401" s="1">
        <v>0.82637099999999997</v>
      </c>
      <c r="Q401" s="1">
        <v>1.992875</v>
      </c>
      <c r="R401" s="1">
        <v>5.3667230000000004</v>
      </c>
      <c r="S401" s="1">
        <v>1.5730820000000001</v>
      </c>
      <c r="T401" s="1">
        <v>0.75872799999999996</v>
      </c>
      <c r="U401" s="1">
        <v>0</v>
      </c>
      <c r="X401" s="1">
        <v>8575.2000000000007</v>
      </c>
      <c r="Y401" s="1">
        <v>0.524594</v>
      </c>
      <c r="Z401" s="1">
        <v>2.8192460000000001</v>
      </c>
      <c r="AA401" s="1">
        <v>0.82637099999999997</v>
      </c>
      <c r="AB401" s="1">
        <v>1.992875</v>
      </c>
      <c r="AC401" s="1">
        <v>5.3652369999999996</v>
      </c>
      <c r="AD401" s="1">
        <v>1.572646</v>
      </c>
      <c r="AE401" s="1">
        <v>0.75851800000000003</v>
      </c>
      <c r="AF401" s="1">
        <v>0</v>
      </c>
    </row>
    <row r="402" spans="2:32" x14ac:dyDescent="0.25">
      <c r="B402" s="1">
        <v>8596.7999999999993</v>
      </c>
      <c r="C402" s="1">
        <v>0.52459999999999996</v>
      </c>
      <c r="D402" s="1">
        <v>10.333558</v>
      </c>
      <c r="E402" s="1">
        <v>8.339995</v>
      </c>
      <c r="F402" s="1">
        <v>1.993563</v>
      </c>
      <c r="G402" s="1">
        <v>19.616517000000002</v>
      </c>
      <c r="H402" s="1">
        <v>15.832074</v>
      </c>
      <c r="I402" s="1">
        <v>0.94611100000000004</v>
      </c>
      <c r="J402" s="1">
        <v>0</v>
      </c>
      <c r="M402" s="1">
        <v>8596.7999999999993</v>
      </c>
      <c r="N402" s="1">
        <v>0.52459999999999996</v>
      </c>
      <c r="O402" s="1">
        <v>2.8187310000000001</v>
      </c>
      <c r="P402" s="1">
        <v>0.82516800000000001</v>
      </c>
      <c r="Q402" s="1">
        <v>1.993563</v>
      </c>
      <c r="R402" s="1">
        <v>5.3666049999999998</v>
      </c>
      <c r="S402" s="1">
        <v>1.5710440000000001</v>
      </c>
      <c r="T402" s="1">
        <v>0.75911200000000001</v>
      </c>
      <c r="U402" s="1">
        <v>0</v>
      </c>
      <c r="X402" s="1">
        <v>8596.7999999999993</v>
      </c>
      <c r="Y402" s="1">
        <v>0.52459999999999996</v>
      </c>
      <c r="Z402" s="1">
        <v>2.8187310000000001</v>
      </c>
      <c r="AA402" s="1">
        <v>0.82516800000000001</v>
      </c>
      <c r="AB402" s="1">
        <v>1.993563</v>
      </c>
      <c r="AC402" s="1">
        <v>5.3648639999999999</v>
      </c>
      <c r="AD402" s="1">
        <v>1.570535</v>
      </c>
      <c r="AE402" s="1">
        <v>0.75886600000000004</v>
      </c>
      <c r="AF402" s="1">
        <v>0</v>
      </c>
    </row>
    <row r="403" spans="2:32" x14ac:dyDescent="0.25">
      <c r="B403" s="1">
        <v>8618.4</v>
      </c>
      <c r="C403" s="1">
        <v>0.524231</v>
      </c>
      <c r="D403" s="1">
        <v>10.339187000000001</v>
      </c>
      <c r="E403" s="1">
        <v>8.3455969999999997</v>
      </c>
      <c r="F403" s="1">
        <v>1.9935890000000001</v>
      </c>
      <c r="G403" s="1">
        <v>19.625291000000001</v>
      </c>
      <c r="H403" s="1">
        <v>15.841165999999999</v>
      </c>
      <c r="I403" s="1">
        <v>0.94603099999999996</v>
      </c>
      <c r="J403" s="1">
        <v>0</v>
      </c>
      <c r="M403" s="1">
        <v>8618.4</v>
      </c>
      <c r="N403" s="1">
        <v>0.524231</v>
      </c>
      <c r="O403" s="1">
        <v>2.8293759999999999</v>
      </c>
      <c r="P403" s="1">
        <v>0.83578699999999995</v>
      </c>
      <c r="Q403" s="1">
        <v>1.9935890000000001</v>
      </c>
      <c r="R403" s="1">
        <v>5.3911920000000002</v>
      </c>
      <c r="S403" s="1">
        <v>1.5925370000000001</v>
      </c>
      <c r="T403" s="1">
        <v>0.75973100000000005</v>
      </c>
      <c r="U403" s="1">
        <v>0</v>
      </c>
      <c r="X403" s="1">
        <v>8618.4</v>
      </c>
      <c r="Y403" s="1">
        <v>0.524231</v>
      </c>
      <c r="Z403" s="1">
        <v>2.8293759999999999</v>
      </c>
      <c r="AA403" s="1">
        <v>0.83578699999999995</v>
      </c>
      <c r="AB403" s="1">
        <v>1.9935890000000001</v>
      </c>
      <c r="AC403" s="1">
        <v>5.3853359999999997</v>
      </c>
      <c r="AD403" s="1">
        <v>1.5908070000000001</v>
      </c>
      <c r="AE403" s="1">
        <v>0.75890599999999997</v>
      </c>
      <c r="AF403" s="1">
        <v>0</v>
      </c>
    </row>
    <row r="404" spans="2:32" x14ac:dyDescent="0.25">
      <c r="B404" s="1">
        <v>8640</v>
      </c>
      <c r="C404" s="1">
        <v>0.52437900000000004</v>
      </c>
      <c r="D404" s="1">
        <v>10.339523</v>
      </c>
      <c r="E404" s="1">
        <v>8.3457120000000007</v>
      </c>
      <c r="F404" s="1">
        <v>1.993811</v>
      </c>
      <c r="G404" s="1">
        <v>19.608401000000001</v>
      </c>
      <c r="H404" s="1">
        <v>15.827237</v>
      </c>
      <c r="I404" s="1">
        <v>0.94529099999999999</v>
      </c>
      <c r="J404" s="1">
        <v>0</v>
      </c>
      <c r="M404" s="1">
        <v>8640</v>
      </c>
      <c r="N404" s="1">
        <v>0.52437900000000004</v>
      </c>
      <c r="O404" s="1">
        <v>2.8283550000000002</v>
      </c>
      <c r="P404" s="1">
        <v>0.83454499999999998</v>
      </c>
      <c r="Q404" s="1">
        <v>1.993811</v>
      </c>
      <c r="R404" s="1">
        <v>5.383623</v>
      </c>
      <c r="S404" s="1">
        <v>1.5885119999999999</v>
      </c>
      <c r="T404" s="1">
        <v>0.75902199999999997</v>
      </c>
      <c r="U404" s="1">
        <v>0</v>
      </c>
      <c r="X404" s="1">
        <v>8640</v>
      </c>
      <c r="Y404" s="1">
        <v>0.52437900000000004</v>
      </c>
      <c r="Z404" s="1">
        <v>2.8283550000000002</v>
      </c>
      <c r="AA404" s="1">
        <v>0.83454499999999998</v>
      </c>
      <c r="AB404" s="1">
        <v>1.993811</v>
      </c>
      <c r="AC404" s="1">
        <v>5.3827059999999998</v>
      </c>
      <c r="AD404" s="1">
        <v>1.588241</v>
      </c>
      <c r="AE404" s="1">
        <v>0.75889300000000004</v>
      </c>
      <c r="AF404" s="1">
        <v>0</v>
      </c>
    </row>
    <row r="405" spans="2:32" x14ac:dyDescent="0.25">
      <c r="B405" s="1">
        <v>8661.6</v>
      </c>
      <c r="C405" s="1">
        <v>0.52464900000000003</v>
      </c>
      <c r="D405" s="1">
        <v>10.341246999999999</v>
      </c>
      <c r="E405" s="1">
        <v>8.3465869999999995</v>
      </c>
      <c r="F405" s="1">
        <v>1.9946600000000001</v>
      </c>
      <c r="G405" s="1">
        <v>19.640851999999999</v>
      </c>
      <c r="H405" s="1">
        <v>15.852448000000001</v>
      </c>
      <c r="I405" s="1">
        <v>0.94710099999999997</v>
      </c>
      <c r="J405" s="1">
        <v>0</v>
      </c>
      <c r="M405" s="1">
        <v>8661.6</v>
      </c>
      <c r="N405" s="1">
        <v>0.52464900000000003</v>
      </c>
      <c r="O405" s="1">
        <v>2.8282449999999999</v>
      </c>
      <c r="P405" s="1">
        <v>0.83358500000000002</v>
      </c>
      <c r="Q405" s="1">
        <v>1.9946600000000001</v>
      </c>
      <c r="R405" s="1">
        <v>5.3870979999999999</v>
      </c>
      <c r="S405" s="1">
        <v>1.587771</v>
      </c>
      <c r="T405" s="1">
        <v>0.75986500000000001</v>
      </c>
      <c r="U405" s="1">
        <v>0</v>
      </c>
      <c r="X405" s="1">
        <v>8661.6</v>
      </c>
      <c r="Y405" s="1">
        <v>0.52464900000000003</v>
      </c>
      <c r="Z405" s="1">
        <v>2.8282449999999999</v>
      </c>
      <c r="AA405" s="1">
        <v>0.83358500000000002</v>
      </c>
      <c r="AB405" s="1">
        <v>1.9946600000000001</v>
      </c>
      <c r="AC405" s="1">
        <v>5.374174</v>
      </c>
      <c r="AD405" s="1">
        <v>1.5839620000000001</v>
      </c>
      <c r="AE405" s="1">
        <v>0.75804199999999999</v>
      </c>
      <c r="AF405" s="1">
        <v>0</v>
      </c>
    </row>
    <row r="406" spans="2:32" x14ac:dyDescent="0.25">
      <c r="B406" s="1">
        <v>8683.2000000000007</v>
      </c>
      <c r="C406" s="1">
        <v>0.52441800000000005</v>
      </c>
      <c r="D406" s="1">
        <v>10.339371</v>
      </c>
      <c r="E406" s="1">
        <v>8.3447370000000003</v>
      </c>
      <c r="F406" s="1">
        <v>1.994634</v>
      </c>
      <c r="G406" s="1">
        <v>19.595846000000002</v>
      </c>
      <c r="H406" s="1">
        <v>15.815486</v>
      </c>
      <c r="I406" s="1">
        <v>0.94508999999999999</v>
      </c>
      <c r="J406" s="1">
        <v>0</v>
      </c>
      <c r="M406" s="1">
        <v>8683.2000000000007</v>
      </c>
      <c r="N406" s="1">
        <v>0.52441800000000005</v>
      </c>
      <c r="O406" s="1">
        <v>2.8273060000000001</v>
      </c>
      <c r="P406" s="1">
        <v>0.83267199999999997</v>
      </c>
      <c r="Q406" s="1">
        <v>1.994634</v>
      </c>
      <c r="R406" s="1">
        <v>5.378787</v>
      </c>
      <c r="S406" s="1">
        <v>1.584111</v>
      </c>
      <c r="T406" s="1">
        <v>0.75893500000000003</v>
      </c>
      <c r="U406" s="1">
        <v>0</v>
      </c>
      <c r="X406" s="1">
        <v>8683.2000000000007</v>
      </c>
      <c r="Y406" s="1">
        <v>0.52441800000000005</v>
      </c>
      <c r="Z406" s="1">
        <v>2.8273060000000001</v>
      </c>
      <c r="AA406" s="1">
        <v>0.83267199999999997</v>
      </c>
      <c r="AB406" s="1">
        <v>1.994634</v>
      </c>
      <c r="AC406" s="1">
        <v>5.380655</v>
      </c>
      <c r="AD406" s="1">
        <v>1.5846610000000001</v>
      </c>
      <c r="AE406" s="1">
        <v>0.75919899999999996</v>
      </c>
      <c r="AF406" s="1">
        <v>0</v>
      </c>
    </row>
    <row r="407" spans="2:32" x14ac:dyDescent="0.25">
      <c r="B407" s="1">
        <v>8704.7999999999993</v>
      </c>
      <c r="C407" s="1">
        <v>0.52426899999999999</v>
      </c>
      <c r="D407" s="1">
        <v>10.344476999999999</v>
      </c>
      <c r="E407" s="1">
        <v>8.3491409999999995</v>
      </c>
      <c r="F407" s="1">
        <v>1.9953350000000001</v>
      </c>
      <c r="G407" s="1">
        <v>19.657938999999999</v>
      </c>
      <c r="H407" s="1">
        <v>15.86614</v>
      </c>
      <c r="I407" s="1">
        <v>0.94794999999999996</v>
      </c>
      <c r="J407" s="1">
        <v>0</v>
      </c>
      <c r="M407" s="1">
        <v>8704.7999999999993</v>
      </c>
      <c r="N407" s="1">
        <v>0.52426899999999999</v>
      </c>
      <c r="O407" s="1">
        <v>2.827645</v>
      </c>
      <c r="P407" s="1">
        <v>0.83230999999999999</v>
      </c>
      <c r="Q407" s="1">
        <v>1.9953350000000001</v>
      </c>
      <c r="R407" s="1">
        <v>5.3872090000000004</v>
      </c>
      <c r="S407" s="1">
        <v>1.5857110000000001</v>
      </c>
      <c r="T407" s="1">
        <v>0.76029999999999998</v>
      </c>
      <c r="U407" s="1">
        <v>0</v>
      </c>
      <c r="X407" s="1">
        <v>8704.7999999999993</v>
      </c>
      <c r="Y407" s="1">
        <v>0.52426899999999999</v>
      </c>
      <c r="Z407" s="1">
        <v>2.827645</v>
      </c>
      <c r="AA407" s="1">
        <v>0.83230999999999999</v>
      </c>
      <c r="AB407" s="1">
        <v>1.9953350000000001</v>
      </c>
      <c r="AC407" s="1">
        <v>5.3853090000000003</v>
      </c>
      <c r="AD407" s="1">
        <v>1.585151</v>
      </c>
      <c r="AE407" s="1">
        <v>0.76003100000000001</v>
      </c>
      <c r="AF407" s="1">
        <v>0</v>
      </c>
    </row>
    <row r="408" spans="2:32" x14ac:dyDescent="0.25">
      <c r="B408" s="1">
        <v>8726.4</v>
      </c>
      <c r="C408" s="1">
        <v>0.52451300000000001</v>
      </c>
      <c r="D408" s="1">
        <v>10.350509000000001</v>
      </c>
      <c r="E408" s="1">
        <v>8.3553809999999995</v>
      </c>
      <c r="F408" s="1">
        <v>1.9951270000000001</v>
      </c>
      <c r="G408" s="1">
        <v>19.685065000000002</v>
      </c>
      <c r="H408" s="1">
        <v>15.890642</v>
      </c>
      <c r="I408" s="1">
        <v>0.94860599999999995</v>
      </c>
      <c r="J408" s="1">
        <v>0</v>
      </c>
      <c r="M408" s="1">
        <v>8726.4</v>
      </c>
      <c r="N408" s="1">
        <v>0.52451300000000001</v>
      </c>
      <c r="O408" s="1">
        <v>2.8270940000000002</v>
      </c>
      <c r="P408" s="1">
        <v>0.83196700000000001</v>
      </c>
      <c r="Q408" s="1">
        <v>1.9951270000000001</v>
      </c>
      <c r="R408" s="1">
        <v>5.3860729999999997</v>
      </c>
      <c r="S408" s="1">
        <v>1.585032</v>
      </c>
      <c r="T408" s="1">
        <v>0.76020799999999999</v>
      </c>
      <c r="U408" s="1">
        <v>0</v>
      </c>
      <c r="X408" s="1">
        <v>8726.4</v>
      </c>
      <c r="Y408" s="1">
        <v>0.52451300000000001</v>
      </c>
      <c r="Z408" s="1">
        <v>2.8270940000000002</v>
      </c>
      <c r="AA408" s="1">
        <v>0.83196700000000001</v>
      </c>
      <c r="AB408" s="1">
        <v>1.9951270000000001</v>
      </c>
      <c r="AC408" s="1">
        <v>5.3829050000000001</v>
      </c>
      <c r="AD408" s="1">
        <v>1.5840989999999999</v>
      </c>
      <c r="AE408" s="1">
        <v>0.75976100000000002</v>
      </c>
      <c r="AF408" s="1">
        <v>0</v>
      </c>
    </row>
    <row r="409" spans="2:32" x14ac:dyDescent="0.25">
      <c r="B409" s="1">
        <v>8748</v>
      </c>
      <c r="C409" s="1">
        <v>0.52411399999999997</v>
      </c>
      <c r="D409" s="1">
        <v>10.362937000000001</v>
      </c>
      <c r="E409" s="1">
        <v>8.3668840000000007</v>
      </c>
      <c r="F409" s="1">
        <v>1.9960530000000001</v>
      </c>
      <c r="G409" s="1">
        <v>19.688891000000002</v>
      </c>
      <c r="H409" s="1">
        <v>15.896523</v>
      </c>
      <c r="I409" s="1">
        <v>0.94809200000000005</v>
      </c>
      <c r="J409" s="1">
        <v>0</v>
      </c>
      <c r="M409" s="1">
        <v>8748</v>
      </c>
      <c r="N409" s="1">
        <v>0.52411399999999997</v>
      </c>
      <c r="O409" s="1">
        <v>2.8303389999999999</v>
      </c>
      <c r="P409" s="1">
        <v>0.83428599999999997</v>
      </c>
      <c r="Q409" s="1">
        <v>1.9960530000000001</v>
      </c>
      <c r="R409" s="1">
        <v>5.3913399999999996</v>
      </c>
      <c r="S409" s="1">
        <v>1.589181</v>
      </c>
      <c r="T409" s="1">
        <v>0.760432</v>
      </c>
      <c r="U409" s="1">
        <v>0</v>
      </c>
      <c r="X409" s="1">
        <v>8748</v>
      </c>
      <c r="Y409" s="1">
        <v>0.52411399999999997</v>
      </c>
      <c r="Z409" s="1">
        <v>2.8303389999999999</v>
      </c>
      <c r="AA409" s="1">
        <v>0.83428599999999997</v>
      </c>
      <c r="AB409" s="1">
        <v>1.9960530000000001</v>
      </c>
      <c r="AC409" s="1">
        <v>5.3942439999999996</v>
      </c>
      <c r="AD409" s="1">
        <v>1.5900369999999999</v>
      </c>
      <c r="AE409" s="1">
        <v>0.76084099999999999</v>
      </c>
      <c r="AF409" s="1">
        <v>0</v>
      </c>
    </row>
    <row r="410" spans="2:32" x14ac:dyDescent="0.25">
      <c r="B410" s="1">
        <v>8769.6</v>
      </c>
      <c r="C410" s="1">
        <v>0.52424800000000005</v>
      </c>
      <c r="D410" s="1">
        <v>10.383179</v>
      </c>
      <c r="E410" s="1">
        <v>8.3873549999999994</v>
      </c>
      <c r="F410" s="1">
        <v>1.995824</v>
      </c>
      <c r="G410" s="1">
        <v>19.743255999999999</v>
      </c>
      <c r="H410" s="1">
        <v>15.948264999999999</v>
      </c>
      <c r="I410" s="1">
        <v>0.94874800000000004</v>
      </c>
      <c r="J410" s="1">
        <v>0</v>
      </c>
      <c r="M410" s="1">
        <v>8769.6</v>
      </c>
      <c r="N410" s="1">
        <v>0.52424800000000005</v>
      </c>
      <c r="O410" s="1">
        <v>2.8346010000000001</v>
      </c>
      <c r="P410" s="1">
        <v>0.83877699999999999</v>
      </c>
      <c r="Q410" s="1">
        <v>1.995824</v>
      </c>
      <c r="R410" s="1">
        <v>5.4007759999999996</v>
      </c>
      <c r="S410" s="1">
        <v>1.598125</v>
      </c>
      <c r="T410" s="1">
        <v>0.76053000000000004</v>
      </c>
      <c r="U410" s="1">
        <v>0</v>
      </c>
      <c r="X410" s="1">
        <v>8769.6</v>
      </c>
      <c r="Y410" s="1">
        <v>0.52424800000000005</v>
      </c>
      <c r="Z410" s="1">
        <v>2.8346010000000001</v>
      </c>
      <c r="AA410" s="1">
        <v>0.83877699999999999</v>
      </c>
      <c r="AB410" s="1">
        <v>1.995824</v>
      </c>
      <c r="AC410" s="1">
        <v>5.3972239999999996</v>
      </c>
      <c r="AD410" s="1">
        <v>1.5970740000000001</v>
      </c>
      <c r="AE410" s="1">
        <v>0.76002999999999998</v>
      </c>
      <c r="AF410" s="1">
        <v>0</v>
      </c>
    </row>
    <row r="411" spans="2:32" x14ac:dyDescent="0.25">
      <c r="B411" s="1">
        <v>8791.2000000000007</v>
      </c>
      <c r="C411" s="1">
        <v>0.52429999999999999</v>
      </c>
      <c r="D411" s="1">
        <v>10.390631000000001</v>
      </c>
      <c r="E411" s="1">
        <v>8.3946539999999992</v>
      </c>
      <c r="F411" s="1">
        <v>1.9959769999999999</v>
      </c>
      <c r="G411" s="1">
        <v>19.729264000000001</v>
      </c>
      <c r="H411" s="1">
        <v>15.939392</v>
      </c>
      <c r="I411" s="1">
        <v>0.94746799999999998</v>
      </c>
      <c r="J411" s="1">
        <v>0</v>
      </c>
      <c r="M411" s="1">
        <v>8791.2000000000007</v>
      </c>
      <c r="N411" s="1">
        <v>0.52429999999999999</v>
      </c>
      <c r="O411" s="1">
        <v>2.833501</v>
      </c>
      <c r="P411" s="1">
        <v>0.83752400000000005</v>
      </c>
      <c r="Q411" s="1">
        <v>1.9959769999999999</v>
      </c>
      <c r="R411" s="1">
        <v>5.3935909999999998</v>
      </c>
      <c r="S411" s="1">
        <v>1.594233</v>
      </c>
      <c r="T411" s="1">
        <v>0.75987199999999999</v>
      </c>
      <c r="U411" s="1">
        <v>0</v>
      </c>
      <c r="X411" s="1">
        <v>8791.2000000000007</v>
      </c>
      <c r="Y411" s="1">
        <v>0.52429999999999999</v>
      </c>
      <c r="Z411" s="1">
        <v>2.833501</v>
      </c>
      <c r="AA411" s="1">
        <v>0.83752400000000005</v>
      </c>
      <c r="AB411" s="1">
        <v>1.9959769999999999</v>
      </c>
      <c r="AC411" s="1">
        <v>5.3984959999999997</v>
      </c>
      <c r="AD411" s="1">
        <v>1.595683</v>
      </c>
      <c r="AE411" s="1">
        <v>0.76056299999999999</v>
      </c>
      <c r="AF411" s="1">
        <v>0</v>
      </c>
    </row>
    <row r="412" spans="2:32" x14ac:dyDescent="0.25">
      <c r="B412" s="1">
        <v>8812.7999999999993</v>
      </c>
      <c r="C412" s="1">
        <v>0.524447</v>
      </c>
      <c r="D412" s="1">
        <v>10.387779</v>
      </c>
      <c r="E412" s="1">
        <v>8.3923459999999999</v>
      </c>
      <c r="F412" s="1">
        <v>1.995433</v>
      </c>
      <c r="G412" s="1">
        <v>19.731169000000001</v>
      </c>
      <c r="H412" s="1">
        <v>15.940925</v>
      </c>
      <c r="I412" s="1">
        <v>0.94756099999999999</v>
      </c>
      <c r="J412" s="1">
        <v>0</v>
      </c>
      <c r="M412" s="1">
        <v>8812.7999999999993</v>
      </c>
      <c r="N412" s="1">
        <v>0.524447</v>
      </c>
      <c r="O412" s="1">
        <v>2.831232</v>
      </c>
      <c r="P412" s="1">
        <v>0.83579999999999999</v>
      </c>
      <c r="Q412" s="1">
        <v>1.995433</v>
      </c>
      <c r="R412" s="1">
        <v>5.3920880000000002</v>
      </c>
      <c r="S412" s="1">
        <v>1.591782</v>
      </c>
      <c r="T412" s="1">
        <v>0.76006099999999999</v>
      </c>
      <c r="U412" s="1">
        <v>0</v>
      </c>
      <c r="X412" s="1">
        <v>8812.7999999999993</v>
      </c>
      <c r="Y412" s="1">
        <v>0.524447</v>
      </c>
      <c r="Z412" s="1">
        <v>2.831232</v>
      </c>
      <c r="AA412" s="1">
        <v>0.83579999999999999</v>
      </c>
      <c r="AB412" s="1">
        <v>1.995433</v>
      </c>
      <c r="AC412" s="1">
        <v>5.3891929999999997</v>
      </c>
      <c r="AD412" s="1">
        <v>1.590927</v>
      </c>
      <c r="AE412" s="1">
        <v>0.75965300000000002</v>
      </c>
      <c r="AF412" s="1">
        <v>0</v>
      </c>
    </row>
    <row r="413" spans="2:32" x14ac:dyDescent="0.25">
      <c r="B413" s="1">
        <v>8834.4</v>
      </c>
      <c r="C413" s="1">
        <v>0.52436099999999997</v>
      </c>
      <c r="D413" s="1">
        <v>10.381993</v>
      </c>
      <c r="E413" s="1">
        <v>8.3853790000000004</v>
      </c>
      <c r="F413" s="1">
        <v>1.9966140000000001</v>
      </c>
      <c r="G413" s="1">
        <v>19.718233999999999</v>
      </c>
      <c r="H413" s="1">
        <v>15.926119999999999</v>
      </c>
      <c r="I413" s="1">
        <v>0.94802799999999998</v>
      </c>
      <c r="J413" s="1">
        <v>0</v>
      </c>
      <c r="M413" s="1">
        <v>8834.4</v>
      </c>
      <c r="N413" s="1">
        <v>0.52436099999999997</v>
      </c>
      <c r="O413" s="1">
        <v>2.8321489999999998</v>
      </c>
      <c r="P413" s="1">
        <v>0.83553500000000003</v>
      </c>
      <c r="Q413" s="1">
        <v>1.9966140000000001</v>
      </c>
      <c r="R413" s="1">
        <v>5.3933080000000002</v>
      </c>
      <c r="S413" s="1">
        <v>1.5911230000000001</v>
      </c>
      <c r="T413" s="1">
        <v>0.76043700000000003</v>
      </c>
      <c r="U413" s="1">
        <v>0</v>
      </c>
      <c r="X413" s="1">
        <v>8834.4</v>
      </c>
      <c r="Y413" s="1">
        <v>0.52436099999999997</v>
      </c>
      <c r="Z413" s="1">
        <v>2.8321489999999998</v>
      </c>
      <c r="AA413" s="1">
        <v>0.83553500000000003</v>
      </c>
      <c r="AB413" s="1">
        <v>1.9966140000000001</v>
      </c>
      <c r="AC413" s="1">
        <v>5.3919290000000002</v>
      </c>
      <c r="AD413" s="1">
        <v>1.590716</v>
      </c>
      <c r="AE413" s="1">
        <v>0.760243</v>
      </c>
      <c r="AF413" s="1">
        <v>0</v>
      </c>
    </row>
    <row r="414" spans="2:32" x14ac:dyDescent="0.25">
      <c r="B414" s="1">
        <v>8856</v>
      </c>
      <c r="C414" s="1">
        <v>0.52444599999999997</v>
      </c>
      <c r="D414" s="1">
        <v>10.386029000000001</v>
      </c>
      <c r="E414" s="1">
        <v>8.3889420000000001</v>
      </c>
      <c r="F414" s="1">
        <v>1.9970870000000001</v>
      </c>
      <c r="G414" s="1">
        <v>19.733463</v>
      </c>
      <c r="H414" s="1">
        <v>15.938997000000001</v>
      </c>
      <c r="I414" s="1">
        <v>0.94861700000000004</v>
      </c>
      <c r="J414" s="1">
        <v>0</v>
      </c>
      <c r="M414" s="1">
        <v>8856</v>
      </c>
      <c r="N414" s="1">
        <v>0.52444599999999997</v>
      </c>
      <c r="O414" s="1">
        <v>2.8352119999999998</v>
      </c>
      <c r="P414" s="1">
        <v>0.83812500000000001</v>
      </c>
      <c r="Q414" s="1">
        <v>1.9970870000000001</v>
      </c>
      <c r="R414" s="1">
        <v>5.3945639999999999</v>
      </c>
      <c r="S414" s="1">
        <v>1.594703</v>
      </c>
      <c r="T414" s="1">
        <v>0.75997199999999998</v>
      </c>
      <c r="U414" s="1">
        <v>0</v>
      </c>
      <c r="X414" s="1">
        <v>8856</v>
      </c>
      <c r="Y414" s="1">
        <v>0.52444599999999997</v>
      </c>
      <c r="Z414" s="1">
        <v>2.8352119999999998</v>
      </c>
      <c r="AA414" s="1">
        <v>0.83812500000000001</v>
      </c>
      <c r="AB414" s="1">
        <v>1.9970870000000001</v>
      </c>
      <c r="AC414" s="1">
        <v>5.3955190000000002</v>
      </c>
      <c r="AD414" s="1">
        <v>1.5949850000000001</v>
      </c>
      <c r="AE414" s="1">
        <v>0.76010699999999998</v>
      </c>
      <c r="AF414" s="1">
        <v>0</v>
      </c>
    </row>
    <row r="415" spans="2:32" x14ac:dyDescent="0.25">
      <c r="B415" s="1">
        <v>8877.6</v>
      </c>
      <c r="C415" s="1">
        <v>0.52431799999999995</v>
      </c>
      <c r="D415" s="1">
        <v>10.398159</v>
      </c>
      <c r="E415" s="1">
        <v>8.3998430000000006</v>
      </c>
      <c r="F415" s="1">
        <v>1.9983150000000001</v>
      </c>
      <c r="G415" s="1">
        <v>19.779076</v>
      </c>
      <c r="H415" s="1">
        <v>15.977938999999999</v>
      </c>
      <c r="I415" s="1">
        <v>0.95028400000000002</v>
      </c>
      <c r="J415" s="1">
        <v>0</v>
      </c>
      <c r="M415" s="1">
        <v>8877.6</v>
      </c>
      <c r="N415" s="1">
        <v>0.52431799999999995</v>
      </c>
      <c r="O415" s="1">
        <v>2.8374169999999999</v>
      </c>
      <c r="P415" s="1">
        <v>0.83910200000000001</v>
      </c>
      <c r="Q415" s="1">
        <v>1.9983150000000001</v>
      </c>
      <c r="R415" s="1">
        <v>5.4054779999999996</v>
      </c>
      <c r="S415" s="1">
        <v>1.5985480000000001</v>
      </c>
      <c r="T415" s="1">
        <v>0.76138600000000001</v>
      </c>
      <c r="U415" s="1">
        <v>0</v>
      </c>
      <c r="X415" s="1">
        <v>8877.6</v>
      </c>
      <c r="Y415" s="1">
        <v>0.52431799999999995</v>
      </c>
      <c r="Z415" s="1">
        <v>2.8374169999999999</v>
      </c>
      <c r="AA415" s="1">
        <v>0.83910200000000001</v>
      </c>
      <c r="AB415" s="1">
        <v>1.9983150000000001</v>
      </c>
      <c r="AC415" s="1">
        <v>5.4065110000000001</v>
      </c>
      <c r="AD415" s="1">
        <v>1.598854</v>
      </c>
      <c r="AE415" s="1">
        <v>0.76153099999999996</v>
      </c>
      <c r="AF415" s="1">
        <v>0</v>
      </c>
    </row>
    <row r="416" spans="2:32" x14ac:dyDescent="0.25">
      <c r="B416" s="1">
        <v>8899.2000000000007</v>
      </c>
      <c r="C416" s="1">
        <v>0.52432500000000004</v>
      </c>
      <c r="D416" s="1">
        <v>10.422791</v>
      </c>
      <c r="E416" s="1">
        <v>8.4229149999999997</v>
      </c>
      <c r="F416" s="1">
        <v>1.999876</v>
      </c>
      <c r="G416" s="1">
        <v>19.815417</v>
      </c>
      <c r="H416" s="1">
        <v>16.013328000000001</v>
      </c>
      <c r="I416" s="1">
        <v>0.95052199999999998</v>
      </c>
      <c r="J416" s="1">
        <v>0</v>
      </c>
      <c r="M416" s="1">
        <v>8899.2000000000007</v>
      </c>
      <c r="N416" s="1">
        <v>0.52432500000000004</v>
      </c>
      <c r="O416" s="1">
        <v>2.8413490000000001</v>
      </c>
      <c r="P416" s="1">
        <v>0.84147300000000003</v>
      </c>
      <c r="Q416" s="1">
        <v>1.999876</v>
      </c>
      <c r="R416" s="1">
        <v>5.403238</v>
      </c>
      <c r="S416" s="1">
        <v>1.6001840000000001</v>
      </c>
      <c r="T416" s="1">
        <v>0.76061100000000004</v>
      </c>
      <c r="U416" s="1">
        <v>0</v>
      </c>
      <c r="X416" s="1">
        <v>8899.2000000000007</v>
      </c>
      <c r="Y416" s="1">
        <v>0.52432500000000004</v>
      </c>
      <c r="Z416" s="1">
        <v>2.8413490000000001</v>
      </c>
      <c r="AA416" s="1">
        <v>0.84147300000000003</v>
      </c>
      <c r="AB416" s="1">
        <v>1.999876</v>
      </c>
      <c r="AC416" s="1">
        <v>5.4127749999999999</v>
      </c>
      <c r="AD416" s="1">
        <v>1.603008</v>
      </c>
      <c r="AE416" s="1">
        <v>0.76195299999999999</v>
      </c>
      <c r="AF416" s="1">
        <v>0</v>
      </c>
    </row>
    <row r="417" spans="2:32" x14ac:dyDescent="0.25">
      <c r="B417" s="1">
        <v>8920.7999999999993</v>
      </c>
      <c r="C417" s="1">
        <v>0.52450399999999997</v>
      </c>
      <c r="D417" s="1">
        <v>10.452709</v>
      </c>
      <c r="E417" s="1">
        <v>8.4516010000000001</v>
      </c>
      <c r="F417" s="1">
        <v>2.0011079999999999</v>
      </c>
      <c r="G417" s="1">
        <v>19.843744000000001</v>
      </c>
      <c r="H417" s="1">
        <v>16.044778999999998</v>
      </c>
      <c r="I417" s="1">
        <v>0.94974099999999995</v>
      </c>
      <c r="J417" s="1">
        <v>0</v>
      </c>
      <c r="M417" s="1">
        <v>8920.7999999999993</v>
      </c>
      <c r="N417" s="1">
        <v>0.52450399999999997</v>
      </c>
      <c r="O417" s="1">
        <v>2.8434279999999998</v>
      </c>
      <c r="P417" s="1">
        <v>0.84231999999999996</v>
      </c>
      <c r="Q417" s="1">
        <v>2.0011079999999999</v>
      </c>
      <c r="R417" s="1">
        <v>5.4130890000000003</v>
      </c>
      <c r="S417" s="1">
        <v>1.6035410000000001</v>
      </c>
      <c r="T417" s="1">
        <v>0.76190999999999998</v>
      </c>
      <c r="U417" s="1">
        <v>0</v>
      </c>
      <c r="X417" s="1">
        <v>8920.7999999999993</v>
      </c>
      <c r="Y417" s="1">
        <v>0.52450399999999997</v>
      </c>
      <c r="Z417" s="1">
        <v>2.8434279999999998</v>
      </c>
      <c r="AA417" s="1">
        <v>0.84231999999999996</v>
      </c>
      <c r="AB417" s="1">
        <v>2.0011079999999999</v>
      </c>
      <c r="AC417" s="1">
        <v>5.4143030000000003</v>
      </c>
      <c r="AD417" s="1">
        <v>1.603901</v>
      </c>
      <c r="AE417" s="1">
        <v>0.76207999999999998</v>
      </c>
      <c r="AF417" s="1">
        <v>0</v>
      </c>
    </row>
    <row r="418" spans="2:32" x14ac:dyDescent="0.25">
      <c r="B418" s="1">
        <v>8942.4</v>
      </c>
      <c r="C418" s="1">
        <v>0.52467900000000001</v>
      </c>
      <c r="D418" s="1">
        <v>10.489089999999999</v>
      </c>
      <c r="E418" s="1">
        <v>8.4860810000000004</v>
      </c>
      <c r="F418" s="1">
        <v>2.0030100000000002</v>
      </c>
      <c r="G418" s="1">
        <v>19.892666999999999</v>
      </c>
      <c r="H418" s="1">
        <v>16.093938999999999</v>
      </c>
      <c r="I418" s="1">
        <v>0.94968200000000003</v>
      </c>
      <c r="J418" s="1">
        <v>0</v>
      </c>
      <c r="M418" s="1">
        <v>8942.4</v>
      </c>
      <c r="N418" s="1">
        <v>0.52467900000000001</v>
      </c>
      <c r="O418" s="1">
        <v>2.8451409999999999</v>
      </c>
      <c r="P418" s="1">
        <v>0.84213099999999996</v>
      </c>
      <c r="Q418" s="1">
        <v>2.0030100000000002</v>
      </c>
      <c r="R418" s="1">
        <v>5.4120549999999996</v>
      </c>
      <c r="S418" s="1">
        <v>1.6019099999999999</v>
      </c>
      <c r="T418" s="1">
        <v>0.76202899999999996</v>
      </c>
      <c r="U418" s="1">
        <v>0</v>
      </c>
      <c r="X418" s="1">
        <v>8942.4</v>
      </c>
      <c r="Y418" s="1">
        <v>0.52467900000000001</v>
      </c>
      <c r="Z418" s="1">
        <v>2.8451409999999999</v>
      </c>
      <c r="AA418" s="1">
        <v>0.84213099999999996</v>
      </c>
      <c r="AB418" s="1">
        <v>2.0030100000000002</v>
      </c>
      <c r="AC418" s="1">
        <v>5.4151020000000001</v>
      </c>
      <c r="AD418" s="1">
        <v>1.6028119999999999</v>
      </c>
      <c r="AE418" s="1">
        <v>0.76245799999999997</v>
      </c>
      <c r="AF418" s="1">
        <v>0</v>
      </c>
    </row>
    <row r="419" spans="2:32" x14ac:dyDescent="0.25">
      <c r="B419" s="1">
        <v>8964</v>
      </c>
      <c r="C419" s="1">
        <v>0.52496200000000004</v>
      </c>
      <c r="D419" s="1">
        <v>10.530913</v>
      </c>
      <c r="E419" s="1">
        <v>8.5266889999999993</v>
      </c>
      <c r="F419" s="1">
        <v>2.0042239999999998</v>
      </c>
      <c r="G419" s="1">
        <v>19.976880999999999</v>
      </c>
      <c r="H419" s="1">
        <v>16.174918000000002</v>
      </c>
      <c r="I419" s="1">
        <v>0.95049099999999997</v>
      </c>
      <c r="J419" s="1">
        <v>0</v>
      </c>
      <c r="M419" s="1">
        <v>8964</v>
      </c>
      <c r="N419" s="1">
        <v>0.52496200000000004</v>
      </c>
      <c r="O419" s="1">
        <v>2.848954</v>
      </c>
      <c r="P419" s="1">
        <v>0.84472999999999998</v>
      </c>
      <c r="Q419" s="1">
        <v>2.0042239999999998</v>
      </c>
      <c r="R419" s="1">
        <v>5.4204819999999998</v>
      </c>
      <c r="S419" s="1">
        <v>1.607202</v>
      </c>
      <c r="T419" s="1">
        <v>0.762656</v>
      </c>
      <c r="U419" s="1">
        <v>0</v>
      </c>
      <c r="X419" s="1">
        <v>8964</v>
      </c>
      <c r="Y419" s="1">
        <v>0.52496200000000004</v>
      </c>
      <c r="Z419" s="1">
        <v>2.848954</v>
      </c>
      <c r="AA419" s="1">
        <v>0.84472999999999998</v>
      </c>
      <c r="AB419" s="1">
        <v>2.0042239999999998</v>
      </c>
      <c r="AC419" s="1">
        <v>5.423184</v>
      </c>
      <c r="AD419" s="1">
        <v>1.6080030000000001</v>
      </c>
      <c r="AE419" s="1">
        <v>0.76303600000000005</v>
      </c>
      <c r="AF419" s="1">
        <v>0</v>
      </c>
    </row>
    <row r="420" spans="2:32" x14ac:dyDescent="0.25">
      <c r="B420" s="1">
        <v>8985.6</v>
      </c>
      <c r="C420" s="1">
        <v>0.52525500000000003</v>
      </c>
      <c r="D420" s="1">
        <v>10.566208</v>
      </c>
      <c r="E420" s="1">
        <v>8.5616830000000004</v>
      </c>
      <c r="F420" s="1">
        <v>2.0045250000000001</v>
      </c>
      <c r="G420" s="1">
        <v>20.033743999999999</v>
      </c>
      <c r="H420" s="1">
        <v>16.233124</v>
      </c>
      <c r="I420" s="1">
        <v>0.95015499999999997</v>
      </c>
      <c r="J420" s="1">
        <v>0</v>
      </c>
      <c r="M420" s="1">
        <v>8985.6</v>
      </c>
      <c r="N420" s="1">
        <v>0.52525500000000003</v>
      </c>
      <c r="O420" s="1">
        <v>2.8479269999999999</v>
      </c>
      <c r="P420" s="1">
        <v>0.84340199999999999</v>
      </c>
      <c r="Q420" s="1">
        <v>2.0045250000000001</v>
      </c>
      <c r="R420" s="1">
        <v>5.4144880000000004</v>
      </c>
      <c r="S420" s="1">
        <v>1.603478</v>
      </c>
      <c r="T420" s="1">
        <v>0.76220200000000005</v>
      </c>
      <c r="U420" s="1">
        <v>0</v>
      </c>
      <c r="X420" s="1">
        <v>8985.6</v>
      </c>
      <c r="Y420" s="1">
        <v>0.52525500000000003</v>
      </c>
      <c r="Z420" s="1">
        <v>2.8479269999999999</v>
      </c>
      <c r="AA420" s="1">
        <v>0.84340199999999999</v>
      </c>
      <c r="AB420" s="1">
        <v>2.0045250000000001</v>
      </c>
      <c r="AC420" s="1">
        <v>5.4156430000000002</v>
      </c>
      <c r="AD420" s="1">
        <v>1.60382</v>
      </c>
      <c r="AE420" s="1">
        <v>0.76236499999999996</v>
      </c>
      <c r="AF420" s="1">
        <v>0</v>
      </c>
    </row>
    <row r="421" spans="2:32" x14ac:dyDescent="0.25">
      <c r="B421" s="1">
        <v>9007.2000000000007</v>
      </c>
      <c r="C421" s="1">
        <v>0.52516700000000005</v>
      </c>
      <c r="D421" s="1">
        <v>10.607162000000001</v>
      </c>
      <c r="E421" s="1">
        <v>8.6023259999999997</v>
      </c>
      <c r="F421" s="1">
        <v>2.0048360000000001</v>
      </c>
      <c r="G421" s="1">
        <v>20.120639000000001</v>
      </c>
      <c r="H421" s="1">
        <v>16.317682000000001</v>
      </c>
      <c r="I421" s="1">
        <v>0.950739</v>
      </c>
      <c r="J421" s="1">
        <v>0</v>
      </c>
      <c r="M421" s="1">
        <v>9007.2000000000007</v>
      </c>
      <c r="N421" s="1">
        <v>0.52516700000000005</v>
      </c>
      <c r="O421" s="1">
        <v>2.8473269999999999</v>
      </c>
      <c r="P421" s="1">
        <v>0.84249099999999999</v>
      </c>
      <c r="Q421" s="1">
        <v>2.0048360000000001</v>
      </c>
      <c r="R421" s="1">
        <v>5.4135070000000001</v>
      </c>
      <c r="S421" s="1">
        <v>1.6017939999999999</v>
      </c>
      <c r="T421" s="1">
        <v>0.76234199999999996</v>
      </c>
      <c r="U421" s="1">
        <v>0</v>
      </c>
      <c r="X421" s="1">
        <v>9007.2000000000007</v>
      </c>
      <c r="Y421" s="1">
        <v>0.52516700000000005</v>
      </c>
      <c r="Z421" s="1">
        <v>2.8473269999999999</v>
      </c>
      <c r="AA421" s="1">
        <v>0.84249099999999999</v>
      </c>
      <c r="AB421" s="1">
        <v>2.0048360000000001</v>
      </c>
      <c r="AC421" s="1">
        <v>5.4125769999999997</v>
      </c>
      <c r="AD421" s="1">
        <v>1.6015189999999999</v>
      </c>
      <c r="AE421" s="1">
        <v>0.76221099999999997</v>
      </c>
      <c r="AF421" s="1">
        <v>0</v>
      </c>
    </row>
    <row r="422" spans="2:32" x14ac:dyDescent="0.25">
      <c r="B422" s="1">
        <v>9028.7999999999993</v>
      </c>
      <c r="C422" s="1">
        <v>0.52508600000000005</v>
      </c>
      <c r="D422" s="1">
        <v>10.651137</v>
      </c>
      <c r="E422" s="1">
        <v>8.6466049999999992</v>
      </c>
      <c r="F422" s="1">
        <v>2.0045320000000002</v>
      </c>
      <c r="G422" s="1">
        <v>20.197997000000001</v>
      </c>
      <c r="H422" s="1">
        <v>16.396757000000001</v>
      </c>
      <c r="I422" s="1">
        <v>0.95030999999999999</v>
      </c>
      <c r="J422" s="1">
        <v>0</v>
      </c>
      <c r="M422" s="1">
        <v>9028.7999999999993</v>
      </c>
      <c r="N422" s="1">
        <v>0.52508600000000005</v>
      </c>
      <c r="O422" s="1">
        <v>2.8469570000000002</v>
      </c>
      <c r="P422" s="1">
        <v>0.84242600000000001</v>
      </c>
      <c r="Q422" s="1">
        <v>2.0045320000000002</v>
      </c>
      <c r="R422" s="1">
        <v>5.413729</v>
      </c>
      <c r="S422" s="1">
        <v>1.601944</v>
      </c>
      <c r="T422" s="1">
        <v>0.76235699999999995</v>
      </c>
      <c r="U422" s="1">
        <v>0</v>
      </c>
      <c r="X422" s="1">
        <v>9028.7999999999993</v>
      </c>
      <c r="Y422" s="1">
        <v>0.52508600000000005</v>
      </c>
      <c r="Z422" s="1">
        <v>2.8469570000000002</v>
      </c>
      <c r="AA422" s="1">
        <v>0.84242600000000001</v>
      </c>
      <c r="AB422" s="1">
        <v>2.0045320000000002</v>
      </c>
      <c r="AC422" s="1">
        <v>5.4136249999999997</v>
      </c>
      <c r="AD422" s="1">
        <v>1.6019129999999999</v>
      </c>
      <c r="AE422" s="1">
        <v>0.76234199999999996</v>
      </c>
      <c r="AF422" s="1">
        <v>0</v>
      </c>
    </row>
    <row r="423" spans="2:32" x14ac:dyDescent="0.25">
      <c r="B423" s="1">
        <v>9050.4</v>
      </c>
      <c r="C423" s="1">
        <v>0.52499700000000005</v>
      </c>
      <c r="D423" s="1">
        <v>10.692136</v>
      </c>
      <c r="E423" s="1">
        <v>8.6878849999999996</v>
      </c>
      <c r="F423" s="1">
        <v>2.0042520000000001</v>
      </c>
      <c r="G423" s="1">
        <v>20.275554</v>
      </c>
      <c r="H423" s="1">
        <v>16.474879999999999</v>
      </c>
      <c r="I423" s="1">
        <v>0.95016800000000001</v>
      </c>
      <c r="J423" s="1">
        <v>0</v>
      </c>
      <c r="M423" s="1">
        <v>9050.4</v>
      </c>
      <c r="N423" s="1">
        <v>0.52499700000000005</v>
      </c>
      <c r="O423" s="1">
        <v>2.8451439999999999</v>
      </c>
      <c r="P423" s="1">
        <v>0.84089199999999997</v>
      </c>
      <c r="Q423" s="1">
        <v>2.0042520000000001</v>
      </c>
      <c r="R423" s="1">
        <v>5.4125690000000004</v>
      </c>
      <c r="S423" s="1">
        <v>1.5997030000000001</v>
      </c>
      <c r="T423" s="1">
        <v>0.76257299999999995</v>
      </c>
      <c r="U423" s="1">
        <v>0</v>
      </c>
      <c r="X423" s="1">
        <v>9050.4</v>
      </c>
      <c r="Y423" s="1">
        <v>0.52499700000000005</v>
      </c>
      <c r="Z423" s="1">
        <v>2.8451439999999999</v>
      </c>
      <c r="AA423" s="1">
        <v>0.84089199999999997</v>
      </c>
      <c r="AB423" s="1">
        <v>2.0042520000000001</v>
      </c>
      <c r="AC423" s="1">
        <v>5.415368</v>
      </c>
      <c r="AD423" s="1">
        <v>1.60053</v>
      </c>
      <c r="AE423" s="1">
        <v>0.76296699999999995</v>
      </c>
      <c r="AF423" s="1">
        <v>0</v>
      </c>
    </row>
    <row r="424" spans="2:32" x14ac:dyDescent="0.25">
      <c r="B424" s="1">
        <v>9072</v>
      </c>
      <c r="C424" s="1">
        <v>0.52490199999999998</v>
      </c>
      <c r="D424" s="1">
        <v>10.726069000000001</v>
      </c>
      <c r="E424" s="1">
        <v>8.7215589999999992</v>
      </c>
      <c r="F424" s="1">
        <v>2.0045090000000001</v>
      </c>
      <c r="G424" s="1">
        <v>20.351282000000001</v>
      </c>
      <c r="H424" s="1">
        <v>16.547993999999999</v>
      </c>
      <c r="I424" s="1">
        <v>0.95082199999999994</v>
      </c>
      <c r="J424" s="1">
        <v>0</v>
      </c>
      <c r="M424" s="1">
        <v>9072</v>
      </c>
      <c r="N424" s="1">
        <v>0.52490199999999998</v>
      </c>
      <c r="O424" s="1">
        <v>2.8448760000000002</v>
      </c>
      <c r="P424" s="1">
        <v>0.84036599999999995</v>
      </c>
      <c r="Q424" s="1">
        <v>2.0045090000000001</v>
      </c>
      <c r="R424" s="1">
        <v>5.4132999999999996</v>
      </c>
      <c r="S424" s="1">
        <v>1.59907</v>
      </c>
      <c r="T424" s="1">
        <v>0.76284600000000002</v>
      </c>
      <c r="U424" s="1">
        <v>0</v>
      </c>
      <c r="X424" s="1">
        <v>9072</v>
      </c>
      <c r="Y424" s="1">
        <v>0.52490199999999998</v>
      </c>
      <c r="Z424" s="1">
        <v>2.8448760000000002</v>
      </c>
      <c r="AA424" s="1">
        <v>0.84036599999999995</v>
      </c>
      <c r="AB424" s="1">
        <v>2.0045090000000001</v>
      </c>
      <c r="AC424" s="1">
        <v>5.4113009999999999</v>
      </c>
      <c r="AD424" s="1">
        <v>1.5984799999999999</v>
      </c>
      <c r="AE424" s="1">
        <v>0.76256400000000002</v>
      </c>
      <c r="AF424" s="1">
        <v>0</v>
      </c>
    </row>
    <row r="425" spans="2:32" x14ac:dyDescent="0.25">
      <c r="B425" s="1">
        <v>9093.6</v>
      </c>
      <c r="C425" s="1">
        <v>0.52482200000000001</v>
      </c>
      <c r="D425" s="1">
        <v>10.769779</v>
      </c>
      <c r="E425" s="1">
        <v>8.7649729999999995</v>
      </c>
      <c r="F425" s="1">
        <v>2.0048059999999999</v>
      </c>
      <c r="G425" s="1">
        <v>20.425028999999999</v>
      </c>
      <c r="H425" s="1">
        <v>16.622886999999999</v>
      </c>
      <c r="I425" s="1">
        <v>0.95053500000000002</v>
      </c>
      <c r="J425" s="1">
        <v>0</v>
      </c>
      <c r="M425" s="1">
        <v>9093.6</v>
      </c>
      <c r="N425" s="1">
        <v>0.52482200000000001</v>
      </c>
      <c r="O425" s="1">
        <v>2.8469519999999999</v>
      </c>
      <c r="P425" s="1">
        <v>0.84214599999999995</v>
      </c>
      <c r="Q425" s="1">
        <v>2.0048059999999999</v>
      </c>
      <c r="R425" s="1">
        <v>5.4138330000000003</v>
      </c>
      <c r="S425" s="1">
        <v>1.601445</v>
      </c>
      <c r="T425" s="1">
        <v>0.76247799999999999</v>
      </c>
      <c r="U425" s="1">
        <v>0</v>
      </c>
      <c r="X425" s="1">
        <v>9093.6</v>
      </c>
      <c r="Y425" s="1">
        <v>0.52482200000000001</v>
      </c>
      <c r="Z425" s="1">
        <v>2.8469519999999999</v>
      </c>
      <c r="AA425" s="1">
        <v>0.84214599999999995</v>
      </c>
      <c r="AB425" s="1">
        <v>2.0048059999999999</v>
      </c>
      <c r="AC425" s="1">
        <v>5.4175079999999998</v>
      </c>
      <c r="AD425" s="1">
        <v>1.6025320000000001</v>
      </c>
      <c r="AE425" s="1">
        <v>0.76299499999999998</v>
      </c>
      <c r="AF425" s="1">
        <v>0</v>
      </c>
    </row>
    <row r="426" spans="2:32" x14ac:dyDescent="0.25">
      <c r="B426" s="1">
        <v>9115.2000000000007</v>
      </c>
      <c r="C426" s="1">
        <v>0.52494200000000002</v>
      </c>
      <c r="D426" s="1">
        <v>10.807219999999999</v>
      </c>
      <c r="E426" s="1">
        <v>8.8022019999999994</v>
      </c>
      <c r="F426" s="1">
        <v>2.0050180000000002</v>
      </c>
      <c r="G426" s="1">
        <v>20.469031999999999</v>
      </c>
      <c r="H426" s="1">
        <v>16.671499000000001</v>
      </c>
      <c r="I426" s="1">
        <v>0.94938299999999998</v>
      </c>
      <c r="J426" s="1">
        <v>0</v>
      </c>
      <c r="M426" s="1">
        <v>9115.2000000000007</v>
      </c>
      <c r="N426" s="1">
        <v>0.52494200000000002</v>
      </c>
      <c r="O426" s="1">
        <v>2.8458809999999999</v>
      </c>
      <c r="P426" s="1">
        <v>0.84086300000000003</v>
      </c>
      <c r="Q426" s="1">
        <v>2.0050180000000002</v>
      </c>
      <c r="R426" s="1">
        <v>5.4155949999999997</v>
      </c>
      <c r="S426" s="1">
        <v>1.600128</v>
      </c>
      <c r="T426" s="1">
        <v>0.76309300000000002</v>
      </c>
      <c r="U426" s="1">
        <v>0</v>
      </c>
      <c r="X426" s="1">
        <v>9115.2000000000007</v>
      </c>
      <c r="Y426" s="1">
        <v>0.52494200000000002</v>
      </c>
      <c r="Z426" s="1">
        <v>2.8458809999999999</v>
      </c>
      <c r="AA426" s="1">
        <v>0.84086300000000003</v>
      </c>
      <c r="AB426" s="1">
        <v>2.0050180000000002</v>
      </c>
      <c r="AC426" s="1">
        <v>5.4144940000000004</v>
      </c>
      <c r="AD426" s="1">
        <v>1.5998019999999999</v>
      </c>
      <c r="AE426" s="1">
        <v>0.76293800000000001</v>
      </c>
      <c r="AF426" s="1">
        <v>0</v>
      </c>
    </row>
    <row r="427" spans="2:32" x14ac:dyDescent="0.25">
      <c r="B427" s="1">
        <v>9136.7999999999993</v>
      </c>
      <c r="C427" s="1">
        <v>0.524891</v>
      </c>
      <c r="D427" s="1">
        <v>10.838345</v>
      </c>
      <c r="E427" s="1">
        <v>8.8338289999999997</v>
      </c>
      <c r="F427" s="1">
        <v>2.0045160000000002</v>
      </c>
      <c r="G427" s="1">
        <v>20.547018999999999</v>
      </c>
      <c r="H427" s="1">
        <v>16.746915999999999</v>
      </c>
      <c r="I427" s="1">
        <v>0.95002600000000004</v>
      </c>
      <c r="J427" s="1">
        <v>0</v>
      </c>
      <c r="M427" s="1">
        <v>9136.7999999999993</v>
      </c>
      <c r="N427" s="1">
        <v>0.524891</v>
      </c>
      <c r="O427" s="1">
        <v>2.8436599999999999</v>
      </c>
      <c r="P427" s="1">
        <v>0.83914299999999997</v>
      </c>
      <c r="Q427" s="1">
        <v>2.0045160000000002</v>
      </c>
      <c r="R427" s="1">
        <v>5.4117090000000001</v>
      </c>
      <c r="S427" s="1">
        <v>1.596956</v>
      </c>
      <c r="T427" s="1">
        <v>0.76295100000000005</v>
      </c>
      <c r="U427" s="1">
        <v>0</v>
      </c>
      <c r="X427" s="1">
        <v>9136.7999999999993</v>
      </c>
      <c r="Y427" s="1">
        <v>0.524891</v>
      </c>
      <c r="Z427" s="1">
        <v>2.8436599999999999</v>
      </c>
      <c r="AA427" s="1">
        <v>0.83914299999999997</v>
      </c>
      <c r="AB427" s="1">
        <v>2.0045160000000002</v>
      </c>
      <c r="AC427" s="1">
        <v>5.4065760000000003</v>
      </c>
      <c r="AD427" s="1">
        <v>1.595442</v>
      </c>
      <c r="AE427" s="1">
        <v>0.76222699999999999</v>
      </c>
      <c r="AF427" s="1">
        <v>0</v>
      </c>
    </row>
    <row r="428" spans="2:32" x14ac:dyDescent="0.25">
      <c r="B428" s="1">
        <v>9158.4</v>
      </c>
      <c r="C428" s="1">
        <v>0.52494600000000002</v>
      </c>
      <c r="D428" s="1">
        <v>10.863599000000001</v>
      </c>
      <c r="E428" s="1">
        <v>8.8591560000000005</v>
      </c>
      <c r="F428" s="1">
        <v>2.0044430000000002</v>
      </c>
      <c r="G428" s="1">
        <v>20.589057</v>
      </c>
      <c r="H428" s="1">
        <v>16.790168999999999</v>
      </c>
      <c r="I428" s="1">
        <v>0.94972199999999996</v>
      </c>
      <c r="J428" s="1">
        <v>0</v>
      </c>
      <c r="M428" s="1">
        <v>9158.4</v>
      </c>
      <c r="N428" s="1">
        <v>0.52494600000000002</v>
      </c>
      <c r="O428" s="1">
        <v>2.8422670000000001</v>
      </c>
      <c r="P428" s="1">
        <v>0.83782400000000001</v>
      </c>
      <c r="Q428" s="1">
        <v>2.0044430000000002</v>
      </c>
      <c r="R428" s="1">
        <v>5.408328</v>
      </c>
      <c r="S428" s="1">
        <v>1.5942289999999999</v>
      </c>
      <c r="T428" s="1">
        <v>0.76282000000000005</v>
      </c>
      <c r="U428" s="1">
        <v>0</v>
      </c>
      <c r="X428" s="1">
        <v>9158.4</v>
      </c>
      <c r="Y428" s="1">
        <v>0.52494600000000002</v>
      </c>
      <c r="Z428" s="1">
        <v>2.8422670000000001</v>
      </c>
      <c r="AA428" s="1">
        <v>0.83782400000000001</v>
      </c>
      <c r="AB428" s="1">
        <v>2.0044430000000002</v>
      </c>
      <c r="AC428" s="1">
        <v>5.4086980000000002</v>
      </c>
      <c r="AD428" s="1">
        <v>1.594338</v>
      </c>
      <c r="AE428" s="1">
        <v>0.76287199999999999</v>
      </c>
      <c r="AF428" s="1">
        <v>0</v>
      </c>
    </row>
    <row r="429" spans="2:32" x14ac:dyDescent="0.25">
      <c r="B429" s="1">
        <v>9180</v>
      </c>
      <c r="C429" s="1">
        <v>0.52498800000000001</v>
      </c>
      <c r="D429" s="1">
        <v>10.884615999999999</v>
      </c>
      <c r="E429" s="1">
        <v>8.8813250000000004</v>
      </c>
      <c r="F429" s="1">
        <v>2.0032909999999999</v>
      </c>
      <c r="G429" s="1">
        <v>20.634209999999999</v>
      </c>
      <c r="H429" s="1">
        <v>16.836525999999999</v>
      </c>
      <c r="I429" s="1">
        <v>0.94942099999999996</v>
      </c>
      <c r="J429" s="1">
        <v>0</v>
      </c>
      <c r="M429" s="1">
        <v>9180</v>
      </c>
      <c r="N429" s="1">
        <v>0.52498800000000001</v>
      </c>
      <c r="O429" s="1">
        <v>2.8393380000000001</v>
      </c>
      <c r="P429" s="1">
        <v>0.83604699999999998</v>
      </c>
      <c r="Q429" s="1">
        <v>2.0032909999999999</v>
      </c>
      <c r="R429" s="1">
        <v>5.4031289999999998</v>
      </c>
      <c r="S429" s="1">
        <v>1.5909580000000001</v>
      </c>
      <c r="T429" s="1">
        <v>0.76243399999999995</v>
      </c>
      <c r="U429" s="1">
        <v>0</v>
      </c>
      <c r="X429" s="1">
        <v>9180</v>
      </c>
      <c r="Y429" s="1">
        <v>0.52498800000000001</v>
      </c>
      <c r="Z429" s="1">
        <v>2.8393380000000001</v>
      </c>
      <c r="AA429" s="1">
        <v>0.83604699999999998</v>
      </c>
      <c r="AB429" s="1">
        <v>2.0032909999999999</v>
      </c>
      <c r="AC429" s="1">
        <v>5.4005539999999996</v>
      </c>
      <c r="AD429" s="1">
        <v>1.5902000000000001</v>
      </c>
      <c r="AE429" s="1">
        <v>0.76207100000000005</v>
      </c>
      <c r="AF429" s="1">
        <v>0</v>
      </c>
    </row>
    <row r="430" spans="2:32" x14ac:dyDescent="0.25">
      <c r="B430" s="1">
        <v>9201.6</v>
      </c>
      <c r="C430" s="1">
        <v>0.52512000000000003</v>
      </c>
      <c r="D430" s="1">
        <v>10.893212</v>
      </c>
      <c r="E430" s="1">
        <v>8.8896139999999999</v>
      </c>
      <c r="F430" s="1">
        <v>2.0035980000000002</v>
      </c>
      <c r="G430" s="1">
        <v>20.663671000000001</v>
      </c>
      <c r="H430" s="1">
        <v>16.862984000000001</v>
      </c>
      <c r="I430" s="1">
        <v>0.95017200000000002</v>
      </c>
      <c r="J430" s="1">
        <v>0</v>
      </c>
      <c r="M430" s="1">
        <v>9201.6</v>
      </c>
      <c r="N430" s="1">
        <v>0.52512000000000003</v>
      </c>
      <c r="O430" s="1">
        <v>2.8384019999999999</v>
      </c>
      <c r="P430" s="1">
        <v>0.83480399999999999</v>
      </c>
      <c r="Q430" s="1">
        <v>2.0035980000000002</v>
      </c>
      <c r="R430" s="1">
        <v>5.3996170000000001</v>
      </c>
      <c r="S430" s="1">
        <v>1.588085</v>
      </c>
      <c r="T430" s="1">
        <v>0.76230600000000004</v>
      </c>
      <c r="U430" s="1">
        <v>0</v>
      </c>
      <c r="X430" s="1">
        <v>9201.6</v>
      </c>
      <c r="Y430" s="1">
        <v>0.52512000000000003</v>
      </c>
      <c r="Z430" s="1">
        <v>2.8384019999999999</v>
      </c>
      <c r="AA430" s="1">
        <v>0.83480399999999999</v>
      </c>
      <c r="AB430" s="1">
        <v>2.0035980000000002</v>
      </c>
      <c r="AC430" s="1">
        <v>5.3987679999999996</v>
      </c>
      <c r="AD430" s="1">
        <v>1.5878350000000001</v>
      </c>
      <c r="AE430" s="1">
        <v>0.76218699999999995</v>
      </c>
      <c r="AF430" s="1">
        <v>0</v>
      </c>
    </row>
    <row r="431" spans="2:32" x14ac:dyDescent="0.25">
      <c r="B431" s="1">
        <v>9223.2000000000007</v>
      </c>
      <c r="C431" s="1">
        <v>0.52511699999999994</v>
      </c>
      <c r="D431" s="1">
        <v>10.897598</v>
      </c>
      <c r="E431" s="1">
        <v>8.8938799999999993</v>
      </c>
      <c r="F431" s="1">
        <v>2.0037180000000001</v>
      </c>
      <c r="G431" s="1">
        <v>20.662447</v>
      </c>
      <c r="H431" s="1">
        <v>16.863287</v>
      </c>
      <c r="I431" s="1">
        <v>0.94979000000000002</v>
      </c>
      <c r="J431" s="1">
        <v>0</v>
      </c>
      <c r="M431" s="1">
        <v>9223.2000000000007</v>
      </c>
      <c r="N431" s="1">
        <v>0.52511699999999994</v>
      </c>
      <c r="O431" s="1">
        <v>2.836989</v>
      </c>
      <c r="P431" s="1">
        <v>0.83327099999999998</v>
      </c>
      <c r="Q431" s="1">
        <v>2.0037180000000001</v>
      </c>
      <c r="R431" s="1">
        <v>5.3945350000000003</v>
      </c>
      <c r="S431" s="1">
        <v>1.584465</v>
      </c>
      <c r="T431" s="1">
        <v>0.76201399999999997</v>
      </c>
      <c r="U431" s="1">
        <v>0</v>
      </c>
      <c r="X431" s="1">
        <v>9223.2000000000007</v>
      </c>
      <c r="Y431" s="1">
        <v>0.52511699999999994</v>
      </c>
      <c r="Z431" s="1">
        <v>2.836989</v>
      </c>
      <c r="AA431" s="1">
        <v>0.83327099999999998</v>
      </c>
      <c r="AB431" s="1">
        <v>2.0037180000000001</v>
      </c>
      <c r="AC431" s="1">
        <v>5.3970279999999997</v>
      </c>
      <c r="AD431" s="1">
        <v>1.585197</v>
      </c>
      <c r="AE431" s="1">
        <v>0.76236599999999999</v>
      </c>
      <c r="AF431" s="1">
        <v>0</v>
      </c>
    </row>
    <row r="432" spans="2:32" x14ac:dyDescent="0.25">
      <c r="B432" s="1">
        <v>9244.7999999999993</v>
      </c>
      <c r="C432" s="1">
        <v>0.52477300000000004</v>
      </c>
      <c r="D432" s="1">
        <v>10.905737</v>
      </c>
      <c r="E432" s="1">
        <v>8.9023459999999996</v>
      </c>
      <c r="F432" s="1">
        <v>2.0033910000000001</v>
      </c>
      <c r="G432" s="1">
        <v>20.687968000000001</v>
      </c>
      <c r="H432" s="1">
        <v>16.887574999999998</v>
      </c>
      <c r="I432" s="1">
        <v>0.950098</v>
      </c>
      <c r="J432" s="1">
        <v>0</v>
      </c>
      <c r="M432" s="1">
        <v>9244.7999999999993</v>
      </c>
      <c r="N432" s="1">
        <v>0.52477300000000004</v>
      </c>
      <c r="O432" s="1">
        <v>2.8374959999999998</v>
      </c>
      <c r="P432" s="1">
        <v>0.83410499999999999</v>
      </c>
      <c r="Q432" s="1">
        <v>2.0033910000000001</v>
      </c>
      <c r="R432" s="1">
        <v>5.3858560000000004</v>
      </c>
      <c r="S432" s="1">
        <v>1.583216</v>
      </c>
      <c r="T432" s="1">
        <v>0.76052799999999998</v>
      </c>
      <c r="U432" s="1">
        <v>0</v>
      </c>
      <c r="X432" s="1">
        <v>9244.7999999999993</v>
      </c>
      <c r="Y432" s="1">
        <v>0.52477300000000004</v>
      </c>
      <c r="Z432" s="1">
        <v>2.8374959999999998</v>
      </c>
      <c r="AA432" s="1">
        <v>0.83410499999999999</v>
      </c>
      <c r="AB432" s="1">
        <v>2.0033910000000001</v>
      </c>
      <c r="AC432" s="1">
        <v>5.3950839999999998</v>
      </c>
      <c r="AD432" s="1">
        <v>1.5859289999999999</v>
      </c>
      <c r="AE432" s="1">
        <v>0.76183100000000004</v>
      </c>
      <c r="AF432" s="1">
        <v>0</v>
      </c>
    </row>
    <row r="433" spans="2:32" x14ac:dyDescent="0.25">
      <c r="B433" s="1">
        <v>9266.4</v>
      </c>
      <c r="C433" s="1">
        <v>0.52459900000000004</v>
      </c>
      <c r="D433" s="1">
        <v>10.928452</v>
      </c>
      <c r="E433" s="1">
        <v>8.9246079999999992</v>
      </c>
      <c r="F433" s="1">
        <v>2.0038450000000001</v>
      </c>
      <c r="G433" s="1">
        <v>20.740801000000001</v>
      </c>
      <c r="H433" s="1">
        <v>16.937760999999998</v>
      </c>
      <c r="I433" s="1">
        <v>0.95076000000000005</v>
      </c>
      <c r="J433" s="1">
        <v>0</v>
      </c>
      <c r="M433" s="1">
        <v>9266.4</v>
      </c>
      <c r="N433" s="1">
        <v>0.52459900000000004</v>
      </c>
      <c r="O433" s="1">
        <v>2.8394879999999998</v>
      </c>
      <c r="P433" s="1">
        <v>0.83564400000000005</v>
      </c>
      <c r="Q433" s="1">
        <v>2.0038450000000001</v>
      </c>
      <c r="R433" s="1">
        <v>5.4048179999999997</v>
      </c>
      <c r="S433" s="1">
        <v>1.5906039999999999</v>
      </c>
      <c r="T433" s="1">
        <v>0.76284300000000005</v>
      </c>
      <c r="U433" s="1">
        <v>0</v>
      </c>
      <c r="X433" s="1">
        <v>9266.4</v>
      </c>
      <c r="Y433" s="1">
        <v>0.52459900000000004</v>
      </c>
      <c r="Z433" s="1">
        <v>2.8394879999999998</v>
      </c>
      <c r="AA433" s="1">
        <v>0.83564400000000005</v>
      </c>
      <c r="AB433" s="1">
        <v>2.0038450000000001</v>
      </c>
      <c r="AC433" s="1">
        <v>5.4065750000000001</v>
      </c>
      <c r="AD433" s="1">
        <v>1.5911219999999999</v>
      </c>
      <c r="AE433" s="1">
        <v>0.76309099999999996</v>
      </c>
      <c r="AF433" s="1">
        <v>0</v>
      </c>
    </row>
    <row r="434" spans="2:32" x14ac:dyDescent="0.25">
      <c r="B434" s="1">
        <v>9288</v>
      </c>
      <c r="C434" s="1">
        <v>0.52464599999999995</v>
      </c>
      <c r="D434" s="1">
        <v>10.94528</v>
      </c>
      <c r="E434" s="1">
        <v>8.9415399999999998</v>
      </c>
      <c r="F434" s="1">
        <v>2.0037410000000002</v>
      </c>
      <c r="G434" s="1">
        <v>20.766833999999999</v>
      </c>
      <c r="H434" s="1">
        <v>16.965071999999999</v>
      </c>
      <c r="I434" s="1">
        <v>0.95043999999999995</v>
      </c>
      <c r="J434" s="1">
        <v>0</v>
      </c>
      <c r="M434" s="1">
        <v>9288</v>
      </c>
      <c r="N434" s="1">
        <v>0.52464599999999995</v>
      </c>
      <c r="O434" s="1">
        <v>2.83772</v>
      </c>
      <c r="P434" s="1">
        <v>0.83398000000000005</v>
      </c>
      <c r="Q434" s="1">
        <v>2.0037410000000002</v>
      </c>
      <c r="R434" s="1">
        <v>5.4041959999999998</v>
      </c>
      <c r="S434" s="1">
        <v>1.5882430000000001</v>
      </c>
      <c r="T434" s="1">
        <v>0.76319099999999995</v>
      </c>
      <c r="U434" s="1">
        <v>0</v>
      </c>
      <c r="X434" s="1">
        <v>9288</v>
      </c>
      <c r="Y434" s="1">
        <v>0.52464599999999995</v>
      </c>
      <c r="Z434" s="1">
        <v>2.83772</v>
      </c>
      <c r="AA434" s="1">
        <v>0.83398000000000005</v>
      </c>
      <c r="AB434" s="1">
        <v>2.0037410000000002</v>
      </c>
      <c r="AC434" s="1">
        <v>5.4034950000000004</v>
      </c>
      <c r="AD434" s="1">
        <v>1.5880369999999999</v>
      </c>
      <c r="AE434" s="1">
        <v>0.76309199999999999</v>
      </c>
      <c r="AF434" s="1">
        <v>0</v>
      </c>
    </row>
    <row r="435" spans="2:32" x14ac:dyDescent="0.25">
      <c r="B435" s="1">
        <v>9309.6</v>
      </c>
      <c r="C435" s="1">
        <v>0.52497300000000002</v>
      </c>
      <c r="D435" s="1">
        <v>10.950754</v>
      </c>
      <c r="E435" s="1">
        <v>8.9476960000000005</v>
      </c>
      <c r="F435" s="1">
        <v>2.0030579999999998</v>
      </c>
      <c r="G435" s="1">
        <v>20.790769000000001</v>
      </c>
      <c r="H435" s="1">
        <v>16.987824</v>
      </c>
      <c r="I435" s="1">
        <v>0.95073600000000003</v>
      </c>
      <c r="J435" s="1">
        <v>0</v>
      </c>
      <c r="M435" s="1">
        <v>9309.6</v>
      </c>
      <c r="N435" s="1">
        <v>0.52497300000000002</v>
      </c>
      <c r="O435" s="1">
        <v>2.8357459999999999</v>
      </c>
      <c r="P435" s="1">
        <v>0.83268799999999998</v>
      </c>
      <c r="Q435" s="1">
        <v>2.0030579999999998</v>
      </c>
      <c r="R435" s="1">
        <v>5.3940229999999998</v>
      </c>
      <c r="S435" s="1">
        <v>1.5839000000000001</v>
      </c>
      <c r="T435" s="1">
        <v>0.76202499999999995</v>
      </c>
      <c r="U435" s="1">
        <v>0</v>
      </c>
      <c r="X435" s="1">
        <v>9309.6</v>
      </c>
      <c r="Y435" s="1">
        <v>0.52497300000000002</v>
      </c>
      <c r="Z435" s="1">
        <v>2.8357459999999999</v>
      </c>
      <c r="AA435" s="1">
        <v>0.83268799999999998</v>
      </c>
      <c r="AB435" s="1">
        <v>2.0030579999999998</v>
      </c>
      <c r="AC435" s="1">
        <v>5.3956039999999996</v>
      </c>
      <c r="AD435" s="1">
        <v>1.5843640000000001</v>
      </c>
      <c r="AE435" s="1">
        <v>0.76224800000000004</v>
      </c>
      <c r="AF435" s="1">
        <v>0</v>
      </c>
    </row>
    <row r="436" spans="2:32" x14ac:dyDescent="0.25">
      <c r="B436" s="1">
        <v>9331.2000000000007</v>
      </c>
      <c r="C436" s="1">
        <v>0.52505900000000005</v>
      </c>
      <c r="D436" s="1">
        <v>10.938635</v>
      </c>
      <c r="E436" s="1">
        <v>8.9361680000000003</v>
      </c>
      <c r="F436" s="1">
        <v>2.0024670000000002</v>
      </c>
      <c r="G436" s="1">
        <v>20.766321999999999</v>
      </c>
      <c r="H436" s="1">
        <v>16.964762</v>
      </c>
      <c r="I436" s="1">
        <v>0.95038999999999996</v>
      </c>
      <c r="J436" s="1">
        <v>0</v>
      </c>
      <c r="M436" s="1">
        <v>9331.2000000000007</v>
      </c>
      <c r="N436" s="1">
        <v>0.52505900000000005</v>
      </c>
      <c r="O436" s="1">
        <v>2.8334640000000002</v>
      </c>
      <c r="P436" s="1">
        <v>0.83099699999999999</v>
      </c>
      <c r="Q436" s="1">
        <v>2.0024670000000002</v>
      </c>
      <c r="R436" s="1">
        <v>5.3920240000000002</v>
      </c>
      <c r="S436" s="1">
        <v>1.5813710000000001</v>
      </c>
      <c r="T436" s="1">
        <v>0.762131</v>
      </c>
      <c r="U436" s="1">
        <v>0</v>
      </c>
      <c r="X436" s="1">
        <v>9331.2000000000007</v>
      </c>
      <c r="Y436" s="1">
        <v>0.52505900000000005</v>
      </c>
      <c r="Z436" s="1">
        <v>2.8334640000000002</v>
      </c>
      <c r="AA436" s="1">
        <v>0.83099699999999999</v>
      </c>
      <c r="AB436" s="1">
        <v>2.0024670000000002</v>
      </c>
      <c r="AC436" s="1">
        <v>5.3891109999999998</v>
      </c>
      <c r="AD436" s="1">
        <v>1.5805169999999999</v>
      </c>
      <c r="AE436" s="1">
        <v>0.76171900000000003</v>
      </c>
      <c r="AF436" s="1">
        <v>0</v>
      </c>
    </row>
    <row r="437" spans="2:32" x14ac:dyDescent="0.25">
      <c r="B437" s="1">
        <v>9352.7999999999993</v>
      </c>
      <c r="C437" s="1">
        <v>0.52524400000000004</v>
      </c>
      <c r="D437" s="1">
        <v>10.922741</v>
      </c>
      <c r="E437" s="1">
        <v>8.9206269999999996</v>
      </c>
      <c r="F437" s="1">
        <v>2.0021140000000002</v>
      </c>
      <c r="G437" s="1">
        <v>20.751899999999999</v>
      </c>
      <c r="H437" s="1">
        <v>16.948122999999999</v>
      </c>
      <c r="I437" s="1">
        <v>0.95094400000000001</v>
      </c>
      <c r="J437" s="1">
        <v>0</v>
      </c>
      <c r="M437" s="1">
        <v>9352.7999999999993</v>
      </c>
      <c r="N437" s="1">
        <v>0.52524400000000004</v>
      </c>
      <c r="O437" s="1">
        <v>2.831858</v>
      </c>
      <c r="P437" s="1">
        <v>0.82974300000000001</v>
      </c>
      <c r="Q437" s="1">
        <v>2.0021140000000002</v>
      </c>
      <c r="R437" s="1">
        <v>5.3863950000000003</v>
      </c>
      <c r="S437" s="1">
        <v>1.57823</v>
      </c>
      <c r="T437" s="1">
        <v>0.761633</v>
      </c>
      <c r="U437" s="1">
        <v>0</v>
      </c>
      <c r="X437" s="1">
        <v>9352.7999999999993</v>
      </c>
      <c r="Y437" s="1">
        <v>0.52524400000000004</v>
      </c>
      <c r="Z437" s="1">
        <v>2.831858</v>
      </c>
      <c r="AA437" s="1">
        <v>0.82974300000000001</v>
      </c>
      <c r="AB437" s="1">
        <v>2.0021140000000002</v>
      </c>
      <c r="AC437" s="1">
        <v>5.3828370000000003</v>
      </c>
      <c r="AD437" s="1">
        <v>1.577188</v>
      </c>
      <c r="AE437" s="1">
        <v>0.76112999999999997</v>
      </c>
      <c r="AF437" s="1">
        <v>0</v>
      </c>
    </row>
    <row r="438" spans="2:32" x14ac:dyDescent="0.25">
      <c r="B438" s="1">
        <v>9374.4</v>
      </c>
      <c r="C438" s="1">
        <v>0.52526399999999995</v>
      </c>
      <c r="D438" s="1">
        <v>10.904133</v>
      </c>
      <c r="E438" s="1">
        <v>8.9019720000000007</v>
      </c>
      <c r="F438" s="1">
        <v>2.0021610000000001</v>
      </c>
      <c r="G438" s="1">
        <v>20.688542999999999</v>
      </c>
      <c r="H438" s="1">
        <v>16.889818999999999</v>
      </c>
      <c r="I438" s="1">
        <v>0.949681</v>
      </c>
      <c r="J438" s="1">
        <v>0</v>
      </c>
      <c r="M438" s="1">
        <v>9374.4</v>
      </c>
      <c r="N438" s="1">
        <v>0.52526399999999995</v>
      </c>
      <c r="O438" s="1">
        <v>2.83066</v>
      </c>
      <c r="P438" s="1">
        <v>0.82849799999999996</v>
      </c>
      <c r="Q438" s="1">
        <v>2.0021610000000001</v>
      </c>
      <c r="R438" s="1">
        <v>5.3825500000000002</v>
      </c>
      <c r="S438" s="1">
        <v>1.5754049999999999</v>
      </c>
      <c r="T438" s="1">
        <v>0.76142900000000002</v>
      </c>
      <c r="U438" s="1">
        <v>0</v>
      </c>
      <c r="X438" s="1">
        <v>9374.4</v>
      </c>
      <c r="Y438" s="1">
        <v>0.52526399999999995</v>
      </c>
      <c r="Z438" s="1">
        <v>2.83066</v>
      </c>
      <c r="AA438" s="1">
        <v>0.82849799999999996</v>
      </c>
      <c r="AB438" s="1">
        <v>2.0021610000000001</v>
      </c>
      <c r="AC438" s="1">
        <v>5.3798360000000001</v>
      </c>
      <c r="AD438" s="1">
        <v>1.5746100000000001</v>
      </c>
      <c r="AE438" s="1">
        <v>0.76104499999999997</v>
      </c>
      <c r="AF438" s="1">
        <v>0</v>
      </c>
    </row>
    <row r="439" spans="2:32" x14ac:dyDescent="0.25">
      <c r="B439" s="1">
        <v>9396</v>
      </c>
      <c r="C439" s="1">
        <v>0.52504399999999996</v>
      </c>
      <c r="D439" s="1">
        <v>10.916294000000001</v>
      </c>
      <c r="E439" s="1">
        <v>8.9110770000000006</v>
      </c>
      <c r="F439" s="1">
        <v>2.0052159999999999</v>
      </c>
      <c r="G439" s="1">
        <v>20.69106</v>
      </c>
      <c r="H439" s="1">
        <v>16.890314</v>
      </c>
      <c r="I439" s="1">
        <v>0.95018599999999998</v>
      </c>
      <c r="J439" s="1">
        <v>0</v>
      </c>
      <c r="M439" s="1">
        <v>9396</v>
      </c>
      <c r="N439" s="1">
        <v>0.52504399999999996</v>
      </c>
      <c r="O439" s="1">
        <v>2.8475779999999999</v>
      </c>
      <c r="P439" s="1">
        <v>0.84236200000000006</v>
      </c>
      <c r="Q439" s="1">
        <v>2.0052159999999999</v>
      </c>
      <c r="R439" s="1">
        <v>5.4130570000000002</v>
      </c>
      <c r="S439" s="1">
        <v>1.6012740000000001</v>
      </c>
      <c r="T439" s="1">
        <v>0.76235699999999995</v>
      </c>
      <c r="U439" s="1">
        <v>0</v>
      </c>
      <c r="X439" s="1">
        <v>9396</v>
      </c>
      <c r="Y439" s="1">
        <v>0.52504399999999996</v>
      </c>
      <c r="Z439" s="1">
        <v>2.8475779999999999</v>
      </c>
      <c r="AA439" s="1">
        <v>0.84236200000000006</v>
      </c>
      <c r="AB439" s="1">
        <v>2.0052159999999999</v>
      </c>
      <c r="AC439" s="1">
        <v>5.4121889999999997</v>
      </c>
      <c r="AD439" s="1">
        <v>1.6010169999999999</v>
      </c>
      <c r="AE439" s="1">
        <v>0.76223399999999997</v>
      </c>
      <c r="AF439" s="1">
        <v>0</v>
      </c>
    </row>
    <row r="440" spans="2:32" x14ac:dyDescent="0.25">
      <c r="B440" s="1">
        <v>9417.6</v>
      </c>
      <c r="C440" s="1">
        <v>0.52479600000000004</v>
      </c>
      <c r="D440" s="1">
        <v>10.939451</v>
      </c>
      <c r="E440" s="1">
        <v>8.9352619999999998</v>
      </c>
      <c r="F440" s="1">
        <v>2.0041880000000001</v>
      </c>
      <c r="G440" s="1">
        <v>20.751162999999998</v>
      </c>
      <c r="H440" s="1">
        <v>16.949397000000001</v>
      </c>
      <c r="I440" s="1">
        <v>0.95044200000000001</v>
      </c>
      <c r="J440" s="1">
        <v>0</v>
      </c>
      <c r="M440" s="1">
        <v>9417.6</v>
      </c>
      <c r="N440" s="1">
        <v>0.52479600000000004</v>
      </c>
      <c r="O440" s="1">
        <v>2.8603109999999998</v>
      </c>
      <c r="P440" s="1">
        <v>0.85612299999999997</v>
      </c>
      <c r="Q440" s="1">
        <v>2.0041880000000001</v>
      </c>
      <c r="R440" s="1">
        <v>5.4430930000000002</v>
      </c>
      <c r="S440" s="1">
        <v>1.629178</v>
      </c>
      <c r="T440" s="1">
        <v>0.76278299999999999</v>
      </c>
      <c r="U440" s="1">
        <v>0</v>
      </c>
      <c r="X440" s="1">
        <v>9417.6</v>
      </c>
      <c r="Y440" s="1">
        <v>0.52479600000000004</v>
      </c>
      <c r="Z440" s="1">
        <v>2.8603109999999998</v>
      </c>
      <c r="AA440" s="1">
        <v>0.85612299999999997</v>
      </c>
      <c r="AB440" s="1">
        <v>2.0041880000000001</v>
      </c>
      <c r="AC440" s="1">
        <v>5.4394030000000004</v>
      </c>
      <c r="AD440" s="1">
        <v>1.6280730000000001</v>
      </c>
      <c r="AE440" s="1">
        <v>0.762266</v>
      </c>
      <c r="AF440" s="1">
        <v>0</v>
      </c>
    </row>
    <row r="441" spans="2:32" x14ac:dyDescent="0.25">
      <c r="B441" s="1">
        <v>9439.2000000000007</v>
      </c>
      <c r="C441" s="1">
        <v>0.52479600000000004</v>
      </c>
      <c r="D441" s="1">
        <v>10.955806000000001</v>
      </c>
      <c r="E441" s="1">
        <v>8.9515370000000001</v>
      </c>
      <c r="F441" s="1">
        <v>2.0042689999999999</v>
      </c>
      <c r="G441" s="1">
        <v>20.756681</v>
      </c>
      <c r="H441" s="1">
        <v>16.959427999999999</v>
      </c>
      <c r="I441" s="1">
        <v>0.94931299999999996</v>
      </c>
      <c r="J441" s="1">
        <v>0</v>
      </c>
      <c r="M441" s="1">
        <v>9439.2000000000007</v>
      </c>
      <c r="N441" s="1">
        <v>0.52479600000000004</v>
      </c>
      <c r="O441" s="1">
        <v>2.861685</v>
      </c>
      <c r="P441" s="1">
        <v>0.85741599999999996</v>
      </c>
      <c r="Q441" s="1">
        <v>2.0042689999999999</v>
      </c>
      <c r="R441" s="1">
        <v>5.445754</v>
      </c>
      <c r="S441" s="1">
        <v>1.6316539999999999</v>
      </c>
      <c r="T441" s="1">
        <v>0.76282000000000005</v>
      </c>
      <c r="U441" s="1">
        <v>0</v>
      </c>
      <c r="X441" s="1">
        <v>9439.2000000000007</v>
      </c>
      <c r="Y441" s="1">
        <v>0.52479600000000004</v>
      </c>
      <c r="Z441" s="1">
        <v>2.861685</v>
      </c>
      <c r="AA441" s="1">
        <v>0.85741599999999996</v>
      </c>
      <c r="AB441" s="1">
        <v>2.0042689999999999</v>
      </c>
      <c r="AC441" s="1">
        <v>5.4447939999999999</v>
      </c>
      <c r="AD441" s="1">
        <v>1.6313660000000001</v>
      </c>
      <c r="AE441" s="1">
        <v>0.76268599999999998</v>
      </c>
      <c r="AF441" s="1">
        <v>0</v>
      </c>
    </row>
    <row r="442" spans="2:32" x14ac:dyDescent="0.25">
      <c r="B442" s="1">
        <v>9460.7999999999993</v>
      </c>
      <c r="C442" s="1">
        <v>0.52479299999999995</v>
      </c>
      <c r="D442" s="1">
        <v>10.96963</v>
      </c>
      <c r="E442" s="1">
        <v>8.9650770000000009</v>
      </c>
      <c r="F442" s="1">
        <v>2.004553</v>
      </c>
      <c r="G442" s="1">
        <v>20.784461</v>
      </c>
      <c r="H442" s="1">
        <v>16.986378999999999</v>
      </c>
      <c r="I442" s="1">
        <v>0.94952099999999995</v>
      </c>
      <c r="J442" s="1">
        <v>0</v>
      </c>
      <c r="M442" s="1">
        <v>9460.7999999999993</v>
      </c>
      <c r="N442" s="1">
        <v>0.52479299999999995</v>
      </c>
      <c r="O442" s="1">
        <v>2.860887</v>
      </c>
      <c r="P442" s="1">
        <v>0.85633400000000004</v>
      </c>
      <c r="Q442" s="1">
        <v>2.004553</v>
      </c>
      <c r="R442" s="1">
        <v>5.4442399999999997</v>
      </c>
      <c r="S442" s="1">
        <v>1.6295949999999999</v>
      </c>
      <c r="T442" s="1">
        <v>0.76292899999999997</v>
      </c>
      <c r="U442" s="1">
        <v>0</v>
      </c>
      <c r="X442" s="1">
        <v>9460.7999999999993</v>
      </c>
      <c r="Y442" s="1">
        <v>0.52479299999999995</v>
      </c>
      <c r="Z442" s="1">
        <v>2.860887</v>
      </c>
      <c r="AA442" s="1">
        <v>0.85633400000000004</v>
      </c>
      <c r="AB442" s="1">
        <v>2.004553</v>
      </c>
      <c r="AC442" s="1">
        <v>5.444178</v>
      </c>
      <c r="AD442" s="1">
        <v>1.6295759999999999</v>
      </c>
      <c r="AE442" s="1">
        <v>0.76292000000000004</v>
      </c>
      <c r="AF442" s="1">
        <v>0</v>
      </c>
    </row>
    <row r="443" spans="2:32" x14ac:dyDescent="0.25">
      <c r="B443" s="1">
        <v>9482.4</v>
      </c>
      <c r="C443" s="1">
        <v>0.52462299999999995</v>
      </c>
      <c r="D443" s="1">
        <v>10.99169</v>
      </c>
      <c r="E443" s="1">
        <v>8.98691</v>
      </c>
      <c r="F443" s="1">
        <v>2.0047799999999998</v>
      </c>
      <c r="G443" s="1">
        <v>20.836082999999999</v>
      </c>
      <c r="H443" s="1">
        <v>17.035779999999999</v>
      </c>
      <c r="I443" s="1">
        <v>0.95007600000000003</v>
      </c>
      <c r="J443" s="1">
        <v>0</v>
      </c>
      <c r="M443" s="1">
        <v>9482.4</v>
      </c>
      <c r="N443" s="1">
        <v>0.52462299999999995</v>
      </c>
      <c r="O443" s="1">
        <v>2.860449</v>
      </c>
      <c r="P443" s="1">
        <v>0.85567000000000004</v>
      </c>
      <c r="Q443" s="1">
        <v>2.0047799999999998</v>
      </c>
      <c r="R443" s="1">
        <v>5.4443570000000001</v>
      </c>
      <c r="S443" s="1">
        <v>1.6286149999999999</v>
      </c>
      <c r="T443" s="1">
        <v>0.76314800000000005</v>
      </c>
      <c r="U443" s="1">
        <v>0</v>
      </c>
      <c r="X443" s="1">
        <v>9482.4</v>
      </c>
      <c r="Y443" s="1">
        <v>0.52462299999999995</v>
      </c>
      <c r="Z443" s="1">
        <v>2.860449</v>
      </c>
      <c r="AA443" s="1">
        <v>0.85567000000000004</v>
      </c>
      <c r="AB443" s="1">
        <v>2.0047799999999998</v>
      </c>
      <c r="AC443" s="1">
        <v>5.4457959999999996</v>
      </c>
      <c r="AD443" s="1">
        <v>1.629046</v>
      </c>
      <c r="AE443" s="1">
        <v>0.76334999999999997</v>
      </c>
      <c r="AF443" s="1">
        <v>0</v>
      </c>
    </row>
    <row r="444" spans="2:32" x14ac:dyDescent="0.25">
      <c r="B444" s="1">
        <v>9504</v>
      </c>
      <c r="C444" s="1">
        <v>0.52464999999999995</v>
      </c>
      <c r="D444" s="1">
        <v>11.007505999999999</v>
      </c>
      <c r="E444" s="1">
        <v>9.0034019999999995</v>
      </c>
      <c r="F444" s="1">
        <v>2.0041039999999999</v>
      </c>
      <c r="G444" s="1">
        <v>20.876125999999999</v>
      </c>
      <c r="H444" s="1">
        <v>17.075271000000001</v>
      </c>
      <c r="I444" s="1">
        <v>0.950214</v>
      </c>
      <c r="J444" s="1">
        <v>0</v>
      </c>
      <c r="M444" s="1">
        <v>9504</v>
      </c>
      <c r="N444" s="1">
        <v>0.52464999999999995</v>
      </c>
      <c r="O444" s="1">
        <v>2.8584109999999998</v>
      </c>
      <c r="P444" s="1">
        <v>0.85430600000000001</v>
      </c>
      <c r="Q444" s="1">
        <v>2.0041039999999999</v>
      </c>
      <c r="R444" s="1">
        <v>5.4442079999999997</v>
      </c>
      <c r="S444" s="1">
        <v>1.627135</v>
      </c>
      <c r="T444" s="1">
        <v>0.76341400000000004</v>
      </c>
      <c r="U444" s="1">
        <v>0</v>
      </c>
      <c r="X444" s="1">
        <v>9504</v>
      </c>
      <c r="Y444" s="1">
        <v>0.52464999999999995</v>
      </c>
      <c r="Z444" s="1">
        <v>2.8584109999999998</v>
      </c>
      <c r="AA444" s="1">
        <v>0.85430600000000001</v>
      </c>
      <c r="AB444" s="1">
        <v>2.0041039999999999</v>
      </c>
      <c r="AC444" s="1">
        <v>5.4403439999999996</v>
      </c>
      <c r="AD444" s="1">
        <v>1.6259809999999999</v>
      </c>
      <c r="AE444" s="1">
        <v>0.76287300000000002</v>
      </c>
      <c r="AF444" s="1">
        <v>0</v>
      </c>
    </row>
    <row r="445" spans="2:32" x14ac:dyDescent="0.25">
      <c r="B445" s="1">
        <v>9525.6</v>
      </c>
      <c r="C445" s="1">
        <v>0.52493400000000001</v>
      </c>
      <c r="D445" s="1">
        <v>11.013752</v>
      </c>
      <c r="E445" s="1">
        <v>9.0093359999999993</v>
      </c>
      <c r="F445" s="1">
        <v>2.004416</v>
      </c>
      <c r="G445" s="1">
        <v>20.870055000000001</v>
      </c>
      <c r="H445" s="1">
        <v>17.071870000000001</v>
      </c>
      <c r="I445" s="1">
        <v>0.949546</v>
      </c>
      <c r="J445" s="1">
        <v>0</v>
      </c>
      <c r="M445" s="1">
        <v>9525.6</v>
      </c>
      <c r="N445" s="1">
        <v>0.52493400000000001</v>
      </c>
      <c r="O445" s="1">
        <v>2.8575819999999998</v>
      </c>
      <c r="P445" s="1">
        <v>0.85316599999999998</v>
      </c>
      <c r="Q445" s="1">
        <v>2.004416</v>
      </c>
      <c r="R445" s="1">
        <v>5.4376959999999999</v>
      </c>
      <c r="S445" s="1">
        <v>1.6234900000000001</v>
      </c>
      <c r="T445" s="1">
        <v>0.76284099999999999</v>
      </c>
      <c r="U445" s="1">
        <v>0</v>
      </c>
      <c r="X445" s="1">
        <v>9525.6</v>
      </c>
      <c r="Y445" s="1">
        <v>0.52493400000000001</v>
      </c>
      <c r="Z445" s="1">
        <v>2.8575819999999998</v>
      </c>
      <c r="AA445" s="1">
        <v>0.85316599999999998</v>
      </c>
      <c r="AB445" s="1">
        <v>2.004416</v>
      </c>
      <c r="AC445" s="1">
        <v>5.4371910000000003</v>
      </c>
      <c r="AD445" s="1">
        <v>1.6233390000000001</v>
      </c>
      <c r="AE445" s="1">
        <v>0.76276999999999995</v>
      </c>
      <c r="AF445" s="1">
        <v>0</v>
      </c>
    </row>
    <row r="446" spans="2:32" x14ac:dyDescent="0.25">
      <c r="B446" s="1">
        <v>9547.2000000000007</v>
      </c>
      <c r="C446" s="1">
        <v>0.52517100000000005</v>
      </c>
      <c r="D446" s="1">
        <v>11.019828</v>
      </c>
      <c r="E446" s="1">
        <v>9.0144359999999999</v>
      </c>
      <c r="F446" s="1">
        <v>2.0053920000000001</v>
      </c>
      <c r="G446" s="1">
        <v>20.877003999999999</v>
      </c>
      <c r="H446" s="1">
        <v>17.077798999999999</v>
      </c>
      <c r="I446" s="1">
        <v>0.94980100000000001</v>
      </c>
      <c r="J446" s="1">
        <v>0</v>
      </c>
      <c r="M446" s="1">
        <v>9547.2000000000007</v>
      </c>
      <c r="N446" s="1">
        <v>0.52517100000000005</v>
      </c>
      <c r="O446" s="1">
        <v>2.8574660000000001</v>
      </c>
      <c r="P446" s="1">
        <v>0.852074</v>
      </c>
      <c r="Q446" s="1">
        <v>2.0053920000000001</v>
      </c>
      <c r="R446" s="1">
        <v>5.4334350000000002</v>
      </c>
      <c r="S446" s="1">
        <v>1.6202080000000001</v>
      </c>
      <c r="T446" s="1">
        <v>0.76264600000000005</v>
      </c>
      <c r="U446" s="1">
        <v>0</v>
      </c>
      <c r="X446" s="1">
        <v>9547.2000000000007</v>
      </c>
      <c r="Y446" s="1">
        <v>0.52517100000000005</v>
      </c>
      <c r="Z446" s="1">
        <v>2.8574660000000001</v>
      </c>
      <c r="AA446" s="1">
        <v>0.852074</v>
      </c>
      <c r="AB446" s="1">
        <v>2.0053920000000001</v>
      </c>
      <c r="AC446" s="1">
        <v>5.429189</v>
      </c>
      <c r="AD446" s="1">
        <v>1.6189420000000001</v>
      </c>
      <c r="AE446" s="1">
        <v>0.76205000000000001</v>
      </c>
      <c r="AF446" s="1">
        <v>0</v>
      </c>
    </row>
    <row r="447" spans="2:32" x14ac:dyDescent="0.25">
      <c r="B447" s="1">
        <v>9568.7999999999993</v>
      </c>
      <c r="C447" s="1">
        <v>0.52533099999999999</v>
      </c>
      <c r="D447" s="1">
        <v>11.019011000000001</v>
      </c>
      <c r="E447" s="1">
        <v>9.0137490000000007</v>
      </c>
      <c r="F447" s="1">
        <v>2.0052620000000001</v>
      </c>
      <c r="G447" s="1">
        <v>20.902073000000001</v>
      </c>
      <c r="H447" s="1">
        <v>17.098271</v>
      </c>
      <c r="I447" s="1">
        <v>0.95094999999999996</v>
      </c>
      <c r="J447" s="1">
        <v>0</v>
      </c>
      <c r="M447" s="1">
        <v>9568.7999999999993</v>
      </c>
      <c r="N447" s="1">
        <v>0.52533099999999999</v>
      </c>
      <c r="O447" s="1">
        <v>2.8557190000000001</v>
      </c>
      <c r="P447" s="1">
        <v>0.85045700000000002</v>
      </c>
      <c r="Q447" s="1">
        <v>2.0052620000000001</v>
      </c>
      <c r="R447" s="1">
        <v>5.4247930000000002</v>
      </c>
      <c r="S447" s="1">
        <v>1.6155489999999999</v>
      </c>
      <c r="T447" s="1">
        <v>0.761849</v>
      </c>
      <c r="U447" s="1">
        <v>0</v>
      </c>
      <c r="X447" s="1">
        <v>9568.7999999999993</v>
      </c>
      <c r="Y447" s="1">
        <v>0.52533099999999999</v>
      </c>
      <c r="Z447" s="1">
        <v>2.8557190000000001</v>
      </c>
      <c r="AA447" s="1">
        <v>0.85045700000000002</v>
      </c>
      <c r="AB447" s="1">
        <v>2.0052620000000001</v>
      </c>
      <c r="AC447" s="1">
        <v>5.4247579999999997</v>
      </c>
      <c r="AD447" s="1">
        <v>1.6155390000000001</v>
      </c>
      <c r="AE447" s="1">
        <v>0.76184399999999997</v>
      </c>
      <c r="AF447" s="1">
        <v>0</v>
      </c>
    </row>
    <row r="448" spans="2:32" x14ac:dyDescent="0.25">
      <c r="B448" s="1">
        <v>9590.4</v>
      </c>
      <c r="C448" s="1">
        <v>0.52495099999999995</v>
      </c>
      <c r="D448" s="1">
        <v>11.015992000000001</v>
      </c>
      <c r="E448" s="1">
        <v>9.0105730000000008</v>
      </c>
      <c r="F448" s="1">
        <v>2.0054189999999998</v>
      </c>
      <c r="G448" s="1">
        <v>20.905279</v>
      </c>
      <c r="H448" s="1">
        <v>17.099553</v>
      </c>
      <c r="I448" s="1">
        <v>0.95143100000000003</v>
      </c>
      <c r="J448" s="1">
        <v>0</v>
      </c>
      <c r="M448" s="1">
        <v>9590.4</v>
      </c>
      <c r="N448" s="1">
        <v>0.52495099999999995</v>
      </c>
      <c r="O448" s="1">
        <v>2.8564430000000001</v>
      </c>
      <c r="P448" s="1">
        <v>0.851024</v>
      </c>
      <c r="Q448" s="1">
        <v>2.0054189999999998</v>
      </c>
      <c r="R448" s="1">
        <v>5.4329980000000004</v>
      </c>
      <c r="S448" s="1">
        <v>1.6186609999999999</v>
      </c>
      <c r="T448" s="1">
        <v>0.76286699999999996</v>
      </c>
      <c r="U448" s="1">
        <v>0</v>
      </c>
      <c r="X448" s="1">
        <v>9590.4</v>
      </c>
      <c r="Y448" s="1">
        <v>0.52495099999999995</v>
      </c>
      <c r="Z448" s="1">
        <v>2.8564430000000001</v>
      </c>
      <c r="AA448" s="1">
        <v>0.851024</v>
      </c>
      <c r="AB448" s="1">
        <v>2.0054189999999998</v>
      </c>
      <c r="AC448" s="1">
        <v>5.4291260000000001</v>
      </c>
      <c r="AD448" s="1">
        <v>1.617507</v>
      </c>
      <c r="AE448" s="1">
        <v>0.762324</v>
      </c>
      <c r="AF448" s="1">
        <v>0</v>
      </c>
    </row>
    <row r="449" spans="2:32" x14ac:dyDescent="0.25">
      <c r="B449" s="1">
        <v>9612</v>
      </c>
      <c r="C449" s="1">
        <v>0.52464200000000005</v>
      </c>
      <c r="D449" s="1">
        <v>11.041452</v>
      </c>
      <c r="E449" s="1">
        <v>9.0352829999999997</v>
      </c>
      <c r="F449" s="1">
        <v>2.0061689999999999</v>
      </c>
      <c r="G449" s="1">
        <v>20.962382999999999</v>
      </c>
      <c r="H449" s="1">
        <v>17.153638000000001</v>
      </c>
      <c r="I449" s="1">
        <v>0.95218599999999998</v>
      </c>
      <c r="J449" s="1">
        <v>0</v>
      </c>
      <c r="M449" s="1">
        <v>9612</v>
      </c>
      <c r="N449" s="1">
        <v>0.52464200000000005</v>
      </c>
      <c r="O449" s="1">
        <v>2.8704879999999999</v>
      </c>
      <c r="P449" s="1">
        <v>0.86431899999999995</v>
      </c>
      <c r="Q449" s="1">
        <v>2.0061689999999999</v>
      </c>
      <c r="R449" s="1">
        <v>5.4559899999999999</v>
      </c>
      <c r="S449" s="1">
        <v>1.642828</v>
      </c>
      <c r="T449" s="1">
        <v>0.76263199999999998</v>
      </c>
      <c r="U449" s="1">
        <v>0</v>
      </c>
      <c r="X449" s="1">
        <v>9612</v>
      </c>
      <c r="Y449" s="1">
        <v>0.52464200000000005</v>
      </c>
      <c r="Z449" s="1">
        <v>2.8704879999999999</v>
      </c>
      <c r="AA449" s="1">
        <v>0.86431899999999995</v>
      </c>
      <c r="AB449" s="1">
        <v>2.0061689999999999</v>
      </c>
      <c r="AC449" s="1">
        <v>5.4625959999999996</v>
      </c>
      <c r="AD449" s="1">
        <v>1.644817</v>
      </c>
      <c r="AE449" s="1">
        <v>0.76355600000000001</v>
      </c>
      <c r="AF449" s="1">
        <v>0</v>
      </c>
    </row>
    <row r="450" spans="2:32" x14ac:dyDescent="0.25">
      <c r="B450" s="1">
        <v>9633.6</v>
      </c>
      <c r="C450" s="1">
        <v>0.52483299999999999</v>
      </c>
      <c r="D450" s="1">
        <v>11.061423</v>
      </c>
      <c r="E450" s="1">
        <v>9.0551849999999998</v>
      </c>
      <c r="F450" s="1">
        <v>2.0062380000000002</v>
      </c>
      <c r="G450" s="1">
        <v>20.983111000000001</v>
      </c>
      <c r="H450" s="1">
        <v>17.177351999999999</v>
      </c>
      <c r="I450" s="1">
        <v>0.95143999999999995</v>
      </c>
      <c r="J450" s="1">
        <v>0</v>
      </c>
      <c r="M450" s="1">
        <v>9633.6</v>
      </c>
      <c r="N450" s="1">
        <v>0.52483299999999999</v>
      </c>
      <c r="O450" s="1">
        <v>2.875048</v>
      </c>
      <c r="P450" s="1">
        <v>0.86880999999999997</v>
      </c>
      <c r="Q450" s="1">
        <v>2.0062380000000002</v>
      </c>
      <c r="R450" s="1">
        <v>5.4697089999999999</v>
      </c>
      <c r="S450" s="1">
        <v>1.6528910000000001</v>
      </c>
      <c r="T450" s="1">
        <v>0.76336400000000004</v>
      </c>
      <c r="U450" s="1">
        <v>0</v>
      </c>
      <c r="X450" s="1">
        <v>9633.6</v>
      </c>
      <c r="Y450" s="1">
        <v>0.52483299999999999</v>
      </c>
      <c r="Z450" s="1">
        <v>2.875048</v>
      </c>
      <c r="AA450" s="1">
        <v>0.86880999999999997</v>
      </c>
      <c r="AB450" s="1">
        <v>2.0062380000000002</v>
      </c>
      <c r="AC450" s="1">
        <v>5.4727069999999998</v>
      </c>
      <c r="AD450" s="1">
        <v>1.653797</v>
      </c>
      <c r="AE450" s="1">
        <v>0.76378199999999996</v>
      </c>
      <c r="AF450" s="1">
        <v>0</v>
      </c>
    </row>
    <row r="451" spans="2:32" x14ac:dyDescent="0.25">
      <c r="B451" s="1">
        <v>9655.2000000000007</v>
      </c>
      <c r="C451" s="1">
        <v>0.52499300000000004</v>
      </c>
      <c r="D451" s="1">
        <v>11.072244</v>
      </c>
      <c r="E451" s="1">
        <v>9.0660329999999991</v>
      </c>
      <c r="F451" s="1">
        <v>2.006211</v>
      </c>
      <c r="G451" s="1">
        <v>21.009996000000001</v>
      </c>
      <c r="H451" s="1">
        <v>17.203135</v>
      </c>
      <c r="I451" s="1">
        <v>0.95171499999999998</v>
      </c>
      <c r="J451" s="1">
        <v>0</v>
      </c>
      <c r="M451" s="1">
        <v>9655.2000000000007</v>
      </c>
      <c r="N451" s="1">
        <v>0.52499300000000004</v>
      </c>
      <c r="O451" s="1">
        <v>2.8734570000000001</v>
      </c>
      <c r="P451" s="1">
        <v>0.86724599999999996</v>
      </c>
      <c r="Q451" s="1">
        <v>2.006211</v>
      </c>
      <c r="R451" s="1">
        <v>5.4613709999999998</v>
      </c>
      <c r="S451" s="1">
        <v>1.6483110000000001</v>
      </c>
      <c r="T451" s="1">
        <v>0.76261199999999996</v>
      </c>
      <c r="U451" s="1">
        <v>0</v>
      </c>
      <c r="X451" s="1">
        <v>9655.2000000000007</v>
      </c>
      <c r="Y451" s="1">
        <v>0.52499300000000004</v>
      </c>
      <c r="Z451" s="1">
        <v>2.8734570000000001</v>
      </c>
      <c r="AA451" s="1">
        <v>0.86724599999999996</v>
      </c>
      <c r="AB451" s="1">
        <v>2.006211</v>
      </c>
      <c r="AC451" s="1">
        <v>5.4686399999999997</v>
      </c>
      <c r="AD451" s="1">
        <v>1.6505050000000001</v>
      </c>
      <c r="AE451" s="1">
        <v>0.76362699999999994</v>
      </c>
      <c r="AF451" s="1">
        <v>0</v>
      </c>
    </row>
    <row r="452" spans="2:32" x14ac:dyDescent="0.25">
      <c r="B452" s="1">
        <v>9676.7999999999993</v>
      </c>
      <c r="C452" s="1">
        <v>0.52499899999999999</v>
      </c>
      <c r="D452" s="1">
        <v>11.077907</v>
      </c>
      <c r="E452" s="1">
        <v>9.0715850000000007</v>
      </c>
      <c r="F452" s="1">
        <v>2.0063209999999998</v>
      </c>
      <c r="G452" s="1">
        <v>21.016933000000002</v>
      </c>
      <c r="H452" s="1">
        <v>17.210553000000001</v>
      </c>
      <c r="I452" s="1">
        <v>0.95159499999999997</v>
      </c>
      <c r="J452" s="1">
        <v>0</v>
      </c>
      <c r="M452" s="1">
        <v>9676.7999999999993</v>
      </c>
      <c r="N452" s="1">
        <v>0.52499899999999999</v>
      </c>
      <c r="O452" s="1">
        <v>2.872255</v>
      </c>
      <c r="P452" s="1">
        <v>0.86593399999999998</v>
      </c>
      <c r="Q452" s="1">
        <v>2.0063209999999998</v>
      </c>
      <c r="R452" s="1">
        <v>5.4640329999999997</v>
      </c>
      <c r="S452" s="1">
        <v>1.6473089999999999</v>
      </c>
      <c r="T452" s="1">
        <v>0.76334500000000005</v>
      </c>
      <c r="U452" s="1">
        <v>0</v>
      </c>
      <c r="X452" s="1">
        <v>9676.7999999999993</v>
      </c>
      <c r="Y452" s="1">
        <v>0.52499899999999999</v>
      </c>
      <c r="Z452" s="1">
        <v>2.872255</v>
      </c>
      <c r="AA452" s="1">
        <v>0.86593399999999998</v>
      </c>
      <c r="AB452" s="1">
        <v>2.0063209999999998</v>
      </c>
      <c r="AC452" s="1">
        <v>5.4618669999999998</v>
      </c>
      <c r="AD452" s="1">
        <v>1.6466559999999999</v>
      </c>
      <c r="AE452" s="1">
        <v>0.763042</v>
      </c>
      <c r="AF452" s="1">
        <v>0</v>
      </c>
    </row>
    <row r="453" spans="2:32" x14ac:dyDescent="0.25">
      <c r="B453" s="1">
        <v>9698.4</v>
      </c>
      <c r="C453" s="1">
        <v>0.52499899999999999</v>
      </c>
      <c r="D453" s="1">
        <v>11.074033</v>
      </c>
      <c r="E453" s="1">
        <v>9.068403</v>
      </c>
      <c r="F453" s="1">
        <v>2.00563</v>
      </c>
      <c r="G453" s="1">
        <v>21.032204</v>
      </c>
      <c r="H453" s="1">
        <v>17.223039</v>
      </c>
      <c r="I453" s="1">
        <v>0.952291</v>
      </c>
      <c r="J453" s="1">
        <v>0</v>
      </c>
      <c r="M453" s="1">
        <v>9698.4</v>
      </c>
      <c r="N453" s="1">
        <v>0.52499899999999999</v>
      </c>
      <c r="O453" s="1">
        <v>2.8699599999999998</v>
      </c>
      <c r="P453" s="1">
        <v>0.86433000000000004</v>
      </c>
      <c r="Q453" s="1">
        <v>2.00563</v>
      </c>
      <c r="R453" s="1">
        <v>5.4572700000000003</v>
      </c>
      <c r="S453" s="1">
        <v>1.6435360000000001</v>
      </c>
      <c r="T453" s="1">
        <v>0.76274699999999995</v>
      </c>
      <c r="U453" s="1">
        <v>0</v>
      </c>
      <c r="X453" s="1">
        <v>9698.4</v>
      </c>
      <c r="Y453" s="1">
        <v>0.52499899999999999</v>
      </c>
      <c r="Z453" s="1">
        <v>2.8699599999999998</v>
      </c>
      <c r="AA453" s="1">
        <v>0.86433000000000004</v>
      </c>
      <c r="AB453" s="1">
        <v>2.00563</v>
      </c>
      <c r="AC453" s="1">
        <v>5.4598529999999998</v>
      </c>
      <c r="AD453" s="1">
        <v>1.6443140000000001</v>
      </c>
      <c r="AE453" s="1">
        <v>0.76310800000000001</v>
      </c>
      <c r="AF453" s="1">
        <v>0</v>
      </c>
    </row>
    <row r="454" spans="2:32" x14ac:dyDescent="0.25">
      <c r="B454" s="1">
        <v>9720</v>
      </c>
      <c r="C454" s="1">
        <v>0.52523299999999995</v>
      </c>
      <c r="D454" s="1">
        <v>11.068547000000001</v>
      </c>
      <c r="E454" s="1">
        <v>9.0629240000000006</v>
      </c>
      <c r="F454" s="1">
        <v>2.0056229999999999</v>
      </c>
      <c r="G454" s="1">
        <v>21.024574999999999</v>
      </c>
      <c r="H454" s="1">
        <v>17.214917</v>
      </c>
      <c r="I454" s="1">
        <v>0.95241399999999998</v>
      </c>
      <c r="J454" s="1">
        <v>0</v>
      </c>
      <c r="M454" s="1">
        <v>9720</v>
      </c>
      <c r="N454" s="1">
        <v>0.52523299999999995</v>
      </c>
      <c r="O454" s="1">
        <v>2.8693249999999999</v>
      </c>
      <c r="P454" s="1">
        <v>0.86370199999999997</v>
      </c>
      <c r="Q454" s="1">
        <v>2.0056229999999999</v>
      </c>
      <c r="R454" s="1">
        <v>5.4456990000000003</v>
      </c>
      <c r="S454" s="1">
        <v>1.639222</v>
      </c>
      <c r="T454" s="1">
        <v>0.76129599999999997</v>
      </c>
      <c r="U454" s="1">
        <v>0</v>
      </c>
      <c r="X454" s="1">
        <v>9720</v>
      </c>
      <c r="Y454" s="1">
        <v>0.52523299999999995</v>
      </c>
      <c r="Z454" s="1">
        <v>2.8693249999999999</v>
      </c>
      <c r="AA454" s="1">
        <v>0.86370199999999997</v>
      </c>
      <c r="AB454" s="1">
        <v>2.0056229999999999</v>
      </c>
      <c r="AC454" s="1">
        <v>5.4569669999999997</v>
      </c>
      <c r="AD454" s="1">
        <v>1.6426130000000001</v>
      </c>
      <c r="AE454" s="1">
        <v>0.76287099999999997</v>
      </c>
      <c r="AF454" s="1">
        <v>0</v>
      </c>
    </row>
    <row r="455" spans="2:32" x14ac:dyDescent="0.25">
      <c r="B455" s="1">
        <v>9741.6</v>
      </c>
      <c r="C455" s="1">
        <v>0.52538399999999996</v>
      </c>
      <c r="D455" s="1">
        <v>11.063228000000001</v>
      </c>
      <c r="E455" s="1">
        <v>9.0566180000000003</v>
      </c>
      <c r="F455" s="1">
        <v>2.0066090000000001</v>
      </c>
      <c r="G455" s="1">
        <v>21.005468</v>
      </c>
      <c r="H455" s="1">
        <v>17.195571000000001</v>
      </c>
      <c r="I455" s="1">
        <v>0.95247400000000004</v>
      </c>
      <c r="J455" s="1">
        <v>0</v>
      </c>
      <c r="M455" s="1">
        <v>9741.6</v>
      </c>
      <c r="N455" s="1">
        <v>0.52538399999999996</v>
      </c>
      <c r="O455" s="1">
        <v>2.8727230000000001</v>
      </c>
      <c r="P455" s="1">
        <v>0.86611400000000005</v>
      </c>
      <c r="Q455" s="1">
        <v>2.0066090000000001</v>
      </c>
      <c r="R455" s="1">
        <v>5.4623290000000004</v>
      </c>
      <c r="S455" s="1">
        <v>1.6468689999999999</v>
      </c>
      <c r="T455" s="1">
        <v>0.76309199999999999</v>
      </c>
      <c r="U455" s="1">
        <v>0</v>
      </c>
      <c r="X455" s="1">
        <v>9741.6</v>
      </c>
      <c r="Y455" s="1">
        <v>0.52538399999999996</v>
      </c>
      <c r="Z455" s="1">
        <v>2.8727230000000001</v>
      </c>
      <c r="AA455" s="1">
        <v>0.86611400000000005</v>
      </c>
      <c r="AB455" s="1">
        <v>2.0066090000000001</v>
      </c>
      <c r="AC455" s="1">
        <v>5.4631379999999998</v>
      </c>
      <c r="AD455" s="1">
        <v>1.647113</v>
      </c>
      <c r="AE455" s="1">
        <v>0.76320500000000002</v>
      </c>
      <c r="AF455" s="1">
        <v>0</v>
      </c>
    </row>
    <row r="456" spans="2:32" x14ac:dyDescent="0.25">
      <c r="B456" s="1">
        <v>9763.2000000000007</v>
      </c>
      <c r="C456" s="1">
        <v>0.52551599999999998</v>
      </c>
      <c r="D456" s="1">
        <v>11.05194</v>
      </c>
      <c r="E456" s="1">
        <v>9.0450479999999995</v>
      </c>
      <c r="F456" s="1">
        <v>2.0068920000000001</v>
      </c>
      <c r="G456" s="1">
        <v>20.927613999999998</v>
      </c>
      <c r="H456" s="1">
        <v>17.127426</v>
      </c>
      <c r="I456" s="1">
        <v>0.95004699999999997</v>
      </c>
      <c r="J456" s="1">
        <v>0</v>
      </c>
      <c r="M456" s="1">
        <v>9763.2000000000007</v>
      </c>
      <c r="N456" s="1">
        <v>0.52551599999999998</v>
      </c>
      <c r="O456" s="1">
        <v>2.8715670000000002</v>
      </c>
      <c r="P456" s="1">
        <v>0.86467499999999997</v>
      </c>
      <c r="Q456" s="1">
        <v>2.0068920000000001</v>
      </c>
      <c r="R456" s="1">
        <v>5.4545690000000002</v>
      </c>
      <c r="S456" s="1">
        <v>1.642458</v>
      </c>
      <c r="T456" s="1">
        <v>0.76242200000000004</v>
      </c>
      <c r="U456" s="1">
        <v>0</v>
      </c>
      <c r="X456" s="1">
        <v>9763.2000000000007</v>
      </c>
      <c r="Y456" s="1">
        <v>0.52551599999999998</v>
      </c>
      <c r="Z456" s="1">
        <v>2.8715670000000002</v>
      </c>
      <c r="AA456" s="1">
        <v>0.86467499999999997</v>
      </c>
      <c r="AB456" s="1">
        <v>2.0068920000000001</v>
      </c>
      <c r="AC456" s="1">
        <v>5.4593379999999998</v>
      </c>
      <c r="AD456" s="1">
        <v>1.6438950000000001</v>
      </c>
      <c r="AE456" s="1">
        <v>0.76308900000000002</v>
      </c>
      <c r="AF456" s="1">
        <v>0</v>
      </c>
    </row>
    <row r="457" spans="2:32" x14ac:dyDescent="0.25">
      <c r="B457" s="1">
        <v>9784.7999999999993</v>
      </c>
      <c r="C457" s="1">
        <v>0.525698</v>
      </c>
      <c r="D457" s="1">
        <v>11.036182999999999</v>
      </c>
      <c r="E457" s="1">
        <v>9.0299650000000007</v>
      </c>
      <c r="F457" s="1">
        <v>2.0062180000000001</v>
      </c>
      <c r="G457" s="1">
        <v>20.875503999999999</v>
      </c>
      <c r="H457" s="1">
        <v>17.080639999999999</v>
      </c>
      <c r="I457" s="1">
        <v>0.948716</v>
      </c>
      <c r="J457" s="1">
        <v>0</v>
      </c>
      <c r="M457" s="1">
        <v>9784.7999999999993</v>
      </c>
      <c r="N457" s="1">
        <v>0.525698</v>
      </c>
      <c r="O457" s="1">
        <v>2.8694160000000002</v>
      </c>
      <c r="P457" s="1">
        <v>0.86319800000000002</v>
      </c>
      <c r="Q457" s="1">
        <v>2.0062180000000001</v>
      </c>
      <c r="R457" s="1">
        <v>5.4506610000000002</v>
      </c>
      <c r="S457" s="1">
        <v>1.6397060000000001</v>
      </c>
      <c r="T457" s="1">
        <v>0.76219099999999995</v>
      </c>
      <c r="U457" s="1">
        <v>0</v>
      </c>
      <c r="X457" s="1">
        <v>9784.7999999999993</v>
      </c>
      <c r="Y457" s="1">
        <v>0.525698</v>
      </c>
      <c r="Z457" s="1">
        <v>2.8694160000000002</v>
      </c>
      <c r="AA457" s="1">
        <v>0.86319800000000002</v>
      </c>
      <c r="AB457" s="1">
        <v>2.0062180000000001</v>
      </c>
      <c r="AC457" s="1">
        <v>5.4525699999999997</v>
      </c>
      <c r="AD457" s="1">
        <v>1.64028</v>
      </c>
      <c r="AE457" s="1">
        <v>0.76245799999999997</v>
      </c>
      <c r="AF457" s="1">
        <v>0</v>
      </c>
    </row>
    <row r="458" spans="2:32" x14ac:dyDescent="0.25">
      <c r="B458" s="1">
        <v>9806.4</v>
      </c>
      <c r="C458" s="1">
        <v>0.52567600000000003</v>
      </c>
      <c r="D458" s="1">
        <v>11.019512000000001</v>
      </c>
      <c r="E458" s="1">
        <v>9.0134369999999997</v>
      </c>
      <c r="F458" s="1">
        <v>2.0060739999999999</v>
      </c>
      <c r="G458" s="1">
        <v>20.831063</v>
      </c>
      <c r="H458" s="1">
        <v>17.038820000000001</v>
      </c>
      <c r="I458" s="1">
        <v>0.94806100000000004</v>
      </c>
      <c r="J458" s="1">
        <v>0</v>
      </c>
      <c r="M458" s="1">
        <v>9806.4</v>
      </c>
      <c r="N458" s="1">
        <v>0.52567600000000003</v>
      </c>
      <c r="O458" s="1">
        <v>2.8687390000000001</v>
      </c>
      <c r="P458" s="1">
        <v>0.86266500000000002</v>
      </c>
      <c r="Q458" s="1">
        <v>2.0060739999999999</v>
      </c>
      <c r="R458" s="1">
        <v>5.4457040000000001</v>
      </c>
      <c r="S458" s="1">
        <v>1.637589</v>
      </c>
      <c r="T458" s="1">
        <v>0.76162300000000005</v>
      </c>
      <c r="U458" s="1">
        <v>0</v>
      </c>
      <c r="X458" s="1">
        <v>9806.4</v>
      </c>
      <c r="Y458" s="1">
        <v>0.52567600000000003</v>
      </c>
      <c r="Z458" s="1">
        <v>2.8687390000000001</v>
      </c>
      <c r="AA458" s="1">
        <v>0.86266500000000002</v>
      </c>
      <c r="AB458" s="1">
        <v>2.0060739999999999</v>
      </c>
      <c r="AC458" s="1">
        <v>5.4513239999999996</v>
      </c>
      <c r="AD458" s="1">
        <v>1.6392789999999999</v>
      </c>
      <c r="AE458" s="1">
        <v>0.762409</v>
      </c>
      <c r="AF458" s="1">
        <v>0</v>
      </c>
    </row>
    <row r="459" spans="2:32" x14ac:dyDescent="0.25">
      <c r="B459" s="1">
        <v>9828</v>
      </c>
      <c r="C459" s="1">
        <v>0.52564200000000005</v>
      </c>
      <c r="D459" s="1">
        <v>11.001702999999999</v>
      </c>
      <c r="E459" s="1">
        <v>8.9949600000000007</v>
      </c>
      <c r="F459" s="1">
        <v>2.0067439999999999</v>
      </c>
      <c r="G459" s="1">
        <v>20.787717000000001</v>
      </c>
      <c r="H459" s="1">
        <v>16.995975000000001</v>
      </c>
      <c r="I459" s="1">
        <v>0.94793499999999997</v>
      </c>
      <c r="J459" s="1">
        <v>0</v>
      </c>
      <c r="M459" s="1">
        <v>9828</v>
      </c>
      <c r="N459" s="1">
        <v>0.52564200000000005</v>
      </c>
      <c r="O459" s="1">
        <v>2.86775</v>
      </c>
      <c r="P459" s="1">
        <v>0.86100600000000005</v>
      </c>
      <c r="Q459" s="1">
        <v>2.0067439999999999</v>
      </c>
      <c r="R459" s="1">
        <v>5.4480120000000003</v>
      </c>
      <c r="S459" s="1">
        <v>1.6356980000000001</v>
      </c>
      <c r="T459" s="1">
        <v>0.762463</v>
      </c>
      <c r="U459" s="1">
        <v>0</v>
      </c>
      <c r="X459" s="1">
        <v>9828</v>
      </c>
      <c r="Y459" s="1">
        <v>0.52564200000000005</v>
      </c>
      <c r="Z459" s="1">
        <v>2.86775</v>
      </c>
      <c r="AA459" s="1">
        <v>0.86100600000000005</v>
      </c>
      <c r="AB459" s="1">
        <v>2.0067439999999999</v>
      </c>
      <c r="AC459" s="1">
        <v>5.4491870000000002</v>
      </c>
      <c r="AD459" s="1">
        <v>1.63605</v>
      </c>
      <c r="AE459" s="1">
        <v>0.76262700000000005</v>
      </c>
      <c r="AF459" s="1">
        <v>0</v>
      </c>
    </row>
    <row r="460" spans="2:32" x14ac:dyDescent="0.25">
      <c r="B460" s="1">
        <v>9849.6</v>
      </c>
      <c r="C460" s="1">
        <v>0.52561500000000005</v>
      </c>
      <c r="D460" s="1">
        <v>10.988594000000001</v>
      </c>
      <c r="E460" s="1">
        <v>8.9811899999999998</v>
      </c>
      <c r="F460" s="1">
        <v>2.007403</v>
      </c>
      <c r="G460" s="1">
        <v>20.752514999999999</v>
      </c>
      <c r="H460" s="1">
        <v>16.961431999999999</v>
      </c>
      <c r="I460" s="1">
        <v>0.94777100000000003</v>
      </c>
      <c r="J460" s="1">
        <v>0</v>
      </c>
      <c r="M460" s="1">
        <v>9849.6</v>
      </c>
      <c r="N460" s="1">
        <v>0.52561500000000005</v>
      </c>
      <c r="O460" s="1">
        <v>2.8676400000000002</v>
      </c>
      <c r="P460" s="1">
        <v>0.86023700000000003</v>
      </c>
      <c r="Q460" s="1">
        <v>2.007403</v>
      </c>
      <c r="R460" s="1">
        <v>5.4488979999999998</v>
      </c>
      <c r="S460" s="1">
        <v>1.634565</v>
      </c>
      <c r="T460" s="1">
        <v>0.76286699999999996</v>
      </c>
      <c r="U460" s="1">
        <v>0</v>
      </c>
      <c r="X460" s="1">
        <v>9849.6</v>
      </c>
      <c r="Y460" s="1">
        <v>0.52561500000000005</v>
      </c>
      <c r="Z460" s="1">
        <v>2.8676400000000002</v>
      </c>
      <c r="AA460" s="1">
        <v>0.86023700000000003</v>
      </c>
      <c r="AB460" s="1">
        <v>2.007403</v>
      </c>
      <c r="AC460" s="1">
        <v>5.4468209999999999</v>
      </c>
      <c r="AD460" s="1">
        <v>1.633942</v>
      </c>
      <c r="AE460" s="1">
        <v>0.76257600000000003</v>
      </c>
      <c r="AF460" s="1">
        <v>0</v>
      </c>
    </row>
    <row r="461" spans="2:32" x14ac:dyDescent="0.25">
      <c r="B461" s="1">
        <v>9871.2000000000007</v>
      </c>
      <c r="C461" s="1">
        <v>0.52580700000000002</v>
      </c>
      <c r="D461" s="1">
        <v>10.973452999999999</v>
      </c>
      <c r="E461" s="1">
        <v>8.9673630000000006</v>
      </c>
      <c r="F461" s="1">
        <v>2.0060899999999999</v>
      </c>
      <c r="G461" s="1">
        <v>20.710936</v>
      </c>
      <c r="H461" s="1">
        <v>16.924707000000001</v>
      </c>
      <c r="I461" s="1">
        <v>0.94655699999999998</v>
      </c>
      <c r="J461" s="1">
        <v>0</v>
      </c>
      <c r="M461" s="1">
        <v>9871.2000000000007</v>
      </c>
      <c r="N461" s="1">
        <v>0.52580700000000002</v>
      </c>
      <c r="O461" s="1">
        <v>2.8647640000000001</v>
      </c>
      <c r="P461" s="1">
        <v>0.85867400000000005</v>
      </c>
      <c r="Q461" s="1">
        <v>2.0060899999999999</v>
      </c>
      <c r="R461" s="1">
        <v>5.4457589999999998</v>
      </c>
      <c r="S461" s="1">
        <v>1.6322920000000001</v>
      </c>
      <c r="T461" s="1">
        <v>0.76269299999999995</v>
      </c>
      <c r="U461" s="1">
        <v>0</v>
      </c>
      <c r="X461" s="1">
        <v>9871.2000000000007</v>
      </c>
      <c r="Y461" s="1">
        <v>0.52580700000000002</v>
      </c>
      <c r="Z461" s="1">
        <v>2.8647640000000001</v>
      </c>
      <c r="AA461" s="1">
        <v>0.85867400000000005</v>
      </c>
      <c r="AB461" s="1">
        <v>2.0060899999999999</v>
      </c>
      <c r="AC461" s="1">
        <v>5.4424000000000001</v>
      </c>
      <c r="AD461" s="1">
        <v>1.6312850000000001</v>
      </c>
      <c r="AE461" s="1">
        <v>0.76222299999999998</v>
      </c>
      <c r="AF461" s="1">
        <v>0</v>
      </c>
    </row>
    <row r="462" spans="2:32" x14ac:dyDescent="0.25">
      <c r="B462" s="1">
        <v>9892.7999999999993</v>
      </c>
      <c r="C462" s="1">
        <v>0.52599600000000002</v>
      </c>
      <c r="D462" s="1">
        <v>10.957363000000001</v>
      </c>
      <c r="E462" s="1">
        <v>8.9514859999999992</v>
      </c>
      <c r="F462" s="1">
        <v>2.0058769999999999</v>
      </c>
      <c r="G462" s="1">
        <v>20.718734000000001</v>
      </c>
      <c r="H462" s="1">
        <v>16.925920999999999</v>
      </c>
      <c r="I462" s="1">
        <v>0.94820300000000002</v>
      </c>
      <c r="J462" s="1">
        <v>0</v>
      </c>
      <c r="M462" s="1">
        <v>9892.7999999999993</v>
      </c>
      <c r="N462" s="1">
        <v>0.52599600000000002</v>
      </c>
      <c r="O462" s="1">
        <v>2.8630420000000001</v>
      </c>
      <c r="P462" s="1">
        <v>0.85716499999999995</v>
      </c>
      <c r="Q462" s="1">
        <v>2.0058769999999999</v>
      </c>
      <c r="R462" s="1">
        <v>5.4378229999999999</v>
      </c>
      <c r="S462" s="1">
        <v>1.628028</v>
      </c>
      <c r="T462" s="1">
        <v>0.76195900000000005</v>
      </c>
      <c r="U462" s="1">
        <v>0</v>
      </c>
      <c r="X462" s="1">
        <v>9892.7999999999993</v>
      </c>
      <c r="Y462" s="1">
        <v>0.52599600000000002</v>
      </c>
      <c r="Z462" s="1">
        <v>2.8630420000000001</v>
      </c>
      <c r="AA462" s="1">
        <v>0.85716499999999995</v>
      </c>
      <c r="AB462" s="1">
        <v>2.0058769999999999</v>
      </c>
      <c r="AC462" s="1">
        <v>5.4369519999999998</v>
      </c>
      <c r="AD462" s="1">
        <v>1.627767</v>
      </c>
      <c r="AE462" s="1">
        <v>0.76183699999999999</v>
      </c>
      <c r="AF462" s="1">
        <v>0</v>
      </c>
    </row>
    <row r="463" spans="2:32" x14ac:dyDescent="0.25">
      <c r="B463" s="1">
        <v>9914.4</v>
      </c>
      <c r="C463" s="1">
        <v>0.52565300000000004</v>
      </c>
      <c r="D463" s="1">
        <v>10.940652999999999</v>
      </c>
      <c r="E463" s="1">
        <v>8.9355799999999999</v>
      </c>
      <c r="F463" s="1">
        <v>2.0050729999999999</v>
      </c>
      <c r="G463" s="1">
        <v>20.699739999999998</v>
      </c>
      <c r="H463" s="1">
        <v>16.906137000000001</v>
      </c>
      <c r="I463" s="1">
        <v>0.94840100000000005</v>
      </c>
      <c r="J463" s="1">
        <v>0</v>
      </c>
      <c r="M463" s="1">
        <v>9914.4</v>
      </c>
      <c r="N463" s="1">
        <v>0.52565300000000004</v>
      </c>
      <c r="O463" s="1">
        <v>2.8614899999999999</v>
      </c>
      <c r="P463" s="1">
        <v>0.85641699999999998</v>
      </c>
      <c r="Q463" s="1">
        <v>2.0050729999999999</v>
      </c>
      <c r="R463" s="1">
        <v>5.4323439999999996</v>
      </c>
      <c r="S463" s="1">
        <v>1.62585</v>
      </c>
      <c r="T463" s="1">
        <v>0.76129899999999995</v>
      </c>
      <c r="U463" s="1">
        <v>0</v>
      </c>
      <c r="X463" s="1">
        <v>9914.4</v>
      </c>
      <c r="Y463" s="1">
        <v>0.52565300000000004</v>
      </c>
      <c r="Z463" s="1">
        <v>2.8614899999999999</v>
      </c>
      <c r="AA463" s="1">
        <v>0.85641699999999998</v>
      </c>
      <c r="AB463" s="1">
        <v>2.0050729999999999</v>
      </c>
      <c r="AC463" s="1">
        <v>5.4369300000000003</v>
      </c>
      <c r="AD463" s="1">
        <v>1.6272219999999999</v>
      </c>
      <c r="AE463" s="1">
        <v>0.76194200000000001</v>
      </c>
      <c r="AF463" s="1">
        <v>0</v>
      </c>
    </row>
    <row r="464" spans="2:32" x14ac:dyDescent="0.25">
      <c r="B464" s="1">
        <v>9936</v>
      </c>
      <c r="C464" s="1">
        <v>0.52584699999999995</v>
      </c>
      <c r="D464" s="1">
        <v>10.92642</v>
      </c>
      <c r="E464" s="1">
        <v>8.9215920000000004</v>
      </c>
      <c r="F464" s="1">
        <v>2.0048279999999998</v>
      </c>
      <c r="G464" s="1">
        <v>20.695307</v>
      </c>
      <c r="H464" s="1">
        <v>16.898040000000002</v>
      </c>
      <c r="I464" s="1">
        <v>0.94931699999999997</v>
      </c>
      <c r="J464" s="1">
        <v>0</v>
      </c>
      <c r="M464" s="1">
        <v>9936</v>
      </c>
      <c r="N464" s="1">
        <v>0.52584699999999995</v>
      </c>
      <c r="O464" s="1">
        <v>2.8599559999999999</v>
      </c>
      <c r="P464" s="1">
        <v>0.85512699999999997</v>
      </c>
      <c r="Q464" s="1">
        <v>2.0048279999999998</v>
      </c>
      <c r="R464" s="1">
        <v>5.4342280000000001</v>
      </c>
      <c r="S464" s="1">
        <v>1.624835</v>
      </c>
      <c r="T464" s="1">
        <v>0.76187800000000006</v>
      </c>
      <c r="U464" s="1">
        <v>0</v>
      </c>
      <c r="X464" s="1">
        <v>9936</v>
      </c>
      <c r="Y464" s="1">
        <v>0.52584699999999995</v>
      </c>
      <c r="Z464" s="1">
        <v>2.8599559999999999</v>
      </c>
      <c r="AA464" s="1">
        <v>0.85512699999999997</v>
      </c>
      <c r="AB464" s="1">
        <v>2.0048279999999998</v>
      </c>
      <c r="AC464" s="1">
        <v>5.4319829999999998</v>
      </c>
      <c r="AD464" s="1">
        <v>1.6241639999999999</v>
      </c>
      <c r="AE464" s="1">
        <v>0.76156400000000002</v>
      </c>
      <c r="AF464" s="1">
        <v>0</v>
      </c>
    </row>
    <row r="465" spans="2:32" x14ac:dyDescent="0.25">
      <c r="B465" s="1">
        <v>9957.6</v>
      </c>
      <c r="C465" s="1">
        <v>0.52590899999999996</v>
      </c>
      <c r="D465" s="1">
        <v>10.910176999999999</v>
      </c>
      <c r="E465" s="1">
        <v>8.9051690000000008</v>
      </c>
      <c r="F465" s="1">
        <v>2.0050080000000001</v>
      </c>
      <c r="G465" s="1">
        <v>20.656258999999999</v>
      </c>
      <c r="H465" s="1">
        <v>16.860174000000001</v>
      </c>
      <c r="I465" s="1">
        <v>0.949021</v>
      </c>
      <c r="J465" s="1">
        <v>0</v>
      </c>
      <c r="M465" s="1">
        <v>9957.6</v>
      </c>
      <c r="N465" s="1">
        <v>0.52590899999999996</v>
      </c>
      <c r="O465" s="1">
        <v>2.859057</v>
      </c>
      <c r="P465" s="1">
        <v>0.85404899999999995</v>
      </c>
      <c r="Q465" s="1">
        <v>2.0050080000000001</v>
      </c>
      <c r="R465" s="1">
        <v>5.4319240000000004</v>
      </c>
      <c r="S465" s="1">
        <v>1.6226080000000001</v>
      </c>
      <c r="T465" s="1">
        <v>0.76186299999999996</v>
      </c>
      <c r="U465" s="1">
        <v>0</v>
      </c>
      <c r="X465" s="1">
        <v>9957.6</v>
      </c>
      <c r="Y465" s="1">
        <v>0.52590899999999996</v>
      </c>
      <c r="Z465" s="1">
        <v>2.859057</v>
      </c>
      <c r="AA465" s="1">
        <v>0.85404899999999995</v>
      </c>
      <c r="AB465" s="1">
        <v>2.0050080000000001</v>
      </c>
      <c r="AC465" s="1">
        <v>5.4329130000000001</v>
      </c>
      <c r="AD465" s="1">
        <v>1.6229039999999999</v>
      </c>
      <c r="AE465" s="1">
        <v>0.76200199999999996</v>
      </c>
      <c r="AF465" s="1">
        <v>0</v>
      </c>
    </row>
    <row r="466" spans="2:32" x14ac:dyDescent="0.25">
      <c r="B466" s="1">
        <v>9979.2000000000007</v>
      </c>
      <c r="C466" s="1">
        <v>0.52603299999999997</v>
      </c>
      <c r="D466" s="1">
        <v>10.898804</v>
      </c>
      <c r="E466" s="1">
        <v>8.8934879999999996</v>
      </c>
      <c r="F466" s="1">
        <v>2.0053169999999998</v>
      </c>
      <c r="G466" s="1">
        <v>20.643114000000001</v>
      </c>
      <c r="H466" s="1">
        <v>16.844901</v>
      </c>
      <c r="I466" s="1">
        <v>0.94955299999999998</v>
      </c>
      <c r="J466" s="1">
        <v>0</v>
      </c>
      <c r="M466" s="1">
        <v>9979.2000000000007</v>
      </c>
      <c r="N466" s="1">
        <v>0.52603299999999997</v>
      </c>
      <c r="O466" s="1">
        <v>2.8590559999999998</v>
      </c>
      <c r="P466" s="1">
        <v>0.85373900000000003</v>
      </c>
      <c r="Q466" s="1">
        <v>2.0053169999999998</v>
      </c>
      <c r="R466" s="1">
        <v>5.4286779999999997</v>
      </c>
      <c r="S466" s="1">
        <v>1.621051</v>
      </c>
      <c r="T466" s="1">
        <v>0.76152500000000001</v>
      </c>
      <c r="U466" s="1">
        <v>0</v>
      </c>
      <c r="X466" s="1">
        <v>9979.2000000000007</v>
      </c>
      <c r="Y466" s="1">
        <v>0.52603299999999997</v>
      </c>
      <c r="Z466" s="1">
        <v>2.8590559999999998</v>
      </c>
      <c r="AA466" s="1">
        <v>0.85373900000000003</v>
      </c>
      <c r="AB466" s="1">
        <v>2.0053169999999998</v>
      </c>
      <c r="AC466" s="1">
        <v>5.4287080000000003</v>
      </c>
      <c r="AD466" s="1">
        <v>1.6210599999999999</v>
      </c>
      <c r="AE466" s="1">
        <v>0.76153000000000004</v>
      </c>
      <c r="AF466" s="1">
        <v>0</v>
      </c>
    </row>
    <row r="467" spans="2:32" x14ac:dyDescent="0.25">
      <c r="B467" s="1">
        <v>10000.799999999999</v>
      </c>
      <c r="C467" s="1">
        <v>0.52610800000000002</v>
      </c>
      <c r="D467" s="1">
        <v>10.882644000000001</v>
      </c>
      <c r="E467" s="1">
        <v>8.8771360000000001</v>
      </c>
      <c r="F467" s="1">
        <v>2.0055079999999998</v>
      </c>
      <c r="G467" s="1">
        <v>20.617201000000001</v>
      </c>
      <c r="H467" s="1">
        <v>16.81776</v>
      </c>
      <c r="I467" s="1">
        <v>0.94986000000000004</v>
      </c>
      <c r="J467" s="1">
        <v>0</v>
      </c>
      <c r="M467" s="1">
        <v>10000.799999999999</v>
      </c>
      <c r="N467" s="1">
        <v>0.52610800000000002</v>
      </c>
      <c r="O467" s="1">
        <v>2.8577699999999999</v>
      </c>
      <c r="P467" s="1">
        <v>0.85226199999999996</v>
      </c>
      <c r="Q467" s="1">
        <v>2.0055079999999998</v>
      </c>
      <c r="R467" s="1">
        <v>5.4265210000000002</v>
      </c>
      <c r="S467" s="1">
        <v>1.618331</v>
      </c>
      <c r="T467" s="1">
        <v>0.76163800000000004</v>
      </c>
      <c r="U467" s="1">
        <v>0</v>
      </c>
      <c r="X467" s="1">
        <v>10000.799999999999</v>
      </c>
      <c r="Y467" s="1">
        <v>0.52610800000000002</v>
      </c>
      <c r="Z467" s="1">
        <v>2.8577699999999999</v>
      </c>
      <c r="AA467" s="1">
        <v>0.85226199999999996</v>
      </c>
      <c r="AB467" s="1">
        <v>2.0055079999999998</v>
      </c>
      <c r="AC467" s="1">
        <v>5.4273420000000003</v>
      </c>
      <c r="AD467" s="1">
        <v>1.618576</v>
      </c>
      <c r="AE467" s="1">
        <v>0.76175300000000001</v>
      </c>
      <c r="AF467" s="1">
        <v>0</v>
      </c>
    </row>
    <row r="468" spans="2:32" x14ac:dyDescent="0.25">
      <c r="B468" s="1">
        <v>10022.4</v>
      </c>
      <c r="C468" s="1">
        <v>0.52627100000000004</v>
      </c>
      <c r="D468" s="1">
        <v>10.866930999999999</v>
      </c>
      <c r="E468" s="1">
        <v>8.8616030000000006</v>
      </c>
      <c r="F468" s="1">
        <v>2.005328</v>
      </c>
      <c r="G468" s="1">
        <v>20.584228</v>
      </c>
      <c r="H468" s="1">
        <v>16.785719</v>
      </c>
      <c r="I468" s="1">
        <v>0.949627</v>
      </c>
      <c r="J468" s="1">
        <v>0</v>
      </c>
      <c r="M468" s="1">
        <v>10022.4</v>
      </c>
      <c r="N468" s="1">
        <v>0.52627100000000004</v>
      </c>
      <c r="O468" s="1">
        <v>2.8561350000000001</v>
      </c>
      <c r="P468" s="1">
        <v>0.85080699999999998</v>
      </c>
      <c r="Q468" s="1">
        <v>2.005328</v>
      </c>
      <c r="R468" s="1">
        <v>5.4185980000000002</v>
      </c>
      <c r="S468" s="1">
        <v>1.6141319999999999</v>
      </c>
      <c r="T468" s="1">
        <v>0.76089300000000004</v>
      </c>
      <c r="U468" s="1">
        <v>0</v>
      </c>
      <c r="X468" s="1">
        <v>10022.4</v>
      </c>
      <c r="Y468" s="1">
        <v>0.52627100000000004</v>
      </c>
      <c r="Z468" s="1">
        <v>2.8561350000000001</v>
      </c>
      <c r="AA468" s="1">
        <v>0.85080699999999998</v>
      </c>
      <c r="AB468" s="1">
        <v>2.005328</v>
      </c>
      <c r="AC468" s="1">
        <v>5.4185140000000001</v>
      </c>
      <c r="AD468" s="1">
        <v>1.614107</v>
      </c>
      <c r="AE468" s="1">
        <v>0.76088100000000003</v>
      </c>
      <c r="AF468" s="1">
        <v>0</v>
      </c>
    </row>
    <row r="469" spans="2:32" x14ac:dyDescent="0.25">
      <c r="B469" s="1">
        <v>10044</v>
      </c>
      <c r="C469" s="1">
        <v>0.52629400000000004</v>
      </c>
      <c r="D469" s="1">
        <v>10.849145</v>
      </c>
      <c r="E469" s="1">
        <v>8.8442260000000008</v>
      </c>
      <c r="F469" s="1">
        <v>2.0049199999999998</v>
      </c>
      <c r="G469" s="1">
        <v>20.560599</v>
      </c>
      <c r="H469" s="1">
        <v>16.761005000000001</v>
      </c>
      <c r="I469" s="1">
        <v>0.94989900000000005</v>
      </c>
      <c r="J469" s="1">
        <v>0</v>
      </c>
      <c r="M469" s="1">
        <v>10044</v>
      </c>
      <c r="N469" s="1">
        <v>0.52629400000000004</v>
      </c>
      <c r="O469" s="1">
        <v>2.8544299999999998</v>
      </c>
      <c r="P469" s="1">
        <v>0.84950999999999999</v>
      </c>
      <c r="Q469" s="1">
        <v>2.0049199999999998</v>
      </c>
      <c r="R469" s="1">
        <v>5.4169539999999996</v>
      </c>
      <c r="S469" s="1">
        <v>1.6121460000000001</v>
      </c>
      <c r="T469" s="1">
        <v>0.760961</v>
      </c>
      <c r="U469" s="1">
        <v>0</v>
      </c>
      <c r="X469" s="1">
        <v>10044</v>
      </c>
      <c r="Y469" s="1">
        <v>0.52629400000000004</v>
      </c>
      <c r="Z469" s="1">
        <v>2.8544299999999998</v>
      </c>
      <c r="AA469" s="1">
        <v>0.84950999999999999</v>
      </c>
      <c r="AB469" s="1">
        <v>2.0049199999999998</v>
      </c>
      <c r="AC469" s="1">
        <v>5.4161929999999998</v>
      </c>
      <c r="AD469" s="1">
        <v>1.61192</v>
      </c>
      <c r="AE469" s="1">
        <v>0.76085499999999995</v>
      </c>
      <c r="AF469" s="1">
        <v>0</v>
      </c>
    </row>
    <row r="470" spans="2:32" x14ac:dyDescent="0.25">
      <c r="B470" s="1">
        <v>10065.6</v>
      </c>
      <c r="C470" s="1">
        <v>0.52657799999999999</v>
      </c>
      <c r="D470" s="1">
        <v>10.835164000000001</v>
      </c>
      <c r="E470" s="1">
        <v>8.8305500000000006</v>
      </c>
      <c r="F470" s="1">
        <v>2.0046149999999998</v>
      </c>
      <c r="G470" s="1">
        <v>20.536358</v>
      </c>
      <c r="H470" s="1">
        <v>16.736924999999999</v>
      </c>
      <c r="I470" s="1">
        <v>0.94985799999999998</v>
      </c>
      <c r="J470" s="1">
        <v>0</v>
      </c>
      <c r="M470" s="1">
        <v>10065.6</v>
      </c>
      <c r="N470" s="1">
        <v>0.52657799999999999</v>
      </c>
      <c r="O470" s="1">
        <v>2.8529170000000001</v>
      </c>
      <c r="P470" s="1">
        <v>0.84830300000000003</v>
      </c>
      <c r="Q470" s="1">
        <v>2.0046149999999998</v>
      </c>
      <c r="R470" s="1">
        <v>5.4106930000000002</v>
      </c>
      <c r="S470" s="1">
        <v>1.608846</v>
      </c>
      <c r="T470" s="1">
        <v>0.76036899999999996</v>
      </c>
      <c r="U470" s="1">
        <v>0</v>
      </c>
      <c r="X470" s="1">
        <v>10065.6</v>
      </c>
      <c r="Y470" s="1">
        <v>0.52657799999999999</v>
      </c>
      <c r="Z470" s="1">
        <v>2.8529170000000001</v>
      </c>
      <c r="AA470" s="1">
        <v>0.84830300000000003</v>
      </c>
      <c r="AB470" s="1">
        <v>2.0046149999999998</v>
      </c>
      <c r="AC470" s="1">
        <v>5.4141890000000004</v>
      </c>
      <c r="AD470" s="1">
        <v>1.6098859999999999</v>
      </c>
      <c r="AE470" s="1">
        <v>0.76086100000000001</v>
      </c>
      <c r="AF470" s="1">
        <v>0</v>
      </c>
    </row>
    <row r="471" spans="2:32" x14ac:dyDescent="0.25">
      <c r="B471" s="1">
        <v>10087.200000000001</v>
      </c>
      <c r="C471" s="1">
        <v>0.52697799999999995</v>
      </c>
      <c r="D471" s="1">
        <v>10.822815</v>
      </c>
      <c r="E471" s="1">
        <v>8.8185559999999992</v>
      </c>
      <c r="F471" s="1">
        <v>2.0042589999999998</v>
      </c>
      <c r="G471" s="1">
        <v>20.502607000000001</v>
      </c>
      <c r="H471" s="1">
        <v>16.705763000000001</v>
      </c>
      <c r="I471" s="1">
        <v>0.94921100000000003</v>
      </c>
      <c r="J471" s="1">
        <v>0</v>
      </c>
      <c r="M471" s="1">
        <v>10087.200000000001</v>
      </c>
      <c r="N471" s="1">
        <v>0.52697799999999995</v>
      </c>
      <c r="O471" s="1">
        <v>2.8514089999999999</v>
      </c>
      <c r="P471" s="1">
        <v>0.84714999999999996</v>
      </c>
      <c r="Q471" s="1">
        <v>2.0042589999999998</v>
      </c>
      <c r="R471" s="1">
        <v>5.404725</v>
      </c>
      <c r="S471" s="1">
        <v>1.605737</v>
      </c>
      <c r="T471" s="1">
        <v>0.75979799999999997</v>
      </c>
      <c r="U471" s="1">
        <v>0</v>
      </c>
      <c r="X471" s="1">
        <v>10087.200000000001</v>
      </c>
      <c r="Y471" s="1">
        <v>0.52697799999999995</v>
      </c>
      <c r="Z471" s="1">
        <v>2.8514089999999999</v>
      </c>
      <c r="AA471" s="1">
        <v>0.84714999999999996</v>
      </c>
      <c r="AB471" s="1">
        <v>2.0042589999999998</v>
      </c>
      <c r="AC471" s="1">
        <v>5.4075259999999998</v>
      </c>
      <c r="AD471" s="1">
        <v>1.6065689999999999</v>
      </c>
      <c r="AE471" s="1">
        <v>0.76019099999999995</v>
      </c>
      <c r="AF471" s="1">
        <v>0</v>
      </c>
    </row>
    <row r="472" spans="2:32" x14ac:dyDescent="0.25">
      <c r="B472" s="1">
        <v>10108.799999999999</v>
      </c>
      <c r="C472" s="1">
        <v>0.52711799999999998</v>
      </c>
      <c r="D472" s="1">
        <v>10.806537000000001</v>
      </c>
      <c r="E472" s="1">
        <v>8.8025090000000006</v>
      </c>
      <c r="F472" s="1">
        <v>2.0040279999999999</v>
      </c>
      <c r="G472" s="1">
        <v>20.480522000000001</v>
      </c>
      <c r="H472" s="1">
        <v>16.682493000000001</v>
      </c>
      <c r="I472" s="1">
        <v>0.94950699999999999</v>
      </c>
      <c r="J472" s="1">
        <v>0</v>
      </c>
      <c r="M472" s="1">
        <v>10108.799999999999</v>
      </c>
      <c r="N472" s="1">
        <v>0.52711799999999998</v>
      </c>
      <c r="O472" s="1">
        <v>2.849777</v>
      </c>
      <c r="P472" s="1">
        <v>0.84574899999999997</v>
      </c>
      <c r="Q472" s="1">
        <v>2.0040279999999999</v>
      </c>
      <c r="R472" s="1">
        <v>5.4010449999999999</v>
      </c>
      <c r="S472" s="1">
        <v>1.6029070000000001</v>
      </c>
      <c r="T472" s="1">
        <v>0.75962799999999997</v>
      </c>
      <c r="U472" s="1">
        <v>0</v>
      </c>
      <c r="X472" s="1">
        <v>10108.799999999999</v>
      </c>
      <c r="Y472" s="1">
        <v>0.52711799999999998</v>
      </c>
      <c r="Z472" s="1">
        <v>2.849777</v>
      </c>
      <c r="AA472" s="1">
        <v>0.84574899999999997</v>
      </c>
      <c r="AB472" s="1">
        <v>2.0040279999999999</v>
      </c>
      <c r="AC472" s="1">
        <v>5.3994540000000004</v>
      </c>
      <c r="AD472" s="1">
        <v>1.6024350000000001</v>
      </c>
      <c r="AE472" s="1">
        <v>0.75940399999999997</v>
      </c>
      <c r="AF472" s="1">
        <v>0</v>
      </c>
    </row>
    <row r="473" spans="2:32" x14ac:dyDescent="0.25">
      <c r="B473" s="1">
        <v>10130.4</v>
      </c>
      <c r="C473" s="1">
        <v>0.52700599999999997</v>
      </c>
      <c r="D473" s="1">
        <v>10.78959</v>
      </c>
      <c r="E473" s="1">
        <v>8.7846670000000007</v>
      </c>
      <c r="F473" s="1">
        <v>2.0049229999999998</v>
      </c>
      <c r="G473" s="1">
        <v>20.424212000000001</v>
      </c>
      <c r="H473" s="1">
        <v>16.628982000000001</v>
      </c>
      <c r="I473" s="1">
        <v>0.94880799999999998</v>
      </c>
      <c r="J473" s="1">
        <v>0</v>
      </c>
      <c r="M473" s="1">
        <v>10130.4</v>
      </c>
      <c r="N473" s="1">
        <v>0.52700599999999997</v>
      </c>
      <c r="O473" s="1">
        <v>2.8494440000000001</v>
      </c>
      <c r="P473" s="1">
        <v>0.84452099999999997</v>
      </c>
      <c r="Q473" s="1">
        <v>2.0049229999999998</v>
      </c>
      <c r="R473" s="1">
        <v>5.396274</v>
      </c>
      <c r="S473" s="1">
        <v>1.599353</v>
      </c>
      <c r="T473" s="1">
        <v>0.75938399999999995</v>
      </c>
      <c r="U473" s="1">
        <v>0</v>
      </c>
      <c r="X473" s="1">
        <v>10130.4</v>
      </c>
      <c r="Y473" s="1">
        <v>0.52700599999999997</v>
      </c>
      <c r="Z473" s="1">
        <v>2.8494440000000001</v>
      </c>
      <c r="AA473" s="1">
        <v>0.84452099999999997</v>
      </c>
      <c r="AB473" s="1">
        <v>2.0049229999999998</v>
      </c>
      <c r="AC473" s="1">
        <v>5.3959289999999998</v>
      </c>
      <c r="AD473" s="1">
        <v>1.5992500000000001</v>
      </c>
      <c r="AE473" s="1">
        <v>0.75933600000000001</v>
      </c>
      <c r="AF473" s="1">
        <v>0</v>
      </c>
    </row>
    <row r="474" spans="2:32" x14ac:dyDescent="0.25">
      <c r="B474" s="1">
        <v>10152</v>
      </c>
      <c r="C474" s="1">
        <v>0.52723900000000001</v>
      </c>
      <c r="D474" s="1">
        <v>10.784293</v>
      </c>
      <c r="E474" s="1">
        <v>8.7784750000000003</v>
      </c>
      <c r="F474" s="1">
        <v>2.0058189999999998</v>
      </c>
      <c r="G474" s="1">
        <v>20.413717999999999</v>
      </c>
      <c r="H474" s="1">
        <v>16.616879999999998</v>
      </c>
      <c r="I474" s="1">
        <v>0.94920899999999997</v>
      </c>
      <c r="J474" s="1">
        <v>0</v>
      </c>
      <c r="M474" s="1">
        <v>10152</v>
      </c>
      <c r="N474" s="1">
        <v>0.52723900000000001</v>
      </c>
      <c r="O474" s="1">
        <v>2.8496959999999998</v>
      </c>
      <c r="P474" s="1">
        <v>0.84387699999999999</v>
      </c>
      <c r="Q474" s="1">
        <v>2.0058189999999998</v>
      </c>
      <c r="R474" s="1">
        <v>5.3979470000000003</v>
      </c>
      <c r="S474" s="1">
        <v>1.5984879999999999</v>
      </c>
      <c r="T474" s="1">
        <v>0.75989200000000001</v>
      </c>
      <c r="U474" s="1">
        <v>0</v>
      </c>
      <c r="X474" s="1">
        <v>10152</v>
      </c>
      <c r="Y474" s="1">
        <v>0.52723900000000001</v>
      </c>
      <c r="Z474" s="1">
        <v>2.8496959999999998</v>
      </c>
      <c r="AA474" s="1">
        <v>0.84387699999999999</v>
      </c>
      <c r="AB474" s="1">
        <v>2.0058189999999998</v>
      </c>
      <c r="AC474" s="1">
        <v>5.4000120000000003</v>
      </c>
      <c r="AD474" s="1">
        <v>1.599099</v>
      </c>
      <c r="AE474" s="1">
        <v>0.76018300000000005</v>
      </c>
      <c r="AF474" s="1">
        <v>0</v>
      </c>
    </row>
    <row r="475" spans="2:32" x14ac:dyDescent="0.25">
      <c r="B475" s="1">
        <v>10173.6</v>
      </c>
      <c r="C475" s="1">
        <v>0.52753700000000003</v>
      </c>
      <c r="D475" s="1">
        <v>10.775703999999999</v>
      </c>
      <c r="E475" s="1">
        <v>8.7698350000000005</v>
      </c>
      <c r="F475" s="1">
        <v>2.0058699999999998</v>
      </c>
      <c r="G475" s="1">
        <v>20.396916000000001</v>
      </c>
      <c r="H475" s="1">
        <v>16.600083000000001</v>
      </c>
      <c r="I475" s="1">
        <v>0.94920800000000005</v>
      </c>
      <c r="J475" s="1">
        <v>0</v>
      </c>
      <c r="M475" s="1">
        <v>10173.6</v>
      </c>
      <c r="N475" s="1">
        <v>0.52753700000000003</v>
      </c>
      <c r="O475" s="1">
        <v>2.8493019999999998</v>
      </c>
      <c r="P475" s="1">
        <v>0.84343199999999996</v>
      </c>
      <c r="Q475" s="1">
        <v>2.0058699999999998</v>
      </c>
      <c r="R475" s="1">
        <v>5.3970659999999997</v>
      </c>
      <c r="S475" s="1">
        <v>1.5976049999999999</v>
      </c>
      <c r="T475" s="1">
        <v>0.75989200000000001</v>
      </c>
      <c r="U475" s="1">
        <v>0</v>
      </c>
      <c r="X475" s="1">
        <v>10173.6</v>
      </c>
      <c r="Y475" s="1">
        <v>0.52753700000000003</v>
      </c>
      <c r="Z475" s="1">
        <v>2.8493019999999998</v>
      </c>
      <c r="AA475" s="1">
        <v>0.84343199999999996</v>
      </c>
      <c r="AB475" s="1">
        <v>2.0058699999999998</v>
      </c>
      <c r="AC475" s="1">
        <v>5.3958700000000004</v>
      </c>
      <c r="AD475" s="1">
        <v>1.597251</v>
      </c>
      <c r="AE475" s="1">
        <v>0.75972399999999995</v>
      </c>
      <c r="AF475" s="1">
        <v>0</v>
      </c>
    </row>
    <row r="476" spans="2:32" x14ac:dyDescent="0.25">
      <c r="B476" s="1">
        <v>10195.200000000001</v>
      </c>
      <c r="C476" s="1">
        <v>0.52725999999999995</v>
      </c>
      <c r="D476" s="1">
        <v>10.760418</v>
      </c>
      <c r="E476" s="1">
        <v>8.7537610000000008</v>
      </c>
      <c r="F476" s="1">
        <v>2.006656</v>
      </c>
      <c r="G476" s="1">
        <v>20.375304</v>
      </c>
      <c r="H476" s="1">
        <v>16.575616</v>
      </c>
      <c r="I476" s="1">
        <v>0.94992200000000004</v>
      </c>
      <c r="J476" s="1">
        <v>0</v>
      </c>
      <c r="M476" s="1">
        <v>10195.200000000001</v>
      </c>
      <c r="N476" s="1">
        <v>0.52725999999999995</v>
      </c>
      <c r="O476" s="1">
        <v>2.8505940000000001</v>
      </c>
      <c r="P476" s="1">
        <v>0.84393799999999997</v>
      </c>
      <c r="Q476" s="1">
        <v>2.006656</v>
      </c>
      <c r="R476" s="1">
        <v>5.4003769999999998</v>
      </c>
      <c r="S476" s="1">
        <v>1.5988180000000001</v>
      </c>
      <c r="T476" s="1">
        <v>0.76031199999999999</v>
      </c>
      <c r="U476" s="1">
        <v>0</v>
      </c>
      <c r="X476" s="1">
        <v>10195.200000000001</v>
      </c>
      <c r="Y476" s="1">
        <v>0.52725999999999995</v>
      </c>
      <c r="Z476" s="1">
        <v>2.8505940000000001</v>
      </c>
      <c r="AA476" s="1">
        <v>0.84393799999999997</v>
      </c>
      <c r="AB476" s="1">
        <v>2.006656</v>
      </c>
      <c r="AC476" s="1">
        <v>5.3996550000000001</v>
      </c>
      <c r="AD476" s="1">
        <v>1.5986039999999999</v>
      </c>
      <c r="AE476" s="1">
        <v>0.76021000000000005</v>
      </c>
      <c r="AF476" s="1">
        <v>0</v>
      </c>
    </row>
    <row r="477" spans="2:32" x14ac:dyDescent="0.25">
      <c r="B477" s="1">
        <v>10216.799999999999</v>
      </c>
      <c r="C477" s="1">
        <v>0.52728699999999995</v>
      </c>
      <c r="D477" s="1">
        <v>10.751891000000001</v>
      </c>
      <c r="E477" s="1">
        <v>8.7458770000000001</v>
      </c>
      <c r="F477" s="1">
        <v>2.006014</v>
      </c>
      <c r="G477" s="1">
        <v>20.353943000000001</v>
      </c>
      <c r="H477" s="1">
        <v>16.556443999999999</v>
      </c>
      <c r="I477" s="1">
        <v>0.94937499999999997</v>
      </c>
      <c r="J477" s="1">
        <v>0</v>
      </c>
      <c r="M477" s="1">
        <v>10216.799999999999</v>
      </c>
      <c r="N477" s="1">
        <v>0.52728699999999995</v>
      </c>
      <c r="O477" s="1">
        <v>2.8490099999999998</v>
      </c>
      <c r="P477" s="1">
        <v>0.84299599999999997</v>
      </c>
      <c r="Q477" s="1">
        <v>2.006014</v>
      </c>
      <c r="R477" s="1">
        <v>5.3979080000000002</v>
      </c>
      <c r="S477" s="1">
        <v>1.5971919999999999</v>
      </c>
      <c r="T477" s="1">
        <v>0.76014300000000001</v>
      </c>
      <c r="U477" s="1">
        <v>0</v>
      </c>
      <c r="X477" s="1">
        <v>10216.799999999999</v>
      </c>
      <c r="Y477" s="1">
        <v>0.52728699999999995</v>
      </c>
      <c r="Z477" s="1">
        <v>2.8490099999999998</v>
      </c>
      <c r="AA477" s="1">
        <v>0.84299599999999997</v>
      </c>
      <c r="AB477" s="1">
        <v>2.006014</v>
      </c>
      <c r="AC477" s="1">
        <v>5.399019</v>
      </c>
      <c r="AD477" s="1">
        <v>1.597521</v>
      </c>
      <c r="AE477" s="1">
        <v>0.76029999999999998</v>
      </c>
      <c r="AF477" s="1">
        <v>0</v>
      </c>
    </row>
    <row r="478" spans="2:32" x14ac:dyDescent="0.25">
      <c r="B478" s="1">
        <v>10238.4</v>
      </c>
      <c r="C478" s="1">
        <v>0.52711699999999995</v>
      </c>
      <c r="D478" s="1">
        <v>10.745286999999999</v>
      </c>
      <c r="E478" s="1">
        <v>8.739217</v>
      </c>
      <c r="F478" s="1">
        <v>2.0060709999999999</v>
      </c>
      <c r="G478" s="1">
        <v>20.350742</v>
      </c>
      <c r="H478" s="1">
        <v>16.551400000000001</v>
      </c>
      <c r="I478" s="1">
        <v>0.94983600000000001</v>
      </c>
      <c r="J478" s="1">
        <v>0</v>
      </c>
      <c r="M478" s="1">
        <v>10238.4</v>
      </c>
      <c r="N478" s="1">
        <v>0.52711699999999995</v>
      </c>
      <c r="O478" s="1">
        <v>2.8483860000000001</v>
      </c>
      <c r="P478" s="1">
        <v>0.84231599999999995</v>
      </c>
      <c r="Q478" s="1">
        <v>2.0060709999999999</v>
      </c>
      <c r="R478" s="1">
        <v>5.390612</v>
      </c>
      <c r="S478" s="1">
        <v>1.5940939999999999</v>
      </c>
      <c r="T478" s="1">
        <v>0.75930399999999998</v>
      </c>
      <c r="U478" s="1">
        <v>0</v>
      </c>
      <c r="X478" s="1">
        <v>10238.4</v>
      </c>
      <c r="Y478" s="1">
        <v>0.52711699999999995</v>
      </c>
      <c r="Z478" s="1">
        <v>2.8483860000000001</v>
      </c>
      <c r="AA478" s="1">
        <v>0.84231599999999995</v>
      </c>
      <c r="AB478" s="1">
        <v>2.0060709999999999</v>
      </c>
      <c r="AC478" s="1">
        <v>5.3983049999999997</v>
      </c>
      <c r="AD478" s="1">
        <v>1.5963689999999999</v>
      </c>
      <c r="AE478" s="1">
        <v>0.76038700000000004</v>
      </c>
      <c r="AF478" s="1">
        <v>0</v>
      </c>
    </row>
    <row r="479" spans="2:32" x14ac:dyDescent="0.25">
      <c r="B479" s="1">
        <v>10260</v>
      </c>
      <c r="C479" s="1">
        <v>0.52705999999999997</v>
      </c>
      <c r="D479" s="1">
        <v>10.736102000000001</v>
      </c>
      <c r="E479" s="1">
        <v>8.7302630000000008</v>
      </c>
      <c r="F479" s="1">
        <v>2.0058389999999999</v>
      </c>
      <c r="G479" s="1">
        <v>20.341715000000001</v>
      </c>
      <c r="H479" s="1">
        <v>16.541248</v>
      </c>
      <c r="I479" s="1">
        <v>0.95011699999999999</v>
      </c>
      <c r="J479" s="1">
        <v>0</v>
      </c>
      <c r="M479" s="1">
        <v>10260</v>
      </c>
      <c r="N479" s="1">
        <v>0.52705999999999997</v>
      </c>
      <c r="O479" s="1">
        <v>2.847709</v>
      </c>
      <c r="P479" s="1">
        <v>0.84187000000000001</v>
      </c>
      <c r="Q479" s="1">
        <v>2.0058389999999999</v>
      </c>
      <c r="R479" s="1">
        <v>5.3970469999999997</v>
      </c>
      <c r="S479" s="1">
        <v>1.5955330000000001</v>
      </c>
      <c r="T479" s="1">
        <v>0.76030299999999995</v>
      </c>
      <c r="U479" s="1">
        <v>0</v>
      </c>
      <c r="X479" s="1">
        <v>10260</v>
      </c>
      <c r="Y479" s="1">
        <v>0.52705999999999997</v>
      </c>
      <c r="Z479" s="1">
        <v>2.847709</v>
      </c>
      <c r="AA479" s="1">
        <v>0.84187000000000001</v>
      </c>
      <c r="AB479" s="1">
        <v>2.0058389999999999</v>
      </c>
      <c r="AC479" s="1">
        <v>5.3987730000000003</v>
      </c>
      <c r="AD479" s="1">
        <v>1.5960430000000001</v>
      </c>
      <c r="AE479" s="1">
        <v>0.76054600000000006</v>
      </c>
      <c r="AF479" s="1">
        <v>0</v>
      </c>
    </row>
    <row r="480" spans="2:32" x14ac:dyDescent="0.25">
      <c r="B480" s="1">
        <v>10281.6</v>
      </c>
      <c r="C480" s="1">
        <v>0.52701900000000002</v>
      </c>
      <c r="D480" s="1">
        <v>10.732697</v>
      </c>
      <c r="E480" s="1">
        <v>8.7261209999999991</v>
      </c>
      <c r="F480" s="1">
        <v>2.0065759999999999</v>
      </c>
      <c r="G480" s="1">
        <v>20.313745000000001</v>
      </c>
      <c r="H480" s="1">
        <v>16.515905</v>
      </c>
      <c r="I480" s="1">
        <v>0.94945999999999997</v>
      </c>
      <c r="J480" s="1">
        <v>0</v>
      </c>
      <c r="M480" s="1">
        <v>10281.6</v>
      </c>
      <c r="N480" s="1">
        <v>0.52701900000000002</v>
      </c>
      <c r="O480" s="1">
        <v>2.8482379999999998</v>
      </c>
      <c r="P480" s="1">
        <v>0.84166200000000002</v>
      </c>
      <c r="Q480" s="1">
        <v>2.0065759999999999</v>
      </c>
      <c r="R480" s="1">
        <v>5.3999439999999996</v>
      </c>
      <c r="S480" s="1">
        <v>1.595699</v>
      </c>
      <c r="T480" s="1">
        <v>0.760849</v>
      </c>
      <c r="U480" s="1">
        <v>0</v>
      </c>
      <c r="X480" s="1">
        <v>10281.6</v>
      </c>
      <c r="Y480" s="1">
        <v>0.52701900000000002</v>
      </c>
      <c r="Z480" s="1">
        <v>2.8482379999999998</v>
      </c>
      <c r="AA480" s="1">
        <v>0.84166200000000002</v>
      </c>
      <c r="AB480" s="1">
        <v>2.0065759999999999</v>
      </c>
      <c r="AC480" s="1">
        <v>5.3979270000000001</v>
      </c>
      <c r="AD480" s="1">
        <v>1.5951029999999999</v>
      </c>
      <c r="AE480" s="1">
        <v>0.76056500000000005</v>
      </c>
      <c r="AF480" s="1">
        <v>0</v>
      </c>
    </row>
    <row r="481" spans="2:32" x14ac:dyDescent="0.25">
      <c r="B481" s="1">
        <v>10303.200000000001</v>
      </c>
      <c r="C481" s="1">
        <v>0.52709799999999996</v>
      </c>
      <c r="D481" s="1">
        <v>10.734945</v>
      </c>
      <c r="E481" s="1">
        <v>8.7268220000000003</v>
      </c>
      <c r="F481" s="1">
        <v>2.0081229999999999</v>
      </c>
      <c r="G481" s="1">
        <v>20.320936</v>
      </c>
      <c r="H481" s="1">
        <v>16.519618000000001</v>
      </c>
      <c r="I481" s="1">
        <v>0.95032899999999998</v>
      </c>
      <c r="J481" s="1">
        <v>0</v>
      </c>
      <c r="M481" s="1">
        <v>10303.200000000001</v>
      </c>
      <c r="N481" s="1">
        <v>0.52709799999999996</v>
      </c>
      <c r="O481" s="1">
        <v>2.8506900000000002</v>
      </c>
      <c r="P481" s="1">
        <v>0.84256699999999995</v>
      </c>
      <c r="Q481" s="1">
        <v>2.0081229999999999</v>
      </c>
      <c r="R481" s="1">
        <v>5.4034170000000001</v>
      </c>
      <c r="S481" s="1">
        <v>1.597067</v>
      </c>
      <c r="T481" s="1">
        <v>0.76127</v>
      </c>
      <c r="U481" s="1">
        <v>0</v>
      </c>
      <c r="X481" s="1">
        <v>10303.200000000001</v>
      </c>
      <c r="Y481" s="1">
        <v>0.52709799999999996</v>
      </c>
      <c r="Z481" s="1">
        <v>2.8506900000000002</v>
      </c>
      <c r="AA481" s="1">
        <v>0.84256699999999995</v>
      </c>
      <c r="AB481" s="1">
        <v>2.0081229999999999</v>
      </c>
      <c r="AC481" s="1">
        <v>5.3988969999999998</v>
      </c>
      <c r="AD481" s="1">
        <v>1.595731</v>
      </c>
      <c r="AE481" s="1">
        <v>0.760633</v>
      </c>
      <c r="AF481" s="1">
        <v>0</v>
      </c>
    </row>
    <row r="482" spans="2:32" x14ac:dyDescent="0.25">
      <c r="B482" s="1">
        <v>10324.799999999999</v>
      </c>
      <c r="C482" s="1">
        <v>0.52727400000000002</v>
      </c>
      <c r="D482" s="1">
        <v>10.740829</v>
      </c>
      <c r="E482" s="1">
        <v>8.7328469999999996</v>
      </c>
      <c r="F482" s="1">
        <v>2.0079829999999999</v>
      </c>
      <c r="G482" s="1">
        <v>20.338273999999998</v>
      </c>
      <c r="H482" s="1">
        <v>16.536062999999999</v>
      </c>
      <c r="I482" s="1">
        <v>0.95055299999999998</v>
      </c>
      <c r="J482" s="1">
        <v>0</v>
      </c>
      <c r="M482" s="1">
        <v>10324.799999999999</v>
      </c>
      <c r="N482" s="1">
        <v>0.52727400000000002</v>
      </c>
      <c r="O482" s="1">
        <v>2.852805</v>
      </c>
      <c r="P482" s="1">
        <v>0.84482299999999999</v>
      </c>
      <c r="Q482" s="1">
        <v>2.0079829999999999</v>
      </c>
      <c r="R482" s="1">
        <v>5.4044660000000002</v>
      </c>
      <c r="S482" s="1">
        <v>1.6004659999999999</v>
      </c>
      <c r="T482" s="1">
        <v>0.76080000000000003</v>
      </c>
      <c r="U482" s="1">
        <v>0</v>
      </c>
      <c r="X482" s="1">
        <v>10324.799999999999</v>
      </c>
      <c r="Y482" s="1">
        <v>0.52727400000000002</v>
      </c>
      <c r="Z482" s="1">
        <v>2.852805</v>
      </c>
      <c r="AA482" s="1">
        <v>0.84482299999999999</v>
      </c>
      <c r="AB482" s="1">
        <v>2.0079829999999999</v>
      </c>
      <c r="AC482" s="1">
        <v>5.4048480000000003</v>
      </c>
      <c r="AD482" s="1">
        <v>1.6005780000000001</v>
      </c>
      <c r="AE482" s="1">
        <v>0.76085400000000003</v>
      </c>
      <c r="AF482" s="1">
        <v>0</v>
      </c>
    </row>
    <row r="483" spans="2:32" x14ac:dyDescent="0.25">
      <c r="B483" s="1">
        <v>10346.4</v>
      </c>
      <c r="C483" s="1">
        <v>0.52741499999999997</v>
      </c>
      <c r="D483" s="1">
        <v>10.733604</v>
      </c>
      <c r="E483" s="1">
        <v>8.7262330000000006</v>
      </c>
      <c r="F483" s="1">
        <v>2.0073720000000002</v>
      </c>
      <c r="G483" s="1">
        <v>20.308402000000001</v>
      </c>
      <c r="H483" s="1">
        <v>16.510376000000001</v>
      </c>
      <c r="I483" s="1">
        <v>0.94950699999999999</v>
      </c>
      <c r="J483" s="1">
        <v>0</v>
      </c>
      <c r="M483" s="1">
        <v>10346.4</v>
      </c>
      <c r="N483" s="1">
        <v>0.52741499999999997</v>
      </c>
      <c r="O483" s="1">
        <v>2.850832</v>
      </c>
      <c r="P483" s="1">
        <v>0.84345999999999999</v>
      </c>
      <c r="Q483" s="1">
        <v>2.0073720000000002</v>
      </c>
      <c r="R483" s="1">
        <v>5.4007050000000003</v>
      </c>
      <c r="S483" s="1">
        <v>1.597877</v>
      </c>
      <c r="T483" s="1">
        <v>0.76056599999999996</v>
      </c>
      <c r="U483" s="1">
        <v>0</v>
      </c>
      <c r="X483" s="1">
        <v>10346.4</v>
      </c>
      <c r="Y483" s="1">
        <v>0.52741499999999997</v>
      </c>
      <c r="Z483" s="1">
        <v>2.850832</v>
      </c>
      <c r="AA483" s="1">
        <v>0.84345999999999999</v>
      </c>
      <c r="AB483" s="1">
        <v>2.0073720000000002</v>
      </c>
      <c r="AC483" s="1">
        <v>5.3947520000000004</v>
      </c>
      <c r="AD483" s="1">
        <v>1.5961160000000001</v>
      </c>
      <c r="AE483" s="1">
        <v>0.75972700000000004</v>
      </c>
      <c r="AF483" s="1">
        <v>0</v>
      </c>
    </row>
    <row r="484" spans="2:32" x14ac:dyDescent="0.25">
      <c r="B484" s="1">
        <v>10368</v>
      </c>
      <c r="C484" s="1">
        <v>0.52757200000000004</v>
      </c>
      <c r="D484" s="1">
        <v>10.71799</v>
      </c>
      <c r="E484" s="1">
        <v>8.7115100000000005</v>
      </c>
      <c r="F484" s="1">
        <v>2.0064799999999998</v>
      </c>
      <c r="G484" s="1">
        <v>20.277622000000001</v>
      </c>
      <c r="H484" s="1">
        <v>16.481515000000002</v>
      </c>
      <c r="I484" s="1">
        <v>0.94902699999999995</v>
      </c>
      <c r="J484" s="1">
        <v>0</v>
      </c>
      <c r="M484" s="1">
        <v>10368</v>
      </c>
      <c r="N484" s="1">
        <v>0.52757200000000004</v>
      </c>
      <c r="O484" s="1">
        <v>2.8487130000000001</v>
      </c>
      <c r="P484" s="1">
        <v>0.84223300000000001</v>
      </c>
      <c r="Q484" s="1">
        <v>2.0064799999999998</v>
      </c>
      <c r="R484" s="1">
        <v>5.3957829999999998</v>
      </c>
      <c r="S484" s="1">
        <v>1.5952839999999999</v>
      </c>
      <c r="T484" s="1">
        <v>0.7601</v>
      </c>
      <c r="U484" s="1">
        <v>0</v>
      </c>
      <c r="X484" s="1">
        <v>10368</v>
      </c>
      <c r="Y484" s="1">
        <v>0.52757200000000004</v>
      </c>
      <c r="Z484" s="1">
        <v>2.8487130000000001</v>
      </c>
      <c r="AA484" s="1">
        <v>0.84223300000000001</v>
      </c>
      <c r="AB484" s="1">
        <v>2.0064799999999998</v>
      </c>
      <c r="AC484" s="1">
        <v>5.3958849999999998</v>
      </c>
      <c r="AD484" s="1">
        <v>1.5953139999999999</v>
      </c>
      <c r="AE484" s="1">
        <v>0.76011399999999996</v>
      </c>
      <c r="AF484" s="1">
        <v>0</v>
      </c>
    </row>
    <row r="485" spans="2:32" x14ac:dyDescent="0.25">
      <c r="B485" s="1">
        <v>10389.6</v>
      </c>
      <c r="C485" s="1">
        <v>0.52749400000000002</v>
      </c>
      <c r="D485" s="1">
        <v>10.703607</v>
      </c>
      <c r="E485" s="1">
        <v>8.6971220000000002</v>
      </c>
      <c r="F485" s="1">
        <v>2.0064860000000002</v>
      </c>
      <c r="G485" s="1">
        <v>20.254446999999999</v>
      </c>
      <c r="H485" s="1">
        <v>16.457571999999999</v>
      </c>
      <c r="I485" s="1">
        <v>0.94921900000000003</v>
      </c>
      <c r="J485" s="1">
        <v>0</v>
      </c>
      <c r="M485" s="1">
        <v>10389.6</v>
      </c>
      <c r="N485" s="1">
        <v>0.52749400000000002</v>
      </c>
      <c r="O485" s="1">
        <v>2.8483869999999998</v>
      </c>
      <c r="P485" s="1">
        <v>0.84190100000000001</v>
      </c>
      <c r="Q485" s="1">
        <v>2.0064860000000002</v>
      </c>
      <c r="R485" s="1">
        <v>5.3940849999999996</v>
      </c>
      <c r="S485" s="1">
        <v>1.594336</v>
      </c>
      <c r="T485" s="1">
        <v>0.75995000000000001</v>
      </c>
      <c r="U485" s="1">
        <v>0</v>
      </c>
      <c r="X485" s="1">
        <v>10389.6</v>
      </c>
      <c r="Y485" s="1">
        <v>0.52749400000000002</v>
      </c>
      <c r="Z485" s="1">
        <v>2.8483869999999998</v>
      </c>
      <c r="AA485" s="1">
        <v>0.84190100000000001</v>
      </c>
      <c r="AB485" s="1">
        <v>2.0064860000000002</v>
      </c>
      <c r="AC485" s="1">
        <v>5.3899379999999999</v>
      </c>
      <c r="AD485" s="1">
        <v>1.5931109999999999</v>
      </c>
      <c r="AE485" s="1">
        <v>0.75936499999999996</v>
      </c>
      <c r="AF485" s="1">
        <v>0</v>
      </c>
    </row>
    <row r="486" spans="2:32" x14ac:dyDescent="0.25">
      <c r="B486" s="1">
        <v>10411.200000000001</v>
      </c>
      <c r="C486" s="1">
        <v>0.52761999999999998</v>
      </c>
      <c r="D486" s="1">
        <v>10.688988999999999</v>
      </c>
      <c r="E486" s="1">
        <v>8.6824370000000002</v>
      </c>
      <c r="F486" s="1">
        <v>2.0065520000000001</v>
      </c>
      <c r="G486" s="1">
        <v>20.224943</v>
      </c>
      <c r="H486" s="1">
        <v>16.428287999999998</v>
      </c>
      <c r="I486" s="1">
        <v>0.94916400000000001</v>
      </c>
      <c r="J486" s="1">
        <v>0</v>
      </c>
      <c r="M486" s="1">
        <v>10411.200000000001</v>
      </c>
      <c r="N486" s="1">
        <v>0.52761999999999998</v>
      </c>
      <c r="O486" s="1">
        <v>2.8473549999999999</v>
      </c>
      <c r="P486" s="1">
        <v>0.84080299999999997</v>
      </c>
      <c r="Q486" s="1">
        <v>2.0065520000000001</v>
      </c>
      <c r="R486" s="1">
        <v>5.3868289999999996</v>
      </c>
      <c r="S486" s="1">
        <v>1.5906910000000001</v>
      </c>
      <c r="T486" s="1">
        <v>0.75922800000000001</v>
      </c>
      <c r="U486" s="1">
        <v>0</v>
      </c>
      <c r="X486" s="1">
        <v>10411.200000000001</v>
      </c>
      <c r="Y486" s="1">
        <v>0.52761999999999998</v>
      </c>
      <c r="Z486" s="1">
        <v>2.8473549999999999</v>
      </c>
      <c r="AA486" s="1">
        <v>0.84080299999999997</v>
      </c>
      <c r="AB486" s="1">
        <v>2.0065520000000001</v>
      </c>
      <c r="AC486" s="1">
        <v>5.3915240000000004</v>
      </c>
      <c r="AD486" s="1">
        <v>1.5920780000000001</v>
      </c>
      <c r="AE486" s="1">
        <v>0.75988900000000004</v>
      </c>
      <c r="AF486" s="1">
        <v>0</v>
      </c>
    </row>
    <row r="487" spans="2:32" x14ac:dyDescent="0.25">
      <c r="B487" s="1">
        <v>10432.799999999999</v>
      </c>
      <c r="C487" s="1">
        <v>0.52791699999999997</v>
      </c>
      <c r="D487" s="1">
        <v>10.676074</v>
      </c>
      <c r="E487" s="1">
        <v>8.6699070000000003</v>
      </c>
      <c r="F487" s="1">
        <v>2.006167</v>
      </c>
      <c r="G487" s="1">
        <v>20.194901000000002</v>
      </c>
      <c r="H487" s="1">
        <v>16.400027999999999</v>
      </c>
      <c r="I487" s="1">
        <v>0.94871799999999995</v>
      </c>
      <c r="J487" s="1">
        <v>0</v>
      </c>
      <c r="M487" s="1">
        <v>10432.799999999999</v>
      </c>
      <c r="N487" s="1">
        <v>0.52791699999999997</v>
      </c>
      <c r="O487" s="1">
        <v>2.8457400000000002</v>
      </c>
      <c r="P487" s="1">
        <v>0.83957199999999998</v>
      </c>
      <c r="Q487" s="1">
        <v>2.006167</v>
      </c>
      <c r="R487" s="1">
        <v>5.384639</v>
      </c>
      <c r="S487" s="1">
        <v>1.588619</v>
      </c>
      <c r="T487" s="1">
        <v>0.75920399999999999</v>
      </c>
      <c r="U487" s="1">
        <v>0</v>
      </c>
      <c r="X487" s="1">
        <v>10432.799999999999</v>
      </c>
      <c r="Y487" s="1">
        <v>0.52791699999999997</v>
      </c>
      <c r="Z487" s="1">
        <v>2.8457400000000002</v>
      </c>
      <c r="AA487" s="1">
        <v>0.83957199999999998</v>
      </c>
      <c r="AB487" s="1">
        <v>2.006167</v>
      </c>
      <c r="AC487" s="1">
        <v>5.3865629999999998</v>
      </c>
      <c r="AD487" s="1">
        <v>1.589186</v>
      </c>
      <c r="AE487" s="1">
        <v>0.75947500000000001</v>
      </c>
      <c r="AF487" s="1">
        <v>0</v>
      </c>
    </row>
    <row r="488" spans="2:32" x14ac:dyDescent="0.25">
      <c r="B488" s="1">
        <v>10454.4</v>
      </c>
      <c r="C488" s="1">
        <v>0.52790599999999999</v>
      </c>
      <c r="D488" s="1">
        <v>10.660761000000001</v>
      </c>
      <c r="E488" s="1">
        <v>8.6547520000000002</v>
      </c>
      <c r="F488" s="1">
        <v>2.0060090000000002</v>
      </c>
      <c r="G488" s="1">
        <v>20.146376</v>
      </c>
      <c r="H488" s="1">
        <v>16.355483</v>
      </c>
      <c r="I488" s="1">
        <v>0.94772299999999998</v>
      </c>
      <c r="J488" s="1">
        <v>0</v>
      </c>
      <c r="M488" s="1">
        <v>10454.4</v>
      </c>
      <c r="N488" s="1">
        <v>0.52790599999999999</v>
      </c>
      <c r="O488" s="1">
        <v>2.8446720000000001</v>
      </c>
      <c r="P488" s="1">
        <v>0.83866300000000005</v>
      </c>
      <c r="Q488" s="1">
        <v>2.0060090000000002</v>
      </c>
      <c r="R488" s="1">
        <v>5.3850509999999998</v>
      </c>
      <c r="S488" s="1">
        <v>1.587615</v>
      </c>
      <c r="T488" s="1">
        <v>0.75948700000000002</v>
      </c>
      <c r="U488" s="1">
        <v>0</v>
      </c>
      <c r="X488" s="1">
        <v>10454.4</v>
      </c>
      <c r="Y488" s="1">
        <v>0.52790599999999999</v>
      </c>
      <c r="Z488" s="1">
        <v>2.8446720000000001</v>
      </c>
      <c r="AA488" s="1">
        <v>0.83866300000000005</v>
      </c>
      <c r="AB488" s="1">
        <v>2.0060090000000002</v>
      </c>
      <c r="AC488" s="1">
        <v>5.3835629999999997</v>
      </c>
      <c r="AD488" s="1">
        <v>1.5871759999999999</v>
      </c>
      <c r="AE488" s="1">
        <v>0.75927699999999998</v>
      </c>
      <c r="AF488" s="1">
        <v>0</v>
      </c>
    </row>
    <row r="489" spans="2:32" x14ac:dyDescent="0.25">
      <c r="B489" s="1">
        <v>10476</v>
      </c>
      <c r="C489" s="1">
        <v>0.52773499999999995</v>
      </c>
      <c r="D489" s="1">
        <v>10.641097</v>
      </c>
      <c r="E489" s="1">
        <v>8.6359910000000006</v>
      </c>
      <c r="F489" s="1">
        <v>2.0051060000000001</v>
      </c>
      <c r="G489" s="1">
        <v>20.078263</v>
      </c>
      <c r="H489" s="1">
        <v>16.294908</v>
      </c>
      <c r="I489" s="1">
        <v>0.94583899999999999</v>
      </c>
      <c r="J489" s="1">
        <v>0</v>
      </c>
      <c r="M489" s="1">
        <v>10476</v>
      </c>
      <c r="N489" s="1">
        <v>0.52773499999999995</v>
      </c>
      <c r="O489" s="1">
        <v>2.8421280000000002</v>
      </c>
      <c r="P489" s="1">
        <v>0.83702200000000004</v>
      </c>
      <c r="Q489" s="1">
        <v>2.0051060000000001</v>
      </c>
      <c r="R489" s="1">
        <v>5.3780010000000003</v>
      </c>
      <c r="S489" s="1">
        <v>1.5838509999999999</v>
      </c>
      <c r="T489" s="1">
        <v>0.75883</v>
      </c>
      <c r="U489" s="1">
        <v>0</v>
      </c>
      <c r="X489" s="1">
        <v>10476</v>
      </c>
      <c r="Y489" s="1">
        <v>0.52773499999999995</v>
      </c>
      <c r="Z489" s="1">
        <v>2.8421280000000002</v>
      </c>
      <c r="AA489" s="1">
        <v>0.83702200000000004</v>
      </c>
      <c r="AB489" s="1">
        <v>2.0051060000000001</v>
      </c>
      <c r="AC489" s="1">
        <v>5.377974</v>
      </c>
      <c r="AD489" s="1">
        <v>1.5838429999999999</v>
      </c>
      <c r="AE489" s="1">
        <v>0.758826</v>
      </c>
      <c r="AF489" s="1">
        <v>0</v>
      </c>
    </row>
    <row r="490" spans="2:32" x14ac:dyDescent="0.25">
      <c r="B490" s="1">
        <v>10497.6</v>
      </c>
      <c r="C490" s="1">
        <v>0.52776400000000001</v>
      </c>
      <c r="D490" s="1">
        <v>10.624268000000001</v>
      </c>
      <c r="E490" s="1">
        <v>8.6192209999999996</v>
      </c>
      <c r="F490" s="1">
        <v>2.0050460000000001</v>
      </c>
      <c r="G490" s="1">
        <v>20.066772</v>
      </c>
      <c r="H490" s="1">
        <v>16.279705</v>
      </c>
      <c r="I490" s="1">
        <v>0.94676700000000003</v>
      </c>
      <c r="J490" s="1">
        <v>0</v>
      </c>
      <c r="M490" s="1">
        <v>10497.6</v>
      </c>
      <c r="N490" s="1">
        <v>0.52776400000000001</v>
      </c>
      <c r="O490" s="1">
        <v>2.8406709999999999</v>
      </c>
      <c r="P490" s="1">
        <v>0.83562499999999995</v>
      </c>
      <c r="Q490" s="1">
        <v>2.0050460000000001</v>
      </c>
      <c r="R490" s="1">
        <v>5.3755369999999996</v>
      </c>
      <c r="S490" s="1">
        <v>1.5812919999999999</v>
      </c>
      <c r="T490" s="1">
        <v>0.758849</v>
      </c>
      <c r="U490" s="1">
        <v>0</v>
      </c>
      <c r="X490" s="1">
        <v>10497.6</v>
      </c>
      <c r="Y490" s="1">
        <v>0.52776400000000001</v>
      </c>
      <c r="Z490" s="1">
        <v>2.8406709999999999</v>
      </c>
      <c r="AA490" s="1">
        <v>0.83562499999999995</v>
      </c>
      <c r="AB490" s="1">
        <v>2.0050460000000001</v>
      </c>
      <c r="AC490" s="1">
        <v>5.3778129999999997</v>
      </c>
      <c r="AD490" s="1">
        <v>1.5819620000000001</v>
      </c>
      <c r="AE490" s="1">
        <v>0.75917000000000001</v>
      </c>
      <c r="AF490" s="1">
        <v>0</v>
      </c>
    </row>
    <row r="491" spans="2:32" x14ac:dyDescent="0.25">
      <c r="B491" s="1">
        <v>10519.2</v>
      </c>
      <c r="C491" s="1">
        <v>0.52766400000000002</v>
      </c>
      <c r="D491" s="1">
        <v>10.607003000000001</v>
      </c>
      <c r="E491" s="1">
        <v>8.6019590000000008</v>
      </c>
      <c r="F491" s="1">
        <v>2.0050439999999998</v>
      </c>
      <c r="G491" s="1">
        <v>20.035874</v>
      </c>
      <c r="H491" s="1">
        <v>16.248487999999998</v>
      </c>
      <c r="I491" s="1">
        <v>0.94684599999999997</v>
      </c>
      <c r="J491" s="1">
        <v>0</v>
      </c>
      <c r="M491" s="1">
        <v>10519.2</v>
      </c>
      <c r="N491" s="1">
        <v>0.52766400000000002</v>
      </c>
      <c r="O491" s="1">
        <v>2.8390939999999998</v>
      </c>
      <c r="P491" s="1">
        <v>0.83404999999999996</v>
      </c>
      <c r="Q491" s="1">
        <v>2.0050439999999998</v>
      </c>
      <c r="R491" s="1">
        <v>5.3677720000000004</v>
      </c>
      <c r="S491" s="1">
        <v>1.576908</v>
      </c>
      <c r="T491" s="1">
        <v>0.75817299999999999</v>
      </c>
      <c r="U491" s="1">
        <v>0</v>
      </c>
      <c r="X491" s="1">
        <v>10519.2</v>
      </c>
      <c r="Y491" s="1">
        <v>0.52766400000000002</v>
      </c>
      <c r="Z491" s="1">
        <v>2.8390939999999998</v>
      </c>
      <c r="AA491" s="1">
        <v>0.83404999999999996</v>
      </c>
      <c r="AB491" s="1">
        <v>2.0050439999999998</v>
      </c>
      <c r="AC491" s="1">
        <v>5.3750400000000003</v>
      </c>
      <c r="AD491" s="1">
        <v>1.579043</v>
      </c>
      <c r="AE491" s="1">
        <v>0.75919899999999996</v>
      </c>
      <c r="AF491" s="1">
        <v>0</v>
      </c>
    </row>
    <row r="492" spans="2:32" x14ac:dyDescent="0.25">
      <c r="B492" s="1">
        <v>10540.8</v>
      </c>
      <c r="C492" s="1">
        <v>0.52769500000000003</v>
      </c>
      <c r="D492" s="1">
        <v>10.597080999999999</v>
      </c>
      <c r="E492" s="1">
        <v>8.5915379999999999</v>
      </c>
      <c r="F492" s="1">
        <v>2.0055429999999999</v>
      </c>
      <c r="G492" s="1">
        <v>20.018781000000001</v>
      </c>
      <c r="H492" s="1">
        <v>16.230141</v>
      </c>
      <c r="I492" s="1">
        <v>0.94716</v>
      </c>
      <c r="J492" s="1">
        <v>0</v>
      </c>
      <c r="M492" s="1">
        <v>10540.8</v>
      </c>
      <c r="N492" s="1">
        <v>0.52769500000000003</v>
      </c>
      <c r="O492" s="1">
        <v>2.838759</v>
      </c>
      <c r="P492" s="1">
        <v>0.83321599999999996</v>
      </c>
      <c r="Q492" s="1">
        <v>2.0055429999999999</v>
      </c>
      <c r="R492" s="1">
        <v>5.3713160000000002</v>
      </c>
      <c r="S492" s="1">
        <v>1.576557</v>
      </c>
      <c r="T492" s="1">
        <v>0.75895199999999996</v>
      </c>
      <c r="U492" s="1">
        <v>0</v>
      </c>
      <c r="X492" s="1">
        <v>10540.8</v>
      </c>
      <c r="Y492" s="1">
        <v>0.52769500000000003</v>
      </c>
      <c r="Z492" s="1">
        <v>2.838759</v>
      </c>
      <c r="AA492" s="1">
        <v>0.83321599999999996</v>
      </c>
      <c r="AB492" s="1">
        <v>2.0055429999999999</v>
      </c>
      <c r="AC492" s="1">
        <v>5.3696989999999998</v>
      </c>
      <c r="AD492" s="1">
        <v>1.576082</v>
      </c>
      <c r="AE492" s="1">
        <v>0.75872300000000004</v>
      </c>
      <c r="AF492" s="1">
        <v>0</v>
      </c>
    </row>
    <row r="493" spans="2:32" x14ac:dyDescent="0.25">
      <c r="B493" s="1">
        <v>10562.4</v>
      </c>
      <c r="C493" s="1">
        <v>0.52780000000000005</v>
      </c>
      <c r="D493" s="1">
        <v>10.585585999999999</v>
      </c>
      <c r="E493" s="1">
        <v>8.5801359999999995</v>
      </c>
      <c r="F493" s="1">
        <v>2.0054500000000002</v>
      </c>
      <c r="G493" s="1">
        <v>19.997623000000001</v>
      </c>
      <c r="H493" s="1">
        <v>16.209053000000001</v>
      </c>
      <c r="I493" s="1">
        <v>0.94714200000000004</v>
      </c>
      <c r="J493" s="1">
        <v>0</v>
      </c>
      <c r="M493" s="1">
        <v>10562.4</v>
      </c>
      <c r="N493" s="1">
        <v>0.52780000000000005</v>
      </c>
      <c r="O493" s="1">
        <v>2.837208</v>
      </c>
      <c r="P493" s="1">
        <v>0.83175900000000003</v>
      </c>
      <c r="Q493" s="1">
        <v>2.0054500000000002</v>
      </c>
      <c r="R493" s="1">
        <v>5.3714969999999997</v>
      </c>
      <c r="S493" s="1">
        <v>1.574713</v>
      </c>
      <c r="T493" s="1">
        <v>0.75935699999999995</v>
      </c>
      <c r="U493" s="1">
        <v>0</v>
      </c>
      <c r="X493" s="1">
        <v>10562.4</v>
      </c>
      <c r="Y493" s="1">
        <v>0.52780000000000005</v>
      </c>
      <c r="Z493" s="1">
        <v>2.837208</v>
      </c>
      <c r="AA493" s="1">
        <v>0.83175900000000003</v>
      </c>
      <c r="AB493" s="1">
        <v>2.0054500000000002</v>
      </c>
      <c r="AC493" s="1">
        <v>5.3674569999999999</v>
      </c>
      <c r="AD493" s="1">
        <v>1.573529</v>
      </c>
      <c r="AE493" s="1">
        <v>0.75878599999999996</v>
      </c>
      <c r="AF493" s="1">
        <v>0</v>
      </c>
    </row>
    <row r="494" spans="2:32" x14ac:dyDescent="0.25">
      <c r="B494" s="1">
        <v>10584</v>
      </c>
      <c r="C494" s="1">
        <v>0.52760099999999999</v>
      </c>
      <c r="D494" s="1">
        <v>10.581262000000001</v>
      </c>
      <c r="E494" s="1">
        <v>8.5745280000000008</v>
      </c>
      <c r="F494" s="1">
        <v>2.0067330000000001</v>
      </c>
      <c r="G494" s="1">
        <v>19.993196999999999</v>
      </c>
      <c r="H494" s="1">
        <v>16.201492999999999</v>
      </c>
      <c r="I494" s="1">
        <v>0.94792600000000005</v>
      </c>
      <c r="J494" s="1">
        <v>0</v>
      </c>
      <c r="M494" s="1">
        <v>10584</v>
      </c>
      <c r="N494" s="1">
        <v>0.52760099999999999</v>
      </c>
      <c r="O494" s="1">
        <v>2.8429329999999999</v>
      </c>
      <c r="P494" s="1">
        <v>0.83619900000000003</v>
      </c>
      <c r="Q494" s="1">
        <v>2.0067330000000001</v>
      </c>
      <c r="R494" s="1">
        <v>5.3816800000000002</v>
      </c>
      <c r="S494" s="1">
        <v>1.582927</v>
      </c>
      <c r="T494" s="1">
        <v>0.75975000000000004</v>
      </c>
      <c r="U494" s="1">
        <v>0</v>
      </c>
      <c r="X494" s="1">
        <v>10584</v>
      </c>
      <c r="Y494" s="1">
        <v>0.52760099999999999</v>
      </c>
      <c r="Z494" s="1">
        <v>2.8429329999999999</v>
      </c>
      <c r="AA494" s="1">
        <v>0.83619900000000003</v>
      </c>
      <c r="AB494" s="1">
        <v>2.0067330000000001</v>
      </c>
      <c r="AC494" s="1">
        <v>5.3825529999999997</v>
      </c>
      <c r="AD494" s="1">
        <v>1.5831839999999999</v>
      </c>
      <c r="AE494" s="1">
        <v>0.75987400000000005</v>
      </c>
      <c r="AF494" s="1">
        <v>0</v>
      </c>
    </row>
    <row r="495" spans="2:32" x14ac:dyDescent="0.25">
      <c r="B495" s="1">
        <v>10605.6</v>
      </c>
      <c r="C495" s="1">
        <v>0.52754699999999999</v>
      </c>
      <c r="D495" s="1">
        <v>10.580671000000001</v>
      </c>
      <c r="E495" s="1">
        <v>8.574605</v>
      </c>
      <c r="F495" s="1">
        <v>2.006065</v>
      </c>
      <c r="G495" s="1">
        <v>19.999873000000001</v>
      </c>
      <c r="H495" s="1">
        <v>16.207953</v>
      </c>
      <c r="I495" s="1">
        <v>0.94798000000000004</v>
      </c>
      <c r="J495" s="1">
        <v>0</v>
      </c>
      <c r="M495" s="1">
        <v>10605.6</v>
      </c>
      <c r="N495" s="1">
        <v>0.52754699999999999</v>
      </c>
      <c r="O495" s="1">
        <v>2.8421889999999999</v>
      </c>
      <c r="P495" s="1">
        <v>0.83612299999999995</v>
      </c>
      <c r="Q495" s="1">
        <v>2.006065</v>
      </c>
      <c r="R495" s="1">
        <v>5.382968</v>
      </c>
      <c r="S495" s="1">
        <v>1.583577</v>
      </c>
      <c r="T495" s="1">
        <v>0.75987800000000005</v>
      </c>
      <c r="U495" s="1">
        <v>0</v>
      </c>
      <c r="X495" s="1">
        <v>10605.6</v>
      </c>
      <c r="Y495" s="1">
        <v>0.52754699999999999</v>
      </c>
      <c r="Z495" s="1">
        <v>2.8421889999999999</v>
      </c>
      <c r="AA495" s="1">
        <v>0.83612299999999995</v>
      </c>
      <c r="AB495" s="1">
        <v>2.006065</v>
      </c>
      <c r="AC495" s="1">
        <v>5.3795229999999998</v>
      </c>
      <c r="AD495" s="1">
        <v>1.5825640000000001</v>
      </c>
      <c r="AE495" s="1">
        <v>0.75939199999999996</v>
      </c>
      <c r="AF495" s="1">
        <v>0</v>
      </c>
    </row>
    <row r="496" spans="2:32" x14ac:dyDescent="0.25">
      <c r="B496" s="1">
        <v>10627.2</v>
      </c>
      <c r="C496" s="1">
        <v>0.52754500000000004</v>
      </c>
      <c r="D496" s="1">
        <v>10.575856</v>
      </c>
      <c r="E496" s="1">
        <v>8.5698620000000005</v>
      </c>
      <c r="F496" s="1">
        <v>2.0059930000000001</v>
      </c>
      <c r="G496" s="1">
        <v>19.984615999999999</v>
      </c>
      <c r="H496" s="1">
        <v>16.193999999999999</v>
      </c>
      <c r="I496" s="1">
        <v>0.947654</v>
      </c>
      <c r="J496" s="1">
        <v>0</v>
      </c>
      <c r="M496" s="1">
        <v>10627.2</v>
      </c>
      <c r="N496" s="1">
        <v>0.52754500000000004</v>
      </c>
      <c r="O496" s="1">
        <v>2.8410280000000001</v>
      </c>
      <c r="P496" s="1">
        <v>0.83503499999999997</v>
      </c>
      <c r="Q496" s="1">
        <v>2.0059930000000001</v>
      </c>
      <c r="R496" s="1">
        <v>5.3782829999999997</v>
      </c>
      <c r="S496" s="1">
        <v>1.580784</v>
      </c>
      <c r="T496" s="1">
        <v>0.75949999999999995</v>
      </c>
      <c r="U496" s="1">
        <v>0</v>
      </c>
      <c r="X496" s="1">
        <v>10627.2</v>
      </c>
      <c r="Y496" s="1">
        <v>0.52754500000000004</v>
      </c>
      <c r="Z496" s="1">
        <v>2.8410280000000001</v>
      </c>
      <c r="AA496" s="1">
        <v>0.83503499999999997</v>
      </c>
      <c r="AB496" s="1">
        <v>2.0059930000000001</v>
      </c>
      <c r="AC496" s="1">
        <v>5.3752120000000003</v>
      </c>
      <c r="AD496" s="1">
        <v>1.579882</v>
      </c>
      <c r="AE496" s="1">
        <v>0.75906600000000002</v>
      </c>
      <c r="AF496" s="1">
        <v>0</v>
      </c>
    </row>
    <row r="497" spans="2:32" x14ac:dyDescent="0.25">
      <c r="B497" s="1">
        <v>10648.8</v>
      </c>
      <c r="C497" s="1">
        <v>0.52733699999999994</v>
      </c>
      <c r="D497" s="1">
        <v>10.565168999999999</v>
      </c>
      <c r="E497" s="1">
        <v>8.5589910000000007</v>
      </c>
      <c r="F497" s="1">
        <v>2.0061789999999999</v>
      </c>
      <c r="G497" s="1">
        <v>19.983971</v>
      </c>
      <c r="H497" s="1">
        <v>16.189292999999999</v>
      </c>
      <c r="I497" s="1">
        <v>0.94866899999999998</v>
      </c>
      <c r="J497" s="1">
        <v>0</v>
      </c>
      <c r="M497" s="1">
        <v>10648.8</v>
      </c>
      <c r="N497" s="1">
        <v>0.52733699999999994</v>
      </c>
      <c r="O497" s="1">
        <v>2.840821</v>
      </c>
      <c r="P497" s="1">
        <v>0.83464300000000002</v>
      </c>
      <c r="Q497" s="1">
        <v>2.0061789999999999</v>
      </c>
      <c r="R497" s="1">
        <v>5.3791390000000003</v>
      </c>
      <c r="S497" s="1">
        <v>1.580409</v>
      </c>
      <c r="T497" s="1">
        <v>0.75974600000000003</v>
      </c>
      <c r="U497" s="1">
        <v>0</v>
      </c>
      <c r="X497" s="1">
        <v>10648.8</v>
      </c>
      <c r="Y497" s="1">
        <v>0.52733699999999994</v>
      </c>
      <c r="Z497" s="1">
        <v>2.840821</v>
      </c>
      <c r="AA497" s="1">
        <v>0.83464300000000002</v>
      </c>
      <c r="AB497" s="1">
        <v>2.0061789999999999</v>
      </c>
      <c r="AC497" s="1">
        <v>5.3733839999999997</v>
      </c>
      <c r="AD497" s="1">
        <v>1.5787180000000001</v>
      </c>
      <c r="AE497" s="1">
        <v>0.75893299999999997</v>
      </c>
      <c r="AF497" s="1">
        <v>0</v>
      </c>
    </row>
    <row r="498" spans="2:32" x14ac:dyDescent="0.25">
      <c r="B498" s="1">
        <v>10670.4</v>
      </c>
      <c r="C498" s="1">
        <v>0.52714000000000005</v>
      </c>
      <c r="D498" s="1">
        <v>10.553406000000001</v>
      </c>
      <c r="E498" s="1">
        <v>8.5479389999999995</v>
      </c>
      <c r="F498" s="1">
        <v>2.0054669999999999</v>
      </c>
      <c r="G498" s="1">
        <v>19.97222</v>
      </c>
      <c r="H498" s="1">
        <v>16.176894000000001</v>
      </c>
      <c r="I498" s="1">
        <v>0.94883200000000001</v>
      </c>
      <c r="J498" s="1">
        <v>0</v>
      </c>
      <c r="M498" s="1">
        <v>10670.4</v>
      </c>
      <c r="N498" s="1">
        <v>0.52714000000000005</v>
      </c>
      <c r="O498" s="1">
        <v>2.8396910000000002</v>
      </c>
      <c r="P498" s="1">
        <v>0.83422499999999999</v>
      </c>
      <c r="Q498" s="1">
        <v>2.0054669999999999</v>
      </c>
      <c r="R498" s="1">
        <v>5.3749789999999997</v>
      </c>
      <c r="S498" s="1">
        <v>1.579024</v>
      </c>
      <c r="T498" s="1">
        <v>0.75919099999999995</v>
      </c>
      <c r="U498" s="1">
        <v>0</v>
      </c>
      <c r="X498" s="1">
        <v>10670.4</v>
      </c>
      <c r="Y498" s="1">
        <v>0.52714000000000005</v>
      </c>
      <c r="Z498" s="1">
        <v>2.8396910000000002</v>
      </c>
      <c r="AA498" s="1">
        <v>0.83422499999999999</v>
      </c>
      <c r="AB498" s="1">
        <v>2.0054669999999999</v>
      </c>
      <c r="AC498" s="1">
        <v>5.3718830000000004</v>
      </c>
      <c r="AD498" s="1">
        <v>1.578114</v>
      </c>
      <c r="AE498" s="1">
        <v>0.75875400000000004</v>
      </c>
      <c r="AF498" s="1">
        <v>0</v>
      </c>
    </row>
    <row r="499" spans="2:32" x14ac:dyDescent="0.25">
      <c r="B499" s="1">
        <v>10692</v>
      </c>
      <c r="C499" s="1">
        <v>0.52684200000000003</v>
      </c>
      <c r="D499" s="1">
        <v>10.556812000000001</v>
      </c>
      <c r="E499" s="1">
        <v>8.5509050000000002</v>
      </c>
      <c r="F499" s="1">
        <v>2.005906</v>
      </c>
      <c r="G499" s="1">
        <v>19.980373</v>
      </c>
      <c r="H499" s="1">
        <v>16.183890000000002</v>
      </c>
      <c r="I499" s="1">
        <v>0.94912099999999999</v>
      </c>
      <c r="J499" s="1">
        <v>0</v>
      </c>
      <c r="M499" s="1">
        <v>10692</v>
      </c>
      <c r="N499" s="1">
        <v>0.52684200000000003</v>
      </c>
      <c r="O499" s="1">
        <v>2.8420230000000002</v>
      </c>
      <c r="P499" s="1">
        <v>0.836117</v>
      </c>
      <c r="Q499" s="1">
        <v>2.005906</v>
      </c>
      <c r="R499" s="1">
        <v>5.385554</v>
      </c>
      <c r="S499" s="1">
        <v>1.584417</v>
      </c>
      <c r="T499" s="1">
        <v>0.76022699999999999</v>
      </c>
      <c r="U499" s="1">
        <v>0</v>
      </c>
      <c r="X499" s="1">
        <v>10692</v>
      </c>
      <c r="Y499" s="1">
        <v>0.52684200000000003</v>
      </c>
      <c r="Z499" s="1">
        <v>2.8420230000000002</v>
      </c>
      <c r="AA499" s="1">
        <v>0.836117</v>
      </c>
      <c r="AB499" s="1">
        <v>2.005906</v>
      </c>
      <c r="AC499" s="1">
        <v>5.3784029999999996</v>
      </c>
      <c r="AD499" s="1">
        <v>1.582314</v>
      </c>
      <c r="AE499" s="1">
        <v>0.75921799999999995</v>
      </c>
      <c r="AF499" s="1">
        <v>0</v>
      </c>
    </row>
    <row r="500" spans="2:32" x14ac:dyDescent="0.25">
      <c r="B500" s="1">
        <v>10713.6</v>
      </c>
      <c r="C500" s="1">
        <v>0.52689900000000001</v>
      </c>
      <c r="D500" s="1">
        <v>10.569614</v>
      </c>
      <c r="E500" s="1">
        <v>8.5638249999999996</v>
      </c>
      <c r="F500" s="1">
        <v>2.005789</v>
      </c>
      <c r="G500" s="1">
        <v>19.999365999999998</v>
      </c>
      <c r="H500" s="1">
        <v>16.204098999999999</v>
      </c>
      <c r="I500" s="1">
        <v>0.94881700000000002</v>
      </c>
      <c r="J500" s="1">
        <v>0</v>
      </c>
      <c r="M500" s="1">
        <v>10713.6</v>
      </c>
      <c r="N500" s="1">
        <v>0.52689900000000001</v>
      </c>
      <c r="O500" s="1">
        <v>2.8450310000000001</v>
      </c>
      <c r="P500" s="1">
        <v>0.83924200000000004</v>
      </c>
      <c r="Q500" s="1">
        <v>2.005789</v>
      </c>
      <c r="R500" s="1">
        <v>5.3953170000000004</v>
      </c>
      <c r="S500" s="1">
        <v>1.5915379999999999</v>
      </c>
      <c r="T500" s="1">
        <v>0.76075599999999999</v>
      </c>
      <c r="U500" s="1">
        <v>0</v>
      </c>
      <c r="X500" s="1">
        <v>10713.6</v>
      </c>
      <c r="Y500" s="1">
        <v>0.52689900000000001</v>
      </c>
      <c r="Z500" s="1">
        <v>2.8450310000000001</v>
      </c>
      <c r="AA500" s="1">
        <v>0.83924200000000004</v>
      </c>
      <c r="AB500" s="1">
        <v>2.005789</v>
      </c>
      <c r="AC500" s="1">
        <v>5.3872530000000003</v>
      </c>
      <c r="AD500" s="1">
        <v>1.5891599999999999</v>
      </c>
      <c r="AE500" s="1">
        <v>0.75961900000000004</v>
      </c>
      <c r="AF500" s="1">
        <v>0</v>
      </c>
    </row>
    <row r="501" spans="2:32" x14ac:dyDescent="0.25">
      <c r="B501" s="1">
        <v>10735.2</v>
      </c>
      <c r="C501" s="1">
        <v>0.52707499999999996</v>
      </c>
      <c r="D501" s="1">
        <v>10.569343999999999</v>
      </c>
      <c r="E501" s="1">
        <v>8.5641300000000005</v>
      </c>
      <c r="F501" s="1">
        <v>2.0052140000000001</v>
      </c>
      <c r="G501" s="1">
        <v>19.990573999999999</v>
      </c>
      <c r="H501" s="1">
        <v>16.197966000000001</v>
      </c>
      <c r="I501" s="1">
        <v>0.94815199999999999</v>
      </c>
      <c r="J501" s="1">
        <v>0</v>
      </c>
      <c r="M501" s="1">
        <v>10735.2</v>
      </c>
      <c r="N501" s="1">
        <v>0.52707499999999996</v>
      </c>
      <c r="O501" s="1">
        <v>2.8431039999999999</v>
      </c>
      <c r="P501" s="1">
        <v>0.83789000000000002</v>
      </c>
      <c r="Q501" s="1">
        <v>2.0052140000000001</v>
      </c>
      <c r="R501" s="1">
        <v>5.39053</v>
      </c>
      <c r="S501" s="1">
        <v>1.588641</v>
      </c>
      <c r="T501" s="1">
        <v>0.760378</v>
      </c>
      <c r="U501" s="1">
        <v>0</v>
      </c>
      <c r="X501" s="1">
        <v>10735.2</v>
      </c>
      <c r="Y501" s="1">
        <v>0.52707499999999996</v>
      </c>
      <c r="Z501" s="1">
        <v>2.8431039999999999</v>
      </c>
      <c r="AA501" s="1">
        <v>0.83789000000000002</v>
      </c>
      <c r="AB501" s="1">
        <v>2.0052140000000001</v>
      </c>
      <c r="AC501" s="1">
        <v>5.3832519999999997</v>
      </c>
      <c r="AD501" s="1">
        <v>1.5864959999999999</v>
      </c>
      <c r="AE501" s="1">
        <v>0.759351</v>
      </c>
      <c r="AF501" s="1">
        <v>0</v>
      </c>
    </row>
    <row r="502" spans="2:32" x14ac:dyDescent="0.25">
      <c r="B502" s="1">
        <v>10756.8</v>
      </c>
      <c r="C502" s="1">
        <v>0.52695099999999995</v>
      </c>
      <c r="D502" s="1">
        <v>10.562175999999999</v>
      </c>
      <c r="E502" s="1">
        <v>8.5570190000000004</v>
      </c>
      <c r="F502" s="1">
        <v>2.0051570000000001</v>
      </c>
      <c r="G502" s="1">
        <v>19.988416000000001</v>
      </c>
      <c r="H502" s="1">
        <v>16.193750999999999</v>
      </c>
      <c r="I502" s="1">
        <v>0.94866600000000001</v>
      </c>
      <c r="J502" s="1">
        <v>0</v>
      </c>
      <c r="M502" s="1">
        <v>10756.8</v>
      </c>
      <c r="N502" s="1">
        <v>0.52695099999999995</v>
      </c>
      <c r="O502" s="1">
        <v>2.8423370000000001</v>
      </c>
      <c r="P502" s="1">
        <v>0.83717900000000001</v>
      </c>
      <c r="Q502" s="1">
        <v>2.0051570000000001</v>
      </c>
      <c r="R502" s="1">
        <v>5.3822450000000002</v>
      </c>
      <c r="S502" s="1">
        <v>1.5852809999999999</v>
      </c>
      <c r="T502" s="1">
        <v>0.75939299999999998</v>
      </c>
      <c r="U502" s="1">
        <v>0</v>
      </c>
      <c r="X502" s="1">
        <v>10756.8</v>
      </c>
      <c r="Y502" s="1">
        <v>0.52695099999999995</v>
      </c>
      <c r="Z502" s="1">
        <v>2.8423370000000001</v>
      </c>
      <c r="AA502" s="1">
        <v>0.83717900000000001</v>
      </c>
      <c r="AB502" s="1">
        <v>2.0051570000000001</v>
      </c>
      <c r="AC502" s="1">
        <v>5.380725</v>
      </c>
      <c r="AD502" s="1">
        <v>1.5848340000000001</v>
      </c>
      <c r="AE502" s="1">
        <v>0.75917800000000002</v>
      </c>
      <c r="AF502" s="1">
        <v>0</v>
      </c>
    </row>
    <row r="503" spans="2:32" x14ac:dyDescent="0.25">
      <c r="B503" s="1">
        <v>10778.4</v>
      </c>
      <c r="C503" s="1">
        <v>0.52710999999999997</v>
      </c>
      <c r="D503" s="1">
        <v>10.547936999999999</v>
      </c>
      <c r="E503" s="1">
        <v>8.5431760000000008</v>
      </c>
      <c r="F503" s="1">
        <v>2.0047609999999998</v>
      </c>
      <c r="G503" s="1">
        <v>19.956271000000001</v>
      </c>
      <c r="H503" s="1">
        <v>16.163343999999999</v>
      </c>
      <c r="I503" s="1">
        <v>0.94823199999999996</v>
      </c>
      <c r="J503" s="1">
        <v>0</v>
      </c>
      <c r="M503" s="1">
        <v>10778.4</v>
      </c>
      <c r="N503" s="1">
        <v>0.52710999999999997</v>
      </c>
      <c r="O503" s="1">
        <v>2.8407640000000001</v>
      </c>
      <c r="P503" s="1">
        <v>0.83600300000000005</v>
      </c>
      <c r="Q503" s="1">
        <v>2.0047609999999998</v>
      </c>
      <c r="R503" s="1">
        <v>5.3809459999999998</v>
      </c>
      <c r="S503" s="1">
        <v>1.583548</v>
      </c>
      <c r="T503" s="1">
        <v>0.75948000000000004</v>
      </c>
      <c r="U503" s="1">
        <v>0</v>
      </c>
      <c r="X503" s="1">
        <v>10778.4</v>
      </c>
      <c r="Y503" s="1">
        <v>0.52710999999999997</v>
      </c>
      <c r="Z503" s="1">
        <v>2.8407640000000001</v>
      </c>
      <c r="AA503" s="1">
        <v>0.83600300000000005</v>
      </c>
      <c r="AB503" s="1">
        <v>2.0047609999999998</v>
      </c>
      <c r="AC503" s="1">
        <v>5.3807410000000004</v>
      </c>
      <c r="AD503" s="1">
        <v>1.583488</v>
      </c>
      <c r="AE503" s="1">
        <v>0.75945099999999999</v>
      </c>
      <c r="AF503" s="1">
        <v>0</v>
      </c>
    </row>
    <row r="504" spans="2:32" x14ac:dyDescent="0.25">
      <c r="B504" s="1">
        <v>10800</v>
      </c>
      <c r="C504" s="1">
        <v>0.52700199999999997</v>
      </c>
      <c r="D504" s="1">
        <v>10.537428</v>
      </c>
      <c r="E504" s="1">
        <v>8.5329470000000001</v>
      </c>
      <c r="F504" s="1">
        <v>2.0044810000000002</v>
      </c>
      <c r="G504" s="1">
        <v>19.942634000000002</v>
      </c>
      <c r="H504" s="1">
        <v>16.149049000000002</v>
      </c>
      <c r="I504" s="1">
        <v>0.94839600000000002</v>
      </c>
      <c r="J504" s="1">
        <v>0</v>
      </c>
      <c r="M504" s="1">
        <v>10800</v>
      </c>
      <c r="N504" s="1">
        <v>0.52700199999999997</v>
      </c>
      <c r="O504" s="1">
        <v>2.8407260000000001</v>
      </c>
      <c r="P504" s="1">
        <v>0.83624500000000002</v>
      </c>
      <c r="Q504" s="1">
        <v>2.0044810000000002</v>
      </c>
      <c r="R504" s="1">
        <v>5.3795010000000003</v>
      </c>
      <c r="S504" s="1">
        <v>1.5836030000000001</v>
      </c>
      <c r="T504" s="1">
        <v>0.75917999999999997</v>
      </c>
      <c r="U504" s="1">
        <v>0</v>
      </c>
      <c r="X504" s="1">
        <v>10800</v>
      </c>
      <c r="Y504" s="1">
        <v>0.52700199999999997</v>
      </c>
      <c r="Z504" s="1">
        <v>2.8407260000000001</v>
      </c>
      <c r="AA504" s="1">
        <v>0.83624500000000002</v>
      </c>
      <c r="AB504" s="1">
        <v>2.0044810000000002</v>
      </c>
      <c r="AC504" s="1">
        <v>5.3836259999999996</v>
      </c>
      <c r="AD504" s="1">
        <v>1.5848169999999999</v>
      </c>
      <c r="AE504" s="1">
        <v>0.75976200000000005</v>
      </c>
      <c r="AF504" s="1">
        <v>0</v>
      </c>
    </row>
    <row r="505" spans="2:32" x14ac:dyDescent="0.25">
      <c r="B505" s="1">
        <v>10821.6</v>
      </c>
      <c r="C505" s="1">
        <v>0.52707300000000001</v>
      </c>
      <c r="D505" s="1">
        <v>10.525327000000001</v>
      </c>
      <c r="E505" s="1">
        <v>8.5202179999999998</v>
      </c>
      <c r="F505" s="1">
        <v>2.005109</v>
      </c>
      <c r="G505" s="1">
        <v>19.924340000000001</v>
      </c>
      <c r="H505" s="1">
        <v>16.128689000000001</v>
      </c>
      <c r="I505" s="1">
        <v>0.94891300000000001</v>
      </c>
      <c r="J505" s="1">
        <v>0</v>
      </c>
      <c r="M505" s="1">
        <v>10821.6</v>
      </c>
      <c r="N505" s="1">
        <v>0.52707300000000001</v>
      </c>
      <c r="O505" s="1">
        <v>2.8407420000000001</v>
      </c>
      <c r="P505" s="1">
        <v>0.83563299999999996</v>
      </c>
      <c r="Q505" s="1">
        <v>2.005109</v>
      </c>
      <c r="R505" s="1">
        <v>5.3842210000000001</v>
      </c>
      <c r="S505" s="1">
        <v>1.583823</v>
      </c>
      <c r="T505" s="1">
        <v>0.76007999999999998</v>
      </c>
      <c r="U505" s="1">
        <v>0</v>
      </c>
      <c r="X505" s="1">
        <v>10821.6</v>
      </c>
      <c r="Y505" s="1">
        <v>0.52707300000000001</v>
      </c>
      <c r="Z505" s="1">
        <v>2.8407420000000001</v>
      </c>
      <c r="AA505" s="1">
        <v>0.83563299999999996</v>
      </c>
      <c r="AB505" s="1">
        <v>2.005109</v>
      </c>
      <c r="AC505" s="1">
        <v>5.3828319999999996</v>
      </c>
      <c r="AD505" s="1">
        <v>1.5834140000000001</v>
      </c>
      <c r="AE505" s="1">
        <v>0.75988299999999998</v>
      </c>
      <c r="AF505" s="1">
        <v>0</v>
      </c>
    </row>
    <row r="506" spans="2:32" x14ac:dyDescent="0.25">
      <c r="B506" s="1">
        <v>10843.2</v>
      </c>
      <c r="C506" s="1">
        <v>0.52688400000000002</v>
      </c>
      <c r="D506" s="1">
        <v>10.518147000000001</v>
      </c>
      <c r="E506" s="1">
        <v>8.5130320000000008</v>
      </c>
      <c r="F506" s="1">
        <v>2.0051160000000001</v>
      </c>
      <c r="G506" s="1">
        <v>19.896694</v>
      </c>
      <c r="H506" s="1">
        <v>16.103708999999998</v>
      </c>
      <c r="I506" s="1">
        <v>0.94824600000000003</v>
      </c>
      <c r="J506" s="1">
        <v>0</v>
      </c>
      <c r="M506" s="1">
        <v>10843.2</v>
      </c>
      <c r="N506" s="1">
        <v>0.52688400000000002</v>
      </c>
      <c r="O506" s="1">
        <v>2.8407749999999998</v>
      </c>
      <c r="P506" s="1">
        <v>0.83565900000000004</v>
      </c>
      <c r="Q506" s="1">
        <v>2.0051160000000001</v>
      </c>
      <c r="R506" s="1">
        <v>5.3845080000000003</v>
      </c>
      <c r="S506" s="1">
        <v>1.583939</v>
      </c>
      <c r="T506" s="1">
        <v>0.76011399999999996</v>
      </c>
      <c r="U506" s="1">
        <v>0</v>
      </c>
      <c r="X506" s="1">
        <v>10843.2</v>
      </c>
      <c r="Y506" s="1">
        <v>0.52688400000000002</v>
      </c>
      <c r="Z506" s="1">
        <v>2.8407749999999998</v>
      </c>
      <c r="AA506" s="1">
        <v>0.83565900000000004</v>
      </c>
      <c r="AB506" s="1">
        <v>2.0051160000000001</v>
      </c>
      <c r="AC506" s="1">
        <v>5.3841970000000003</v>
      </c>
      <c r="AD506" s="1">
        <v>1.5838479999999999</v>
      </c>
      <c r="AE506" s="1">
        <v>0.76007000000000002</v>
      </c>
      <c r="AF506" s="1">
        <v>0</v>
      </c>
    </row>
    <row r="507" spans="2:32" x14ac:dyDescent="0.25">
      <c r="B507" s="1">
        <v>10864.8</v>
      </c>
      <c r="C507" s="1">
        <v>0.52688999999999997</v>
      </c>
      <c r="D507" s="1">
        <v>10.507877000000001</v>
      </c>
      <c r="E507" s="1">
        <v>8.5026499999999992</v>
      </c>
      <c r="F507" s="1">
        <v>2.0052270000000001</v>
      </c>
      <c r="G507" s="1">
        <v>19.896903999999999</v>
      </c>
      <c r="H507" s="1">
        <v>16.099961</v>
      </c>
      <c r="I507" s="1">
        <v>0.94923599999999997</v>
      </c>
      <c r="J507" s="1">
        <v>0</v>
      </c>
      <c r="M507" s="1">
        <v>10864.8</v>
      </c>
      <c r="N507" s="1">
        <v>0.52688999999999997</v>
      </c>
      <c r="O507" s="1">
        <v>2.8394149999999998</v>
      </c>
      <c r="P507" s="1">
        <v>0.83418800000000004</v>
      </c>
      <c r="Q507" s="1">
        <v>2.0052270000000001</v>
      </c>
      <c r="R507" s="1">
        <v>5.3831540000000002</v>
      </c>
      <c r="S507" s="1">
        <v>1.5815090000000001</v>
      </c>
      <c r="T507" s="1">
        <v>0.76032900000000003</v>
      </c>
      <c r="U507" s="1">
        <v>0</v>
      </c>
      <c r="X507" s="1">
        <v>10864.8</v>
      </c>
      <c r="Y507" s="1">
        <v>0.52688999999999997</v>
      </c>
      <c r="Z507" s="1">
        <v>2.8394149999999998</v>
      </c>
      <c r="AA507" s="1">
        <v>0.83418800000000004</v>
      </c>
      <c r="AB507" s="1">
        <v>2.0052270000000001</v>
      </c>
      <c r="AC507" s="1">
        <v>5.3844779999999997</v>
      </c>
      <c r="AD507" s="1">
        <v>1.5818989999999999</v>
      </c>
      <c r="AE507" s="1">
        <v>0.76051599999999997</v>
      </c>
      <c r="AF507" s="1">
        <v>0</v>
      </c>
    </row>
    <row r="508" spans="2:32" x14ac:dyDescent="0.25">
      <c r="B508" s="1">
        <v>10886.4</v>
      </c>
      <c r="C508" s="1">
        <v>0.52685499999999996</v>
      </c>
      <c r="D508" s="1">
        <v>10.498708000000001</v>
      </c>
      <c r="E508" s="1">
        <v>8.4933630000000004</v>
      </c>
      <c r="F508" s="1">
        <v>2.0053459999999999</v>
      </c>
      <c r="G508" s="1">
        <v>19.885294999999999</v>
      </c>
      <c r="H508" s="1">
        <v>16.087029000000001</v>
      </c>
      <c r="I508" s="1">
        <v>0.94956700000000005</v>
      </c>
      <c r="J508" s="1">
        <v>0</v>
      </c>
      <c r="M508" s="1">
        <v>10886.4</v>
      </c>
      <c r="N508" s="1">
        <v>0.52685499999999996</v>
      </c>
      <c r="O508" s="1">
        <v>2.8384309999999999</v>
      </c>
      <c r="P508" s="1">
        <v>0.83308599999999999</v>
      </c>
      <c r="Q508" s="1">
        <v>2.0053459999999999</v>
      </c>
      <c r="R508" s="1">
        <v>5.383197</v>
      </c>
      <c r="S508" s="1">
        <v>1.5799799999999999</v>
      </c>
      <c r="T508" s="1">
        <v>0.76064399999999999</v>
      </c>
      <c r="U508" s="1">
        <v>0</v>
      </c>
      <c r="X508" s="1">
        <v>10886.4</v>
      </c>
      <c r="Y508" s="1">
        <v>0.52685499999999996</v>
      </c>
      <c r="Z508" s="1">
        <v>2.8384309999999999</v>
      </c>
      <c r="AA508" s="1">
        <v>0.83308599999999999</v>
      </c>
      <c r="AB508" s="1">
        <v>2.0053459999999999</v>
      </c>
      <c r="AC508" s="1">
        <v>5.3816860000000002</v>
      </c>
      <c r="AD508" s="1">
        <v>1.5795360000000001</v>
      </c>
      <c r="AE508" s="1">
        <v>0.76043000000000005</v>
      </c>
      <c r="AF508" s="1">
        <v>0</v>
      </c>
    </row>
    <row r="509" spans="2:32" x14ac:dyDescent="0.25">
      <c r="B509" s="1">
        <v>10908</v>
      </c>
      <c r="C509" s="1">
        <v>0.526922</v>
      </c>
      <c r="D509" s="1">
        <v>10.486492</v>
      </c>
      <c r="E509" s="1">
        <v>8.4822539999999993</v>
      </c>
      <c r="F509" s="1">
        <v>2.0042369999999998</v>
      </c>
      <c r="G509" s="1">
        <v>19.854906</v>
      </c>
      <c r="H509" s="1">
        <v>16.060124999999999</v>
      </c>
      <c r="I509" s="1">
        <v>0.94869499999999995</v>
      </c>
      <c r="J509" s="1">
        <v>0</v>
      </c>
      <c r="M509" s="1">
        <v>10908</v>
      </c>
      <c r="N509" s="1">
        <v>0.526922</v>
      </c>
      <c r="O509" s="1">
        <v>2.8371409999999999</v>
      </c>
      <c r="P509" s="1">
        <v>0.83290399999999998</v>
      </c>
      <c r="Q509" s="1">
        <v>2.0042369999999998</v>
      </c>
      <c r="R509" s="1">
        <v>5.3777970000000002</v>
      </c>
      <c r="S509" s="1">
        <v>1.5787679999999999</v>
      </c>
      <c r="T509" s="1">
        <v>0.75980599999999998</v>
      </c>
      <c r="U509" s="1">
        <v>0</v>
      </c>
      <c r="X509" s="1">
        <v>10908</v>
      </c>
      <c r="Y509" s="1">
        <v>0.526922</v>
      </c>
      <c r="Z509" s="1">
        <v>2.8371409999999999</v>
      </c>
      <c r="AA509" s="1">
        <v>0.83290399999999998</v>
      </c>
      <c r="AB509" s="1">
        <v>2.0042369999999998</v>
      </c>
      <c r="AC509" s="1">
        <v>5.377459</v>
      </c>
      <c r="AD509" s="1">
        <v>1.5786690000000001</v>
      </c>
      <c r="AE509" s="1">
        <v>0.75975800000000004</v>
      </c>
      <c r="AF509" s="1">
        <v>0</v>
      </c>
    </row>
    <row r="510" spans="2:32" x14ac:dyDescent="0.25">
      <c r="B510" s="1">
        <v>10929.6</v>
      </c>
      <c r="C510" s="1">
        <v>0.52686500000000003</v>
      </c>
      <c r="D510" s="1">
        <v>10.474641</v>
      </c>
      <c r="E510" s="1">
        <v>8.4706829999999993</v>
      </c>
      <c r="F510" s="1">
        <v>2.0039579999999999</v>
      </c>
      <c r="G510" s="1">
        <v>19.840736</v>
      </c>
      <c r="H510" s="1">
        <v>16.044900999999999</v>
      </c>
      <c r="I510" s="1">
        <v>0.948959</v>
      </c>
      <c r="J510" s="1">
        <v>0</v>
      </c>
      <c r="M510" s="1">
        <v>10929.6</v>
      </c>
      <c r="N510" s="1">
        <v>0.52686500000000003</v>
      </c>
      <c r="O510" s="1">
        <v>2.8359779999999999</v>
      </c>
      <c r="P510" s="1">
        <v>0.83201999999999998</v>
      </c>
      <c r="Q510" s="1">
        <v>2.0039579999999999</v>
      </c>
      <c r="R510" s="1">
        <v>5.3739059999999998</v>
      </c>
      <c r="S510" s="1">
        <v>1.5765979999999999</v>
      </c>
      <c r="T510" s="1">
        <v>0.75946199999999997</v>
      </c>
      <c r="U510" s="1">
        <v>0</v>
      </c>
      <c r="X510" s="1">
        <v>10929.6</v>
      </c>
      <c r="Y510" s="1">
        <v>0.52686500000000003</v>
      </c>
      <c r="Z510" s="1">
        <v>2.8359779999999999</v>
      </c>
      <c r="AA510" s="1">
        <v>0.83201999999999998</v>
      </c>
      <c r="AB510" s="1">
        <v>2.0039579999999999</v>
      </c>
      <c r="AC510" s="1">
        <v>5.3720030000000003</v>
      </c>
      <c r="AD510" s="1">
        <v>1.5760400000000001</v>
      </c>
      <c r="AE510" s="1">
        <v>0.75919300000000001</v>
      </c>
      <c r="AF510" s="1">
        <v>0</v>
      </c>
    </row>
    <row r="511" spans="2:32" x14ac:dyDescent="0.25">
      <c r="B511" s="1">
        <v>10951.2</v>
      </c>
      <c r="C511" s="1">
        <v>0.52692099999999997</v>
      </c>
      <c r="D511" s="1">
        <v>10.458769999999999</v>
      </c>
      <c r="E511" s="1">
        <v>8.4559560000000005</v>
      </c>
      <c r="F511" s="1">
        <v>2.0028130000000002</v>
      </c>
      <c r="G511" s="1">
        <v>19.809434</v>
      </c>
      <c r="H511" s="1">
        <v>16.016005</v>
      </c>
      <c r="I511" s="1">
        <v>0.94835700000000001</v>
      </c>
      <c r="J511" s="1">
        <v>0</v>
      </c>
      <c r="M511" s="1">
        <v>10951.2</v>
      </c>
      <c r="N511" s="1">
        <v>0.52692099999999997</v>
      </c>
      <c r="O511" s="1">
        <v>2.8334990000000002</v>
      </c>
      <c r="P511" s="1">
        <v>0.83068600000000004</v>
      </c>
      <c r="Q511" s="1">
        <v>2.0028130000000002</v>
      </c>
      <c r="R511" s="1">
        <v>5.3730500000000001</v>
      </c>
      <c r="S511" s="1">
        <v>1.575196</v>
      </c>
      <c r="T511" s="1">
        <v>0.759571</v>
      </c>
      <c r="U511" s="1">
        <v>0</v>
      </c>
      <c r="X511" s="1">
        <v>10951.2</v>
      </c>
      <c r="Y511" s="1">
        <v>0.52692099999999997</v>
      </c>
      <c r="Z511" s="1">
        <v>2.8334990000000002</v>
      </c>
      <c r="AA511" s="1">
        <v>0.83068600000000004</v>
      </c>
      <c r="AB511" s="1">
        <v>2.0028130000000002</v>
      </c>
      <c r="AC511" s="1">
        <v>5.372242</v>
      </c>
      <c r="AD511" s="1">
        <v>1.574959</v>
      </c>
      <c r="AE511" s="1">
        <v>0.75945700000000005</v>
      </c>
      <c r="AF511" s="1">
        <v>0</v>
      </c>
    </row>
    <row r="512" spans="2:32" x14ac:dyDescent="0.25">
      <c r="B512" s="1">
        <v>10972.8</v>
      </c>
      <c r="C512" s="1">
        <v>0.52688900000000005</v>
      </c>
      <c r="D512" s="1">
        <v>10.442532</v>
      </c>
      <c r="E512" s="1">
        <v>8.4410609999999995</v>
      </c>
      <c r="F512" s="1">
        <v>2.0014720000000001</v>
      </c>
      <c r="G512" s="1">
        <v>19.782990000000002</v>
      </c>
      <c r="H512" s="1">
        <v>15.991275999999999</v>
      </c>
      <c r="I512" s="1">
        <v>0.94792799999999999</v>
      </c>
      <c r="J512" s="1">
        <v>0</v>
      </c>
      <c r="M512" s="1">
        <v>10972.8</v>
      </c>
      <c r="N512" s="1">
        <v>0.52688900000000005</v>
      </c>
      <c r="O512" s="1">
        <v>2.8308230000000001</v>
      </c>
      <c r="P512" s="1">
        <v>0.82935099999999995</v>
      </c>
      <c r="Q512" s="1">
        <v>2.0014720000000001</v>
      </c>
      <c r="R512" s="1">
        <v>5.3652470000000001</v>
      </c>
      <c r="S512" s="1">
        <v>1.571866</v>
      </c>
      <c r="T512" s="1">
        <v>0.75867600000000002</v>
      </c>
      <c r="U512" s="1">
        <v>0</v>
      </c>
      <c r="X512" s="1">
        <v>10972.8</v>
      </c>
      <c r="Y512" s="1">
        <v>0.52688900000000005</v>
      </c>
      <c r="Z512" s="1">
        <v>2.8308230000000001</v>
      </c>
      <c r="AA512" s="1">
        <v>0.82935099999999995</v>
      </c>
      <c r="AB512" s="1">
        <v>2.0014720000000001</v>
      </c>
      <c r="AC512" s="1">
        <v>5.3683829999999997</v>
      </c>
      <c r="AD512" s="1">
        <v>1.5727850000000001</v>
      </c>
      <c r="AE512" s="1">
        <v>0.75912000000000002</v>
      </c>
      <c r="AF512" s="1">
        <v>0</v>
      </c>
    </row>
    <row r="513" spans="2:32" x14ac:dyDescent="0.25">
      <c r="B513" s="1">
        <v>10994.4</v>
      </c>
      <c r="C513" s="1">
        <v>0.52707800000000005</v>
      </c>
      <c r="D513" s="1">
        <v>10.427689000000001</v>
      </c>
      <c r="E513" s="1">
        <v>8.4258450000000007</v>
      </c>
      <c r="F513" s="1">
        <v>2.0018440000000002</v>
      </c>
      <c r="G513" s="1">
        <v>19.734577999999999</v>
      </c>
      <c r="H513" s="1">
        <v>15.946052999999999</v>
      </c>
      <c r="I513" s="1">
        <v>0.94713099999999995</v>
      </c>
      <c r="J513" s="1">
        <v>0</v>
      </c>
      <c r="M513" s="1">
        <v>10994.4</v>
      </c>
      <c r="N513" s="1">
        <v>0.52707800000000005</v>
      </c>
      <c r="O513" s="1">
        <v>2.8298760000000001</v>
      </c>
      <c r="P513" s="1">
        <v>0.82803099999999996</v>
      </c>
      <c r="Q513" s="1">
        <v>2.0018440000000002</v>
      </c>
      <c r="R513" s="1">
        <v>5.3630969999999998</v>
      </c>
      <c r="S513" s="1">
        <v>1.5692600000000001</v>
      </c>
      <c r="T513" s="1">
        <v>0.75876699999999997</v>
      </c>
      <c r="U513" s="1">
        <v>0</v>
      </c>
      <c r="X513" s="1">
        <v>10994.4</v>
      </c>
      <c r="Y513" s="1">
        <v>0.52707800000000005</v>
      </c>
      <c r="Z513" s="1">
        <v>2.8298760000000001</v>
      </c>
      <c r="AA513" s="1">
        <v>0.82803099999999996</v>
      </c>
      <c r="AB513" s="1">
        <v>2.0018440000000002</v>
      </c>
      <c r="AC513" s="1">
        <v>5.360773</v>
      </c>
      <c r="AD513" s="1">
        <v>1.5685800000000001</v>
      </c>
      <c r="AE513" s="1">
        <v>0.75843799999999995</v>
      </c>
      <c r="AF513" s="1">
        <v>0</v>
      </c>
    </row>
    <row r="514" spans="2:32" x14ac:dyDescent="0.25">
      <c r="B514" s="1">
        <v>11016</v>
      </c>
      <c r="C514" s="1">
        <v>0.52707599999999999</v>
      </c>
      <c r="D514" s="1">
        <v>10.427908</v>
      </c>
      <c r="E514" s="1">
        <v>8.4252059999999993</v>
      </c>
      <c r="F514" s="1">
        <v>2.0027020000000002</v>
      </c>
      <c r="G514" s="1">
        <v>19.714099000000001</v>
      </c>
      <c r="H514" s="1">
        <v>15.927963999999999</v>
      </c>
      <c r="I514" s="1">
        <v>0.94653399999999999</v>
      </c>
      <c r="J514" s="1">
        <v>0</v>
      </c>
      <c r="M514" s="1">
        <v>11016</v>
      </c>
      <c r="N514" s="1">
        <v>0.52707599999999999</v>
      </c>
      <c r="O514" s="1">
        <v>2.836284</v>
      </c>
      <c r="P514" s="1">
        <v>0.83358200000000005</v>
      </c>
      <c r="Q514" s="1">
        <v>2.0027020000000002</v>
      </c>
      <c r="R514" s="1">
        <v>5.3733500000000003</v>
      </c>
      <c r="S514" s="1">
        <v>1.579224</v>
      </c>
      <c r="T514" s="1">
        <v>0.75882499999999997</v>
      </c>
      <c r="U514" s="1">
        <v>0</v>
      </c>
      <c r="X514" s="1">
        <v>11016</v>
      </c>
      <c r="Y514" s="1">
        <v>0.52707599999999999</v>
      </c>
      <c r="Z514" s="1">
        <v>2.836284</v>
      </c>
      <c r="AA514" s="1">
        <v>0.83358200000000005</v>
      </c>
      <c r="AB514" s="1">
        <v>2.0027020000000002</v>
      </c>
      <c r="AC514" s="1">
        <v>5.3703209999999997</v>
      </c>
      <c r="AD514" s="1">
        <v>1.5783339999999999</v>
      </c>
      <c r="AE514" s="1">
        <v>0.75839699999999999</v>
      </c>
      <c r="AF514" s="1">
        <v>0</v>
      </c>
    </row>
    <row r="515" spans="2:32" x14ac:dyDescent="0.25">
      <c r="B515" s="1">
        <v>11037.6</v>
      </c>
      <c r="C515" s="1">
        <v>0.52674100000000001</v>
      </c>
      <c r="D515" s="1">
        <v>10.428808999999999</v>
      </c>
      <c r="E515" s="1">
        <v>8.4259690000000003</v>
      </c>
      <c r="F515" s="1">
        <v>2.00284</v>
      </c>
      <c r="G515" s="1">
        <v>19.72889</v>
      </c>
      <c r="H515" s="1">
        <v>15.93998</v>
      </c>
      <c r="I515" s="1">
        <v>0.94722700000000004</v>
      </c>
      <c r="J515" s="1">
        <v>0</v>
      </c>
      <c r="M515" s="1">
        <v>11037.6</v>
      </c>
      <c r="N515" s="1">
        <v>0.52674100000000001</v>
      </c>
      <c r="O515" s="1">
        <v>2.8368500000000001</v>
      </c>
      <c r="P515" s="1">
        <v>0.83401000000000003</v>
      </c>
      <c r="Q515" s="1">
        <v>2.00284</v>
      </c>
      <c r="R515" s="1">
        <v>5.3784799999999997</v>
      </c>
      <c r="S515" s="1">
        <v>1.5812269999999999</v>
      </c>
      <c r="T515" s="1">
        <v>0.75945099999999999</v>
      </c>
      <c r="U515" s="1">
        <v>0</v>
      </c>
      <c r="X515" s="1">
        <v>11037.6</v>
      </c>
      <c r="Y515" s="1">
        <v>0.52674100000000001</v>
      </c>
      <c r="Z515" s="1">
        <v>2.8368500000000001</v>
      </c>
      <c r="AA515" s="1">
        <v>0.83401000000000003</v>
      </c>
      <c r="AB515" s="1">
        <v>2.00284</v>
      </c>
      <c r="AC515" s="1">
        <v>5.3781910000000002</v>
      </c>
      <c r="AD515" s="1">
        <v>1.581142</v>
      </c>
      <c r="AE515" s="1">
        <v>0.75941000000000003</v>
      </c>
      <c r="AF515" s="1">
        <v>0</v>
      </c>
    </row>
    <row r="516" spans="2:32" x14ac:dyDescent="0.25">
      <c r="B516" s="1">
        <v>11059.2</v>
      </c>
      <c r="C516" s="1">
        <v>0.52639899999999995</v>
      </c>
      <c r="D516" s="1">
        <v>10.448530999999999</v>
      </c>
      <c r="E516" s="1">
        <v>8.4469239999999992</v>
      </c>
      <c r="F516" s="1">
        <v>2.0016069999999999</v>
      </c>
      <c r="G516" s="1">
        <v>19.759958000000001</v>
      </c>
      <c r="H516" s="1">
        <v>15.974577</v>
      </c>
      <c r="I516" s="1">
        <v>0.94634499999999999</v>
      </c>
      <c r="J516" s="1">
        <v>0</v>
      </c>
      <c r="M516" s="1">
        <v>11059.2</v>
      </c>
      <c r="N516" s="1">
        <v>0.52639899999999995</v>
      </c>
      <c r="O516" s="1">
        <v>2.8415650000000001</v>
      </c>
      <c r="P516" s="1">
        <v>0.83995900000000001</v>
      </c>
      <c r="Q516" s="1">
        <v>2.0016069999999999</v>
      </c>
      <c r="R516" s="1">
        <v>5.3870189999999996</v>
      </c>
      <c r="S516" s="1">
        <v>1.5923879999999999</v>
      </c>
      <c r="T516" s="1">
        <v>0.75892599999999999</v>
      </c>
      <c r="U516" s="1">
        <v>0</v>
      </c>
      <c r="X516" s="1">
        <v>11059.2</v>
      </c>
      <c r="Y516" s="1">
        <v>0.52639899999999995</v>
      </c>
      <c r="Z516" s="1">
        <v>2.8415650000000001</v>
      </c>
      <c r="AA516" s="1">
        <v>0.83995900000000001</v>
      </c>
      <c r="AB516" s="1">
        <v>2.0016069999999999</v>
      </c>
      <c r="AC516" s="1">
        <v>5.3918739999999996</v>
      </c>
      <c r="AD516" s="1">
        <v>1.593823</v>
      </c>
      <c r="AE516" s="1">
        <v>0.75961000000000001</v>
      </c>
      <c r="AF516" s="1">
        <v>0</v>
      </c>
    </row>
    <row r="517" spans="2:32" x14ac:dyDescent="0.25">
      <c r="B517" s="1">
        <v>11080.8</v>
      </c>
      <c r="C517" s="1">
        <v>0.52639499999999995</v>
      </c>
      <c r="D517" s="1">
        <v>10.457634000000001</v>
      </c>
      <c r="E517" s="1">
        <v>8.4559200000000008</v>
      </c>
      <c r="F517" s="1">
        <v>2.0017140000000002</v>
      </c>
      <c r="G517" s="1">
        <v>19.779215000000001</v>
      </c>
      <c r="H517" s="1">
        <v>15.993240999999999</v>
      </c>
      <c r="I517" s="1">
        <v>0.94649399999999995</v>
      </c>
      <c r="J517" s="1">
        <v>0</v>
      </c>
      <c r="M517" s="1">
        <v>11080.8</v>
      </c>
      <c r="N517" s="1">
        <v>0.52639499999999995</v>
      </c>
      <c r="O517" s="1">
        <v>2.8403999999999998</v>
      </c>
      <c r="P517" s="1">
        <v>0.83868600000000004</v>
      </c>
      <c r="Q517" s="1">
        <v>2.0017140000000002</v>
      </c>
      <c r="R517" s="1">
        <v>5.3843569999999996</v>
      </c>
      <c r="S517" s="1">
        <v>1.5898410000000001</v>
      </c>
      <c r="T517" s="1">
        <v>0.75890299999999999</v>
      </c>
      <c r="U517" s="1">
        <v>0</v>
      </c>
      <c r="X517" s="1">
        <v>11080.8</v>
      </c>
      <c r="Y517" s="1">
        <v>0.52639499999999995</v>
      </c>
      <c r="Z517" s="1">
        <v>2.8403999999999998</v>
      </c>
      <c r="AA517" s="1">
        <v>0.83868600000000004</v>
      </c>
      <c r="AB517" s="1">
        <v>2.0017140000000002</v>
      </c>
      <c r="AC517" s="1">
        <v>5.3913330000000004</v>
      </c>
      <c r="AD517" s="1">
        <v>1.591901</v>
      </c>
      <c r="AE517" s="1">
        <v>0.75988599999999995</v>
      </c>
      <c r="AF517" s="1">
        <v>0</v>
      </c>
    </row>
    <row r="518" spans="2:32" x14ac:dyDescent="0.25">
      <c r="B518" s="1">
        <v>11102.4</v>
      </c>
      <c r="C518" s="1">
        <v>0.52633399999999997</v>
      </c>
      <c r="D518" s="1">
        <v>10.458564000000001</v>
      </c>
      <c r="E518" s="1">
        <v>8.4579959999999996</v>
      </c>
      <c r="F518" s="1">
        <v>2.0005679999999999</v>
      </c>
      <c r="G518" s="1">
        <v>19.790272000000002</v>
      </c>
      <c r="H518" s="1">
        <v>16.004687000000001</v>
      </c>
      <c r="I518" s="1">
        <v>0.94639600000000002</v>
      </c>
      <c r="J518" s="1">
        <v>0</v>
      </c>
      <c r="M518" s="1">
        <v>11102.4</v>
      </c>
      <c r="N518" s="1">
        <v>0.52633399999999997</v>
      </c>
      <c r="O518" s="1">
        <v>2.837485</v>
      </c>
      <c r="P518" s="1">
        <v>0.83691700000000002</v>
      </c>
      <c r="Q518" s="1">
        <v>2.0005679999999999</v>
      </c>
      <c r="R518" s="1">
        <v>5.387365</v>
      </c>
      <c r="S518" s="1">
        <v>1.589005</v>
      </c>
      <c r="T518" s="1">
        <v>0.75967200000000001</v>
      </c>
      <c r="U518" s="1">
        <v>0</v>
      </c>
      <c r="X518" s="1">
        <v>11102.4</v>
      </c>
      <c r="Y518" s="1">
        <v>0.52633399999999997</v>
      </c>
      <c r="Z518" s="1">
        <v>2.837485</v>
      </c>
      <c r="AA518" s="1">
        <v>0.83691700000000002</v>
      </c>
      <c r="AB518" s="1">
        <v>2.0005679999999999</v>
      </c>
      <c r="AC518" s="1">
        <v>5.3863799999999999</v>
      </c>
      <c r="AD518" s="1">
        <v>1.588714</v>
      </c>
      <c r="AE518" s="1">
        <v>0.75953300000000001</v>
      </c>
      <c r="AF518" s="1">
        <v>0</v>
      </c>
    </row>
    <row r="519" spans="2:32" x14ac:dyDescent="0.25">
      <c r="B519" s="1">
        <v>11124</v>
      </c>
      <c r="C519" s="1">
        <v>0.52604099999999998</v>
      </c>
      <c r="D519" s="1">
        <v>10.469436</v>
      </c>
      <c r="E519" s="1">
        <v>8.4683790000000005</v>
      </c>
      <c r="F519" s="1">
        <v>2.0010569999999999</v>
      </c>
      <c r="G519" s="1">
        <v>19.837019999999999</v>
      </c>
      <c r="H519" s="1">
        <v>16.045507000000001</v>
      </c>
      <c r="I519" s="1">
        <v>0.947878</v>
      </c>
      <c r="J519" s="1">
        <v>0</v>
      </c>
      <c r="M519" s="1">
        <v>11124</v>
      </c>
      <c r="N519" s="1">
        <v>0.52604099999999998</v>
      </c>
      <c r="O519" s="1">
        <v>2.8404250000000002</v>
      </c>
      <c r="P519" s="1">
        <v>0.839368</v>
      </c>
      <c r="Q519" s="1">
        <v>2.0010569999999999</v>
      </c>
      <c r="R519" s="1">
        <v>5.3916719999999998</v>
      </c>
      <c r="S519" s="1">
        <v>1.5932820000000001</v>
      </c>
      <c r="T519" s="1">
        <v>0.75967799999999996</v>
      </c>
      <c r="U519" s="1">
        <v>0</v>
      </c>
      <c r="X519" s="1">
        <v>11124</v>
      </c>
      <c r="Y519" s="1">
        <v>0.52604099999999998</v>
      </c>
      <c r="Z519" s="1">
        <v>2.8404250000000002</v>
      </c>
      <c r="AA519" s="1">
        <v>0.839368</v>
      </c>
      <c r="AB519" s="1">
        <v>2.0010569999999999</v>
      </c>
      <c r="AC519" s="1">
        <v>5.3910039999999997</v>
      </c>
      <c r="AD519" s="1">
        <v>1.5930839999999999</v>
      </c>
      <c r="AE519" s="1">
        <v>0.75958400000000004</v>
      </c>
      <c r="AF519" s="1">
        <v>0</v>
      </c>
    </row>
    <row r="520" spans="2:32" x14ac:dyDescent="0.25">
      <c r="B520" s="1">
        <v>11145.6</v>
      </c>
      <c r="C520" s="1">
        <v>0.52610699999999999</v>
      </c>
      <c r="D520" s="1">
        <v>10.480702000000001</v>
      </c>
      <c r="E520" s="1">
        <v>8.4796910000000008</v>
      </c>
      <c r="F520" s="1">
        <v>2.0010110000000001</v>
      </c>
      <c r="G520" s="1">
        <v>19.848431000000001</v>
      </c>
      <c r="H520" s="1">
        <v>16.058900999999999</v>
      </c>
      <c r="I520" s="1">
        <v>0.94738199999999995</v>
      </c>
      <c r="J520" s="1">
        <v>0</v>
      </c>
      <c r="M520" s="1">
        <v>11145.6</v>
      </c>
      <c r="N520" s="1">
        <v>0.52610699999999999</v>
      </c>
      <c r="O520" s="1">
        <v>2.8402310000000002</v>
      </c>
      <c r="P520" s="1">
        <v>0.83921999999999997</v>
      </c>
      <c r="Q520" s="1">
        <v>2.0010110000000001</v>
      </c>
      <c r="R520" s="1">
        <v>5.3925710000000002</v>
      </c>
      <c r="S520" s="1">
        <v>1.5933740000000001</v>
      </c>
      <c r="T520" s="1">
        <v>0.75983900000000004</v>
      </c>
      <c r="U520" s="1">
        <v>0</v>
      </c>
      <c r="X520" s="1">
        <v>11145.6</v>
      </c>
      <c r="Y520" s="1">
        <v>0.52610699999999999</v>
      </c>
      <c r="Z520" s="1">
        <v>2.8402310000000002</v>
      </c>
      <c r="AA520" s="1">
        <v>0.83921999999999997</v>
      </c>
      <c r="AB520" s="1">
        <v>2.0010110000000001</v>
      </c>
      <c r="AC520" s="1">
        <v>5.3927860000000001</v>
      </c>
      <c r="AD520" s="1">
        <v>1.5934379999999999</v>
      </c>
      <c r="AE520" s="1">
        <v>0.75987000000000005</v>
      </c>
      <c r="AF520" s="1">
        <v>0</v>
      </c>
    </row>
    <row r="521" spans="2:32" x14ac:dyDescent="0.25">
      <c r="B521" s="1">
        <v>11167.2</v>
      </c>
      <c r="C521" s="1">
        <v>0.52632500000000004</v>
      </c>
      <c r="D521" s="1">
        <v>10.482362</v>
      </c>
      <c r="E521" s="1">
        <v>8.4810440000000007</v>
      </c>
      <c r="F521" s="1">
        <v>2.0013179999999999</v>
      </c>
      <c r="G521" s="1">
        <v>19.851645000000001</v>
      </c>
      <c r="H521" s="1">
        <v>16.061520999999999</v>
      </c>
      <c r="I521" s="1">
        <v>0.94753100000000001</v>
      </c>
      <c r="J521" s="1">
        <v>0</v>
      </c>
      <c r="M521" s="1">
        <v>11167.2</v>
      </c>
      <c r="N521" s="1">
        <v>0.52632500000000004</v>
      </c>
      <c r="O521" s="1">
        <v>2.839531</v>
      </c>
      <c r="P521" s="1">
        <v>0.83821299999999999</v>
      </c>
      <c r="Q521" s="1">
        <v>2.0013179999999999</v>
      </c>
      <c r="R521" s="1">
        <v>5.3920729999999999</v>
      </c>
      <c r="S521" s="1">
        <v>1.591709</v>
      </c>
      <c r="T521" s="1">
        <v>0.760073</v>
      </c>
      <c r="U521" s="1">
        <v>0</v>
      </c>
      <c r="X521" s="1">
        <v>11167.2</v>
      </c>
      <c r="Y521" s="1">
        <v>0.52632500000000004</v>
      </c>
      <c r="Z521" s="1">
        <v>2.839531</v>
      </c>
      <c r="AA521" s="1">
        <v>0.83821299999999999</v>
      </c>
      <c r="AB521" s="1">
        <v>2.0013179999999999</v>
      </c>
      <c r="AC521" s="1">
        <v>5.3909079999999996</v>
      </c>
      <c r="AD521" s="1">
        <v>1.5913649999999999</v>
      </c>
      <c r="AE521" s="1">
        <v>0.75990899999999995</v>
      </c>
      <c r="AF521" s="1">
        <v>0</v>
      </c>
    </row>
    <row r="522" spans="2:32" x14ac:dyDescent="0.25">
      <c r="B522" s="1">
        <v>11188.8</v>
      </c>
      <c r="C522" s="1">
        <v>0.52630699999999997</v>
      </c>
      <c r="D522" s="1">
        <v>10.475332999999999</v>
      </c>
      <c r="E522" s="1">
        <v>8.4739660000000008</v>
      </c>
      <c r="F522" s="1">
        <v>2.0013670000000001</v>
      </c>
      <c r="G522" s="1">
        <v>19.829751999999999</v>
      </c>
      <c r="H522" s="1">
        <v>16.041174000000002</v>
      </c>
      <c r="I522" s="1">
        <v>0.94714399999999999</v>
      </c>
      <c r="J522" s="1">
        <v>0</v>
      </c>
      <c r="M522" s="1">
        <v>11188.8</v>
      </c>
      <c r="N522" s="1">
        <v>0.52630699999999997</v>
      </c>
      <c r="O522" s="1">
        <v>2.840246</v>
      </c>
      <c r="P522" s="1">
        <v>0.83887900000000004</v>
      </c>
      <c r="Q522" s="1">
        <v>2.0013670000000001</v>
      </c>
      <c r="R522" s="1">
        <v>5.3864530000000004</v>
      </c>
      <c r="S522" s="1">
        <v>1.590913</v>
      </c>
      <c r="T522" s="1">
        <v>0.759108</v>
      </c>
      <c r="U522" s="1">
        <v>0</v>
      </c>
      <c r="X522" s="1">
        <v>11188.8</v>
      </c>
      <c r="Y522" s="1">
        <v>0.52630699999999997</v>
      </c>
      <c r="Z522" s="1">
        <v>2.840246</v>
      </c>
      <c r="AA522" s="1">
        <v>0.83887900000000004</v>
      </c>
      <c r="AB522" s="1">
        <v>2.0013670000000001</v>
      </c>
      <c r="AC522" s="1">
        <v>5.381799</v>
      </c>
      <c r="AD522" s="1">
        <v>1.5895379999999999</v>
      </c>
      <c r="AE522" s="1">
        <v>0.75845200000000002</v>
      </c>
      <c r="AF522" s="1">
        <v>0</v>
      </c>
    </row>
    <row r="523" spans="2:32" x14ac:dyDescent="0.25">
      <c r="B523" s="1">
        <v>11210.4</v>
      </c>
      <c r="C523" s="1">
        <v>0.52639999999999998</v>
      </c>
      <c r="D523" s="1">
        <v>10.467105999999999</v>
      </c>
      <c r="E523" s="1">
        <v>8.4667290000000008</v>
      </c>
      <c r="F523" s="1">
        <v>2.0003760000000002</v>
      </c>
      <c r="G523" s="1">
        <v>19.806709000000001</v>
      </c>
      <c r="H523" s="1">
        <v>16.021433999999999</v>
      </c>
      <c r="I523" s="1">
        <v>0.94631900000000002</v>
      </c>
      <c r="J523" s="1">
        <v>0</v>
      </c>
      <c r="M523" s="1">
        <v>11210.4</v>
      </c>
      <c r="N523" s="1">
        <v>0.52639999999999998</v>
      </c>
      <c r="O523" s="1">
        <v>2.8392759999999999</v>
      </c>
      <c r="P523" s="1">
        <v>0.83889899999999995</v>
      </c>
      <c r="Q523" s="1">
        <v>2.0003760000000002</v>
      </c>
      <c r="R523" s="1">
        <v>5.3856999999999999</v>
      </c>
      <c r="S523" s="1">
        <v>1.591272</v>
      </c>
      <c r="T523" s="1">
        <v>0.75888599999999995</v>
      </c>
      <c r="U523" s="1">
        <v>0</v>
      </c>
      <c r="X523" s="1">
        <v>11210.4</v>
      </c>
      <c r="Y523" s="1">
        <v>0.52639999999999998</v>
      </c>
      <c r="Z523" s="1">
        <v>2.8392759999999999</v>
      </c>
      <c r="AA523" s="1">
        <v>0.83889899999999995</v>
      </c>
      <c r="AB523" s="1">
        <v>2.0003760000000002</v>
      </c>
      <c r="AC523" s="1">
        <v>5.3869030000000002</v>
      </c>
      <c r="AD523" s="1">
        <v>1.5916269999999999</v>
      </c>
      <c r="AE523" s="1">
        <v>0.75905500000000004</v>
      </c>
      <c r="AF523" s="1">
        <v>0</v>
      </c>
    </row>
    <row r="524" spans="2:32" x14ac:dyDescent="0.25">
      <c r="B524" s="1">
        <v>11232</v>
      </c>
      <c r="C524" s="1">
        <v>0.52644500000000005</v>
      </c>
      <c r="D524" s="1">
        <v>10.453075999999999</v>
      </c>
      <c r="E524" s="1">
        <v>8.4523379999999992</v>
      </c>
      <c r="F524" s="1">
        <v>2.0007380000000001</v>
      </c>
      <c r="G524" s="1">
        <v>19.761420000000001</v>
      </c>
      <c r="H524" s="1">
        <v>15.979047</v>
      </c>
      <c r="I524" s="1">
        <v>0.94559300000000002</v>
      </c>
      <c r="J524" s="1">
        <v>0</v>
      </c>
      <c r="M524" s="1">
        <v>11232</v>
      </c>
      <c r="N524" s="1">
        <v>0.52644500000000005</v>
      </c>
      <c r="O524" s="1">
        <v>2.8389000000000002</v>
      </c>
      <c r="P524" s="1">
        <v>0.83816100000000004</v>
      </c>
      <c r="Q524" s="1">
        <v>2.0007380000000001</v>
      </c>
      <c r="R524" s="1">
        <v>5.387486</v>
      </c>
      <c r="S524" s="1">
        <v>1.5906100000000001</v>
      </c>
      <c r="T524" s="1">
        <v>0.75937500000000002</v>
      </c>
      <c r="U524" s="1">
        <v>0</v>
      </c>
      <c r="X524" s="1">
        <v>11232</v>
      </c>
      <c r="Y524" s="1">
        <v>0.52644500000000005</v>
      </c>
      <c r="Z524" s="1">
        <v>2.8389000000000002</v>
      </c>
      <c r="AA524" s="1">
        <v>0.83816100000000004</v>
      </c>
      <c r="AB524" s="1">
        <v>2.0007380000000001</v>
      </c>
      <c r="AC524" s="1">
        <v>5.3847810000000003</v>
      </c>
      <c r="AD524" s="1">
        <v>1.589812</v>
      </c>
      <c r="AE524" s="1">
        <v>0.75899399999999995</v>
      </c>
      <c r="AF524" s="1">
        <v>0</v>
      </c>
    </row>
    <row r="525" spans="2:32" x14ac:dyDescent="0.25">
      <c r="B525" s="1">
        <v>11253.6</v>
      </c>
      <c r="C525" s="1">
        <v>0.52641099999999996</v>
      </c>
      <c r="D525" s="1">
        <v>10.440549000000001</v>
      </c>
      <c r="E525" s="1">
        <v>8.4402810000000006</v>
      </c>
      <c r="F525" s="1">
        <v>2.0002680000000002</v>
      </c>
      <c r="G525" s="1">
        <v>19.736381000000002</v>
      </c>
      <c r="H525" s="1">
        <v>15.955157</v>
      </c>
      <c r="I525" s="1">
        <v>0.94530599999999998</v>
      </c>
      <c r="J525" s="1">
        <v>0</v>
      </c>
      <c r="M525" s="1">
        <v>11253.6</v>
      </c>
      <c r="N525" s="1">
        <v>0.52641099999999996</v>
      </c>
      <c r="O525" s="1">
        <v>2.8378830000000002</v>
      </c>
      <c r="P525" s="1">
        <v>0.837615</v>
      </c>
      <c r="Q525" s="1">
        <v>2.0002680000000002</v>
      </c>
      <c r="R525" s="1">
        <v>5.3803700000000001</v>
      </c>
      <c r="S525" s="1">
        <v>1.588042</v>
      </c>
      <c r="T525" s="1">
        <v>0.75846599999999997</v>
      </c>
      <c r="U525" s="1">
        <v>0</v>
      </c>
      <c r="X525" s="1">
        <v>11253.6</v>
      </c>
      <c r="Y525" s="1">
        <v>0.52641099999999996</v>
      </c>
      <c r="Z525" s="1">
        <v>2.8378830000000002</v>
      </c>
      <c r="AA525" s="1">
        <v>0.837615</v>
      </c>
      <c r="AB525" s="1">
        <v>2.0002680000000002</v>
      </c>
      <c r="AC525" s="1">
        <v>5.383311</v>
      </c>
      <c r="AD525" s="1">
        <v>1.58891</v>
      </c>
      <c r="AE525" s="1">
        <v>0.75888</v>
      </c>
      <c r="AF525" s="1">
        <v>0</v>
      </c>
    </row>
    <row r="526" spans="2:32" x14ac:dyDescent="0.25">
      <c r="B526" s="1">
        <v>11275.2</v>
      </c>
      <c r="C526" s="1">
        <v>0.52642999999999995</v>
      </c>
      <c r="D526" s="1">
        <v>10.427673</v>
      </c>
      <c r="E526" s="1">
        <v>8.4268809999999998</v>
      </c>
      <c r="F526" s="1">
        <v>2.0007920000000001</v>
      </c>
      <c r="G526" s="1">
        <v>19.727739</v>
      </c>
      <c r="H526" s="1">
        <v>15.942513</v>
      </c>
      <c r="I526" s="1">
        <v>0.94630700000000001</v>
      </c>
      <c r="J526" s="1">
        <v>0</v>
      </c>
      <c r="M526" s="1">
        <v>11275.2</v>
      </c>
      <c r="N526" s="1">
        <v>0.52642999999999995</v>
      </c>
      <c r="O526" s="1">
        <v>2.837434</v>
      </c>
      <c r="P526" s="1">
        <v>0.836642</v>
      </c>
      <c r="Q526" s="1">
        <v>2.0007920000000001</v>
      </c>
      <c r="R526" s="1">
        <v>5.3872559999999998</v>
      </c>
      <c r="S526" s="1">
        <v>1.588479</v>
      </c>
      <c r="T526" s="1">
        <v>0.75975499999999996</v>
      </c>
      <c r="U526" s="1">
        <v>0</v>
      </c>
      <c r="X526" s="1">
        <v>11275.2</v>
      </c>
      <c r="Y526" s="1">
        <v>0.52642999999999995</v>
      </c>
      <c r="Z526" s="1">
        <v>2.837434</v>
      </c>
      <c r="AA526" s="1">
        <v>0.836642</v>
      </c>
      <c r="AB526" s="1">
        <v>2.0007920000000001</v>
      </c>
      <c r="AC526" s="1">
        <v>5.3804439999999998</v>
      </c>
      <c r="AD526" s="1">
        <v>1.58647</v>
      </c>
      <c r="AE526" s="1">
        <v>0.758795</v>
      </c>
      <c r="AF526" s="1">
        <v>0</v>
      </c>
    </row>
    <row r="527" spans="2:32" x14ac:dyDescent="0.25">
      <c r="B527" s="1">
        <v>11296.8</v>
      </c>
      <c r="C527" s="1">
        <v>0.52612800000000004</v>
      </c>
      <c r="D527" s="1">
        <v>10.414042</v>
      </c>
      <c r="E527" s="1">
        <v>8.4141739999999992</v>
      </c>
      <c r="F527" s="1">
        <v>1.999868</v>
      </c>
      <c r="G527" s="1">
        <v>19.703688</v>
      </c>
      <c r="H527" s="1">
        <v>15.919876</v>
      </c>
      <c r="I527" s="1">
        <v>0.94595300000000004</v>
      </c>
      <c r="J527" s="1">
        <v>0</v>
      </c>
      <c r="M527" s="1">
        <v>11296.8</v>
      </c>
      <c r="N527" s="1">
        <v>0.52612800000000004</v>
      </c>
      <c r="O527" s="1">
        <v>2.8373360000000001</v>
      </c>
      <c r="P527" s="1">
        <v>0.83746799999999999</v>
      </c>
      <c r="Q527" s="1">
        <v>1.999868</v>
      </c>
      <c r="R527" s="1">
        <v>5.3877790000000001</v>
      </c>
      <c r="S527" s="1">
        <v>1.590257</v>
      </c>
      <c r="T527" s="1">
        <v>0.75950399999999996</v>
      </c>
      <c r="U527" s="1">
        <v>0</v>
      </c>
      <c r="X527" s="1">
        <v>11296.8</v>
      </c>
      <c r="Y527" s="1">
        <v>0.52612800000000004</v>
      </c>
      <c r="Z527" s="1">
        <v>2.8373360000000001</v>
      </c>
      <c r="AA527" s="1">
        <v>0.83746799999999999</v>
      </c>
      <c r="AB527" s="1">
        <v>1.999868</v>
      </c>
      <c r="AC527" s="1">
        <v>5.3873430000000004</v>
      </c>
      <c r="AD527" s="1">
        <v>1.5901289999999999</v>
      </c>
      <c r="AE527" s="1">
        <v>0.75944299999999998</v>
      </c>
      <c r="AF527" s="1">
        <v>0</v>
      </c>
    </row>
    <row r="528" spans="2:32" x14ac:dyDescent="0.25">
      <c r="B528" s="1">
        <v>11318.4</v>
      </c>
      <c r="C528" s="1">
        <v>0.52596500000000002</v>
      </c>
      <c r="D528" s="1">
        <v>10.404112</v>
      </c>
      <c r="E528" s="1">
        <v>8.4046839999999996</v>
      </c>
      <c r="F528" s="1">
        <v>1.999428</v>
      </c>
      <c r="G528" s="1">
        <v>19.690314000000001</v>
      </c>
      <c r="H528" s="1">
        <v>15.906294000000001</v>
      </c>
      <c r="I528" s="1">
        <v>0.94600499999999998</v>
      </c>
      <c r="J528" s="1">
        <v>0</v>
      </c>
      <c r="M528" s="1">
        <v>11318.4</v>
      </c>
      <c r="N528" s="1">
        <v>0.52596500000000002</v>
      </c>
      <c r="O528" s="1">
        <v>2.837202</v>
      </c>
      <c r="P528" s="1">
        <v>0.83777299999999999</v>
      </c>
      <c r="Q528" s="1">
        <v>1.999428</v>
      </c>
      <c r="R528" s="1">
        <v>5.3816040000000003</v>
      </c>
      <c r="S528" s="1">
        <v>1.589089</v>
      </c>
      <c r="T528" s="1">
        <v>0.75850300000000004</v>
      </c>
      <c r="U528" s="1">
        <v>0</v>
      </c>
      <c r="X528" s="1">
        <v>11318.4</v>
      </c>
      <c r="Y528" s="1">
        <v>0.52596500000000002</v>
      </c>
      <c r="Z528" s="1">
        <v>2.837202</v>
      </c>
      <c r="AA528" s="1">
        <v>0.83777299999999999</v>
      </c>
      <c r="AB528" s="1">
        <v>1.999428</v>
      </c>
      <c r="AC528" s="1">
        <v>5.386285</v>
      </c>
      <c r="AD528" s="1">
        <v>1.590471</v>
      </c>
      <c r="AE528" s="1">
        <v>0.75916300000000003</v>
      </c>
      <c r="AF528" s="1">
        <v>0</v>
      </c>
    </row>
    <row r="529" spans="2:32" x14ac:dyDescent="0.25">
      <c r="B529" s="1">
        <v>11340</v>
      </c>
      <c r="C529" s="1">
        <v>0.52602199999999999</v>
      </c>
      <c r="D529" s="1">
        <v>10.392759</v>
      </c>
      <c r="E529" s="1">
        <v>8.393357</v>
      </c>
      <c r="F529" s="1">
        <v>1.999403</v>
      </c>
      <c r="G529" s="1">
        <v>19.67164</v>
      </c>
      <c r="H529" s="1">
        <v>15.887128000000001</v>
      </c>
      <c r="I529" s="1">
        <v>0.94612799999999997</v>
      </c>
      <c r="J529" s="1">
        <v>0</v>
      </c>
      <c r="M529" s="1">
        <v>11340</v>
      </c>
      <c r="N529" s="1">
        <v>0.52602199999999999</v>
      </c>
      <c r="O529" s="1">
        <v>2.836131</v>
      </c>
      <c r="P529" s="1">
        <v>0.83672899999999995</v>
      </c>
      <c r="Q529" s="1">
        <v>1.999403</v>
      </c>
      <c r="R529" s="1">
        <v>5.3855409999999999</v>
      </c>
      <c r="S529" s="1">
        <v>1.588867</v>
      </c>
      <c r="T529" s="1">
        <v>0.75933499999999998</v>
      </c>
      <c r="U529" s="1">
        <v>0</v>
      </c>
      <c r="X529" s="1">
        <v>11340</v>
      </c>
      <c r="Y529" s="1">
        <v>0.52602199999999999</v>
      </c>
      <c r="Z529" s="1">
        <v>2.836131</v>
      </c>
      <c r="AA529" s="1">
        <v>0.83672899999999995</v>
      </c>
      <c r="AB529" s="1">
        <v>1.999403</v>
      </c>
      <c r="AC529" s="1">
        <v>5.3876169999999997</v>
      </c>
      <c r="AD529" s="1">
        <v>1.58948</v>
      </c>
      <c r="AE529" s="1">
        <v>0.75962700000000005</v>
      </c>
      <c r="AF529" s="1">
        <v>0</v>
      </c>
    </row>
    <row r="530" spans="2:32" x14ac:dyDescent="0.25">
      <c r="B530" s="1">
        <v>11361.6</v>
      </c>
      <c r="C530" s="1">
        <v>0.52606200000000003</v>
      </c>
      <c r="D530" s="1">
        <v>10.383501000000001</v>
      </c>
      <c r="E530" s="1">
        <v>8.3834269999999993</v>
      </c>
      <c r="F530" s="1">
        <v>2.0000740000000001</v>
      </c>
      <c r="G530" s="1">
        <v>19.661878000000002</v>
      </c>
      <c r="H530" s="1">
        <v>15.874599</v>
      </c>
      <c r="I530" s="1">
        <v>0.94681999999999999</v>
      </c>
      <c r="J530" s="1">
        <v>0</v>
      </c>
      <c r="M530" s="1">
        <v>11361.6</v>
      </c>
      <c r="N530" s="1">
        <v>0.52606200000000003</v>
      </c>
      <c r="O530" s="1">
        <v>2.8367749999999998</v>
      </c>
      <c r="P530" s="1">
        <v>0.83670100000000003</v>
      </c>
      <c r="Q530" s="1">
        <v>2.0000740000000001</v>
      </c>
      <c r="R530" s="1">
        <v>5.381373</v>
      </c>
      <c r="S530" s="1">
        <v>1.5872250000000001</v>
      </c>
      <c r="T530" s="1">
        <v>0.75883</v>
      </c>
      <c r="U530" s="1">
        <v>0</v>
      </c>
      <c r="X530" s="1">
        <v>11361.6</v>
      </c>
      <c r="Y530" s="1">
        <v>0.52606200000000003</v>
      </c>
      <c r="Z530" s="1">
        <v>2.8367749999999998</v>
      </c>
      <c r="AA530" s="1">
        <v>0.83670100000000003</v>
      </c>
      <c r="AB530" s="1">
        <v>2.0000740000000001</v>
      </c>
      <c r="AC530" s="1">
        <v>5.3868419999999997</v>
      </c>
      <c r="AD530" s="1">
        <v>1.588838</v>
      </c>
      <c r="AE530" s="1">
        <v>0.75960099999999997</v>
      </c>
      <c r="AF530" s="1">
        <v>0</v>
      </c>
    </row>
    <row r="531" spans="2:32" x14ac:dyDescent="0.25">
      <c r="B531" s="1">
        <v>11383.2</v>
      </c>
      <c r="C531" s="1">
        <v>0.52587799999999996</v>
      </c>
      <c r="D531" s="1">
        <v>10.378698999999999</v>
      </c>
      <c r="E531" s="1">
        <v>8.3780450000000002</v>
      </c>
      <c r="F531" s="1">
        <v>2.0006539999999999</v>
      </c>
      <c r="G531" s="1">
        <v>19.636654</v>
      </c>
      <c r="H531" s="1">
        <v>15.851387000000001</v>
      </c>
      <c r="I531" s="1">
        <v>0.94631699999999996</v>
      </c>
      <c r="J531" s="1">
        <v>0</v>
      </c>
      <c r="M531" s="1">
        <v>11383.2</v>
      </c>
      <c r="N531" s="1">
        <v>0.52587799999999996</v>
      </c>
      <c r="O531" s="1">
        <v>2.8393410000000001</v>
      </c>
      <c r="P531" s="1">
        <v>0.83868699999999996</v>
      </c>
      <c r="Q531" s="1">
        <v>2.0006539999999999</v>
      </c>
      <c r="R531" s="1">
        <v>5.3942959999999998</v>
      </c>
      <c r="S531" s="1">
        <v>1.5933710000000001</v>
      </c>
      <c r="T531" s="1">
        <v>0.760185</v>
      </c>
      <c r="U531" s="1">
        <v>0</v>
      </c>
      <c r="X531" s="1">
        <v>11383.2</v>
      </c>
      <c r="Y531" s="1">
        <v>0.52587799999999996</v>
      </c>
      <c r="Z531" s="1">
        <v>2.8393410000000001</v>
      </c>
      <c r="AA531" s="1">
        <v>0.83868699999999996</v>
      </c>
      <c r="AB531" s="1">
        <v>2.0006539999999999</v>
      </c>
      <c r="AC531" s="1">
        <v>5.3914790000000004</v>
      </c>
      <c r="AD531" s="1">
        <v>1.5925389999999999</v>
      </c>
      <c r="AE531" s="1">
        <v>0.75978800000000002</v>
      </c>
      <c r="AF531" s="1">
        <v>0</v>
      </c>
    </row>
    <row r="532" spans="2:32" x14ac:dyDescent="0.25">
      <c r="B532" s="1">
        <v>11404.8</v>
      </c>
      <c r="C532" s="1">
        <v>0.52592399999999995</v>
      </c>
      <c r="D532" s="1">
        <v>10.377468</v>
      </c>
      <c r="E532" s="1">
        <v>8.3771299999999993</v>
      </c>
      <c r="F532" s="1">
        <v>2.0003380000000002</v>
      </c>
      <c r="G532" s="1">
        <v>19.634132000000001</v>
      </c>
      <c r="H532" s="1">
        <v>15.849500000000001</v>
      </c>
      <c r="I532" s="1">
        <v>0.94615800000000005</v>
      </c>
      <c r="J532" s="1">
        <v>0</v>
      </c>
      <c r="M532" s="1">
        <v>11404.8</v>
      </c>
      <c r="N532" s="1">
        <v>0.52592399999999995</v>
      </c>
      <c r="O532" s="1">
        <v>2.8390390000000001</v>
      </c>
      <c r="P532" s="1">
        <v>0.83870100000000003</v>
      </c>
      <c r="Q532" s="1">
        <v>2.0003380000000002</v>
      </c>
      <c r="R532" s="1">
        <v>5.3907920000000003</v>
      </c>
      <c r="S532" s="1">
        <v>1.592533</v>
      </c>
      <c r="T532" s="1">
        <v>0.75965199999999999</v>
      </c>
      <c r="U532" s="1">
        <v>0</v>
      </c>
      <c r="X532" s="1">
        <v>11404.8</v>
      </c>
      <c r="Y532" s="1">
        <v>0.52592399999999995</v>
      </c>
      <c r="Z532" s="1">
        <v>2.8390390000000001</v>
      </c>
      <c r="AA532" s="1">
        <v>0.83870100000000003</v>
      </c>
      <c r="AB532" s="1">
        <v>2.0003380000000002</v>
      </c>
      <c r="AC532" s="1">
        <v>5.3938040000000003</v>
      </c>
      <c r="AD532" s="1">
        <v>1.593423</v>
      </c>
      <c r="AE532" s="1">
        <v>0.76007599999999997</v>
      </c>
      <c r="AF532" s="1">
        <v>0</v>
      </c>
    </row>
    <row r="533" spans="2:32" x14ac:dyDescent="0.25">
      <c r="B533" s="1">
        <v>11426.4</v>
      </c>
      <c r="C533" s="1">
        <v>0.52606900000000001</v>
      </c>
      <c r="D533" s="1">
        <v>10.363728999999999</v>
      </c>
      <c r="E533" s="1">
        <v>8.3645689999999995</v>
      </c>
      <c r="F533" s="1">
        <v>1.99916</v>
      </c>
      <c r="G533" s="1">
        <v>19.613719</v>
      </c>
      <c r="H533" s="1">
        <v>15.830239000000001</v>
      </c>
      <c r="I533" s="1">
        <v>0.94586999999999999</v>
      </c>
      <c r="J533" s="1">
        <v>0</v>
      </c>
      <c r="M533" s="1">
        <v>11426.4</v>
      </c>
      <c r="N533" s="1">
        <v>0.52606900000000001</v>
      </c>
      <c r="O533" s="1">
        <v>2.836544</v>
      </c>
      <c r="P533" s="1">
        <v>0.83738400000000002</v>
      </c>
      <c r="Q533" s="1">
        <v>1.99916</v>
      </c>
      <c r="R533" s="1">
        <v>5.3883979999999996</v>
      </c>
      <c r="S533" s="1">
        <v>1.590724</v>
      </c>
      <c r="T533" s="1">
        <v>0.75953499999999996</v>
      </c>
      <c r="U533" s="1">
        <v>0</v>
      </c>
      <c r="X533" s="1">
        <v>11426.4</v>
      </c>
      <c r="Y533" s="1">
        <v>0.52606900000000001</v>
      </c>
      <c r="Z533" s="1">
        <v>2.836544</v>
      </c>
      <c r="AA533" s="1">
        <v>0.83738400000000002</v>
      </c>
      <c r="AB533" s="1">
        <v>1.99916</v>
      </c>
      <c r="AC533" s="1">
        <v>5.3867469999999997</v>
      </c>
      <c r="AD533" s="1">
        <v>1.590236</v>
      </c>
      <c r="AE533" s="1">
        <v>0.75930200000000003</v>
      </c>
      <c r="AF533" s="1">
        <v>0</v>
      </c>
    </row>
    <row r="534" spans="2:32" x14ac:dyDescent="0.25">
      <c r="B534" s="1">
        <v>11448</v>
      </c>
      <c r="C534" s="1">
        <v>0.52608500000000002</v>
      </c>
      <c r="D534" s="1">
        <v>10.347569</v>
      </c>
      <c r="E534" s="1">
        <v>8.3491839999999993</v>
      </c>
      <c r="F534" s="1">
        <v>1.9983839999999999</v>
      </c>
      <c r="G534" s="1">
        <v>19.586721000000001</v>
      </c>
      <c r="H534" s="1">
        <v>15.804016000000001</v>
      </c>
      <c r="I534" s="1">
        <v>0.94567599999999996</v>
      </c>
      <c r="J534" s="1">
        <v>0</v>
      </c>
      <c r="M534" s="1">
        <v>11448</v>
      </c>
      <c r="N534" s="1">
        <v>0.52608500000000002</v>
      </c>
      <c r="O534" s="1">
        <v>2.8342689999999999</v>
      </c>
      <c r="P534" s="1">
        <v>0.83588399999999996</v>
      </c>
      <c r="Q534" s="1">
        <v>1.9983839999999999</v>
      </c>
      <c r="R534" s="1">
        <v>5.3824449999999997</v>
      </c>
      <c r="S534" s="1">
        <v>1.587394</v>
      </c>
      <c r="T534" s="1">
        <v>0.75900999999999996</v>
      </c>
      <c r="U534" s="1">
        <v>0</v>
      </c>
      <c r="X534" s="1">
        <v>11448</v>
      </c>
      <c r="Y534" s="1">
        <v>0.52608500000000002</v>
      </c>
      <c r="Z534" s="1">
        <v>2.8342689999999999</v>
      </c>
      <c r="AA534" s="1">
        <v>0.83588399999999996</v>
      </c>
      <c r="AB534" s="1">
        <v>1.9983839999999999</v>
      </c>
      <c r="AC534" s="1">
        <v>5.3843240000000003</v>
      </c>
      <c r="AD534" s="1">
        <v>1.5879479999999999</v>
      </c>
      <c r="AE534" s="1">
        <v>0.75927500000000003</v>
      </c>
      <c r="AF534" s="1">
        <v>0</v>
      </c>
    </row>
    <row r="535" spans="2:32" x14ac:dyDescent="0.25">
      <c r="B535" s="1">
        <v>11469.6</v>
      </c>
      <c r="C535" s="1">
        <v>0.52588000000000001</v>
      </c>
      <c r="D535" s="1">
        <v>10.339544999999999</v>
      </c>
      <c r="E535" s="1">
        <v>8.3394510000000004</v>
      </c>
      <c r="F535" s="1">
        <v>2.0000939999999998</v>
      </c>
      <c r="G535" s="1">
        <v>19.577076999999999</v>
      </c>
      <c r="H535" s="1">
        <v>15.790063999999999</v>
      </c>
      <c r="I535" s="1">
        <v>0.94675299999999996</v>
      </c>
      <c r="J535" s="1">
        <v>0</v>
      </c>
      <c r="M535" s="1">
        <v>11469.6</v>
      </c>
      <c r="N535" s="1">
        <v>0.52588000000000001</v>
      </c>
      <c r="O535" s="1">
        <v>2.8372310000000001</v>
      </c>
      <c r="P535" s="1">
        <v>0.83713700000000002</v>
      </c>
      <c r="Q535" s="1">
        <v>2.0000939999999998</v>
      </c>
      <c r="R535" s="1">
        <v>5.3876660000000003</v>
      </c>
      <c r="S535" s="1">
        <v>1.5896539999999999</v>
      </c>
      <c r="T535" s="1">
        <v>0.75960300000000003</v>
      </c>
      <c r="U535" s="1">
        <v>0</v>
      </c>
      <c r="X535" s="1">
        <v>11469.6</v>
      </c>
      <c r="Y535" s="1">
        <v>0.52588000000000001</v>
      </c>
      <c r="Z535" s="1">
        <v>2.8372310000000001</v>
      </c>
      <c r="AA535" s="1">
        <v>0.83713700000000002</v>
      </c>
      <c r="AB535" s="1">
        <v>2.0000939999999998</v>
      </c>
      <c r="AC535" s="1">
        <v>5.3858949999999997</v>
      </c>
      <c r="AD535" s="1">
        <v>1.5891310000000001</v>
      </c>
      <c r="AE535" s="1">
        <v>0.75935299999999994</v>
      </c>
      <c r="AF535" s="1">
        <v>0</v>
      </c>
    </row>
    <row r="536" spans="2:32" x14ac:dyDescent="0.25">
      <c r="B536" s="1">
        <v>11491.2</v>
      </c>
      <c r="C536" s="1">
        <v>0.52588599999999996</v>
      </c>
      <c r="D536" s="1">
        <v>10.346360000000001</v>
      </c>
      <c r="E536" s="1">
        <v>8.3460970000000003</v>
      </c>
      <c r="F536" s="1">
        <v>2.000264</v>
      </c>
      <c r="G536" s="1">
        <v>19.595283999999999</v>
      </c>
      <c r="H536" s="1">
        <v>15.806925</v>
      </c>
      <c r="I536" s="1">
        <v>0.94708999999999999</v>
      </c>
      <c r="J536" s="1">
        <v>0</v>
      </c>
      <c r="M536" s="1">
        <v>11491.2</v>
      </c>
      <c r="N536" s="1">
        <v>0.52588599999999996</v>
      </c>
      <c r="O536" s="1">
        <v>2.842076</v>
      </c>
      <c r="P536" s="1">
        <v>0.841812</v>
      </c>
      <c r="Q536" s="1">
        <v>2.000264</v>
      </c>
      <c r="R536" s="1">
        <v>5.4003779999999999</v>
      </c>
      <c r="S536" s="1">
        <v>1.599572</v>
      </c>
      <c r="T536" s="1">
        <v>0.76016099999999998</v>
      </c>
      <c r="U536" s="1">
        <v>0</v>
      </c>
      <c r="X536" s="1">
        <v>11491.2</v>
      </c>
      <c r="Y536" s="1">
        <v>0.52588599999999996</v>
      </c>
      <c r="Z536" s="1">
        <v>2.842076</v>
      </c>
      <c r="AA536" s="1">
        <v>0.841812</v>
      </c>
      <c r="AB536" s="1">
        <v>2.000264</v>
      </c>
      <c r="AC536" s="1">
        <v>5.3971580000000001</v>
      </c>
      <c r="AD536" s="1">
        <v>1.5986180000000001</v>
      </c>
      <c r="AE536" s="1">
        <v>0.75970800000000005</v>
      </c>
      <c r="AF536" s="1">
        <v>0</v>
      </c>
    </row>
    <row r="537" spans="2:32" x14ac:dyDescent="0.25">
      <c r="B537" s="1">
        <v>11512.8</v>
      </c>
      <c r="C537" s="1">
        <v>0.52584200000000003</v>
      </c>
      <c r="D537" s="1">
        <v>10.351932</v>
      </c>
      <c r="E537" s="1">
        <v>8.3521129999999992</v>
      </c>
      <c r="F537" s="1">
        <v>1.9998180000000001</v>
      </c>
      <c r="G537" s="1">
        <v>19.599720999999999</v>
      </c>
      <c r="H537" s="1">
        <v>15.813385999999999</v>
      </c>
      <c r="I537" s="1">
        <v>0.94658399999999998</v>
      </c>
      <c r="J537" s="1">
        <v>0</v>
      </c>
      <c r="M537" s="1">
        <v>11512.8</v>
      </c>
      <c r="N537" s="1">
        <v>0.52584200000000003</v>
      </c>
      <c r="O537" s="1">
        <v>2.841221</v>
      </c>
      <c r="P537" s="1">
        <v>0.84140199999999998</v>
      </c>
      <c r="Q537" s="1">
        <v>1.9998180000000001</v>
      </c>
      <c r="R537" s="1">
        <v>5.395829</v>
      </c>
      <c r="S537" s="1">
        <v>1.597926</v>
      </c>
      <c r="T537" s="1">
        <v>0.75958000000000003</v>
      </c>
      <c r="U537" s="1">
        <v>0</v>
      </c>
      <c r="X537" s="1">
        <v>11512.8</v>
      </c>
      <c r="Y537" s="1">
        <v>0.52584200000000003</v>
      </c>
      <c r="Z537" s="1">
        <v>2.841221</v>
      </c>
      <c r="AA537" s="1">
        <v>0.84140199999999998</v>
      </c>
      <c r="AB537" s="1">
        <v>1.9998180000000001</v>
      </c>
      <c r="AC537" s="1">
        <v>5.3987090000000002</v>
      </c>
      <c r="AD537" s="1">
        <v>1.5987800000000001</v>
      </c>
      <c r="AE537" s="1">
        <v>0.75998600000000005</v>
      </c>
      <c r="AF537" s="1">
        <v>0</v>
      </c>
    </row>
    <row r="538" spans="2:32" x14ac:dyDescent="0.25">
      <c r="B538" s="1">
        <v>11534.4</v>
      </c>
      <c r="C538" s="1">
        <v>0.52573999999999999</v>
      </c>
      <c r="D538" s="1">
        <v>10.350377</v>
      </c>
      <c r="E538" s="1">
        <v>8.3508969999999998</v>
      </c>
      <c r="F538" s="1">
        <v>1.9994799999999999</v>
      </c>
      <c r="G538" s="1">
        <v>19.588131000000001</v>
      </c>
      <c r="H538" s="1">
        <v>15.804107999999999</v>
      </c>
      <c r="I538" s="1">
        <v>0.94600600000000001</v>
      </c>
      <c r="J538" s="1">
        <v>0</v>
      </c>
      <c r="M538" s="1">
        <v>11534.4</v>
      </c>
      <c r="N538" s="1">
        <v>0.52573999999999999</v>
      </c>
      <c r="O538" s="1">
        <v>2.839547</v>
      </c>
      <c r="P538" s="1">
        <v>0.84006700000000001</v>
      </c>
      <c r="Q538" s="1">
        <v>1.9994799999999999</v>
      </c>
      <c r="R538" s="1">
        <v>5.3976839999999999</v>
      </c>
      <c r="S538" s="1">
        <v>1.596881</v>
      </c>
      <c r="T538" s="1">
        <v>0.76016099999999998</v>
      </c>
      <c r="U538" s="1">
        <v>0</v>
      </c>
      <c r="X538" s="1">
        <v>11534.4</v>
      </c>
      <c r="Y538" s="1">
        <v>0.52573999999999999</v>
      </c>
      <c r="Z538" s="1">
        <v>2.839547</v>
      </c>
      <c r="AA538" s="1">
        <v>0.84006700000000001</v>
      </c>
      <c r="AB538" s="1">
        <v>1.9994799999999999</v>
      </c>
      <c r="AC538" s="1">
        <v>5.396706</v>
      </c>
      <c r="AD538" s="1">
        <v>1.5965910000000001</v>
      </c>
      <c r="AE538" s="1">
        <v>0.760023</v>
      </c>
      <c r="AF538" s="1">
        <v>0</v>
      </c>
    </row>
    <row r="539" spans="2:32" x14ac:dyDescent="0.25">
      <c r="B539" s="1">
        <v>11556</v>
      </c>
      <c r="C539" s="1">
        <v>0.52542900000000003</v>
      </c>
      <c r="D539" s="1">
        <v>10.34571</v>
      </c>
      <c r="E539" s="1">
        <v>8.3469619999999995</v>
      </c>
      <c r="F539" s="1">
        <v>1.998748</v>
      </c>
      <c r="G539" s="1">
        <v>19.587793999999999</v>
      </c>
      <c r="H539" s="1">
        <v>15.803513000000001</v>
      </c>
      <c r="I539" s="1">
        <v>0.94606999999999997</v>
      </c>
      <c r="J539" s="1">
        <v>0</v>
      </c>
      <c r="M539" s="1">
        <v>11556</v>
      </c>
      <c r="N539" s="1">
        <v>0.52542900000000003</v>
      </c>
      <c r="O539" s="1">
        <v>2.8385750000000001</v>
      </c>
      <c r="P539" s="1">
        <v>0.83982699999999999</v>
      </c>
      <c r="Q539" s="1">
        <v>1.998748</v>
      </c>
      <c r="R539" s="1">
        <v>5.3946800000000001</v>
      </c>
      <c r="S539" s="1">
        <v>1.5960810000000001</v>
      </c>
      <c r="T539" s="1">
        <v>0.75971999999999995</v>
      </c>
      <c r="U539" s="1">
        <v>0</v>
      </c>
      <c r="X539" s="1">
        <v>11556</v>
      </c>
      <c r="Y539" s="1">
        <v>0.52542900000000003</v>
      </c>
      <c r="Z539" s="1">
        <v>2.8385750000000001</v>
      </c>
      <c r="AA539" s="1">
        <v>0.83982699999999999</v>
      </c>
      <c r="AB539" s="1">
        <v>1.998748</v>
      </c>
      <c r="AC539" s="1">
        <v>5.3973240000000002</v>
      </c>
      <c r="AD539" s="1">
        <v>1.5968629999999999</v>
      </c>
      <c r="AE539" s="1">
        <v>0.76009199999999999</v>
      </c>
      <c r="AF539" s="1">
        <v>0</v>
      </c>
    </row>
    <row r="540" spans="2:32" x14ac:dyDescent="0.25">
      <c r="B540" s="1">
        <v>11577.6</v>
      </c>
      <c r="C540" s="1">
        <v>0.52538099999999999</v>
      </c>
      <c r="D540" s="1">
        <v>10.345774</v>
      </c>
      <c r="E540" s="1">
        <v>8.3477840000000008</v>
      </c>
      <c r="F540" s="1">
        <v>1.9979910000000001</v>
      </c>
      <c r="G540" s="1">
        <v>19.593869999999999</v>
      </c>
      <c r="H540" s="1">
        <v>15.809874000000001</v>
      </c>
      <c r="I540" s="1">
        <v>0.94599900000000003</v>
      </c>
      <c r="J540" s="1">
        <v>0</v>
      </c>
      <c r="M540" s="1">
        <v>11577.6</v>
      </c>
      <c r="N540" s="1">
        <v>0.52538099999999999</v>
      </c>
      <c r="O540" s="1">
        <v>2.838063</v>
      </c>
      <c r="P540" s="1">
        <v>0.84007200000000004</v>
      </c>
      <c r="Q540" s="1">
        <v>1.9979910000000001</v>
      </c>
      <c r="R540" s="1">
        <v>5.3999100000000002</v>
      </c>
      <c r="S540" s="1">
        <v>1.598384</v>
      </c>
      <c r="T540" s="1">
        <v>0.76030500000000001</v>
      </c>
      <c r="U540" s="1">
        <v>0</v>
      </c>
      <c r="X540" s="1">
        <v>11577.6</v>
      </c>
      <c r="Y540" s="1">
        <v>0.52538099999999999</v>
      </c>
      <c r="Z540" s="1">
        <v>2.838063</v>
      </c>
      <c r="AA540" s="1">
        <v>0.84007200000000004</v>
      </c>
      <c r="AB540" s="1">
        <v>1.9979910000000001</v>
      </c>
      <c r="AC540" s="1">
        <v>5.3935909999999998</v>
      </c>
      <c r="AD540" s="1">
        <v>1.5965130000000001</v>
      </c>
      <c r="AE540" s="1">
        <v>0.75941599999999998</v>
      </c>
      <c r="AF540" s="1">
        <v>0</v>
      </c>
    </row>
    <row r="541" spans="2:32" x14ac:dyDescent="0.25">
      <c r="B541" s="1">
        <v>11599.2</v>
      </c>
      <c r="C541" s="1">
        <v>0.52544999999999997</v>
      </c>
      <c r="D541" s="1">
        <v>10.339468999999999</v>
      </c>
      <c r="E541" s="1">
        <v>8.3411849999999994</v>
      </c>
      <c r="F541" s="1">
        <v>1.9982839999999999</v>
      </c>
      <c r="G541" s="1">
        <v>19.595130000000001</v>
      </c>
      <c r="H541" s="1">
        <v>15.808026999999999</v>
      </c>
      <c r="I541" s="1">
        <v>0.94677599999999995</v>
      </c>
      <c r="J541" s="1">
        <v>0</v>
      </c>
      <c r="M541" s="1">
        <v>11599.2</v>
      </c>
      <c r="N541" s="1">
        <v>0.52544999999999997</v>
      </c>
      <c r="O541" s="1">
        <v>2.8379859999999999</v>
      </c>
      <c r="P541" s="1">
        <v>0.83970199999999995</v>
      </c>
      <c r="Q541" s="1">
        <v>1.9982839999999999</v>
      </c>
      <c r="R541" s="1">
        <v>5.3940609999999998</v>
      </c>
      <c r="S541" s="1">
        <v>1.595993</v>
      </c>
      <c r="T541" s="1">
        <v>0.75961400000000001</v>
      </c>
      <c r="U541" s="1">
        <v>0</v>
      </c>
      <c r="X541" s="1">
        <v>11599.2</v>
      </c>
      <c r="Y541" s="1">
        <v>0.52544999999999997</v>
      </c>
      <c r="Z541" s="1">
        <v>2.8379859999999999</v>
      </c>
      <c r="AA541" s="1">
        <v>0.83970199999999995</v>
      </c>
      <c r="AB541" s="1">
        <v>1.9982839999999999</v>
      </c>
      <c r="AC541" s="1">
        <v>5.3943539999999999</v>
      </c>
      <c r="AD541" s="1">
        <v>1.5960799999999999</v>
      </c>
      <c r="AE541" s="1">
        <v>0.75965499999999997</v>
      </c>
      <c r="AF541" s="1">
        <v>0</v>
      </c>
    </row>
    <row r="542" spans="2:32" x14ac:dyDescent="0.25">
      <c r="B542" s="1">
        <v>11620.8</v>
      </c>
      <c r="C542" s="1">
        <v>0.52521899999999999</v>
      </c>
      <c r="D542" s="1">
        <v>10.333238</v>
      </c>
      <c r="E542" s="1">
        <v>8.335445</v>
      </c>
      <c r="F542" s="1">
        <v>1.9977929999999999</v>
      </c>
      <c r="G542" s="1">
        <v>19.593983000000001</v>
      </c>
      <c r="H542" s="1">
        <v>15.805747999999999</v>
      </c>
      <c r="I542" s="1">
        <v>0.94705899999999998</v>
      </c>
      <c r="J542" s="1">
        <v>0</v>
      </c>
      <c r="M542" s="1">
        <v>11620.8</v>
      </c>
      <c r="N542" s="1">
        <v>0.52521899999999999</v>
      </c>
      <c r="O542" s="1">
        <v>2.836284</v>
      </c>
      <c r="P542" s="1">
        <v>0.83848999999999996</v>
      </c>
      <c r="Q542" s="1">
        <v>1.9977929999999999</v>
      </c>
      <c r="R542" s="1">
        <v>5.3941239999999997</v>
      </c>
      <c r="S542" s="1">
        <v>1.5946640000000001</v>
      </c>
      <c r="T542" s="1">
        <v>0.75989200000000001</v>
      </c>
      <c r="U542" s="1">
        <v>0</v>
      </c>
      <c r="X542" s="1">
        <v>11620.8</v>
      </c>
      <c r="Y542" s="1">
        <v>0.52521899999999999</v>
      </c>
      <c r="Z542" s="1">
        <v>2.836284</v>
      </c>
      <c r="AA542" s="1">
        <v>0.83848999999999996</v>
      </c>
      <c r="AB542" s="1">
        <v>1.9977929999999999</v>
      </c>
      <c r="AC542" s="1">
        <v>5.3928019999999997</v>
      </c>
      <c r="AD542" s="1">
        <v>1.594274</v>
      </c>
      <c r="AE542" s="1">
        <v>0.75970599999999999</v>
      </c>
      <c r="AF542" s="1">
        <v>0</v>
      </c>
    </row>
    <row r="543" spans="2:32" x14ac:dyDescent="0.25">
      <c r="B543" s="1">
        <v>11642.4</v>
      </c>
      <c r="C543" s="1">
        <v>0.525424</v>
      </c>
      <c r="D543" s="1">
        <v>10.324728</v>
      </c>
      <c r="E543" s="1">
        <v>8.3270839999999993</v>
      </c>
      <c r="F543" s="1">
        <v>1.997644</v>
      </c>
      <c r="G543" s="1">
        <v>19.593377</v>
      </c>
      <c r="H543" s="1">
        <v>15.802421000000001</v>
      </c>
      <c r="I543" s="1">
        <v>0.947739</v>
      </c>
      <c r="J543" s="1">
        <v>0</v>
      </c>
      <c r="M543" s="1">
        <v>11642.4</v>
      </c>
      <c r="N543" s="1">
        <v>0.525424</v>
      </c>
      <c r="O543" s="1">
        <v>2.8348499999999999</v>
      </c>
      <c r="P543" s="1">
        <v>0.83720600000000001</v>
      </c>
      <c r="Q543" s="1">
        <v>1.997644</v>
      </c>
      <c r="R543" s="1">
        <v>5.3921710000000003</v>
      </c>
      <c r="S543" s="1">
        <v>1.5924499999999999</v>
      </c>
      <c r="T543" s="1">
        <v>0.75994399999999995</v>
      </c>
      <c r="U543" s="1">
        <v>0</v>
      </c>
      <c r="X543" s="1">
        <v>11642.4</v>
      </c>
      <c r="Y543" s="1">
        <v>0.525424</v>
      </c>
      <c r="Z543" s="1">
        <v>2.8348499999999999</v>
      </c>
      <c r="AA543" s="1">
        <v>0.83720600000000001</v>
      </c>
      <c r="AB543" s="1">
        <v>1.997644</v>
      </c>
      <c r="AC543" s="1">
        <v>5.3902460000000003</v>
      </c>
      <c r="AD543" s="1">
        <v>1.591882</v>
      </c>
      <c r="AE543" s="1">
        <v>0.75967300000000004</v>
      </c>
      <c r="AF543" s="1">
        <v>0</v>
      </c>
    </row>
    <row r="544" spans="2:32" x14ac:dyDescent="0.25">
      <c r="B544" s="1">
        <v>11664</v>
      </c>
      <c r="C544" s="1">
        <v>0.52556599999999998</v>
      </c>
      <c r="D544" s="1">
        <v>10.311726999999999</v>
      </c>
      <c r="E544" s="1">
        <v>8.3143770000000004</v>
      </c>
      <c r="F544" s="1">
        <v>1.99735</v>
      </c>
      <c r="G544" s="1">
        <v>19.574127000000001</v>
      </c>
      <c r="H544" s="1">
        <v>15.782678000000001</v>
      </c>
      <c r="I544" s="1">
        <v>0.94786199999999998</v>
      </c>
      <c r="J544" s="1">
        <v>0</v>
      </c>
      <c r="M544" s="1">
        <v>11664</v>
      </c>
      <c r="N544" s="1">
        <v>0.52556599999999998</v>
      </c>
      <c r="O544" s="1">
        <v>2.8332950000000001</v>
      </c>
      <c r="P544" s="1">
        <v>0.83594500000000005</v>
      </c>
      <c r="Q544" s="1">
        <v>1.99735</v>
      </c>
      <c r="R544" s="1">
        <v>5.3874269999999997</v>
      </c>
      <c r="S544" s="1">
        <v>1.5895239999999999</v>
      </c>
      <c r="T544" s="1">
        <v>0.75958099999999995</v>
      </c>
      <c r="U544" s="1">
        <v>0</v>
      </c>
      <c r="X544" s="1">
        <v>11664</v>
      </c>
      <c r="Y544" s="1">
        <v>0.52556599999999998</v>
      </c>
      <c r="Z544" s="1">
        <v>2.8332950000000001</v>
      </c>
      <c r="AA544" s="1">
        <v>0.83594500000000005</v>
      </c>
      <c r="AB544" s="1">
        <v>1.99735</v>
      </c>
      <c r="AC544" s="1">
        <v>5.3863370000000002</v>
      </c>
      <c r="AD544" s="1">
        <v>1.5892029999999999</v>
      </c>
      <c r="AE544" s="1">
        <v>0.75942699999999996</v>
      </c>
      <c r="AF544" s="1">
        <v>0</v>
      </c>
    </row>
    <row r="545" spans="2:32" x14ac:dyDescent="0.25">
      <c r="B545" s="1">
        <v>11685.6</v>
      </c>
      <c r="C545" s="1">
        <v>0.52549100000000004</v>
      </c>
      <c r="D545" s="1">
        <v>10.296125999999999</v>
      </c>
      <c r="E545" s="1">
        <v>8.2989370000000005</v>
      </c>
      <c r="F545" s="1">
        <v>1.9971890000000001</v>
      </c>
      <c r="G545" s="1">
        <v>19.528606</v>
      </c>
      <c r="H545" s="1">
        <v>15.740549</v>
      </c>
      <c r="I545" s="1">
        <v>0.94701400000000002</v>
      </c>
      <c r="J545" s="1">
        <v>0</v>
      </c>
      <c r="M545" s="1">
        <v>11685.6</v>
      </c>
      <c r="N545" s="1">
        <v>0.52549100000000004</v>
      </c>
      <c r="O545" s="1">
        <v>2.831639</v>
      </c>
      <c r="P545" s="1">
        <v>0.83445000000000003</v>
      </c>
      <c r="Q545" s="1">
        <v>1.9971890000000001</v>
      </c>
      <c r="R545" s="1">
        <v>5.3868049999999998</v>
      </c>
      <c r="S545" s="1">
        <v>1.5874269999999999</v>
      </c>
      <c r="T545" s="1">
        <v>0.759876</v>
      </c>
      <c r="U545" s="1">
        <v>0</v>
      </c>
      <c r="X545" s="1">
        <v>11685.6</v>
      </c>
      <c r="Y545" s="1">
        <v>0.52549100000000004</v>
      </c>
      <c r="Z545" s="1">
        <v>2.831639</v>
      </c>
      <c r="AA545" s="1">
        <v>0.83445000000000003</v>
      </c>
      <c r="AB545" s="1">
        <v>1.9971890000000001</v>
      </c>
      <c r="AC545" s="1">
        <v>5.3836830000000004</v>
      </c>
      <c r="AD545" s="1">
        <v>1.5865069999999999</v>
      </c>
      <c r="AE545" s="1">
        <v>0.75943499999999997</v>
      </c>
      <c r="AF545" s="1">
        <v>0</v>
      </c>
    </row>
    <row r="546" spans="2:32" x14ac:dyDescent="0.25">
      <c r="B546" s="1">
        <v>11707.2</v>
      </c>
      <c r="C546" s="1">
        <v>0.52540299999999995</v>
      </c>
      <c r="D546" s="1">
        <v>10.283547</v>
      </c>
      <c r="E546" s="1">
        <v>8.2866809999999997</v>
      </c>
      <c r="F546" s="1">
        <v>1.9968669999999999</v>
      </c>
      <c r="G546" s="1">
        <v>19.526900000000001</v>
      </c>
      <c r="H546" s="1">
        <v>15.735153</v>
      </c>
      <c r="I546" s="1">
        <v>0.94793700000000003</v>
      </c>
      <c r="J546" s="1">
        <v>0</v>
      </c>
      <c r="M546" s="1">
        <v>11707.2</v>
      </c>
      <c r="N546" s="1">
        <v>0.52540299999999995</v>
      </c>
      <c r="O546" s="1">
        <v>2.8305150000000001</v>
      </c>
      <c r="P546" s="1">
        <v>0.83364899999999997</v>
      </c>
      <c r="Q546" s="1">
        <v>1.9968669999999999</v>
      </c>
      <c r="R546" s="1">
        <v>5.3786110000000003</v>
      </c>
      <c r="S546" s="1">
        <v>1.5841190000000001</v>
      </c>
      <c r="T546" s="1">
        <v>0.75889799999999996</v>
      </c>
      <c r="U546" s="1">
        <v>0</v>
      </c>
      <c r="X546" s="1">
        <v>11707.2</v>
      </c>
      <c r="Y546" s="1">
        <v>0.52540299999999995</v>
      </c>
      <c r="Z546" s="1">
        <v>2.8305150000000001</v>
      </c>
      <c r="AA546" s="1">
        <v>0.83364899999999997</v>
      </c>
      <c r="AB546" s="1">
        <v>1.9968669999999999</v>
      </c>
      <c r="AC546" s="1">
        <v>5.3807960000000001</v>
      </c>
      <c r="AD546" s="1">
        <v>1.584762</v>
      </c>
      <c r="AE546" s="1">
        <v>0.75920699999999997</v>
      </c>
      <c r="AF546" s="1">
        <v>0</v>
      </c>
    </row>
    <row r="547" spans="2:32" x14ac:dyDescent="0.25">
      <c r="B547" s="1">
        <v>11728.8</v>
      </c>
      <c r="C547" s="1">
        <v>0.52547100000000002</v>
      </c>
      <c r="D547" s="1">
        <v>10.267963999999999</v>
      </c>
      <c r="E547" s="1">
        <v>8.2723499999999994</v>
      </c>
      <c r="F547" s="1">
        <v>1.995614</v>
      </c>
      <c r="G547" s="1">
        <v>19.500014</v>
      </c>
      <c r="H547" s="1">
        <v>15.710119000000001</v>
      </c>
      <c r="I547" s="1">
        <v>0.94747400000000004</v>
      </c>
      <c r="J547" s="1">
        <v>0</v>
      </c>
      <c r="M547" s="1">
        <v>11728.8</v>
      </c>
      <c r="N547" s="1">
        <v>0.52547100000000002</v>
      </c>
      <c r="O547" s="1">
        <v>2.827807</v>
      </c>
      <c r="P547" s="1">
        <v>0.83219200000000004</v>
      </c>
      <c r="Q547" s="1">
        <v>1.995614</v>
      </c>
      <c r="R547" s="1">
        <v>5.3751449999999998</v>
      </c>
      <c r="S547" s="1">
        <v>1.5818460000000001</v>
      </c>
      <c r="T547" s="1">
        <v>0.75866</v>
      </c>
      <c r="U547" s="1">
        <v>0</v>
      </c>
      <c r="X547" s="1">
        <v>11728.8</v>
      </c>
      <c r="Y547" s="1">
        <v>0.52547100000000002</v>
      </c>
      <c r="Z547" s="1">
        <v>2.827807</v>
      </c>
      <c r="AA547" s="1">
        <v>0.83219200000000004</v>
      </c>
      <c r="AB547" s="1">
        <v>1.995614</v>
      </c>
      <c r="AC547" s="1">
        <v>5.3772960000000003</v>
      </c>
      <c r="AD547" s="1">
        <v>1.582479</v>
      </c>
      <c r="AE547" s="1">
        <v>0.75896300000000005</v>
      </c>
      <c r="AF547" s="1">
        <v>0</v>
      </c>
    </row>
    <row r="548" spans="2:32" x14ac:dyDescent="0.25">
      <c r="B548" s="1">
        <v>11750.4</v>
      </c>
      <c r="C548" s="1">
        <v>0.52526499999999998</v>
      </c>
      <c r="D548" s="1">
        <v>10.254125999999999</v>
      </c>
      <c r="E548" s="1">
        <v>8.2585490000000004</v>
      </c>
      <c r="F548" s="1">
        <v>1.9955769999999999</v>
      </c>
      <c r="G548" s="1">
        <v>19.483225999999998</v>
      </c>
      <c r="H548" s="1">
        <v>15.691554</v>
      </c>
      <c r="I548" s="1">
        <v>0.94791800000000004</v>
      </c>
      <c r="J548" s="1">
        <v>0</v>
      </c>
      <c r="M548" s="1">
        <v>11750.4</v>
      </c>
      <c r="N548" s="1">
        <v>0.52526499999999998</v>
      </c>
      <c r="O548" s="1">
        <v>2.8270789999999999</v>
      </c>
      <c r="P548" s="1">
        <v>0.83150199999999996</v>
      </c>
      <c r="Q548" s="1">
        <v>1.9955769999999999</v>
      </c>
      <c r="R548" s="1">
        <v>5.3777860000000004</v>
      </c>
      <c r="S548" s="1">
        <v>1.581718</v>
      </c>
      <c r="T548" s="1">
        <v>0.75921400000000006</v>
      </c>
      <c r="U548" s="1">
        <v>0</v>
      </c>
      <c r="X548" s="1">
        <v>11750.4</v>
      </c>
      <c r="Y548" s="1">
        <v>0.52526499999999998</v>
      </c>
      <c r="Z548" s="1">
        <v>2.8270789999999999</v>
      </c>
      <c r="AA548" s="1">
        <v>0.83150199999999996</v>
      </c>
      <c r="AB548" s="1">
        <v>1.9955769999999999</v>
      </c>
      <c r="AC548" s="1">
        <v>5.3773330000000001</v>
      </c>
      <c r="AD548" s="1">
        <v>1.5815840000000001</v>
      </c>
      <c r="AE548" s="1">
        <v>0.75914999999999999</v>
      </c>
      <c r="AF548" s="1">
        <v>0</v>
      </c>
    </row>
    <row r="549" spans="2:32" x14ac:dyDescent="0.25">
      <c r="B549" s="1">
        <v>11772</v>
      </c>
      <c r="C549" s="1">
        <v>0.525061</v>
      </c>
      <c r="D549" s="1">
        <v>10.244926</v>
      </c>
      <c r="E549" s="1">
        <v>8.2496419999999997</v>
      </c>
      <c r="F549" s="1">
        <v>1.9952840000000001</v>
      </c>
      <c r="G549" s="1">
        <v>19.469624</v>
      </c>
      <c r="H549" s="1">
        <v>15.677754</v>
      </c>
      <c r="I549" s="1">
        <v>0.947967</v>
      </c>
      <c r="J549" s="1">
        <v>0</v>
      </c>
      <c r="M549" s="1">
        <v>11772</v>
      </c>
      <c r="N549" s="1">
        <v>0.525061</v>
      </c>
      <c r="O549" s="1">
        <v>2.82559</v>
      </c>
      <c r="P549" s="1">
        <v>0.83030599999999999</v>
      </c>
      <c r="Q549" s="1">
        <v>1.9952840000000001</v>
      </c>
      <c r="R549" s="1">
        <v>5.3761830000000002</v>
      </c>
      <c r="S549" s="1">
        <v>1.579804</v>
      </c>
      <c r="T549" s="1">
        <v>0.75927599999999995</v>
      </c>
      <c r="U549" s="1">
        <v>0</v>
      </c>
      <c r="X549" s="1">
        <v>11772</v>
      </c>
      <c r="Y549" s="1">
        <v>0.525061</v>
      </c>
      <c r="Z549" s="1">
        <v>2.82559</v>
      </c>
      <c r="AA549" s="1">
        <v>0.83030599999999999</v>
      </c>
      <c r="AB549" s="1">
        <v>1.9952840000000001</v>
      </c>
      <c r="AC549" s="1">
        <v>5.3731429999999998</v>
      </c>
      <c r="AD549" s="1">
        <v>1.578911</v>
      </c>
      <c r="AE549" s="1">
        <v>0.75884600000000002</v>
      </c>
      <c r="AF549" s="1">
        <v>0</v>
      </c>
    </row>
    <row r="550" spans="2:32" x14ac:dyDescent="0.25">
      <c r="B550" s="1">
        <v>11793.6</v>
      </c>
      <c r="C550" s="1">
        <v>0.52527699999999999</v>
      </c>
      <c r="D550" s="1">
        <v>10.236961000000001</v>
      </c>
      <c r="E550" s="1">
        <v>8.2412189999999992</v>
      </c>
      <c r="F550" s="1">
        <v>1.9957419999999999</v>
      </c>
      <c r="G550" s="1">
        <v>19.449776</v>
      </c>
      <c r="H550" s="1">
        <v>15.657952999999999</v>
      </c>
      <c r="I550" s="1">
        <v>0.94795600000000002</v>
      </c>
      <c r="J550" s="1">
        <v>0</v>
      </c>
      <c r="M550" s="1">
        <v>11793.6</v>
      </c>
      <c r="N550" s="1">
        <v>0.52527699999999999</v>
      </c>
      <c r="O550" s="1">
        <v>2.8254030000000001</v>
      </c>
      <c r="P550" s="1">
        <v>0.82965999999999995</v>
      </c>
      <c r="Q550" s="1">
        <v>1.9957419999999999</v>
      </c>
      <c r="R550" s="1">
        <v>5.375394</v>
      </c>
      <c r="S550" s="1">
        <v>1.5784480000000001</v>
      </c>
      <c r="T550" s="1">
        <v>0.75938899999999998</v>
      </c>
      <c r="U550" s="1">
        <v>0</v>
      </c>
      <c r="X550" s="1">
        <v>11793.6</v>
      </c>
      <c r="Y550" s="1">
        <v>0.52527699999999999</v>
      </c>
      <c r="Z550" s="1">
        <v>2.8254030000000001</v>
      </c>
      <c r="AA550" s="1">
        <v>0.82965999999999995</v>
      </c>
      <c r="AB550" s="1">
        <v>1.9957419999999999</v>
      </c>
      <c r="AC550" s="1">
        <v>5.3746520000000002</v>
      </c>
      <c r="AD550" s="1">
        <v>1.57823</v>
      </c>
      <c r="AE550" s="1">
        <v>0.75928399999999996</v>
      </c>
      <c r="AF550" s="1">
        <v>0</v>
      </c>
    </row>
    <row r="551" spans="2:32" x14ac:dyDescent="0.25">
      <c r="B551" s="1">
        <v>11815.2</v>
      </c>
      <c r="C551" s="1">
        <v>0.52542699999999998</v>
      </c>
      <c r="D551" s="1">
        <v>10.225377</v>
      </c>
      <c r="E551" s="1">
        <v>8.2304429999999993</v>
      </c>
      <c r="F551" s="1">
        <v>1.994934</v>
      </c>
      <c r="G551" s="1">
        <v>19.431197999999998</v>
      </c>
      <c r="H551" s="1">
        <v>15.640241</v>
      </c>
      <c r="I551" s="1">
        <v>0.947739</v>
      </c>
      <c r="J551" s="1">
        <v>0</v>
      </c>
      <c r="M551" s="1">
        <v>11815.2</v>
      </c>
      <c r="N551" s="1">
        <v>0.52542699999999998</v>
      </c>
      <c r="O551" s="1">
        <v>2.8233890000000001</v>
      </c>
      <c r="P551" s="1">
        <v>0.82845500000000005</v>
      </c>
      <c r="Q551" s="1">
        <v>1.994934</v>
      </c>
      <c r="R551" s="1">
        <v>5.3664579999999997</v>
      </c>
      <c r="S551" s="1">
        <v>1.574657</v>
      </c>
      <c r="T551" s="1">
        <v>0.75836000000000003</v>
      </c>
      <c r="U551" s="1">
        <v>0</v>
      </c>
      <c r="X551" s="1">
        <v>11815.2</v>
      </c>
      <c r="Y551" s="1">
        <v>0.52542699999999998</v>
      </c>
      <c r="Z551" s="1">
        <v>2.8233890000000001</v>
      </c>
      <c r="AA551" s="1">
        <v>0.82845500000000005</v>
      </c>
      <c r="AB551" s="1">
        <v>1.994934</v>
      </c>
      <c r="AC551" s="1">
        <v>5.3671329999999999</v>
      </c>
      <c r="AD551" s="1">
        <v>1.5748549999999999</v>
      </c>
      <c r="AE551" s="1">
        <v>0.75845600000000002</v>
      </c>
      <c r="AF551" s="1">
        <v>0</v>
      </c>
    </row>
    <row r="552" spans="2:32" x14ac:dyDescent="0.25">
      <c r="B552" s="1">
        <v>11836.8</v>
      </c>
      <c r="C552" s="1">
        <v>0.52549000000000001</v>
      </c>
      <c r="D552" s="1">
        <v>10.210967</v>
      </c>
      <c r="E552" s="1">
        <v>8.2163409999999999</v>
      </c>
      <c r="F552" s="1">
        <v>1.994626</v>
      </c>
      <c r="G552" s="1">
        <v>19.406171000000001</v>
      </c>
      <c r="H552" s="1">
        <v>15.61534</v>
      </c>
      <c r="I552" s="1">
        <v>0.94770799999999999</v>
      </c>
      <c r="J552" s="1">
        <v>0</v>
      </c>
      <c r="M552" s="1">
        <v>11836.8</v>
      </c>
      <c r="N552" s="1">
        <v>0.52549000000000001</v>
      </c>
      <c r="O552" s="1">
        <v>2.821704</v>
      </c>
      <c r="P552" s="1">
        <v>0.82707799999999998</v>
      </c>
      <c r="Q552" s="1">
        <v>1.994626</v>
      </c>
      <c r="R552" s="1">
        <v>5.3615539999999999</v>
      </c>
      <c r="S552" s="1">
        <v>1.5715399999999999</v>
      </c>
      <c r="T552" s="1">
        <v>0.75800299999999998</v>
      </c>
      <c r="U552" s="1">
        <v>0</v>
      </c>
      <c r="X552" s="1">
        <v>11836.8</v>
      </c>
      <c r="Y552" s="1">
        <v>0.52549000000000001</v>
      </c>
      <c r="Z552" s="1">
        <v>2.821704</v>
      </c>
      <c r="AA552" s="1">
        <v>0.82707799999999998</v>
      </c>
      <c r="AB552" s="1">
        <v>1.994626</v>
      </c>
      <c r="AC552" s="1">
        <v>5.3648150000000001</v>
      </c>
      <c r="AD552" s="1">
        <v>1.5724959999999999</v>
      </c>
      <c r="AE552" s="1">
        <v>0.75846400000000003</v>
      </c>
      <c r="AF552" s="1">
        <v>0</v>
      </c>
    </row>
    <row r="553" spans="2:32" x14ac:dyDescent="0.25">
      <c r="B553" s="1">
        <v>11858.4</v>
      </c>
      <c r="C553" s="1">
        <v>0.52538099999999999</v>
      </c>
      <c r="D553" s="1">
        <v>10.196726999999999</v>
      </c>
      <c r="E553" s="1">
        <v>8.2021800000000002</v>
      </c>
      <c r="F553" s="1">
        <v>1.9945470000000001</v>
      </c>
      <c r="G553" s="1">
        <v>19.375215000000001</v>
      </c>
      <c r="H553" s="1">
        <v>15.585296</v>
      </c>
      <c r="I553" s="1">
        <v>0.94747999999999999</v>
      </c>
      <c r="J553" s="1">
        <v>0</v>
      </c>
      <c r="M553" s="1">
        <v>11858.4</v>
      </c>
      <c r="N553" s="1">
        <v>0.52538099999999999</v>
      </c>
      <c r="O553" s="1">
        <v>2.8206950000000002</v>
      </c>
      <c r="P553" s="1">
        <v>0.82614799999999999</v>
      </c>
      <c r="Q553" s="1">
        <v>1.9945470000000001</v>
      </c>
      <c r="R553" s="1">
        <v>5.3644679999999996</v>
      </c>
      <c r="S553" s="1">
        <v>1.5711889999999999</v>
      </c>
      <c r="T553" s="1">
        <v>0.758656</v>
      </c>
      <c r="U553" s="1">
        <v>0</v>
      </c>
      <c r="X553" s="1">
        <v>11858.4</v>
      </c>
      <c r="Y553" s="1">
        <v>0.52538099999999999</v>
      </c>
      <c r="Z553" s="1">
        <v>2.8206950000000002</v>
      </c>
      <c r="AA553" s="1">
        <v>0.82614799999999999</v>
      </c>
      <c r="AB553" s="1">
        <v>1.9945470000000001</v>
      </c>
      <c r="AC553" s="1">
        <v>5.3624689999999999</v>
      </c>
      <c r="AD553" s="1">
        <v>1.5706039999999999</v>
      </c>
      <c r="AE553" s="1">
        <v>0.75837299999999996</v>
      </c>
      <c r="AF553" s="1">
        <v>0</v>
      </c>
    </row>
    <row r="554" spans="2:32" x14ac:dyDescent="0.25">
      <c r="B554" s="1">
        <v>11880</v>
      </c>
      <c r="C554" s="1">
        <v>0.52527599999999997</v>
      </c>
      <c r="D554" s="1">
        <v>10.183773</v>
      </c>
      <c r="E554" s="1">
        <v>8.1900689999999994</v>
      </c>
      <c r="F554" s="1">
        <v>1.993703</v>
      </c>
      <c r="G554" s="1">
        <v>19.356031999999999</v>
      </c>
      <c r="H554" s="1">
        <v>15.566651999999999</v>
      </c>
      <c r="I554" s="1">
        <v>0.94734499999999999</v>
      </c>
      <c r="J554" s="1">
        <v>0</v>
      </c>
      <c r="M554" s="1">
        <v>11880</v>
      </c>
      <c r="N554" s="1">
        <v>0.52527599999999997</v>
      </c>
      <c r="O554" s="1">
        <v>2.8186260000000001</v>
      </c>
      <c r="P554" s="1">
        <v>0.82492299999999996</v>
      </c>
      <c r="Q554" s="1">
        <v>1.993703</v>
      </c>
      <c r="R554" s="1">
        <v>5.3612510000000002</v>
      </c>
      <c r="S554" s="1">
        <v>1.569069</v>
      </c>
      <c r="T554" s="1">
        <v>0.758436</v>
      </c>
      <c r="U554" s="1">
        <v>0</v>
      </c>
      <c r="X554" s="1">
        <v>11880</v>
      </c>
      <c r="Y554" s="1">
        <v>0.52527599999999997</v>
      </c>
      <c r="Z554" s="1">
        <v>2.8186260000000001</v>
      </c>
      <c r="AA554" s="1">
        <v>0.82492299999999996</v>
      </c>
      <c r="AB554" s="1">
        <v>1.993703</v>
      </c>
      <c r="AC554" s="1">
        <v>5.3591870000000004</v>
      </c>
      <c r="AD554" s="1">
        <v>1.5684640000000001</v>
      </c>
      <c r="AE554" s="1">
        <v>0.75814400000000004</v>
      </c>
      <c r="AF554" s="1">
        <v>0</v>
      </c>
    </row>
    <row r="555" spans="2:32" x14ac:dyDescent="0.25">
      <c r="B555" s="1">
        <v>11901.6</v>
      </c>
      <c r="C555" s="1">
        <v>0.52498400000000001</v>
      </c>
      <c r="D555" s="1">
        <v>10.171282</v>
      </c>
      <c r="E555" s="1">
        <v>8.1775990000000007</v>
      </c>
      <c r="F555" s="1">
        <v>1.9936830000000001</v>
      </c>
      <c r="G555" s="1">
        <v>19.348413999999998</v>
      </c>
      <c r="H555" s="1">
        <v>15.555913</v>
      </c>
      <c r="I555" s="1">
        <v>0.948125</v>
      </c>
      <c r="J555" s="1">
        <v>0</v>
      </c>
      <c r="M555" s="1">
        <v>11901.6</v>
      </c>
      <c r="N555" s="1">
        <v>0.52498400000000001</v>
      </c>
      <c r="O555" s="1">
        <v>2.8184079999999998</v>
      </c>
      <c r="P555" s="1">
        <v>0.82472500000000004</v>
      </c>
      <c r="Q555" s="1">
        <v>1.9936830000000001</v>
      </c>
      <c r="R555" s="1">
        <v>5.362425</v>
      </c>
      <c r="S555" s="1">
        <v>1.5691580000000001</v>
      </c>
      <c r="T555" s="1">
        <v>0.75865300000000002</v>
      </c>
      <c r="U555" s="1">
        <v>0</v>
      </c>
      <c r="X555" s="1">
        <v>11901.6</v>
      </c>
      <c r="Y555" s="1">
        <v>0.52498400000000001</v>
      </c>
      <c r="Z555" s="1">
        <v>2.8184079999999998</v>
      </c>
      <c r="AA555" s="1">
        <v>0.82472500000000004</v>
      </c>
      <c r="AB555" s="1">
        <v>1.9936830000000001</v>
      </c>
      <c r="AC555" s="1">
        <v>5.3608219999999998</v>
      </c>
      <c r="AD555" s="1">
        <v>1.568689</v>
      </c>
      <c r="AE555" s="1">
        <v>0.75842699999999996</v>
      </c>
      <c r="AF555" s="1">
        <v>0</v>
      </c>
    </row>
    <row r="556" spans="2:32" x14ac:dyDescent="0.25">
      <c r="B556" s="1">
        <v>11923.2</v>
      </c>
      <c r="C556" s="1">
        <v>0.52507400000000004</v>
      </c>
      <c r="D556" s="1">
        <v>10.165698000000001</v>
      </c>
      <c r="E556" s="1">
        <v>8.1719019999999993</v>
      </c>
      <c r="F556" s="1">
        <v>1.9937959999999999</v>
      </c>
      <c r="G556" s="1">
        <v>19.298494000000002</v>
      </c>
      <c r="H556" s="1">
        <v>15.513486</v>
      </c>
      <c r="I556" s="1">
        <v>0.94625199999999998</v>
      </c>
      <c r="J556" s="1">
        <v>0</v>
      </c>
      <c r="M556" s="1">
        <v>11923.2</v>
      </c>
      <c r="N556" s="1">
        <v>0.52507400000000004</v>
      </c>
      <c r="O556" s="1">
        <v>2.8180299999999998</v>
      </c>
      <c r="P556" s="1">
        <v>0.82423400000000002</v>
      </c>
      <c r="Q556" s="1">
        <v>1.9937959999999999</v>
      </c>
      <c r="R556" s="1">
        <v>5.3617540000000004</v>
      </c>
      <c r="S556" s="1">
        <v>1.5682370000000001</v>
      </c>
      <c r="T556" s="1">
        <v>0.75870300000000002</v>
      </c>
      <c r="U556" s="1">
        <v>0</v>
      </c>
      <c r="X556" s="1">
        <v>11923.2</v>
      </c>
      <c r="Y556" s="1">
        <v>0.52507400000000004</v>
      </c>
      <c r="Z556" s="1">
        <v>2.8180299999999998</v>
      </c>
      <c r="AA556" s="1">
        <v>0.82423400000000002</v>
      </c>
      <c r="AB556" s="1">
        <v>1.9937959999999999</v>
      </c>
      <c r="AC556" s="1">
        <v>5.356865</v>
      </c>
      <c r="AD556" s="1">
        <v>1.5668070000000001</v>
      </c>
      <c r="AE556" s="1">
        <v>0.75801099999999999</v>
      </c>
      <c r="AF556" s="1">
        <v>0</v>
      </c>
    </row>
    <row r="557" spans="2:32" x14ac:dyDescent="0.25">
      <c r="B557" s="1">
        <v>11944.8</v>
      </c>
      <c r="C557" s="1">
        <v>0.52533600000000003</v>
      </c>
      <c r="D557" s="1">
        <v>10.15447</v>
      </c>
      <c r="E557" s="1">
        <v>8.1610630000000004</v>
      </c>
      <c r="F557" s="1">
        <v>1.9934069999999999</v>
      </c>
      <c r="G557" s="1">
        <v>19.270216999999999</v>
      </c>
      <c r="H557" s="1">
        <v>15.487311999999999</v>
      </c>
      <c r="I557" s="1">
        <v>0.94572599999999996</v>
      </c>
      <c r="J557" s="1">
        <v>0</v>
      </c>
      <c r="M557" s="1">
        <v>11944.8</v>
      </c>
      <c r="N557" s="1">
        <v>0.52533600000000003</v>
      </c>
      <c r="O557" s="1">
        <v>2.8166549999999999</v>
      </c>
      <c r="P557" s="1">
        <v>0.82324799999999998</v>
      </c>
      <c r="Q557" s="1">
        <v>1.9934069999999999</v>
      </c>
      <c r="R557" s="1">
        <v>5.3582130000000001</v>
      </c>
      <c r="S557" s="1">
        <v>1.5660909999999999</v>
      </c>
      <c r="T557" s="1">
        <v>0.75842500000000002</v>
      </c>
      <c r="U557" s="1">
        <v>0</v>
      </c>
      <c r="X557" s="1">
        <v>11944.8</v>
      </c>
      <c r="Y557" s="1">
        <v>0.52533600000000003</v>
      </c>
      <c r="Z557" s="1">
        <v>2.8166549999999999</v>
      </c>
      <c r="AA557" s="1">
        <v>0.82324799999999998</v>
      </c>
      <c r="AB557" s="1">
        <v>1.9934069999999999</v>
      </c>
      <c r="AC557" s="1">
        <v>5.3577440000000003</v>
      </c>
      <c r="AD557" s="1">
        <v>1.5659529999999999</v>
      </c>
      <c r="AE557" s="1">
        <v>0.75835799999999998</v>
      </c>
      <c r="AF557" s="1">
        <v>0</v>
      </c>
    </row>
    <row r="558" spans="2:32" x14ac:dyDescent="0.25">
      <c r="B558" s="1">
        <v>11966.4</v>
      </c>
      <c r="C558" s="1">
        <v>0.52534700000000001</v>
      </c>
      <c r="D558" s="1">
        <v>10.141216999999999</v>
      </c>
      <c r="E558" s="1">
        <v>8.148021</v>
      </c>
      <c r="F558" s="1">
        <v>1.993196</v>
      </c>
      <c r="G558" s="1">
        <v>19.259578999999999</v>
      </c>
      <c r="H558" s="1">
        <v>15.474223</v>
      </c>
      <c r="I558" s="1">
        <v>0.94633900000000004</v>
      </c>
      <c r="J558" s="1">
        <v>0</v>
      </c>
      <c r="M558" s="1">
        <v>11966.4</v>
      </c>
      <c r="N558" s="1">
        <v>0.52534700000000001</v>
      </c>
      <c r="O558" s="1">
        <v>2.8151329999999999</v>
      </c>
      <c r="P558" s="1">
        <v>0.82193700000000003</v>
      </c>
      <c r="Q558" s="1">
        <v>1.993196</v>
      </c>
      <c r="R558" s="1">
        <v>5.3552850000000003</v>
      </c>
      <c r="S558" s="1">
        <v>1.563588</v>
      </c>
      <c r="T558" s="1">
        <v>0.75833899999999999</v>
      </c>
      <c r="U558" s="1">
        <v>0</v>
      </c>
      <c r="X558" s="1">
        <v>11966.4</v>
      </c>
      <c r="Y558" s="1">
        <v>0.52534700000000001</v>
      </c>
      <c r="Z558" s="1">
        <v>2.8151329999999999</v>
      </c>
      <c r="AA558" s="1">
        <v>0.82193700000000003</v>
      </c>
      <c r="AB558" s="1">
        <v>1.993196</v>
      </c>
      <c r="AC558" s="1">
        <v>5.352068</v>
      </c>
      <c r="AD558" s="1">
        <v>1.562649</v>
      </c>
      <c r="AE558" s="1">
        <v>0.757884</v>
      </c>
      <c r="AF558" s="1">
        <v>0</v>
      </c>
    </row>
    <row r="559" spans="2:32" x14ac:dyDescent="0.25">
      <c r="B559" s="1">
        <v>11988</v>
      </c>
      <c r="C559" s="1">
        <v>0.52504200000000001</v>
      </c>
      <c r="D559" s="1">
        <v>10.129517</v>
      </c>
      <c r="E559" s="1">
        <v>8.1364879999999999</v>
      </c>
      <c r="F559" s="1">
        <v>1.9930289999999999</v>
      </c>
      <c r="G559" s="1">
        <v>19.241978</v>
      </c>
      <c r="H559" s="1">
        <v>15.456030999999999</v>
      </c>
      <c r="I559" s="1">
        <v>0.94648699999999997</v>
      </c>
      <c r="J559" s="1">
        <v>0</v>
      </c>
      <c r="M559" s="1">
        <v>11988</v>
      </c>
      <c r="N559" s="1">
        <v>0.52504200000000001</v>
      </c>
      <c r="O559" s="1">
        <v>2.8159049999999999</v>
      </c>
      <c r="P559" s="1">
        <v>0.82287699999999997</v>
      </c>
      <c r="Q559" s="1">
        <v>1.9930289999999999</v>
      </c>
      <c r="R559" s="1">
        <v>5.3533010000000001</v>
      </c>
      <c r="S559" s="1">
        <v>1.5643670000000001</v>
      </c>
      <c r="T559" s="1">
        <v>0.75778699999999999</v>
      </c>
      <c r="U559" s="1">
        <v>0</v>
      </c>
      <c r="X559" s="1">
        <v>11988</v>
      </c>
      <c r="Y559" s="1">
        <v>0.52504200000000001</v>
      </c>
      <c r="Z559" s="1">
        <v>2.8159049999999999</v>
      </c>
      <c r="AA559" s="1">
        <v>0.82287699999999997</v>
      </c>
      <c r="AB559" s="1">
        <v>1.9930289999999999</v>
      </c>
      <c r="AC559" s="1">
        <v>5.3562349999999999</v>
      </c>
      <c r="AD559" s="1">
        <v>1.5652239999999999</v>
      </c>
      <c r="AE559" s="1">
        <v>0.75820200000000004</v>
      </c>
      <c r="AF559" s="1">
        <v>0</v>
      </c>
    </row>
    <row r="560" spans="2:32" x14ac:dyDescent="0.25">
      <c r="B560" s="1">
        <v>12009.6</v>
      </c>
      <c r="C560" s="1">
        <v>0.52494799999999997</v>
      </c>
      <c r="D560" s="1">
        <v>10.118289000000001</v>
      </c>
      <c r="E560" s="1">
        <v>8.1264289999999999</v>
      </c>
      <c r="F560" s="1">
        <v>1.99186</v>
      </c>
      <c r="G560" s="1">
        <v>19.219698999999999</v>
      </c>
      <c r="H560" s="1">
        <v>15.436158000000001</v>
      </c>
      <c r="I560" s="1">
        <v>0.94588499999999998</v>
      </c>
      <c r="J560" s="1">
        <v>0</v>
      </c>
      <c r="M560" s="1">
        <v>12009.6</v>
      </c>
      <c r="N560" s="1">
        <v>0.52494799999999997</v>
      </c>
      <c r="O560" s="1">
        <v>2.8138589999999999</v>
      </c>
      <c r="P560" s="1">
        <v>0.82199800000000001</v>
      </c>
      <c r="Q560" s="1">
        <v>1.99186</v>
      </c>
      <c r="R560" s="1">
        <v>5.3547180000000001</v>
      </c>
      <c r="S560" s="1">
        <v>1.5642469999999999</v>
      </c>
      <c r="T560" s="1">
        <v>0.75809400000000005</v>
      </c>
      <c r="U560" s="1">
        <v>0</v>
      </c>
      <c r="X560" s="1">
        <v>12009.6</v>
      </c>
      <c r="Y560" s="1">
        <v>0.52494799999999997</v>
      </c>
      <c r="Z560" s="1">
        <v>2.8138589999999999</v>
      </c>
      <c r="AA560" s="1">
        <v>0.82199800000000001</v>
      </c>
      <c r="AB560" s="1">
        <v>1.99186</v>
      </c>
      <c r="AC560" s="1">
        <v>5.3575200000000001</v>
      </c>
      <c r="AD560" s="1">
        <v>1.5650649999999999</v>
      </c>
      <c r="AE560" s="1">
        <v>0.75849100000000003</v>
      </c>
      <c r="AF560" s="1">
        <v>0</v>
      </c>
    </row>
    <row r="561" spans="2:32" x14ac:dyDescent="0.25">
      <c r="B561" s="1">
        <v>12031.2</v>
      </c>
      <c r="C561" s="1">
        <v>0.52480099999999996</v>
      </c>
      <c r="D561" s="1">
        <v>10.101058999999999</v>
      </c>
      <c r="E561" s="1">
        <v>8.1101209999999995</v>
      </c>
      <c r="F561" s="1">
        <v>1.990937</v>
      </c>
      <c r="G561" s="1">
        <v>19.196383000000001</v>
      </c>
      <c r="H561" s="1">
        <v>15.412739999999999</v>
      </c>
      <c r="I561" s="1">
        <v>0.94591099999999995</v>
      </c>
      <c r="J561" s="1">
        <v>0</v>
      </c>
      <c r="M561" s="1">
        <v>12031.2</v>
      </c>
      <c r="N561" s="1">
        <v>0.52480099999999996</v>
      </c>
      <c r="O561" s="1">
        <v>2.8113709999999998</v>
      </c>
      <c r="P561" s="1">
        <v>0.820434</v>
      </c>
      <c r="Q561" s="1">
        <v>1.990937</v>
      </c>
      <c r="R561" s="1">
        <v>5.3515839999999999</v>
      </c>
      <c r="S561" s="1">
        <v>1.5617369999999999</v>
      </c>
      <c r="T561" s="1">
        <v>0.757969</v>
      </c>
      <c r="U561" s="1">
        <v>0</v>
      </c>
      <c r="X561" s="1">
        <v>12031.2</v>
      </c>
      <c r="Y561" s="1">
        <v>0.52480099999999996</v>
      </c>
      <c r="Z561" s="1">
        <v>2.8113709999999998</v>
      </c>
      <c r="AA561" s="1">
        <v>0.820434</v>
      </c>
      <c r="AB561" s="1">
        <v>1.990937</v>
      </c>
      <c r="AC561" s="1">
        <v>5.3520269999999996</v>
      </c>
      <c r="AD561" s="1">
        <v>1.561866</v>
      </c>
      <c r="AE561" s="1">
        <v>0.75803200000000004</v>
      </c>
      <c r="AF561" s="1">
        <v>0</v>
      </c>
    </row>
    <row r="562" spans="2:32" x14ac:dyDescent="0.25">
      <c r="B562" s="1">
        <v>12052.8</v>
      </c>
      <c r="C562" s="1">
        <v>0.52495700000000001</v>
      </c>
      <c r="D562" s="1">
        <v>10.092777</v>
      </c>
      <c r="E562" s="1">
        <v>8.1007529999999992</v>
      </c>
      <c r="F562" s="1">
        <v>1.992024</v>
      </c>
      <c r="G562" s="1">
        <v>19.186229000000001</v>
      </c>
      <c r="H562" s="1">
        <v>15.399419</v>
      </c>
      <c r="I562" s="1">
        <v>0.94670299999999996</v>
      </c>
      <c r="J562" s="1">
        <v>0</v>
      </c>
      <c r="M562" s="1">
        <v>12052.8</v>
      </c>
      <c r="N562" s="1">
        <v>0.52495700000000001</v>
      </c>
      <c r="O562" s="1">
        <v>2.8126259999999998</v>
      </c>
      <c r="P562" s="1">
        <v>0.82060200000000005</v>
      </c>
      <c r="Q562" s="1">
        <v>1.992024</v>
      </c>
      <c r="R562" s="1">
        <v>5.3519509999999997</v>
      </c>
      <c r="S562" s="1">
        <v>1.561466</v>
      </c>
      <c r="T562" s="1">
        <v>0.75809700000000002</v>
      </c>
      <c r="U562" s="1">
        <v>0</v>
      </c>
      <c r="X562" s="1">
        <v>12052.8</v>
      </c>
      <c r="Y562" s="1">
        <v>0.52495700000000001</v>
      </c>
      <c r="Z562" s="1">
        <v>2.8126259999999998</v>
      </c>
      <c r="AA562" s="1">
        <v>0.82060200000000005</v>
      </c>
      <c r="AB562" s="1">
        <v>1.992024</v>
      </c>
      <c r="AC562" s="1">
        <v>5.3541509999999999</v>
      </c>
      <c r="AD562" s="1">
        <v>1.5621080000000001</v>
      </c>
      <c r="AE562" s="1">
        <v>0.75840799999999997</v>
      </c>
      <c r="AF562" s="1">
        <v>0</v>
      </c>
    </row>
    <row r="563" spans="2:32" x14ac:dyDescent="0.25">
      <c r="B563" s="1">
        <v>12074.4</v>
      </c>
      <c r="C563" s="1">
        <v>0.52491299999999996</v>
      </c>
      <c r="D563" s="1">
        <v>10.08779</v>
      </c>
      <c r="E563" s="1">
        <v>8.0956790000000005</v>
      </c>
      <c r="F563" s="1">
        <v>1.992111</v>
      </c>
      <c r="G563" s="1">
        <v>19.154472999999999</v>
      </c>
      <c r="H563" s="1">
        <v>15.371897000000001</v>
      </c>
      <c r="I563" s="1">
        <v>0.94564400000000004</v>
      </c>
      <c r="J563" s="1">
        <v>0</v>
      </c>
      <c r="M563" s="1">
        <v>12074.4</v>
      </c>
      <c r="N563" s="1">
        <v>0.52491299999999996</v>
      </c>
      <c r="O563" s="1">
        <v>2.8142119999999999</v>
      </c>
      <c r="P563" s="1">
        <v>0.822102</v>
      </c>
      <c r="Q563" s="1">
        <v>1.992111</v>
      </c>
      <c r="R563" s="1">
        <v>5.3553699999999997</v>
      </c>
      <c r="S563" s="1">
        <v>1.5644370000000001</v>
      </c>
      <c r="T563" s="1">
        <v>0.75818700000000006</v>
      </c>
      <c r="U563" s="1">
        <v>0</v>
      </c>
      <c r="X563" s="1">
        <v>12074.4</v>
      </c>
      <c r="Y563" s="1">
        <v>0.52491299999999996</v>
      </c>
      <c r="Z563" s="1">
        <v>2.8142119999999999</v>
      </c>
      <c r="AA563" s="1">
        <v>0.822102</v>
      </c>
      <c r="AB563" s="1">
        <v>1.992111</v>
      </c>
      <c r="AC563" s="1">
        <v>5.3572069999999998</v>
      </c>
      <c r="AD563" s="1">
        <v>1.5649740000000001</v>
      </c>
      <c r="AE563" s="1">
        <v>0.75844699999999998</v>
      </c>
      <c r="AF563" s="1">
        <v>0</v>
      </c>
    </row>
    <row r="564" spans="2:32" x14ac:dyDescent="0.25">
      <c r="B564" s="1">
        <v>12096</v>
      </c>
      <c r="C564" s="1">
        <v>0.52481699999999998</v>
      </c>
      <c r="D564" s="1">
        <v>10.084180999999999</v>
      </c>
      <c r="E564" s="1">
        <v>8.0917119999999993</v>
      </c>
      <c r="F564" s="1">
        <v>1.992469</v>
      </c>
      <c r="G564" s="1">
        <v>19.152733000000001</v>
      </c>
      <c r="H564" s="1">
        <v>15.368467000000001</v>
      </c>
      <c r="I564" s="1">
        <v>0.94606599999999996</v>
      </c>
      <c r="J564" s="1">
        <v>0</v>
      </c>
      <c r="M564" s="1">
        <v>12096</v>
      </c>
      <c r="N564" s="1">
        <v>0.52481699999999998</v>
      </c>
      <c r="O564" s="1">
        <v>2.8148170000000001</v>
      </c>
      <c r="P564" s="1">
        <v>0.822349</v>
      </c>
      <c r="Q564" s="1">
        <v>1.992469</v>
      </c>
      <c r="R564" s="1">
        <v>5.357291</v>
      </c>
      <c r="S564" s="1">
        <v>1.565132</v>
      </c>
      <c r="T564" s="1">
        <v>0.758432</v>
      </c>
      <c r="U564" s="1">
        <v>0</v>
      </c>
      <c r="X564" s="1">
        <v>12096</v>
      </c>
      <c r="Y564" s="1">
        <v>0.52481699999999998</v>
      </c>
      <c r="Z564" s="1">
        <v>2.8148170000000001</v>
      </c>
      <c r="AA564" s="1">
        <v>0.822349</v>
      </c>
      <c r="AB564" s="1">
        <v>1.992469</v>
      </c>
      <c r="AC564" s="1">
        <v>5.3598910000000002</v>
      </c>
      <c r="AD564" s="1">
        <v>1.5658920000000001</v>
      </c>
      <c r="AE564" s="1">
        <v>0.75880000000000003</v>
      </c>
      <c r="AF564" s="1">
        <v>0</v>
      </c>
    </row>
    <row r="565" spans="2:32" x14ac:dyDescent="0.25">
      <c r="B565" s="1">
        <v>12117.6</v>
      </c>
      <c r="C565" s="1">
        <v>0.52495199999999997</v>
      </c>
      <c r="D565" s="1">
        <v>10.077787000000001</v>
      </c>
      <c r="E565" s="1">
        <v>8.0858690000000006</v>
      </c>
      <c r="F565" s="1">
        <v>1.9919180000000001</v>
      </c>
      <c r="G565" s="1">
        <v>19.128578000000001</v>
      </c>
      <c r="H565" s="1">
        <v>15.347731</v>
      </c>
      <c r="I565" s="1">
        <v>0.94521200000000005</v>
      </c>
      <c r="J565" s="1">
        <v>0</v>
      </c>
      <c r="M565" s="1">
        <v>12117.6</v>
      </c>
      <c r="N565" s="1">
        <v>0.52495199999999997</v>
      </c>
      <c r="O565" s="1">
        <v>2.8133710000000001</v>
      </c>
      <c r="P565" s="1">
        <v>0.82145299999999999</v>
      </c>
      <c r="Q565" s="1">
        <v>1.9919180000000001</v>
      </c>
      <c r="R565" s="1">
        <v>5.3560470000000002</v>
      </c>
      <c r="S565" s="1">
        <v>1.5638669999999999</v>
      </c>
      <c r="T565" s="1">
        <v>0.758436</v>
      </c>
      <c r="U565" s="1">
        <v>0</v>
      </c>
      <c r="X565" s="1">
        <v>12117.6</v>
      </c>
      <c r="Y565" s="1">
        <v>0.52495199999999997</v>
      </c>
      <c r="Z565" s="1">
        <v>2.8133710000000001</v>
      </c>
      <c r="AA565" s="1">
        <v>0.82145299999999999</v>
      </c>
      <c r="AB565" s="1">
        <v>1.9919180000000001</v>
      </c>
      <c r="AC565" s="1">
        <v>5.3525840000000002</v>
      </c>
      <c r="AD565" s="1">
        <v>1.5628569999999999</v>
      </c>
      <c r="AE565" s="1">
        <v>0.75794600000000001</v>
      </c>
      <c r="AF565" s="1">
        <v>0</v>
      </c>
    </row>
    <row r="566" spans="2:32" x14ac:dyDescent="0.25">
      <c r="B566" s="1">
        <v>12139.2</v>
      </c>
      <c r="C566" s="1">
        <v>0.52504600000000001</v>
      </c>
      <c r="D566" s="1">
        <v>10.064434</v>
      </c>
      <c r="E566" s="1">
        <v>8.0730000000000004</v>
      </c>
      <c r="F566" s="1">
        <v>1.9914339999999999</v>
      </c>
      <c r="G566" s="1">
        <v>19.109285</v>
      </c>
      <c r="H566" s="1">
        <v>15.32816</v>
      </c>
      <c r="I566" s="1">
        <v>0.94528100000000004</v>
      </c>
      <c r="J566" s="1">
        <v>0</v>
      </c>
      <c r="M566" s="1">
        <v>12139.2</v>
      </c>
      <c r="N566" s="1">
        <v>0.52504600000000001</v>
      </c>
      <c r="O566" s="1">
        <v>2.8116150000000002</v>
      </c>
      <c r="P566" s="1">
        <v>0.82018100000000005</v>
      </c>
      <c r="Q566" s="1">
        <v>1.9914339999999999</v>
      </c>
      <c r="R566" s="1">
        <v>5.352233</v>
      </c>
      <c r="S566" s="1">
        <v>1.5613090000000001</v>
      </c>
      <c r="T566" s="1">
        <v>0.758185</v>
      </c>
      <c r="U566" s="1">
        <v>0</v>
      </c>
      <c r="X566" s="1">
        <v>12139.2</v>
      </c>
      <c r="Y566" s="1">
        <v>0.52504600000000001</v>
      </c>
      <c r="Z566" s="1">
        <v>2.8116150000000002</v>
      </c>
      <c r="AA566" s="1">
        <v>0.82018100000000005</v>
      </c>
      <c r="AB566" s="1">
        <v>1.9914339999999999</v>
      </c>
      <c r="AC566" s="1">
        <v>5.349424</v>
      </c>
      <c r="AD566" s="1">
        <v>1.5604899999999999</v>
      </c>
      <c r="AE566" s="1">
        <v>0.75778699999999999</v>
      </c>
      <c r="AF566" s="1">
        <v>0</v>
      </c>
    </row>
    <row r="567" spans="2:32" x14ac:dyDescent="0.25">
      <c r="B567" s="1">
        <v>12160.8</v>
      </c>
      <c r="C567" s="1">
        <v>0.52517199999999997</v>
      </c>
      <c r="D567" s="1">
        <v>10.052593</v>
      </c>
      <c r="E567" s="1">
        <v>8.0616660000000007</v>
      </c>
      <c r="F567" s="1">
        <v>1.990926</v>
      </c>
      <c r="G567" s="1">
        <v>19.098880000000001</v>
      </c>
      <c r="H567" s="1">
        <v>15.316326999999999</v>
      </c>
      <c r="I567" s="1">
        <v>0.94563799999999998</v>
      </c>
      <c r="J567" s="1">
        <v>0</v>
      </c>
      <c r="M567" s="1">
        <v>12160.8</v>
      </c>
      <c r="N567" s="1">
        <v>0.52517199999999997</v>
      </c>
      <c r="O567" s="1">
        <v>2.8100529999999999</v>
      </c>
      <c r="P567" s="1">
        <v>0.81912600000000002</v>
      </c>
      <c r="Q567" s="1">
        <v>1.990926</v>
      </c>
      <c r="R567" s="1">
        <v>5.3461309999999997</v>
      </c>
      <c r="S567" s="1">
        <v>1.5583899999999999</v>
      </c>
      <c r="T567" s="1">
        <v>0.757548</v>
      </c>
      <c r="U567" s="1">
        <v>0</v>
      </c>
      <c r="X567" s="1">
        <v>12160.8</v>
      </c>
      <c r="Y567" s="1">
        <v>0.52517199999999997</v>
      </c>
      <c r="Z567" s="1">
        <v>2.8100529999999999</v>
      </c>
      <c r="AA567" s="1">
        <v>0.81912600000000002</v>
      </c>
      <c r="AB567" s="1">
        <v>1.990926</v>
      </c>
      <c r="AC567" s="1">
        <v>5.3455159999999999</v>
      </c>
      <c r="AD567" s="1">
        <v>1.5582100000000001</v>
      </c>
      <c r="AE567" s="1">
        <v>0.75746100000000005</v>
      </c>
      <c r="AF567" s="1">
        <v>0</v>
      </c>
    </row>
    <row r="568" spans="2:32" x14ac:dyDescent="0.25">
      <c r="B568" s="1">
        <v>12182.4</v>
      </c>
      <c r="C568" s="1">
        <v>0.52516200000000002</v>
      </c>
      <c r="D568" s="1">
        <v>10.047694999999999</v>
      </c>
      <c r="E568" s="1">
        <v>8.0553380000000008</v>
      </c>
      <c r="F568" s="1">
        <v>1.9923569999999999</v>
      </c>
      <c r="G568" s="1">
        <v>19.102025000000001</v>
      </c>
      <c r="H568" s="1">
        <v>15.314285999999999</v>
      </c>
      <c r="I568" s="1">
        <v>0.94693499999999997</v>
      </c>
      <c r="J568" s="1">
        <v>0</v>
      </c>
      <c r="M568" s="1">
        <v>12182.4</v>
      </c>
      <c r="N568" s="1">
        <v>0.52516200000000002</v>
      </c>
      <c r="O568" s="1">
        <v>2.8123459999999998</v>
      </c>
      <c r="P568" s="1">
        <v>0.81998899999999997</v>
      </c>
      <c r="Q568" s="1">
        <v>1.9923569999999999</v>
      </c>
      <c r="R568" s="1">
        <v>5.3482159999999999</v>
      </c>
      <c r="S568" s="1">
        <v>1.5593669999999999</v>
      </c>
      <c r="T568" s="1">
        <v>0.75777000000000005</v>
      </c>
      <c r="U568" s="1">
        <v>0</v>
      </c>
      <c r="X568" s="1">
        <v>12182.4</v>
      </c>
      <c r="Y568" s="1">
        <v>0.52516200000000002</v>
      </c>
      <c r="Z568" s="1">
        <v>2.8123459999999998</v>
      </c>
      <c r="AA568" s="1">
        <v>0.81998899999999997</v>
      </c>
      <c r="AB568" s="1">
        <v>1.9923569999999999</v>
      </c>
      <c r="AC568" s="1">
        <v>5.3513099999999998</v>
      </c>
      <c r="AD568" s="1">
        <v>1.5602689999999999</v>
      </c>
      <c r="AE568" s="1">
        <v>0.75820799999999999</v>
      </c>
      <c r="AF568" s="1">
        <v>0</v>
      </c>
    </row>
    <row r="569" spans="2:32" x14ac:dyDescent="0.25">
      <c r="B569" s="1">
        <v>12204</v>
      </c>
      <c r="C569" s="1">
        <v>0.52519000000000005</v>
      </c>
      <c r="D569" s="1">
        <v>10.051157</v>
      </c>
      <c r="E569" s="1">
        <v>8.0580470000000002</v>
      </c>
      <c r="F569" s="1">
        <v>1.9931099999999999</v>
      </c>
      <c r="G569" s="1">
        <v>19.097804</v>
      </c>
      <c r="H569" s="1">
        <v>15.310775</v>
      </c>
      <c r="I569" s="1">
        <v>0.94675699999999996</v>
      </c>
      <c r="J569" s="1">
        <v>0</v>
      </c>
      <c r="M569" s="1">
        <v>12204</v>
      </c>
      <c r="N569" s="1">
        <v>0.52519000000000005</v>
      </c>
      <c r="O569" s="1">
        <v>2.8146149999999999</v>
      </c>
      <c r="P569" s="1">
        <v>0.82150500000000004</v>
      </c>
      <c r="Q569" s="1">
        <v>1.9931099999999999</v>
      </c>
      <c r="R569" s="1">
        <v>5.3564590000000001</v>
      </c>
      <c r="S569" s="1">
        <v>1.563396</v>
      </c>
      <c r="T569" s="1">
        <v>0.75861299999999998</v>
      </c>
      <c r="U569" s="1">
        <v>0</v>
      </c>
      <c r="X569" s="1">
        <v>12204</v>
      </c>
      <c r="Y569" s="1">
        <v>0.52519000000000005</v>
      </c>
      <c r="Z569" s="1">
        <v>2.8146149999999999</v>
      </c>
      <c r="AA569" s="1">
        <v>0.82150500000000004</v>
      </c>
      <c r="AB569" s="1">
        <v>1.9931099999999999</v>
      </c>
      <c r="AC569" s="1">
        <v>5.3514900000000001</v>
      </c>
      <c r="AD569" s="1">
        <v>1.5619449999999999</v>
      </c>
      <c r="AE569" s="1">
        <v>0.75790900000000005</v>
      </c>
      <c r="AF569" s="1">
        <v>0</v>
      </c>
    </row>
    <row r="570" spans="2:32" x14ac:dyDescent="0.25">
      <c r="B570" s="1">
        <v>12225.6</v>
      </c>
      <c r="C570" s="1">
        <v>0.52484699999999995</v>
      </c>
      <c r="D570" s="1">
        <v>10.066769000000001</v>
      </c>
      <c r="E570" s="1">
        <v>8.0733300000000003</v>
      </c>
      <c r="F570" s="1">
        <v>1.993439</v>
      </c>
      <c r="G570" s="1">
        <v>19.128361999999999</v>
      </c>
      <c r="H570" s="1">
        <v>15.340531</v>
      </c>
      <c r="I570" s="1">
        <v>0.94695799999999997</v>
      </c>
      <c r="J570" s="1">
        <v>0</v>
      </c>
      <c r="M570" s="1">
        <v>12225.6</v>
      </c>
      <c r="N570" s="1">
        <v>0.52484699999999995</v>
      </c>
      <c r="O570" s="1">
        <v>2.8183240000000001</v>
      </c>
      <c r="P570" s="1">
        <v>0.82488499999999998</v>
      </c>
      <c r="Q570" s="1">
        <v>1.993439</v>
      </c>
      <c r="R570" s="1">
        <v>5.3646690000000001</v>
      </c>
      <c r="S570" s="1">
        <v>1.570166</v>
      </c>
      <c r="T570" s="1">
        <v>0.75890100000000005</v>
      </c>
      <c r="U570" s="1">
        <v>0</v>
      </c>
      <c r="X570" s="1">
        <v>12225.6</v>
      </c>
      <c r="Y570" s="1">
        <v>0.52484699999999995</v>
      </c>
      <c r="Z570" s="1">
        <v>2.8183240000000001</v>
      </c>
      <c r="AA570" s="1">
        <v>0.82488499999999998</v>
      </c>
      <c r="AB570" s="1">
        <v>1.993439</v>
      </c>
      <c r="AC570" s="1">
        <v>5.3608339999999997</v>
      </c>
      <c r="AD570" s="1">
        <v>1.569043</v>
      </c>
      <c r="AE570" s="1">
        <v>0.75835799999999998</v>
      </c>
      <c r="AF570" s="1">
        <v>0</v>
      </c>
    </row>
    <row r="571" spans="2:32" x14ac:dyDescent="0.25">
      <c r="B571" s="1">
        <v>12247.2</v>
      </c>
      <c r="C571" s="1">
        <v>0.52502199999999999</v>
      </c>
      <c r="D571" s="1">
        <v>10.078474999999999</v>
      </c>
      <c r="E571" s="1">
        <v>8.0852660000000007</v>
      </c>
      <c r="F571" s="1">
        <v>1.993209</v>
      </c>
      <c r="G571" s="1">
        <v>19.162362000000002</v>
      </c>
      <c r="H571" s="1">
        <v>15.372643</v>
      </c>
      <c r="I571" s="1">
        <v>0.94742999999999999</v>
      </c>
      <c r="J571" s="1">
        <v>0</v>
      </c>
      <c r="M571" s="1">
        <v>12247.2</v>
      </c>
      <c r="N571" s="1">
        <v>0.52502199999999999</v>
      </c>
      <c r="O571" s="1">
        <v>2.8185639999999998</v>
      </c>
      <c r="P571" s="1">
        <v>0.82535499999999995</v>
      </c>
      <c r="Q571" s="1">
        <v>1.993209</v>
      </c>
      <c r="R571" s="1">
        <v>5.3647349999999996</v>
      </c>
      <c r="S571" s="1">
        <v>1.570946</v>
      </c>
      <c r="T571" s="1">
        <v>0.75875800000000004</v>
      </c>
      <c r="U571" s="1">
        <v>0</v>
      </c>
      <c r="X571" s="1">
        <v>12247.2</v>
      </c>
      <c r="Y571" s="1">
        <v>0.52502199999999999</v>
      </c>
      <c r="Z571" s="1">
        <v>2.8185639999999998</v>
      </c>
      <c r="AA571" s="1">
        <v>0.82535499999999995</v>
      </c>
      <c r="AB571" s="1">
        <v>1.993209</v>
      </c>
      <c r="AC571" s="1">
        <v>5.3629629999999997</v>
      </c>
      <c r="AD571" s="1">
        <v>1.570427</v>
      </c>
      <c r="AE571" s="1">
        <v>0.75850700000000004</v>
      </c>
      <c r="AF571" s="1">
        <v>0</v>
      </c>
    </row>
    <row r="572" spans="2:32" x14ac:dyDescent="0.25">
      <c r="B572" s="1">
        <v>12268.8</v>
      </c>
      <c r="C572" s="1">
        <v>0.524949</v>
      </c>
      <c r="D572" s="1">
        <v>10.080707</v>
      </c>
      <c r="E572" s="1">
        <v>8.0879759999999994</v>
      </c>
      <c r="F572" s="1">
        <v>1.992731</v>
      </c>
      <c r="G572" s="1">
        <v>19.162618999999999</v>
      </c>
      <c r="H572" s="1">
        <v>15.374597</v>
      </c>
      <c r="I572" s="1">
        <v>0.94700600000000001</v>
      </c>
      <c r="J572" s="1">
        <v>0</v>
      </c>
      <c r="M572" s="1">
        <v>12268.8</v>
      </c>
      <c r="N572" s="1">
        <v>0.524949</v>
      </c>
      <c r="O572" s="1">
        <v>2.8167610000000001</v>
      </c>
      <c r="P572" s="1">
        <v>0.82403000000000004</v>
      </c>
      <c r="Q572" s="1">
        <v>1.992731</v>
      </c>
      <c r="R572" s="1">
        <v>5.3619409999999998</v>
      </c>
      <c r="S572" s="1">
        <v>1.568611</v>
      </c>
      <c r="T572" s="1">
        <v>0.75866599999999995</v>
      </c>
      <c r="U572" s="1">
        <v>0</v>
      </c>
      <c r="X572" s="1">
        <v>12268.8</v>
      </c>
      <c r="Y572" s="1">
        <v>0.524949</v>
      </c>
      <c r="Z572" s="1">
        <v>2.8167610000000001</v>
      </c>
      <c r="AA572" s="1">
        <v>0.82403000000000004</v>
      </c>
      <c r="AB572" s="1">
        <v>1.992731</v>
      </c>
      <c r="AC572" s="1">
        <v>5.3612669999999998</v>
      </c>
      <c r="AD572" s="1">
        <v>1.568414</v>
      </c>
      <c r="AE572" s="1">
        <v>0.758571</v>
      </c>
      <c r="AF572" s="1">
        <v>0</v>
      </c>
    </row>
    <row r="573" spans="2:32" x14ac:dyDescent="0.25">
      <c r="B573" s="1">
        <v>12290.4</v>
      </c>
      <c r="C573" s="1">
        <v>0.52455099999999999</v>
      </c>
      <c r="D573" s="1">
        <v>10.093954999999999</v>
      </c>
      <c r="E573" s="1">
        <v>8.1014210000000002</v>
      </c>
      <c r="F573" s="1">
        <v>1.992534</v>
      </c>
      <c r="G573" s="1">
        <v>19.196435999999999</v>
      </c>
      <c r="H573" s="1">
        <v>15.407083</v>
      </c>
      <c r="I573" s="1">
        <v>0.94733800000000001</v>
      </c>
      <c r="J573" s="1">
        <v>0</v>
      </c>
      <c r="M573" s="1">
        <v>12290.4</v>
      </c>
      <c r="N573" s="1">
        <v>0.52455099999999999</v>
      </c>
      <c r="O573" s="1">
        <v>2.8170820000000001</v>
      </c>
      <c r="P573" s="1">
        <v>0.82454799999999995</v>
      </c>
      <c r="Q573" s="1">
        <v>1.992534</v>
      </c>
      <c r="R573" s="1">
        <v>5.3669120000000001</v>
      </c>
      <c r="S573" s="1">
        <v>1.570872</v>
      </c>
      <c r="T573" s="1">
        <v>0.75920799999999999</v>
      </c>
      <c r="U573" s="1">
        <v>0</v>
      </c>
      <c r="X573" s="1">
        <v>12290.4</v>
      </c>
      <c r="Y573" s="1">
        <v>0.52455099999999999</v>
      </c>
      <c r="Z573" s="1">
        <v>2.8170820000000001</v>
      </c>
      <c r="AA573" s="1">
        <v>0.82454799999999995</v>
      </c>
      <c r="AB573" s="1">
        <v>1.992534</v>
      </c>
      <c r="AC573" s="1">
        <v>5.3657300000000001</v>
      </c>
      <c r="AD573" s="1">
        <v>1.5705260000000001</v>
      </c>
      <c r="AE573" s="1">
        <v>0.75904099999999997</v>
      </c>
      <c r="AF573" s="1">
        <v>0</v>
      </c>
    </row>
    <row r="574" spans="2:32" x14ac:dyDescent="0.25">
      <c r="B574" s="1">
        <v>12312</v>
      </c>
      <c r="C574" s="1">
        <v>0.52458199999999999</v>
      </c>
      <c r="D574" s="1">
        <v>10.110018</v>
      </c>
      <c r="E574" s="1">
        <v>8.1178469999999994</v>
      </c>
      <c r="F574" s="1">
        <v>1.9921709999999999</v>
      </c>
      <c r="G574" s="1">
        <v>19.234275</v>
      </c>
      <c r="H574" s="1">
        <v>15.444177</v>
      </c>
      <c r="I574" s="1">
        <v>0.94752499999999995</v>
      </c>
      <c r="J574" s="1">
        <v>0</v>
      </c>
      <c r="M574" s="1">
        <v>12312</v>
      </c>
      <c r="N574" s="1">
        <v>0.52458199999999999</v>
      </c>
      <c r="O574" s="1">
        <v>2.8180420000000002</v>
      </c>
      <c r="P574" s="1">
        <v>0.82587100000000002</v>
      </c>
      <c r="Q574" s="1">
        <v>1.9921709999999999</v>
      </c>
      <c r="R574" s="1">
        <v>5.3700939999999999</v>
      </c>
      <c r="S574" s="1">
        <v>1.57379</v>
      </c>
      <c r="T574" s="1">
        <v>0.75926099999999996</v>
      </c>
      <c r="U574" s="1">
        <v>0</v>
      </c>
      <c r="X574" s="1">
        <v>12312</v>
      </c>
      <c r="Y574" s="1">
        <v>0.52458199999999999</v>
      </c>
      <c r="Z574" s="1">
        <v>2.8180420000000002</v>
      </c>
      <c r="AA574" s="1">
        <v>0.82587100000000002</v>
      </c>
      <c r="AB574" s="1">
        <v>1.9921709999999999</v>
      </c>
      <c r="AC574" s="1">
        <v>5.3664370000000003</v>
      </c>
      <c r="AD574" s="1">
        <v>1.5727180000000001</v>
      </c>
      <c r="AE574" s="1">
        <v>0.75874399999999997</v>
      </c>
      <c r="AF574" s="1">
        <v>0</v>
      </c>
    </row>
    <row r="575" spans="2:32" x14ac:dyDescent="0.25">
      <c r="B575" s="1">
        <v>12333.6</v>
      </c>
      <c r="C575" s="1">
        <v>0.52478599999999997</v>
      </c>
      <c r="D575" s="1">
        <v>10.108228</v>
      </c>
      <c r="E575" s="1">
        <v>8.1162279999999996</v>
      </c>
      <c r="F575" s="1">
        <v>1.992</v>
      </c>
      <c r="G575" s="1">
        <v>19.236426000000002</v>
      </c>
      <c r="H575" s="1">
        <v>15.445558</v>
      </c>
      <c r="I575" s="1">
        <v>0.94771700000000003</v>
      </c>
      <c r="J575" s="1">
        <v>0</v>
      </c>
      <c r="M575" s="1">
        <v>12333.6</v>
      </c>
      <c r="N575" s="1">
        <v>0.52478599999999997</v>
      </c>
      <c r="O575" s="1">
        <v>2.8168000000000002</v>
      </c>
      <c r="P575" s="1">
        <v>0.82479999999999998</v>
      </c>
      <c r="Q575" s="1">
        <v>1.992</v>
      </c>
      <c r="R575" s="1">
        <v>5.3592839999999997</v>
      </c>
      <c r="S575" s="1">
        <v>1.569277</v>
      </c>
      <c r="T575" s="1">
        <v>0.75800100000000004</v>
      </c>
      <c r="U575" s="1">
        <v>0</v>
      </c>
      <c r="X575" s="1">
        <v>12333.6</v>
      </c>
      <c r="Y575" s="1">
        <v>0.52478599999999997</v>
      </c>
      <c r="Z575" s="1">
        <v>2.8168000000000002</v>
      </c>
      <c r="AA575" s="1">
        <v>0.82479999999999998</v>
      </c>
      <c r="AB575" s="1">
        <v>1.992</v>
      </c>
      <c r="AC575" s="1">
        <v>5.3585019999999997</v>
      </c>
      <c r="AD575" s="1">
        <v>1.569048</v>
      </c>
      <c r="AE575" s="1">
        <v>0.75789099999999998</v>
      </c>
      <c r="AF575" s="1">
        <v>0</v>
      </c>
    </row>
    <row r="576" spans="2:32" x14ac:dyDescent="0.25">
      <c r="B576" s="1">
        <v>12355.2</v>
      </c>
      <c r="C576" s="1">
        <v>0.52481199999999995</v>
      </c>
      <c r="D576" s="1">
        <v>10.099035000000001</v>
      </c>
      <c r="E576" s="1">
        <v>8.1078759999999992</v>
      </c>
      <c r="F576" s="1">
        <v>1.991158</v>
      </c>
      <c r="G576" s="1">
        <v>19.200735000000002</v>
      </c>
      <c r="H576" s="1">
        <v>15.415056</v>
      </c>
      <c r="I576" s="1">
        <v>0.94642000000000004</v>
      </c>
      <c r="J576" s="1">
        <v>0</v>
      </c>
      <c r="M576" s="1">
        <v>12355.2</v>
      </c>
      <c r="N576" s="1">
        <v>0.52481199999999995</v>
      </c>
      <c r="O576" s="1">
        <v>2.8148770000000001</v>
      </c>
      <c r="P576" s="1">
        <v>0.82371799999999995</v>
      </c>
      <c r="Q576" s="1">
        <v>1.991158</v>
      </c>
      <c r="R576" s="1">
        <v>5.3572920000000002</v>
      </c>
      <c r="S576" s="1">
        <v>1.567706</v>
      </c>
      <c r="T576" s="1">
        <v>0.75791699999999995</v>
      </c>
      <c r="U576" s="1">
        <v>0</v>
      </c>
      <c r="X576" s="1">
        <v>12355.2</v>
      </c>
      <c r="Y576" s="1">
        <v>0.52481199999999995</v>
      </c>
      <c r="Z576" s="1">
        <v>2.8148770000000001</v>
      </c>
      <c r="AA576" s="1">
        <v>0.82371799999999995</v>
      </c>
      <c r="AB576" s="1">
        <v>1.991158</v>
      </c>
      <c r="AC576" s="1">
        <v>5.3586989999999997</v>
      </c>
      <c r="AD576" s="1">
        <v>1.568117</v>
      </c>
      <c r="AE576" s="1">
        <v>0.75811600000000001</v>
      </c>
      <c r="AF576" s="1">
        <v>0</v>
      </c>
    </row>
    <row r="577" spans="2:32" x14ac:dyDescent="0.25">
      <c r="B577" s="1">
        <v>12376.8</v>
      </c>
      <c r="C577" s="1">
        <v>0.52481599999999995</v>
      </c>
      <c r="D577" s="1">
        <v>10.086593000000001</v>
      </c>
      <c r="E577" s="1">
        <v>8.0957240000000006</v>
      </c>
      <c r="F577" s="1">
        <v>1.9908680000000001</v>
      </c>
      <c r="G577" s="1">
        <v>19.189229000000001</v>
      </c>
      <c r="H577" s="1">
        <v>15.401702999999999</v>
      </c>
      <c r="I577" s="1">
        <v>0.94688099999999997</v>
      </c>
      <c r="J577" s="1">
        <v>0</v>
      </c>
      <c r="M577" s="1">
        <v>12376.8</v>
      </c>
      <c r="N577" s="1">
        <v>0.52481599999999995</v>
      </c>
      <c r="O577" s="1">
        <v>2.8133080000000001</v>
      </c>
      <c r="P577" s="1">
        <v>0.82243999999999995</v>
      </c>
      <c r="Q577" s="1">
        <v>1.9908680000000001</v>
      </c>
      <c r="R577" s="1">
        <v>5.3560559999999997</v>
      </c>
      <c r="S577" s="1">
        <v>1.5657840000000001</v>
      </c>
      <c r="T577" s="1">
        <v>0.75805400000000001</v>
      </c>
      <c r="U577" s="1">
        <v>0</v>
      </c>
      <c r="X577" s="1">
        <v>12376.8</v>
      </c>
      <c r="Y577" s="1">
        <v>0.52481599999999995</v>
      </c>
      <c r="Z577" s="1">
        <v>2.8133080000000001</v>
      </c>
      <c r="AA577" s="1">
        <v>0.82243999999999995</v>
      </c>
      <c r="AB577" s="1">
        <v>1.9908680000000001</v>
      </c>
      <c r="AC577" s="1">
        <v>5.3562620000000001</v>
      </c>
      <c r="AD577" s="1">
        <v>1.565844</v>
      </c>
      <c r="AE577" s="1">
        <v>0.75808399999999998</v>
      </c>
      <c r="AF577" s="1">
        <v>0</v>
      </c>
    </row>
    <row r="578" spans="2:32" x14ac:dyDescent="0.25">
      <c r="B578" s="1">
        <v>12398.4</v>
      </c>
      <c r="C578" s="1">
        <v>0.52490800000000004</v>
      </c>
      <c r="D578" s="1">
        <v>10.07465</v>
      </c>
      <c r="E578" s="1">
        <v>8.0837979999999998</v>
      </c>
      <c r="F578" s="1">
        <v>1.9908509999999999</v>
      </c>
      <c r="G578" s="1">
        <v>19.160073000000001</v>
      </c>
      <c r="H578" s="1">
        <v>15.373851999999999</v>
      </c>
      <c r="I578" s="1">
        <v>0.94655500000000004</v>
      </c>
      <c r="J578" s="1">
        <v>0</v>
      </c>
      <c r="M578" s="1">
        <v>12398.4</v>
      </c>
      <c r="N578" s="1">
        <v>0.52490800000000004</v>
      </c>
      <c r="O578" s="1">
        <v>2.81223</v>
      </c>
      <c r="P578" s="1">
        <v>0.82137899999999997</v>
      </c>
      <c r="Q578" s="1">
        <v>1.9908509999999999</v>
      </c>
      <c r="R578" s="1">
        <v>5.3534079999999999</v>
      </c>
      <c r="S578" s="1">
        <v>1.56359</v>
      </c>
      <c r="T578" s="1">
        <v>0.75796300000000005</v>
      </c>
      <c r="U578" s="1">
        <v>0</v>
      </c>
      <c r="X578" s="1">
        <v>12398.4</v>
      </c>
      <c r="Y578" s="1">
        <v>0.52490800000000004</v>
      </c>
      <c r="Z578" s="1">
        <v>2.81223</v>
      </c>
      <c r="AA578" s="1">
        <v>0.82137899999999997</v>
      </c>
      <c r="AB578" s="1">
        <v>1.9908509999999999</v>
      </c>
      <c r="AC578" s="1">
        <v>5.3518850000000002</v>
      </c>
      <c r="AD578" s="1">
        <v>1.5631459999999999</v>
      </c>
      <c r="AE578" s="1">
        <v>0.75774799999999998</v>
      </c>
      <c r="AF578" s="1">
        <v>0</v>
      </c>
    </row>
    <row r="579" spans="2:32" x14ac:dyDescent="0.25">
      <c r="B579" s="1">
        <v>12420</v>
      </c>
      <c r="C579" s="1">
        <v>0.52496900000000002</v>
      </c>
      <c r="D579" s="1">
        <v>10.060855999999999</v>
      </c>
      <c r="E579" s="1">
        <v>8.0706389999999999</v>
      </c>
      <c r="F579" s="1">
        <v>1.9902169999999999</v>
      </c>
      <c r="G579" s="1">
        <v>19.127883000000001</v>
      </c>
      <c r="H579" s="1">
        <v>15.344047</v>
      </c>
      <c r="I579" s="1">
        <v>0.94595899999999999</v>
      </c>
      <c r="J579" s="1">
        <v>0</v>
      </c>
      <c r="M579" s="1">
        <v>12420</v>
      </c>
      <c r="N579" s="1">
        <v>0.52496900000000002</v>
      </c>
      <c r="O579" s="1">
        <v>2.8103310000000001</v>
      </c>
      <c r="P579" s="1">
        <v>0.82011400000000001</v>
      </c>
      <c r="Q579" s="1">
        <v>1.9902169999999999</v>
      </c>
      <c r="R579" s="1">
        <v>5.3484759999999998</v>
      </c>
      <c r="S579" s="1">
        <v>1.560799</v>
      </c>
      <c r="T579" s="1">
        <v>0.75753499999999996</v>
      </c>
      <c r="U579" s="1">
        <v>0</v>
      </c>
      <c r="X579" s="1">
        <v>12420</v>
      </c>
      <c r="Y579" s="1">
        <v>0.52496900000000002</v>
      </c>
      <c r="Z579" s="1">
        <v>2.8103310000000001</v>
      </c>
      <c r="AA579" s="1">
        <v>0.82011400000000001</v>
      </c>
      <c r="AB579" s="1">
        <v>1.9902169999999999</v>
      </c>
      <c r="AC579" s="1">
        <v>5.3487070000000001</v>
      </c>
      <c r="AD579" s="1">
        <v>1.5608660000000001</v>
      </c>
      <c r="AE579" s="1">
        <v>0.75756800000000002</v>
      </c>
      <c r="AF579" s="1">
        <v>0</v>
      </c>
    </row>
    <row r="580" spans="2:32" x14ac:dyDescent="0.25">
      <c r="B580" s="1">
        <v>12441.6</v>
      </c>
      <c r="C580" s="1">
        <v>0.52519700000000002</v>
      </c>
      <c r="D580" s="1">
        <v>10.050808</v>
      </c>
      <c r="E580" s="1">
        <v>8.0609099999999998</v>
      </c>
      <c r="F580" s="1">
        <v>1.9898990000000001</v>
      </c>
      <c r="G580" s="1">
        <v>19.103180999999999</v>
      </c>
      <c r="H580" s="1">
        <v>15.321058000000001</v>
      </c>
      <c r="I580" s="1">
        <v>0.94553100000000001</v>
      </c>
      <c r="J580" s="1">
        <v>0</v>
      </c>
      <c r="M580" s="1">
        <v>12441.6</v>
      </c>
      <c r="N580" s="1">
        <v>0.52519700000000002</v>
      </c>
      <c r="O580" s="1">
        <v>2.8091780000000002</v>
      </c>
      <c r="P580" s="1">
        <v>0.81927899999999998</v>
      </c>
      <c r="Q580" s="1">
        <v>1.9898990000000001</v>
      </c>
      <c r="R580" s="1">
        <v>5.3423670000000003</v>
      </c>
      <c r="S580" s="1">
        <v>1.558068</v>
      </c>
      <c r="T580" s="1">
        <v>0.75685999999999998</v>
      </c>
      <c r="U580" s="1">
        <v>0</v>
      </c>
      <c r="X580" s="1">
        <v>12441.6</v>
      </c>
      <c r="Y580" s="1">
        <v>0.52519700000000002</v>
      </c>
      <c r="Z580" s="1">
        <v>2.8091780000000002</v>
      </c>
      <c r="AA580" s="1">
        <v>0.81927899999999998</v>
      </c>
      <c r="AB580" s="1">
        <v>1.9898990000000001</v>
      </c>
      <c r="AC580" s="1">
        <v>5.339264</v>
      </c>
      <c r="AD580" s="1">
        <v>1.5571630000000001</v>
      </c>
      <c r="AE580" s="1">
        <v>0.75641999999999998</v>
      </c>
      <c r="AF580" s="1">
        <v>0</v>
      </c>
    </row>
    <row r="581" spans="2:32" x14ac:dyDescent="0.25">
      <c r="B581" s="1">
        <v>12463.2</v>
      </c>
      <c r="C581" s="1">
        <v>0.52509499999999998</v>
      </c>
      <c r="D581" s="1">
        <v>10.038520999999999</v>
      </c>
      <c r="E581" s="1">
        <v>8.0484240000000007</v>
      </c>
      <c r="F581" s="1">
        <v>1.990097</v>
      </c>
      <c r="G581" s="1">
        <v>19.071352999999998</v>
      </c>
      <c r="H581" s="1">
        <v>15.290533</v>
      </c>
      <c r="I581" s="1">
        <v>0.94520499999999996</v>
      </c>
      <c r="J581" s="1">
        <v>0</v>
      </c>
      <c r="M581" s="1">
        <v>12463.2</v>
      </c>
      <c r="N581" s="1">
        <v>0.52509499999999998</v>
      </c>
      <c r="O581" s="1">
        <v>2.8083290000000001</v>
      </c>
      <c r="P581" s="1">
        <v>0.81823299999999999</v>
      </c>
      <c r="Q581" s="1">
        <v>1.990097</v>
      </c>
      <c r="R581" s="1">
        <v>5.342295</v>
      </c>
      <c r="S581" s="1">
        <v>1.556527</v>
      </c>
      <c r="T581" s="1">
        <v>0.75715299999999996</v>
      </c>
      <c r="U581" s="1">
        <v>0</v>
      </c>
      <c r="X581" s="1">
        <v>12463.2</v>
      </c>
      <c r="Y581" s="1">
        <v>0.52509499999999998</v>
      </c>
      <c r="Z581" s="1">
        <v>2.8083290000000001</v>
      </c>
      <c r="AA581" s="1">
        <v>0.81823299999999999</v>
      </c>
      <c r="AB581" s="1">
        <v>1.990097</v>
      </c>
      <c r="AC581" s="1">
        <v>5.3442429999999996</v>
      </c>
      <c r="AD581" s="1">
        <v>1.5570949999999999</v>
      </c>
      <c r="AE581" s="1">
        <v>0.75743000000000005</v>
      </c>
      <c r="AF581" s="1">
        <v>0</v>
      </c>
    </row>
    <row r="582" spans="2:32" x14ac:dyDescent="0.25">
      <c r="B582" s="1">
        <v>12484.8</v>
      </c>
      <c r="C582" s="1">
        <v>0.52513799999999999</v>
      </c>
      <c r="D582" s="1">
        <v>10.028933</v>
      </c>
      <c r="E582" s="1">
        <v>8.0383650000000006</v>
      </c>
      <c r="F582" s="1">
        <v>1.9905679999999999</v>
      </c>
      <c r="G582" s="1">
        <v>19.059920000000002</v>
      </c>
      <c r="H582" s="1">
        <v>15.276859</v>
      </c>
      <c r="I582" s="1">
        <v>0.94576499999999997</v>
      </c>
      <c r="J582" s="1">
        <v>0</v>
      </c>
      <c r="M582" s="1">
        <v>12484.8</v>
      </c>
      <c r="N582" s="1">
        <v>0.52513799999999999</v>
      </c>
      <c r="O582" s="1">
        <v>2.808141</v>
      </c>
      <c r="P582" s="1">
        <v>0.81757299999999999</v>
      </c>
      <c r="Q582" s="1">
        <v>1.9905679999999999</v>
      </c>
      <c r="R582" s="1">
        <v>5.3426840000000002</v>
      </c>
      <c r="S582" s="1">
        <v>1.55549</v>
      </c>
      <c r="T582" s="1">
        <v>0.75743899999999997</v>
      </c>
      <c r="U582" s="1">
        <v>0</v>
      </c>
      <c r="X582" s="1">
        <v>12484.8</v>
      </c>
      <c r="Y582" s="1">
        <v>0.52513799999999999</v>
      </c>
      <c r="Z582" s="1">
        <v>2.808141</v>
      </c>
      <c r="AA582" s="1">
        <v>0.81757299999999999</v>
      </c>
      <c r="AB582" s="1">
        <v>1.9905679999999999</v>
      </c>
      <c r="AC582" s="1">
        <v>5.3414960000000002</v>
      </c>
      <c r="AD582" s="1">
        <v>1.5551440000000001</v>
      </c>
      <c r="AE582" s="1">
        <v>0.75727</v>
      </c>
      <c r="AF582" s="1">
        <v>0</v>
      </c>
    </row>
    <row r="583" spans="2:32" x14ac:dyDescent="0.25">
      <c r="B583" s="1">
        <v>12506.4</v>
      </c>
      <c r="C583" s="1">
        <v>0.52505400000000002</v>
      </c>
      <c r="D583" s="1">
        <v>10.022074</v>
      </c>
      <c r="E583" s="1">
        <v>8.031523</v>
      </c>
      <c r="F583" s="1">
        <v>1.990551</v>
      </c>
      <c r="G583" s="1">
        <v>19.047796000000002</v>
      </c>
      <c r="H583" s="1">
        <v>15.264586</v>
      </c>
      <c r="I583" s="1">
        <v>0.94580200000000003</v>
      </c>
      <c r="J583" s="1">
        <v>0</v>
      </c>
      <c r="M583" s="1">
        <v>12506.4</v>
      </c>
      <c r="N583" s="1">
        <v>0.52505400000000002</v>
      </c>
      <c r="O583" s="1">
        <v>2.808773</v>
      </c>
      <c r="P583" s="1">
        <v>0.818222</v>
      </c>
      <c r="Q583" s="1">
        <v>1.990551</v>
      </c>
      <c r="R583" s="1">
        <v>5.3442889999999998</v>
      </c>
      <c r="S583" s="1">
        <v>1.5568409999999999</v>
      </c>
      <c r="T583" s="1">
        <v>0.75749</v>
      </c>
      <c r="U583" s="1">
        <v>0</v>
      </c>
      <c r="X583" s="1">
        <v>12506.4</v>
      </c>
      <c r="Y583" s="1">
        <v>0.52505400000000002</v>
      </c>
      <c r="Z583" s="1">
        <v>2.808773</v>
      </c>
      <c r="AA583" s="1">
        <v>0.818222</v>
      </c>
      <c r="AB583" s="1">
        <v>1.990551</v>
      </c>
      <c r="AC583" s="1">
        <v>5.3422700000000001</v>
      </c>
      <c r="AD583" s="1">
        <v>1.5562530000000001</v>
      </c>
      <c r="AE583" s="1">
        <v>0.75720299999999996</v>
      </c>
      <c r="AF583" s="1">
        <v>0</v>
      </c>
    </row>
    <row r="584" spans="2:32" x14ac:dyDescent="0.25">
      <c r="B584" s="1">
        <v>12528</v>
      </c>
      <c r="C584" s="1">
        <v>0.52503599999999995</v>
      </c>
      <c r="D584" s="1">
        <v>10.017474999999999</v>
      </c>
      <c r="E584" s="1">
        <v>8.0269209999999998</v>
      </c>
      <c r="F584" s="1">
        <v>1.9905539999999999</v>
      </c>
      <c r="G584" s="1">
        <v>19.038520999999999</v>
      </c>
      <c r="H584" s="1">
        <v>15.255412</v>
      </c>
      <c r="I584" s="1">
        <v>0.94577699999999998</v>
      </c>
      <c r="J584" s="1">
        <v>0</v>
      </c>
      <c r="M584" s="1">
        <v>12528</v>
      </c>
      <c r="N584" s="1">
        <v>0.52503599999999995</v>
      </c>
      <c r="O584" s="1">
        <v>2.8081369999999999</v>
      </c>
      <c r="P584" s="1">
        <v>0.81758299999999995</v>
      </c>
      <c r="Q584" s="1">
        <v>1.9905539999999999</v>
      </c>
      <c r="R584" s="1">
        <v>5.3441479999999997</v>
      </c>
      <c r="S584" s="1">
        <v>1.5559369999999999</v>
      </c>
      <c r="T584" s="1">
        <v>0.75764200000000004</v>
      </c>
      <c r="U584" s="1">
        <v>0</v>
      </c>
      <c r="X584" s="1">
        <v>12528</v>
      </c>
      <c r="Y584" s="1">
        <v>0.52503599999999995</v>
      </c>
      <c r="Z584" s="1">
        <v>2.8081369999999999</v>
      </c>
      <c r="AA584" s="1">
        <v>0.81758299999999995</v>
      </c>
      <c r="AB584" s="1">
        <v>1.9905539999999999</v>
      </c>
      <c r="AC584" s="1">
        <v>5.3435990000000002</v>
      </c>
      <c r="AD584" s="1">
        <v>1.555777</v>
      </c>
      <c r="AE584" s="1">
        <v>0.75756400000000002</v>
      </c>
      <c r="AF584" s="1">
        <v>0</v>
      </c>
    </row>
    <row r="585" spans="2:32" x14ac:dyDescent="0.25">
      <c r="B585" s="1">
        <v>12549.6</v>
      </c>
      <c r="C585" s="1">
        <v>0.52519400000000005</v>
      </c>
      <c r="D585" s="1">
        <v>10.012956000000001</v>
      </c>
      <c r="E585" s="1">
        <v>8.0218030000000002</v>
      </c>
      <c r="F585" s="1">
        <v>1.991152</v>
      </c>
      <c r="G585" s="1">
        <v>19.015228</v>
      </c>
      <c r="H585" s="1">
        <v>15.233905</v>
      </c>
      <c r="I585" s="1">
        <v>0.94533100000000003</v>
      </c>
      <c r="J585" s="1">
        <v>0</v>
      </c>
      <c r="M585" s="1">
        <v>12549.6</v>
      </c>
      <c r="N585" s="1">
        <v>0.52519400000000005</v>
      </c>
      <c r="O585" s="1">
        <v>2.8086880000000001</v>
      </c>
      <c r="P585" s="1">
        <v>0.81753600000000004</v>
      </c>
      <c r="Q585" s="1">
        <v>1.991152</v>
      </c>
      <c r="R585" s="1">
        <v>5.3441150000000004</v>
      </c>
      <c r="S585" s="1">
        <v>1.5555319999999999</v>
      </c>
      <c r="T585" s="1">
        <v>0.75771699999999997</v>
      </c>
      <c r="U585" s="1">
        <v>0</v>
      </c>
      <c r="X585" s="1">
        <v>12549.6</v>
      </c>
      <c r="Y585" s="1">
        <v>0.52519400000000005</v>
      </c>
      <c r="Z585" s="1">
        <v>2.8086880000000001</v>
      </c>
      <c r="AA585" s="1">
        <v>0.81753600000000004</v>
      </c>
      <c r="AB585" s="1">
        <v>1.991152</v>
      </c>
      <c r="AC585" s="1">
        <v>5.3431990000000003</v>
      </c>
      <c r="AD585" s="1">
        <v>1.555266</v>
      </c>
      <c r="AE585" s="1">
        <v>0.75758700000000001</v>
      </c>
      <c r="AF585" s="1">
        <v>0</v>
      </c>
    </row>
    <row r="586" spans="2:32" x14ac:dyDescent="0.25">
      <c r="B586" s="1">
        <v>12571.2</v>
      </c>
      <c r="C586" s="1">
        <v>0.52520500000000003</v>
      </c>
      <c r="D586" s="1">
        <v>10.006736999999999</v>
      </c>
      <c r="E586" s="1">
        <v>8.0163200000000003</v>
      </c>
      <c r="F586" s="1">
        <v>1.9904170000000001</v>
      </c>
      <c r="G586" s="1">
        <v>18.999903</v>
      </c>
      <c r="H586" s="1">
        <v>15.220675999999999</v>
      </c>
      <c r="I586" s="1">
        <v>0.94480699999999995</v>
      </c>
      <c r="J586" s="1">
        <v>0</v>
      </c>
      <c r="M586" s="1">
        <v>12571.2</v>
      </c>
      <c r="N586" s="1">
        <v>0.52520500000000003</v>
      </c>
      <c r="O586" s="1">
        <v>2.8072349999999999</v>
      </c>
      <c r="P586" s="1">
        <v>0.81681800000000004</v>
      </c>
      <c r="Q586" s="1">
        <v>1.9904170000000001</v>
      </c>
      <c r="R586" s="1">
        <v>5.3377429999999997</v>
      </c>
      <c r="S586" s="1">
        <v>1.5531170000000001</v>
      </c>
      <c r="T586" s="1">
        <v>0.75692499999999996</v>
      </c>
      <c r="U586" s="1">
        <v>0</v>
      </c>
      <c r="X586" s="1">
        <v>12571.2</v>
      </c>
      <c r="Y586" s="1">
        <v>0.52520500000000003</v>
      </c>
      <c r="Z586" s="1">
        <v>2.8072349999999999</v>
      </c>
      <c r="AA586" s="1">
        <v>0.81681800000000004</v>
      </c>
      <c r="AB586" s="1">
        <v>1.9904170000000001</v>
      </c>
      <c r="AC586" s="1">
        <v>5.3416100000000002</v>
      </c>
      <c r="AD586" s="1">
        <v>1.5542419999999999</v>
      </c>
      <c r="AE586" s="1">
        <v>0.75747399999999998</v>
      </c>
      <c r="AF586" s="1">
        <v>0</v>
      </c>
    </row>
    <row r="587" spans="2:32" x14ac:dyDescent="0.25">
      <c r="B587" s="1">
        <v>12592.8</v>
      </c>
      <c r="C587" s="1">
        <v>0.52539499999999995</v>
      </c>
      <c r="D587" s="1">
        <v>9.9975620000000003</v>
      </c>
      <c r="E587" s="1">
        <v>8.0063739999999992</v>
      </c>
      <c r="F587" s="1">
        <v>1.991188</v>
      </c>
      <c r="G587" s="1">
        <v>18.997810000000001</v>
      </c>
      <c r="H587" s="1">
        <v>15.214066000000001</v>
      </c>
      <c r="I587" s="1">
        <v>0.945936</v>
      </c>
      <c r="J587" s="1">
        <v>0</v>
      </c>
      <c r="M587" s="1">
        <v>12592.8</v>
      </c>
      <c r="N587" s="1">
        <v>0.52539499999999995</v>
      </c>
      <c r="O587" s="1">
        <v>2.8076080000000001</v>
      </c>
      <c r="P587" s="1">
        <v>0.81642000000000003</v>
      </c>
      <c r="Q587" s="1">
        <v>1.991188</v>
      </c>
      <c r="R587" s="1">
        <v>5.3386959999999997</v>
      </c>
      <c r="S587" s="1">
        <v>1.5524309999999999</v>
      </c>
      <c r="T587" s="1">
        <v>0.75725299999999995</v>
      </c>
      <c r="U587" s="1">
        <v>0</v>
      </c>
      <c r="X587" s="1">
        <v>12592.8</v>
      </c>
      <c r="Y587" s="1">
        <v>0.52539499999999995</v>
      </c>
      <c r="Z587" s="1">
        <v>2.8076080000000001</v>
      </c>
      <c r="AA587" s="1">
        <v>0.81642000000000003</v>
      </c>
      <c r="AB587" s="1">
        <v>1.991188</v>
      </c>
      <c r="AC587" s="1">
        <v>5.3376000000000001</v>
      </c>
      <c r="AD587" s="1">
        <v>1.5521119999999999</v>
      </c>
      <c r="AE587" s="1">
        <v>0.75709700000000002</v>
      </c>
      <c r="AF587" s="1">
        <v>0</v>
      </c>
    </row>
    <row r="588" spans="2:32" x14ac:dyDescent="0.25">
      <c r="B588" s="1">
        <v>12614.4</v>
      </c>
      <c r="C588" s="1">
        <v>0.52520199999999995</v>
      </c>
      <c r="D588" s="1">
        <v>10.010555</v>
      </c>
      <c r="E588" s="1">
        <v>8.0186159999999997</v>
      </c>
      <c r="F588" s="1">
        <v>1.9919389999999999</v>
      </c>
      <c r="G588" s="1">
        <v>19.020831999999999</v>
      </c>
      <c r="H588" s="1">
        <v>15.235992</v>
      </c>
      <c r="I588" s="1">
        <v>0.94621</v>
      </c>
      <c r="J588" s="1">
        <v>0</v>
      </c>
      <c r="M588" s="1">
        <v>12614.4</v>
      </c>
      <c r="N588" s="1">
        <v>0.52520199999999995</v>
      </c>
      <c r="O588" s="1">
        <v>2.8231570000000001</v>
      </c>
      <c r="P588" s="1">
        <v>0.83121699999999998</v>
      </c>
      <c r="Q588" s="1">
        <v>1.9919389999999999</v>
      </c>
      <c r="R588" s="1">
        <v>5.3659359999999996</v>
      </c>
      <c r="S588" s="1">
        <v>1.5798840000000001</v>
      </c>
      <c r="T588" s="1">
        <v>0.75721000000000005</v>
      </c>
      <c r="U588" s="1">
        <v>0</v>
      </c>
      <c r="X588" s="1">
        <v>12614.4</v>
      </c>
      <c r="Y588" s="1">
        <v>0.52520199999999995</v>
      </c>
      <c r="Z588" s="1">
        <v>2.8231570000000001</v>
      </c>
      <c r="AA588" s="1">
        <v>0.83121699999999998</v>
      </c>
      <c r="AB588" s="1">
        <v>1.9919389999999999</v>
      </c>
      <c r="AC588" s="1">
        <v>5.3664199999999997</v>
      </c>
      <c r="AD588" s="1">
        <v>1.5800259999999999</v>
      </c>
      <c r="AE588" s="1">
        <v>0.75727900000000004</v>
      </c>
      <c r="AF588" s="1">
        <v>0</v>
      </c>
    </row>
    <row r="589" spans="2:32" x14ac:dyDescent="0.25">
      <c r="B589" s="1">
        <v>12636</v>
      </c>
      <c r="C589" s="1">
        <v>0.52515500000000004</v>
      </c>
      <c r="D589" s="1">
        <v>10.019716000000001</v>
      </c>
      <c r="E589" s="1">
        <v>8.0280959999999997</v>
      </c>
      <c r="F589" s="1">
        <v>1.9916199999999999</v>
      </c>
      <c r="G589" s="1">
        <v>19.040832000000002</v>
      </c>
      <c r="H589" s="1">
        <v>15.256084</v>
      </c>
      <c r="I589" s="1">
        <v>0.946187</v>
      </c>
      <c r="J589" s="1">
        <v>0</v>
      </c>
      <c r="M589" s="1">
        <v>12636</v>
      </c>
      <c r="N589" s="1">
        <v>0.52515500000000004</v>
      </c>
      <c r="O589" s="1">
        <v>2.8271660000000001</v>
      </c>
      <c r="P589" s="1">
        <v>0.83554600000000001</v>
      </c>
      <c r="Q589" s="1">
        <v>1.9916199999999999</v>
      </c>
      <c r="R589" s="1">
        <v>5.3781980000000003</v>
      </c>
      <c r="S589" s="1">
        <v>1.589483</v>
      </c>
      <c r="T589" s="1">
        <v>0.75774300000000006</v>
      </c>
      <c r="U589" s="1">
        <v>0</v>
      </c>
      <c r="X589" s="1">
        <v>12636</v>
      </c>
      <c r="Y589" s="1">
        <v>0.52515500000000004</v>
      </c>
      <c r="Z589" s="1">
        <v>2.8271660000000001</v>
      </c>
      <c r="AA589" s="1">
        <v>0.83554600000000001</v>
      </c>
      <c r="AB589" s="1">
        <v>1.9916199999999999</v>
      </c>
      <c r="AC589" s="1">
        <v>5.3779300000000001</v>
      </c>
      <c r="AD589" s="1">
        <v>1.589404</v>
      </c>
      <c r="AE589" s="1">
        <v>0.75770499999999996</v>
      </c>
      <c r="AF589" s="1">
        <v>0</v>
      </c>
    </row>
    <row r="590" spans="2:32" x14ac:dyDescent="0.25">
      <c r="B590" s="1">
        <v>12657.6</v>
      </c>
      <c r="C590" s="1">
        <v>0.52516300000000005</v>
      </c>
      <c r="D590" s="1">
        <v>10.022142000000001</v>
      </c>
      <c r="E590" s="1">
        <v>8.0313440000000007</v>
      </c>
      <c r="F590" s="1">
        <v>1.990799</v>
      </c>
      <c r="G590" s="1">
        <v>19.01407</v>
      </c>
      <c r="H590" s="1">
        <v>15.237114</v>
      </c>
      <c r="I590" s="1">
        <v>0.94423900000000005</v>
      </c>
      <c r="J590" s="1">
        <v>0</v>
      </c>
      <c r="M590" s="1">
        <v>12657.6</v>
      </c>
      <c r="N590" s="1">
        <v>0.52516300000000005</v>
      </c>
      <c r="O590" s="1">
        <v>2.8250709999999999</v>
      </c>
      <c r="P590" s="1">
        <v>0.83427200000000001</v>
      </c>
      <c r="Q590" s="1">
        <v>1.990799</v>
      </c>
      <c r="R590" s="1">
        <v>5.3736959999999998</v>
      </c>
      <c r="S590" s="1">
        <v>1.5869070000000001</v>
      </c>
      <c r="T590" s="1">
        <v>0.75735799999999998</v>
      </c>
      <c r="U590" s="1">
        <v>0</v>
      </c>
      <c r="X590" s="1">
        <v>12657.6</v>
      </c>
      <c r="Y590" s="1">
        <v>0.52516300000000005</v>
      </c>
      <c r="Z590" s="1">
        <v>2.8250709999999999</v>
      </c>
      <c r="AA590" s="1">
        <v>0.83427200000000001</v>
      </c>
      <c r="AB590" s="1">
        <v>1.990799</v>
      </c>
      <c r="AC590" s="1">
        <v>5.3722329999999996</v>
      </c>
      <c r="AD590" s="1">
        <v>1.5864750000000001</v>
      </c>
      <c r="AE590" s="1">
        <v>0.75715100000000002</v>
      </c>
      <c r="AF590" s="1">
        <v>0</v>
      </c>
    </row>
    <row r="591" spans="2:32" x14ac:dyDescent="0.25">
      <c r="B591" s="1">
        <v>12679.2</v>
      </c>
      <c r="C591" s="1">
        <v>0.52526600000000001</v>
      </c>
      <c r="D591" s="1">
        <v>10.020315999999999</v>
      </c>
      <c r="E591" s="1">
        <v>8.0290440000000007</v>
      </c>
      <c r="F591" s="1">
        <v>1.9912719999999999</v>
      </c>
      <c r="G591" s="1">
        <v>19.014239</v>
      </c>
      <c r="H591" s="1">
        <v>15.235663000000001</v>
      </c>
      <c r="I591" s="1">
        <v>0.94464400000000004</v>
      </c>
      <c r="J591" s="1">
        <v>0</v>
      </c>
      <c r="M591" s="1">
        <v>12679.2</v>
      </c>
      <c r="N591" s="1">
        <v>0.52526600000000001</v>
      </c>
      <c r="O591" s="1">
        <v>2.8250139999999999</v>
      </c>
      <c r="P591" s="1">
        <v>0.83374199999999998</v>
      </c>
      <c r="Q591" s="1">
        <v>1.9912719999999999</v>
      </c>
      <c r="R591" s="1">
        <v>5.3748610000000001</v>
      </c>
      <c r="S591" s="1">
        <v>1.586274</v>
      </c>
      <c r="T591" s="1">
        <v>0.75771699999999997</v>
      </c>
      <c r="U591" s="1">
        <v>0</v>
      </c>
      <c r="X591" s="1">
        <v>12679.2</v>
      </c>
      <c r="Y591" s="1">
        <v>0.52526600000000001</v>
      </c>
      <c r="Z591" s="1">
        <v>2.8250139999999999</v>
      </c>
      <c r="AA591" s="1">
        <v>0.83374199999999998</v>
      </c>
      <c r="AB591" s="1">
        <v>1.9912719999999999</v>
      </c>
      <c r="AC591" s="1">
        <v>5.371861</v>
      </c>
      <c r="AD591" s="1">
        <v>1.585388</v>
      </c>
      <c r="AE591" s="1">
        <v>0.75729500000000005</v>
      </c>
      <c r="AF591" s="1">
        <v>0</v>
      </c>
    </row>
    <row r="592" spans="2:32" x14ac:dyDescent="0.25">
      <c r="B592" s="1">
        <v>12700.8</v>
      </c>
      <c r="C592" s="1">
        <v>0.525258</v>
      </c>
      <c r="D592" s="1">
        <v>10.013524</v>
      </c>
      <c r="E592" s="1">
        <v>8.022786</v>
      </c>
      <c r="F592" s="1">
        <v>1.9907379999999999</v>
      </c>
      <c r="G592" s="1">
        <v>18.999237999999998</v>
      </c>
      <c r="H592" s="1">
        <v>15.222094999999999</v>
      </c>
      <c r="I592" s="1">
        <v>0.94428599999999996</v>
      </c>
      <c r="J592" s="1">
        <v>0</v>
      </c>
      <c r="M592" s="1">
        <v>12700.8</v>
      </c>
      <c r="N592" s="1">
        <v>0.525258</v>
      </c>
      <c r="O592" s="1">
        <v>2.8232810000000002</v>
      </c>
      <c r="P592" s="1">
        <v>0.832542</v>
      </c>
      <c r="Q592" s="1">
        <v>1.9907379999999999</v>
      </c>
      <c r="R592" s="1">
        <v>5.370209</v>
      </c>
      <c r="S592" s="1">
        <v>1.5835920000000001</v>
      </c>
      <c r="T592" s="1">
        <v>0.75732299999999997</v>
      </c>
      <c r="U592" s="1">
        <v>0</v>
      </c>
      <c r="X592" s="1">
        <v>12700.8</v>
      </c>
      <c r="Y592" s="1">
        <v>0.525258</v>
      </c>
      <c r="Z592" s="1">
        <v>2.8232810000000002</v>
      </c>
      <c r="AA592" s="1">
        <v>0.832542</v>
      </c>
      <c r="AB592" s="1">
        <v>1.9907379999999999</v>
      </c>
      <c r="AC592" s="1">
        <v>5.3650219999999997</v>
      </c>
      <c r="AD592" s="1">
        <v>1.582063</v>
      </c>
      <c r="AE592" s="1">
        <v>0.75659200000000004</v>
      </c>
      <c r="AF592" s="1">
        <v>0</v>
      </c>
    </row>
    <row r="593" spans="2:32" x14ac:dyDescent="0.25">
      <c r="B593" s="1">
        <v>12722.4</v>
      </c>
      <c r="C593" s="1">
        <v>0.52521700000000004</v>
      </c>
      <c r="D593" s="1">
        <v>10.002706</v>
      </c>
      <c r="E593" s="1">
        <v>8.0119609999999994</v>
      </c>
      <c r="F593" s="1">
        <v>1.990745</v>
      </c>
      <c r="G593" s="1">
        <v>18.964645999999998</v>
      </c>
      <c r="H593" s="1">
        <v>15.190289999999999</v>
      </c>
      <c r="I593" s="1">
        <v>0.94358900000000001</v>
      </c>
      <c r="J593" s="1">
        <v>0</v>
      </c>
      <c r="M593" s="1">
        <v>12722.4</v>
      </c>
      <c r="N593" s="1">
        <v>0.52521700000000004</v>
      </c>
      <c r="O593" s="1">
        <v>2.8222969999999998</v>
      </c>
      <c r="P593" s="1">
        <v>0.83155299999999999</v>
      </c>
      <c r="Q593" s="1">
        <v>1.990745</v>
      </c>
      <c r="R593" s="1">
        <v>5.3661940000000001</v>
      </c>
      <c r="S593" s="1">
        <v>1.581078</v>
      </c>
      <c r="T593" s="1">
        <v>0.757023</v>
      </c>
      <c r="U593" s="1">
        <v>0</v>
      </c>
      <c r="X593" s="1">
        <v>12722.4</v>
      </c>
      <c r="Y593" s="1">
        <v>0.52521700000000004</v>
      </c>
      <c r="Z593" s="1">
        <v>2.8222969999999998</v>
      </c>
      <c r="AA593" s="1">
        <v>0.83155299999999999</v>
      </c>
      <c r="AB593" s="1">
        <v>1.990745</v>
      </c>
      <c r="AC593" s="1">
        <v>5.3690189999999998</v>
      </c>
      <c r="AD593" s="1">
        <v>1.5819110000000001</v>
      </c>
      <c r="AE593" s="1">
        <v>0.75742200000000004</v>
      </c>
      <c r="AF593" s="1">
        <v>0</v>
      </c>
    </row>
    <row r="594" spans="2:32" x14ac:dyDescent="0.25">
      <c r="B594" s="1">
        <v>12744</v>
      </c>
      <c r="C594" s="1">
        <v>0.52543300000000004</v>
      </c>
      <c r="D594" s="1">
        <v>9.9931769999999993</v>
      </c>
      <c r="E594" s="1">
        <v>8.0024719999999991</v>
      </c>
      <c r="F594" s="1">
        <v>1.9907049999999999</v>
      </c>
      <c r="G594" s="1">
        <v>18.952378</v>
      </c>
      <c r="H594" s="1">
        <v>15.176943</v>
      </c>
      <c r="I594" s="1">
        <v>0.943859</v>
      </c>
      <c r="J594" s="1">
        <v>0</v>
      </c>
      <c r="M594" s="1">
        <v>12744</v>
      </c>
      <c r="N594" s="1">
        <v>0.52543300000000004</v>
      </c>
      <c r="O594" s="1">
        <v>2.8213010000000001</v>
      </c>
      <c r="P594" s="1">
        <v>0.830596</v>
      </c>
      <c r="Q594" s="1">
        <v>1.9907049999999999</v>
      </c>
      <c r="R594" s="1">
        <v>5.3646859999999998</v>
      </c>
      <c r="S594" s="1">
        <v>1.5793740000000001</v>
      </c>
      <c r="T594" s="1">
        <v>0.75706300000000004</v>
      </c>
      <c r="U594" s="1">
        <v>0</v>
      </c>
      <c r="X594" s="1">
        <v>12744</v>
      </c>
      <c r="Y594" s="1">
        <v>0.52543300000000004</v>
      </c>
      <c r="Z594" s="1">
        <v>2.8213010000000001</v>
      </c>
      <c r="AA594" s="1">
        <v>0.830596</v>
      </c>
      <c r="AB594" s="1">
        <v>1.9907049999999999</v>
      </c>
      <c r="AC594" s="1">
        <v>5.3578109999999999</v>
      </c>
      <c r="AD594" s="1">
        <v>1.5773489999999999</v>
      </c>
      <c r="AE594" s="1">
        <v>0.75609199999999999</v>
      </c>
      <c r="AF594" s="1">
        <v>0</v>
      </c>
    </row>
    <row r="595" spans="2:32" x14ac:dyDescent="0.25">
      <c r="B595" s="1">
        <v>12765.6</v>
      </c>
      <c r="C595" s="1">
        <v>0.52553899999999998</v>
      </c>
      <c r="D595" s="1">
        <v>9.9815210000000008</v>
      </c>
      <c r="E595" s="1">
        <v>7.9908359999999998</v>
      </c>
      <c r="F595" s="1">
        <v>1.990685</v>
      </c>
      <c r="G595" s="1">
        <v>18.929998999999999</v>
      </c>
      <c r="H595" s="1">
        <v>15.154655999999999</v>
      </c>
      <c r="I595" s="1">
        <v>0.94383600000000001</v>
      </c>
      <c r="J595" s="1">
        <v>0</v>
      </c>
      <c r="M595" s="1">
        <v>12765.6</v>
      </c>
      <c r="N595" s="1">
        <v>0.52553899999999998</v>
      </c>
      <c r="O595" s="1">
        <v>2.820112</v>
      </c>
      <c r="P595" s="1">
        <v>0.82942700000000003</v>
      </c>
      <c r="Q595" s="1">
        <v>1.990685</v>
      </c>
      <c r="R595" s="1">
        <v>5.3624850000000004</v>
      </c>
      <c r="S595" s="1">
        <v>1.5771679999999999</v>
      </c>
      <c r="T595" s="1">
        <v>0.75706300000000004</v>
      </c>
      <c r="U595" s="1">
        <v>0</v>
      </c>
      <c r="X595" s="1">
        <v>12765.6</v>
      </c>
      <c r="Y595" s="1">
        <v>0.52553899999999998</v>
      </c>
      <c r="Z595" s="1">
        <v>2.820112</v>
      </c>
      <c r="AA595" s="1">
        <v>0.82942700000000003</v>
      </c>
      <c r="AB595" s="1">
        <v>1.990685</v>
      </c>
      <c r="AC595" s="1">
        <v>5.3598689999999998</v>
      </c>
      <c r="AD595" s="1">
        <v>1.5763990000000001</v>
      </c>
      <c r="AE595" s="1">
        <v>0.75669399999999998</v>
      </c>
      <c r="AF595" s="1">
        <v>0</v>
      </c>
    </row>
    <row r="596" spans="2:32" x14ac:dyDescent="0.25">
      <c r="B596" s="1">
        <v>12787.2</v>
      </c>
      <c r="C596" s="1">
        <v>0.52546400000000004</v>
      </c>
      <c r="D596" s="1">
        <v>9.979241</v>
      </c>
      <c r="E596" s="1">
        <v>7.9873760000000003</v>
      </c>
      <c r="F596" s="1">
        <v>1.991865</v>
      </c>
      <c r="G596" s="1">
        <v>18.939800999999999</v>
      </c>
      <c r="H596" s="1">
        <v>15.1594</v>
      </c>
      <c r="I596" s="1">
        <v>0.94510000000000005</v>
      </c>
      <c r="J596" s="1">
        <v>0</v>
      </c>
      <c r="M596" s="1">
        <v>12787.2</v>
      </c>
      <c r="N596" s="1">
        <v>0.52546400000000004</v>
      </c>
      <c r="O596" s="1">
        <v>2.824532</v>
      </c>
      <c r="P596" s="1">
        <v>0.83266700000000005</v>
      </c>
      <c r="Q596" s="1">
        <v>1.991865</v>
      </c>
      <c r="R596" s="1">
        <v>5.3701169999999996</v>
      </c>
      <c r="S596" s="1">
        <v>1.5831010000000001</v>
      </c>
      <c r="T596" s="1">
        <v>0.75740300000000005</v>
      </c>
      <c r="U596" s="1">
        <v>0</v>
      </c>
      <c r="X596" s="1">
        <v>12787.2</v>
      </c>
      <c r="Y596" s="1">
        <v>0.52546400000000004</v>
      </c>
      <c r="Z596" s="1">
        <v>2.824532</v>
      </c>
      <c r="AA596" s="1">
        <v>0.83266700000000005</v>
      </c>
      <c r="AB596" s="1">
        <v>1.991865</v>
      </c>
      <c r="AC596" s="1">
        <v>5.370171</v>
      </c>
      <c r="AD596" s="1">
        <v>1.5831170000000001</v>
      </c>
      <c r="AE596" s="1">
        <v>0.75741099999999995</v>
      </c>
      <c r="AF596" s="1">
        <v>0</v>
      </c>
    </row>
    <row r="597" spans="2:32" x14ac:dyDescent="0.25">
      <c r="B597" s="1">
        <v>12808.8</v>
      </c>
      <c r="C597" s="1">
        <v>0.52544599999999997</v>
      </c>
      <c r="D597" s="1">
        <v>9.9771990000000006</v>
      </c>
      <c r="E597" s="1">
        <v>7.9859030000000004</v>
      </c>
      <c r="F597" s="1">
        <v>1.991296</v>
      </c>
      <c r="G597" s="1">
        <v>18.928837000000001</v>
      </c>
      <c r="H597" s="1">
        <v>15.150931999999999</v>
      </c>
      <c r="I597" s="1">
        <v>0.94447599999999998</v>
      </c>
      <c r="J597" s="1">
        <v>0</v>
      </c>
      <c r="M597" s="1">
        <v>12808.8</v>
      </c>
      <c r="N597" s="1">
        <v>0.52544599999999997</v>
      </c>
      <c r="O597" s="1">
        <v>2.824557</v>
      </c>
      <c r="P597" s="1">
        <v>0.83326199999999995</v>
      </c>
      <c r="Q597" s="1">
        <v>1.991296</v>
      </c>
      <c r="R597" s="1">
        <v>5.3690369999999996</v>
      </c>
      <c r="S597" s="1">
        <v>1.5838989999999999</v>
      </c>
      <c r="T597" s="1">
        <v>0.75702800000000003</v>
      </c>
      <c r="U597" s="1">
        <v>0</v>
      </c>
      <c r="X597" s="1">
        <v>12808.8</v>
      </c>
      <c r="Y597" s="1">
        <v>0.52544599999999997</v>
      </c>
      <c r="Z597" s="1">
        <v>2.824557</v>
      </c>
      <c r="AA597" s="1">
        <v>0.83326199999999995</v>
      </c>
      <c r="AB597" s="1">
        <v>1.991296</v>
      </c>
      <c r="AC597" s="1">
        <v>5.3685470000000004</v>
      </c>
      <c r="AD597" s="1">
        <v>1.5837540000000001</v>
      </c>
      <c r="AE597" s="1">
        <v>0.75695900000000005</v>
      </c>
      <c r="AF597" s="1">
        <v>0</v>
      </c>
    </row>
    <row r="598" spans="2:32" x14ac:dyDescent="0.25">
      <c r="B598" s="1">
        <v>12830.4</v>
      </c>
      <c r="C598" s="1">
        <v>0.52534000000000003</v>
      </c>
      <c r="D598" s="1">
        <v>9.9735499999999995</v>
      </c>
      <c r="E598" s="1">
        <v>7.981808</v>
      </c>
      <c r="F598" s="1">
        <v>1.9917419999999999</v>
      </c>
      <c r="G598" s="1">
        <v>18.932926999999999</v>
      </c>
      <c r="H598" s="1">
        <v>15.151975999999999</v>
      </c>
      <c r="I598" s="1">
        <v>0.94523800000000002</v>
      </c>
      <c r="J598" s="1">
        <v>0</v>
      </c>
      <c r="M598" s="1">
        <v>12830.4</v>
      </c>
      <c r="N598" s="1">
        <v>0.52534000000000003</v>
      </c>
      <c r="O598" s="1">
        <v>2.825869</v>
      </c>
      <c r="P598" s="1">
        <v>0.83412699999999995</v>
      </c>
      <c r="Q598" s="1">
        <v>1.9917419999999999</v>
      </c>
      <c r="R598" s="1">
        <v>5.3681190000000001</v>
      </c>
      <c r="S598" s="1">
        <v>1.5845370000000001</v>
      </c>
      <c r="T598" s="1">
        <v>0.75671600000000006</v>
      </c>
      <c r="U598" s="1">
        <v>0</v>
      </c>
      <c r="X598" s="1">
        <v>12830.4</v>
      </c>
      <c r="Y598" s="1">
        <v>0.52534000000000003</v>
      </c>
      <c r="Z598" s="1">
        <v>2.825869</v>
      </c>
      <c r="AA598" s="1">
        <v>0.83412699999999995</v>
      </c>
      <c r="AB598" s="1">
        <v>1.9917419999999999</v>
      </c>
      <c r="AC598" s="1">
        <v>5.3737490000000001</v>
      </c>
      <c r="AD598" s="1">
        <v>1.5861989999999999</v>
      </c>
      <c r="AE598" s="1">
        <v>0.75751000000000002</v>
      </c>
      <c r="AF598" s="1">
        <v>0</v>
      </c>
    </row>
    <row r="599" spans="2:32" x14ac:dyDescent="0.25">
      <c r="B599" s="1">
        <v>12852</v>
      </c>
      <c r="C599" s="1">
        <v>0.52539199999999997</v>
      </c>
      <c r="D599" s="1">
        <v>9.9713370000000001</v>
      </c>
      <c r="E599" s="1">
        <v>7.9799199999999999</v>
      </c>
      <c r="F599" s="1">
        <v>1.991417</v>
      </c>
      <c r="G599" s="1">
        <v>18.918102999999999</v>
      </c>
      <c r="H599" s="1">
        <v>15.139889999999999</v>
      </c>
      <c r="I599" s="1">
        <v>0.94455299999999998</v>
      </c>
      <c r="J599" s="1">
        <v>0</v>
      </c>
      <c r="M599" s="1">
        <v>12852</v>
      </c>
      <c r="N599" s="1">
        <v>0.52539199999999997</v>
      </c>
      <c r="O599" s="1">
        <v>2.8253499999999998</v>
      </c>
      <c r="P599" s="1">
        <v>0.83393300000000004</v>
      </c>
      <c r="Q599" s="1">
        <v>1.991417</v>
      </c>
      <c r="R599" s="1">
        <v>5.372039</v>
      </c>
      <c r="S599" s="1">
        <v>1.5856159999999999</v>
      </c>
      <c r="T599" s="1">
        <v>0.75728499999999999</v>
      </c>
      <c r="U599" s="1">
        <v>0</v>
      </c>
      <c r="X599" s="1">
        <v>12852</v>
      </c>
      <c r="Y599" s="1">
        <v>0.52539199999999997</v>
      </c>
      <c r="Z599" s="1">
        <v>2.8253499999999998</v>
      </c>
      <c r="AA599" s="1">
        <v>0.83393300000000004</v>
      </c>
      <c r="AB599" s="1">
        <v>1.991417</v>
      </c>
      <c r="AC599" s="1">
        <v>5.3738010000000003</v>
      </c>
      <c r="AD599" s="1">
        <v>1.586136</v>
      </c>
      <c r="AE599" s="1">
        <v>0.75753300000000001</v>
      </c>
      <c r="AF599" s="1">
        <v>0</v>
      </c>
    </row>
    <row r="600" spans="2:32" x14ac:dyDescent="0.25">
      <c r="B600" s="1">
        <v>12873.6</v>
      </c>
      <c r="C600" s="1">
        <v>0.52526300000000004</v>
      </c>
      <c r="D600" s="1">
        <v>9.9721890000000002</v>
      </c>
      <c r="E600" s="1">
        <v>7.9796969999999998</v>
      </c>
      <c r="F600" s="1">
        <v>1.9924919999999999</v>
      </c>
      <c r="G600" s="1">
        <v>18.936954</v>
      </c>
      <c r="H600" s="1">
        <v>15.153257999999999</v>
      </c>
      <c r="I600" s="1">
        <v>0.94592399999999999</v>
      </c>
      <c r="J600" s="1">
        <v>0</v>
      </c>
      <c r="M600" s="1">
        <v>12873.6</v>
      </c>
      <c r="N600" s="1">
        <v>0.52526300000000004</v>
      </c>
      <c r="O600" s="1">
        <v>2.8274360000000001</v>
      </c>
      <c r="P600" s="1">
        <v>0.83494500000000005</v>
      </c>
      <c r="Q600" s="1">
        <v>1.9924919999999999</v>
      </c>
      <c r="R600" s="1">
        <v>5.3767810000000003</v>
      </c>
      <c r="S600" s="1">
        <v>1.5877680000000001</v>
      </c>
      <c r="T600" s="1">
        <v>0.757803</v>
      </c>
      <c r="U600" s="1">
        <v>0</v>
      </c>
      <c r="X600" s="1">
        <v>12873.6</v>
      </c>
      <c r="Y600" s="1">
        <v>0.52526300000000004</v>
      </c>
      <c r="Z600" s="1">
        <v>2.8274360000000001</v>
      </c>
      <c r="AA600" s="1">
        <v>0.83494500000000005</v>
      </c>
      <c r="AB600" s="1">
        <v>1.9924919999999999</v>
      </c>
      <c r="AC600" s="1">
        <v>5.3767839999999998</v>
      </c>
      <c r="AD600" s="1">
        <v>1.587769</v>
      </c>
      <c r="AE600" s="1">
        <v>0.757803</v>
      </c>
      <c r="AF600" s="1">
        <v>0</v>
      </c>
    </row>
    <row r="601" spans="2:32" x14ac:dyDescent="0.25">
      <c r="B601" s="1">
        <v>12895.2</v>
      </c>
      <c r="C601" s="1">
        <v>0.52529899999999996</v>
      </c>
      <c r="D601" s="1">
        <v>9.980931</v>
      </c>
      <c r="E601" s="1">
        <v>7.9878239999999998</v>
      </c>
      <c r="F601" s="1">
        <v>1.993107</v>
      </c>
      <c r="G601" s="1">
        <v>18.946798999999999</v>
      </c>
      <c r="H601" s="1">
        <v>15.163285</v>
      </c>
      <c r="I601" s="1">
        <v>0.945878</v>
      </c>
      <c r="J601" s="1">
        <v>0</v>
      </c>
      <c r="M601" s="1">
        <v>12895.2</v>
      </c>
      <c r="N601" s="1">
        <v>0.52529899999999996</v>
      </c>
      <c r="O601" s="1">
        <v>2.8290639999999998</v>
      </c>
      <c r="P601" s="1">
        <v>0.83595699999999995</v>
      </c>
      <c r="Q601" s="1">
        <v>1.993107</v>
      </c>
      <c r="R601" s="1">
        <v>5.3819030000000003</v>
      </c>
      <c r="S601" s="1">
        <v>1.590293</v>
      </c>
      <c r="T601" s="1">
        <v>0.75832200000000005</v>
      </c>
      <c r="U601" s="1">
        <v>0</v>
      </c>
      <c r="X601" s="1">
        <v>12895.2</v>
      </c>
      <c r="Y601" s="1">
        <v>0.52529899999999996</v>
      </c>
      <c r="Z601" s="1">
        <v>2.8290639999999998</v>
      </c>
      <c r="AA601" s="1">
        <v>0.83595699999999995</v>
      </c>
      <c r="AB601" s="1">
        <v>1.993107</v>
      </c>
      <c r="AC601" s="1">
        <v>5.3810269999999996</v>
      </c>
      <c r="AD601" s="1">
        <v>1.5900339999999999</v>
      </c>
      <c r="AE601" s="1">
        <v>0.75819899999999996</v>
      </c>
      <c r="AF601" s="1">
        <v>0</v>
      </c>
    </row>
    <row r="602" spans="2:32" x14ac:dyDescent="0.25">
      <c r="B602" s="1">
        <v>12916.8</v>
      </c>
      <c r="C602" s="1">
        <v>0.52539999999999998</v>
      </c>
      <c r="D602" s="1">
        <v>9.9924529999999994</v>
      </c>
      <c r="E602" s="1">
        <v>7.9993119999999998</v>
      </c>
      <c r="F602" s="1">
        <v>1.9931410000000001</v>
      </c>
      <c r="G602" s="1">
        <v>18.970300000000002</v>
      </c>
      <c r="H602" s="1">
        <v>15.186396</v>
      </c>
      <c r="I602" s="1">
        <v>0.94597600000000004</v>
      </c>
      <c r="J602" s="1">
        <v>0</v>
      </c>
      <c r="M602" s="1">
        <v>12916.8</v>
      </c>
      <c r="N602" s="1">
        <v>0.52539999999999998</v>
      </c>
      <c r="O602" s="1">
        <v>2.8294380000000001</v>
      </c>
      <c r="P602" s="1">
        <v>0.83629699999999996</v>
      </c>
      <c r="Q602" s="1">
        <v>1.9931410000000001</v>
      </c>
      <c r="R602" s="1">
        <v>5.3777699999999999</v>
      </c>
      <c r="S602" s="1">
        <v>1.5895079999999999</v>
      </c>
      <c r="T602" s="1">
        <v>0.75765199999999999</v>
      </c>
      <c r="U602" s="1">
        <v>0</v>
      </c>
      <c r="X602" s="1">
        <v>12916.8</v>
      </c>
      <c r="Y602" s="1">
        <v>0.52539999999999998</v>
      </c>
      <c r="Z602" s="1">
        <v>2.8294380000000001</v>
      </c>
      <c r="AA602" s="1">
        <v>0.83629699999999996</v>
      </c>
      <c r="AB602" s="1">
        <v>1.9931410000000001</v>
      </c>
      <c r="AC602" s="1">
        <v>5.3812660000000001</v>
      </c>
      <c r="AD602" s="1">
        <v>1.590541</v>
      </c>
      <c r="AE602" s="1">
        <v>0.75814499999999996</v>
      </c>
      <c r="AF602" s="1">
        <v>0</v>
      </c>
    </row>
    <row r="603" spans="2:32" x14ac:dyDescent="0.25">
      <c r="B603" s="1">
        <v>12938.4</v>
      </c>
      <c r="C603" s="1">
        <v>0.52547500000000003</v>
      </c>
      <c r="D603" s="1">
        <v>9.9974129999999999</v>
      </c>
      <c r="E603" s="1">
        <v>8.0040309999999995</v>
      </c>
      <c r="F603" s="1">
        <v>1.9933810000000001</v>
      </c>
      <c r="G603" s="1">
        <v>18.98535</v>
      </c>
      <c r="H603" s="1">
        <v>15.199866</v>
      </c>
      <c r="I603" s="1">
        <v>0.94637099999999996</v>
      </c>
      <c r="J603" s="1">
        <v>0</v>
      </c>
      <c r="M603" s="1">
        <v>12938.4</v>
      </c>
      <c r="N603" s="1">
        <v>0.52547500000000003</v>
      </c>
      <c r="O603" s="1">
        <v>2.8287140000000002</v>
      </c>
      <c r="P603" s="1">
        <v>0.83533299999999999</v>
      </c>
      <c r="Q603" s="1">
        <v>1.9933810000000001</v>
      </c>
      <c r="R603" s="1">
        <v>5.3799029999999997</v>
      </c>
      <c r="S603" s="1">
        <v>1.5887119999999999</v>
      </c>
      <c r="T603" s="1">
        <v>0.75823799999999997</v>
      </c>
      <c r="U603" s="1">
        <v>0</v>
      </c>
      <c r="X603" s="1">
        <v>12938.4</v>
      </c>
      <c r="Y603" s="1">
        <v>0.52547500000000003</v>
      </c>
      <c r="Z603" s="1">
        <v>2.8287140000000002</v>
      </c>
      <c r="AA603" s="1">
        <v>0.83533299999999999</v>
      </c>
      <c r="AB603" s="1">
        <v>1.9933810000000001</v>
      </c>
      <c r="AC603" s="1">
        <v>5.3777379999999999</v>
      </c>
      <c r="AD603" s="1">
        <v>1.5880719999999999</v>
      </c>
      <c r="AE603" s="1">
        <v>0.75793299999999997</v>
      </c>
      <c r="AF603" s="1">
        <v>0</v>
      </c>
    </row>
    <row r="604" spans="2:32" x14ac:dyDescent="0.25">
      <c r="B604" s="1">
        <v>12960</v>
      </c>
      <c r="C604" s="1">
        <v>0.52539599999999997</v>
      </c>
      <c r="D604" s="1">
        <v>10.001896</v>
      </c>
      <c r="E604" s="1">
        <v>8.0085540000000002</v>
      </c>
      <c r="F604" s="1">
        <v>1.9933419999999999</v>
      </c>
      <c r="G604" s="1">
        <v>18.99025</v>
      </c>
      <c r="H604" s="1">
        <v>15.205560999999999</v>
      </c>
      <c r="I604" s="1">
        <v>0.94617200000000001</v>
      </c>
      <c r="J604" s="1">
        <v>0</v>
      </c>
      <c r="M604" s="1">
        <v>12960</v>
      </c>
      <c r="N604" s="1">
        <v>0.52539599999999997</v>
      </c>
      <c r="O604" s="1">
        <v>2.8275450000000002</v>
      </c>
      <c r="P604" s="1">
        <v>0.83420300000000003</v>
      </c>
      <c r="Q604" s="1">
        <v>1.9933419999999999</v>
      </c>
      <c r="R604" s="1">
        <v>5.3745710000000004</v>
      </c>
      <c r="S604" s="1">
        <v>1.585645</v>
      </c>
      <c r="T604" s="1">
        <v>0.75778500000000004</v>
      </c>
      <c r="U604" s="1">
        <v>0</v>
      </c>
      <c r="X604" s="1">
        <v>12960</v>
      </c>
      <c r="Y604" s="1">
        <v>0.52539599999999997</v>
      </c>
      <c r="Z604" s="1">
        <v>2.8275450000000002</v>
      </c>
      <c r="AA604" s="1">
        <v>0.83420300000000003</v>
      </c>
      <c r="AB604" s="1">
        <v>1.9933419999999999</v>
      </c>
      <c r="AC604" s="1">
        <v>5.3747020000000001</v>
      </c>
      <c r="AD604" s="1">
        <v>1.585683</v>
      </c>
      <c r="AE604" s="1">
        <v>0.75780400000000003</v>
      </c>
      <c r="AF604" s="1">
        <v>0</v>
      </c>
    </row>
    <row r="605" spans="2:32" x14ac:dyDescent="0.25">
      <c r="B605" s="1">
        <v>12981.6</v>
      </c>
      <c r="C605" s="1">
        <v>0.52552299999999996</v>
      </c>
      <c r="D605" s="1">
        <v>10.004994</v>
      </c>
      <c r="E605" s="1">
        <v>8.011215</v>
      </c>
      <c r="F605" s="1">
        <v>1.9937780000000001</v>
      </c>
      <c r="G605" s="1">
        <v>19.003007</v>
      </c>
      <c r="H605" s="1">
        <v>15.21612</v>
      </c>
      <c r="I605" s="1">
        <v>0.94672199999999995</v>
      </c>
      <c r="J605" s="1">
        <v>0</v>
      </c>
      <c r="M605" s="1">
        <v>12981.6</v>
      </c>
      <c r="N605" s="1">
        <v>0.52552299999999996</v>
      </c>
      <c r="O605" s="1">
        <v>2.82735</v>
      </c>
      <c r="P605" s="1">
        <v>0.83357099999999995</v>
      </c>
      <c r="Q605" s="1">
        <v>1.9937780000000001</v>
      </c>
      <c r="R605" s="1">
        <v>5.3751249999999997</v>
      </c>
      <c r="S605" s="1">
        <v>1.5847169999999999</v>
      </c>
      <c r="T605" s="1">
        <v>0.75808200000000003</v>
      </c>
      <c r="U605" s="1">
        <v>0</v>
      </c>
      <c r="X605" s="1">
        <v>12981.6</v>
      </c>
      <c r="Y605" s="1">
        <v>0.52552299999999996</v>
      </c>
      <c r="Z605" s="1">
        <v>2.82735</v>
      </c>
      <c r="AA605" s="1">
        <v>0.83357099999999995</v>
      </c>
      <c r="AB605" s="1">
        <v>1.9937780000000001</v>
      </c>
      <c r="AC605" s="1">
        <v>5.3750520000000002</v>
      </c>
      <c r="AD605" s="1">
        <v>1.5846960000000001</v>
      </c>
      <c r="AE605" s="1">
        <v>0.75807100000000005</v>
      </c>
      <c r="AF605" s="1">
        <v>0</v>
      </c>
    </row>
    <row r="606" spans="2:32" x14ac:dyDescent="0.25">
      <c r="B606" s="1">
        <v>13003.2</v>
      </c>
      <c r="C606" s="1">
        <v>0.52542199999999994</v>
      </c>
      <c r="D606" s="1">
        <v>10.008793000000001</v>
      </c>
      <c r="E606" s="1">
        <v>8.0156109999999998</v>
      </c>
      <c r="F606" s="1">
        <v>1.993182</v>
      </c>
      <c r="G606" s="1">
        <v>19.015267000000001</v>
      </c>
      <c r="H606" s="1">
        <v>15.228508</v>
      </c>
      <c r="I606" s="1">
        <v>0.94669000000000003</v>
      </c>
      <c r="J606" s="1">
        <v>0</v>
      </c>
      <c r="M606" s="1">
        <v>13003.2</v>
      </c>
      <c r="N606" s="1">
        <v>0.52542199999999994</v>
      </c>
      <c r="O606" s="1">
        <v>2.8272309999999998</v>
      </c>
      <c r="P606" s="1">
        <v>0.83404900000000004</v>
      </c>
      <c r="Q606" s="1">
        <v>1.993182</v>
      </c>
      <c r="R606" s="1">
        <v>5.3779690000000002</v>
      </c>
      <c r="S606" s="1">
        <v>1.5865320000000001</v>
      </c>
      <c r="T606" s="1">
        <v>0.75828700000000004</v>
      </c>
      <c r="U606" s="1">
        <v>0</v>
      </c>
      <c r="X606" s="1">
        <v>13003.2</v>
      </c>
      <c r="Y606" s="1">
        <v>0.52542199999999994</v>
      </c>
      <c r="Z606" s="1">
        <v>2.8272309999999998</v>
      </c>
      <c r="AA606" s="1">
        <v>0.83404900000000004</v>
      </c>
      <c r="AB606" s="1">
        <v>1.993182</v>
      </c>
      <c r="AC606" s="1">
        <v>5.3789199999999999</v>
      </c>
      <c r="AD606" s="1">
        <v>1.5868119999999999</v>
      </c>
      <c r="AE606" s="1">
        <v>0.75842200000000004</v>
      </c>
      <c r="AF606" s="1">
        <v>0</v>
      </c>
    </row>
    <row r="607" spans="2:32" x14ac:dyDescent="0.25">
      <c r="B607" s="1">
        <v>13024.8</v>
      </c>
      <c r="C607" s="1">
        <v>0.52559</v>
      </c>
      <c r="D607" s="1">
        <v>10.001597</v>
      </c>
      <c r="E607" s="1">
        <v>8.0086349999999999</v>
      </c>
      <c r="F607" s="1">
        <v>1.992961</v>
      </c>
      <c r="G607" s="1">
        <v>18.994724000000001</v>
      </c>
      <c r="H607" s="1">
        <v>15.209752999999999</v>
      </c>
      <c r="I607" s="1">
        <v>0.94624299999999995</v>
      </c>
      <c r="J607" s="1">
        <v>0</v>
      </c>
      <c r="M607" s="1">
        <v>13024.8</v>
      </c>
      <c r="N607" s="1">
        <v>0.52559</v>
      </c>
      <c r="O607" s="1">
        <v>2.8259470000000002</v>
      </c>
      <c r="P607" s="1">
        <v>0.83298499999999998</v>
      </c>
      <c r="Q607" s="1">
        <v>1.992961</v>
      </c>
      <c r="R607" s="1">
        <v>5.3718029999999999</v>
      </c>
      <c r="S607" s="1">
        <v>1.58341</v>
      </c>
      <c r="T607" s="1">
        <v>0.75767899999999999</v>
      </c>
      <c r="U607" s="1">
        <v>0</v>
      </c>
      <c r="X607" s="1">
        <v>13024.8</v>
      </c>
      <c r="Y607" s="1">
        <v>0.52559</v>
      </c>
      <c r="Z607" s="1">
        <v>2.8259470000000002</v>
      </c>
      <c r="AA607" s="1">
        <v>0.83298499999999998</v>
      </c>
      <c r="AB607" s="1">
        <v>1.992961</v>
      </c>
      <c r="AC607" s="1">
        <v>5.37209</v>
      </c>
      <c r="AD607" s="1">
        <v>1.5834950000000001</v>
      </c>
      <c r="AE607" s="1">
        <v>0.75771900000000003</v>
      </c>
      <c r="AF607" s="1">
        <v>0</v>
      </c>
    </row>
    <row r="608" spans="2:32" x14ac:dyDescent="0.25">
      <c r="B608" s="1">
        <v>13046.4</v>
      </c>
      <c r="C608" s="1">
        <v>0.52549400000000002</v>
      </c>
      <c r="D608" s="1">
        <v>9.9899629999999995</v>
      </c>
      <c r="E608" s="1">
        <v>7.9973470000000004</v>
      </c>
      <c r="F608" s="1">
        <v>1.9926159999999999</v>
      </c>
      <c r="G608" s="1">
        <v>18.974864</v>
      </c>
      <c r="H608" s="1">
        <v>15.190104</v>
      </c>
      <c r="I608" s="1">
        <v>0.94618999999999998</v>
      </c>
      <c r="J608" s="1">
        <v>0</v>
      </c>
      <c r="M608" s="1">
        <v>13046.4</v>
      </c>
      <c r="N608" s="1">
        <v>0.52549400000000002</v>
      </c>
      <c r="O608" s="1">
        <v>2.8246540000000002</v>
      </c>
      <c r="P608" s="1">
        <v>0.83203800000000006</v>
      </c>
      <c r="Q608" s="1">
        <v>1.9926159999999999</v>
      </c>
      <c r="R608" s="1">
        <v>5.3689450000000001</v>
      </c>
      <c r="S608" s="1">
        <v>1.5814919999999999</v>
      </c>
      <c r="T608" s="1">
        <v>0.75749100000000003</v>
      </c>
      <c r="U608" s="1">
        <v>0</v>
      </c>
      <c r="X608" s="1">
        <v>13046.4</v>
      </c>
      <c r="Y608" s="1">
        <v>0.52549400000000002</v>
      </c>
      <c r="Z608" s="1">
        <v>2.8246540000000002</v>
      </c>
      <c r="AA608" s="1">
        <v>0.83203800000000006</v>
      </c>
      <c r="AB608" s="1">
        <v>1.9926159999999999</v>
      </c>
      <c r="AC608" s="1">
        <v>5.3717189999999997</v>
      </c>
      <c r="AD608" s="1">
        <v>1.582309</v>
      </c>
      <c r="AE608" s="1">
        <v>0.75788199999999994</v>
      </c>
      <c r="AF608" s="1">
        <v>0</v>
      </c>
    </row>
    <row r="609" spans="2:32" x14ac:dyDescent="0.25">
      <c r="B609" s="1">
        <v>13068</v>
      </c>
      <c r="C609" s="1">
        <v>0.52545200000000003</v>
      </c>
      <c r="D609" s="1">
        <v>9.9761150000000001</v>
      </c>
      <c r="E609" s="1">
        <v>7.98454</v>
      </c>
      <c r="F609" s="1">
        <v>1.9915750000000001</v>
      </c>
      <c r="G609" s="1">
        <v>18.939239000000001</v>
      </c>
      <c r="H609" s="1">
        <v>15.158317</v>
      </c>
      <c r="I609" s="1">
        <v>0.94523100000000004</v>
      </c>
      <c r="J609" s="1">
        <v>0</v>
      </c>
      <c r="M609" s="1">
        <v>13068</v>
      </c>
      <c r="N609" s="1">
        <v>0.52545200000000003</v>
      </c>
      <c r="O609" s="1">
        <v>2.822419</v>
      </c>
      <c r="P609" s="1">
        <v>0.83084400000000003</v>
      </c>
      <c r="Q609" s="1">
        <v>1.9915750000000001</v>
      </c>
      <c r="R609" s="1">
        <v>5.3644749999999997</v>
      </c>
      <c r="S609" s="1">
        <v>1.5791569999999999</v>
      </c>
      <c r="T609" s="1">
        <v>0.75706399999999996</v>
      </c>
      <c r="U609" s="1">
        <v>0</v>
      </c>
      <c r="X609" s="1">
        <v>13068</v>
      </c>
      <c r="Y609" s="1">
        <v>0.52545200000000003</v>
      </c>
      <c r="Z609" s="1">
        <v>2.822419</v>
      </c>
      <c r="AA609" s="1">
        <v>0.83084400000000003</v>
      </c>
      <c r="AB609" s="1">
        <v>1.9915750000000001</v>
      </c>
      <c r="AC609" s="1">
        <v>5.3673599999999997</v>
      </c>
      <c r="AD609" s="1">
        <v>1.580006</v>
      </c>
      <c r="AE609" s="1">
        <v>0.75747100000000001</v>
      </c>
      <c r="AF609" s="1">
        <v>0</v>
      </c>
    </row>
    <row r="610" spans="2:32" x14ac:dyDescent="0.25">
      <c r="B610" s="1">
        <v>13089.6</v>
      </c>
      <c r="C610" s="1">
        <v>0.52525100000000002</v>
      </c>
      <c r="D610" s="1">
        <v>9.9626769999999993</v>
      </c>
      <c r="E610" s="1">
        <v>7.9708350000000001</v>
      </c>
      <c r="F610" s="1">
        <v>1.9918419999999999</v>
      </c>
      <c r="G610" s="1">
        <v>18.912859999999998</v>
      </c>
      <c r="H610" s="1">
        <v>15.131603999999999</v>
      </c>
      <c r="I610" s="1">
        <v>0.94531399999999999</v>
      </c>
      <c r="J610" s="1">
        <v>0</v>
      </c>
      <c r="M610" s="1">
        <v>13089.6</v>
      </c>
      <c r="N610" s="1">
        <v>0.52525100000000002</v>
      </c>
      <c r="O610" s="1">
        <v>2.8217789999999998</v>
      </c>
      <c r="P610" s="1">
        <v>0.82993600000000001</v>
      </c>
      <c r="Q610" s="1">
        <v>1.9918419999999999</v>
      </c>
      <c r="R610" s="1">
        <v>5.3642310000000002</v>
      </c>
      <c r="S610" s="1">
        <v>1.577718</v>
      </c>
      <c r="T610" s="1">
        <v>0.75730299999999995</v>
      </c>
      <c r="U610" s="1">
        <v>0</v>
      </c>
      <c r="X610" s="1">
        <v>13089.6</v>
      </c>
      <c r="Y610" s="1">
        <v>0.52525100000000002</v>
      </c>
      <c r="Z610" s="1">
        <v>2.8217789999999998</v>
      </c>
      <c r="AA610" s="1">
        <v>0.82993600000000001</v>
      </c>
      <c r="AB610" s="1">
        <v>1.9918419999999999</v>
      </c>
      <c r="AC610" s="1">
        <v>5.3635539999999997</v>
      </c>
      <c r="AD610" s="1">
        <v>1.5775189999999999</v>
      </c>
      <c r="AE610" s="1">
        <v>0.75720699999999996</v>
      </c>
      <c r="AF610" s="1">
        <v>0</v>
      </c>
    </row>
    <row r="611" spans="2:32" x14ac:dyDescent="0.25">
      <c r="B611" s="1">
        <v>13111.2</v>
      </c>
      <c r="C611" s="1">
        <v>0.52507099999999995</v>
      </c>
      <c r="D611" s="1">
        <v>9.9606689999999993</v>
      </c>
      <c r="E611" s="1">
        <v>7.9686919999999999</v>
      </c>
      <c r="F611" s="1">
        <v>1.9919770000000001</v>
      </c>
      <c r="G611" s="1">
        <v>18.901192999999999</v>
      </c>
      <c r="H611" s="1">
        <v>15.121252</v>
      </c>
      <c r="I611" s="1">
        <v>0.94498499999999996</v>
      </c>
      <c r="J611" s="1">
        <v>0</v>
      </c>
      <c r="M611" s="1">
        <v>13111.2</v>
      </c>
      <c r="N611" s="1">
        <v>0.52507099999999995</v>
      </c>
      <c r="O611" s="1">
        <v>2.8248859999999998</v>
      </c>
      <c r="P611" s="1">
        <v>0.83290900000000001</v>
      </c>
      <c r="Q611" s="1">
        <v>1.9919770000000001</v>
      </c>
      <c r="R611" s="1">
        <v>5.3735939999999998</v>
      </c>
      <c r="S611" s="1">
        <v>1.584387</v>
      </c>
      <c r="T611" s="1">
        <v>0.75784099999999999</v>
      </c>
      <c r="U611" s="1">
        <v>0</v>
      </c>
      <c r="X611" s="1">
        <v>13111.2</v>
      </c>
      <c r="Y611" s="1">
        <v>0.52507099999999995</v>
      </c>
      <c r="Z611" s="1">
        <v>2.8248859999999998</v>
      </c>
      <c r="AA611" s="1">
        <v>0.83290900000000001</v>
      </c>
      <c r="AB611" s="1">
        <v>1.9919770000000001</v>
      </c>
      <c r="AC611" s="1">
        <v>5.3740430000000003</v>
      </c>
      <c r="AD611" s="1">
        <v>1.5845199999999999</v>
      </c>
      <c r="AE611" s="1">
        <v>0.75790500000000005</v>
      </c>
      <c r="AF611" s="1">
        <v>0</v>
      </c>
    </row>
    <row r="612" spans="2:32" x14ac:dyDescent="0.25">
      <c r="B612" s="1">
        <v>13132.8</v>
      </c>
      <c r="C612" s="1">
        <v>0.525003</v>
      </c>
      <c r="D612" s="1">
        <v>9.9638139999999993</v>
      </c>
      <c r="E612" s="1">
        <v>7.9717190000000002</v>
      </c>
      <c r="F612" s="1">
        <v>1.9920949999999999</v>
      </c>
      <c r="G612" s="1">
        <v>18.905913999999999</v>
      </c>
      <c r="H612" s="1">
        <v>15.125997999999999</v>
      </c>
      <c r="I612" s="1">
        <v>0.94497900000000001</v>
      </c>
      <c r="J612" s="1">
        <v>0</v>
      </c>
      <c r="M612" s="1">
        <v>13132.8</v>
      </c>
      <c r="N612" s="1">
        <v>0.525003</v>
      </c>
      <c r="O612" s="1">
        <v>2.825107</v>
      </c>
      <c r="P612" s="1">
        <v>0.83301199999999997</v>
      </c>
      <c r="Q612" s="1">
        <v>1.9920949999999999</v>
      </c>
      <c r="R612" s="1">
        <v>5.3755170000000003</v>
      </c>
      <c r="S612" s="1">
        <v>1.585026</v>
      </c>
      <c r="T612" s="1">
        <v>0.75809800000000005</v>
      </c>
      <c r="U612" s="1">
        <v>0</v>
      </c>
      <c r="X612" s="1">
        <v>13132.8</v>
      </c>
      <c r="Y612" s="1">
        <v>0.525003</v>
      </c>
      <c r="Z612" s="1">
        <v>2.825107</v>
      </c>
      <c r="AA612" s="1">
        <v>0.83301199999999997</v>
      </c>
      <c r="AB612" s="1">
        <v>1.9920949999999999</v>
      </c>
      <c r="AC612" s="1">
        <v>5.3729760000000004</v>
      </c>
      <c r="AD612" s="1">
        <v>1.5842769999999999</v>
      </c>
      <c r="AE612" s="1">
        <v>0.75773999999999997</v>
      </c>
      <c r="AF612" s="1">
        <v>0</v>
      </c>
    </row>
    <row r="613" spans="2:32" x14ac:dyDescent="0.25">
      <c r="B613" s="1">
        <v>13154.4</v>
      </c>
      <c r="C613" s="1">
        <v>0.52498100000000003</v>
      </c>
      <c r="D613" s="1">
        <v>9.965522</v>
      </c>
      <c r="E613" s="1">
        <v>7.9734040000000004</v>
      </c>
      <c r="F613" s="1">
        <v>1.9921180000000001</v>
      </c>
      <c r="G613" s="1">
        <v>18.921049</v>
      </c>
      <c r="H613" s="1">
        <v>15.138712999999999</v>
      </c>
      <c r="I613" s="1">
        <v>0.94558399999999998</v>
      </c>
      <c r="J613" s="1">
        <v>0</v>
      </c>
      <c r="M613" s="1">
        <v>13154.4</v>
      </c>
      <c r="N613" s="1">
        <v>0.52498100000000003</v>
      </c>
      <c r="O613" s="1">
        <v>2.8256070000000002</v>
      </c>
      <c r="P613" s="1">
        <v>0.83348999999999995</v>
      </c>
      <c r="Q613" s="1">
        <v>1.9921180000000001</v>
      </c>
      <c r="R613" s="1">
        <v>5.3793680000000004</v>
      </c>
      <c r="S613" s="1">
        <v>1.5867910000000001</v>
      </c>
      <c r="T613" s="1">
        <v>0.75851500000000005</v>
      </c>
      <c r="U613" s="1">
        <v>0</v>
      </c>
      <c r="X613" s="1">
        <v>13154.4</v>
      </c>
      <c r="Y613" s="1">
        <v>0.52498100000000003</v>
      </c>
      <c r="Z613" s="1">
        <v>2.8256070000000002</v>
      </c>
      <c r="AA613" s="1">
        <v>0.83348999999999995</v>
      </c>
      <c r="AB613" s="1">
        <v>1.9921180000000001</v>
      </c>
      <c r="AC613" s="1">
        <v>5.3789740000000004</v>
      </c>
      <c r="AD613" s="1">
        <v>1.5866739999999999</v>
      </c>
      <c r="AE613" s="1">
        <v>0.75846000000000002</v>
      </c>
      <c r="AF613" s="1">
        <v>0</v>
      </c>
    </row>
    <row r="614" spans="2:32" x14ac:dyDescent="0.25">
      <c r="B614" s="1">
        <v>13176</v>
      </c>
      <c r="C614" s="1">
        <v>0.52472399999999997</v>
      </c>
      <c r="D614" s="1">
        <v>9.9759100000000007</v>
      </c>
      <c r="E614" s="1">
        <v>7.9838849999999999</v>
      </c>
      <c r="F614" s="1">
        <v>1.9920249999999999</v>
      </c>
      <c r="G614" s="1">
        <v>18.967096999999999</v>
      </c>
      <c r="H614" s="1">
        <v>15.179679999999999</v>
      </c>
      <c r="I614" s="1">
        <v>0.94685399999999997</v>
      </c>
      <c r="J614" s="1">
        <v>0</v>
      </c>
      <c r="M614" s="1">
        <v>13176</v>
      </c>
      <c r="N614" s="1">
        <v>0.52472399999999997</v>
      </c>
      <c r="O614" s="1">
        <v>2.8258570000000001</v>
      </c>
      <c r="P614" s="1">
        <v>0.83383200000000002</v>
      </c>
      <c r="Q614" s="1">
        <v>1.9920249999999999</v>
      </c>
      <c r="R614" s="1">
        <v>5.3816170000000003</v>
      </c>
      <c r="S614" s="1">
        <v>1.587966</v>
      </c>
      <c r="T614" s="1">
        <v>0.75873000000000002</v>
      </c>
      <c r="U614" s="1">
        <v>0</v>
      </c>
      <c r="X614" s="1">
        <v>13176</v>
      </c>
      <c r="Y614" s="1">
        <v>0.52472399999999997</v>
      </c>
      <c r="Z614" s="1">
        <v>2.8258570000000001</v>
      </c>
      <c r="AA614" s="1">
        <v>0.83383200000000002</v>
      </c>
      <c r="AB614" s="1">
        <v>1.9920249999999999</v>
      </c>
      <c r="AC614" s="1">
        <v>5.3812420000000003</v>
      </c>
      <c r="AD614" s="1">
        <v>1.5878559999999999</v>
      </c>
      <c r="AE614" s="1">
        <v>0.75867700000000005</v>
      </c>
      <c r="AF614" s="1">
        <v>0</v>
      </c>
    </row>
    <row r="615" spans="2:32" x14ac:dyDescent="0.25">
      <c r="B615" s="1">
        <v>13197.6</v>
      </c>
      <c r="C615" s="1">
        <v>0.52484900000000001</v>
      </c>
      <c r="D615" s="1">
        <v>9.9804130000000004</v>
      </c>
      <c r="E615" s="1">
        <v>7.9884820000000003</v>
      </c>
      <c r="F615" s="1">
        <v>1.9919309999999999</v>
      </c>
      <c r="G615" s="1">
        <v>18.961981000000002</v>
      </c>
      <c r="H615" s="1">
        <v>15.177473000000001</v>
      </c>
      <c r="I615" s="1">
        <v>0.94612700000000005</v>
      </c>
      <c r="J615" s="1">
        <v>0</v>
      </c>
      <c r="M615" s="1">
        <v>13197.6</v>
      </c>
      <c r="N615" s="1">
        <v>0.52484900000000001</v>
      </c>
      <c r="O615" s="1">
        <v>2.8247469999999999</v>
      </c>
      <c r="P615" s="1">
        <v>0.83281700000000003</v>
      </c>
      <c r="Q615" s="1">
        <v>1.9919309999999999</v>
      </c>
      <c r="R615" s="1">
        <v>5.3756579999999996</v>
      </c>
      <c r="S615" s="1">
        <v>1.5848979999999999</v>
      </c>
      <c r="T615" s="1">
        <v>0.75815200000000005</v>
      </c>
      <c r="U615" s="1">
        <v>0</v>
      </c>
      <c r="X615" s="1">
        <v>13197.6</v>
      </c>
      <c r="Y615" s="1">
        <v>0.52484900000000001</v>
      </c>
      <c r="Z615" s="1">
        <v>2.8247469999999999</v>
      </c>
      <c r="AA615" s="1">
        <v>0.83281700000000003</v>
      </c>
      <c r="AB615" s="1">
        <v>1.9919309999999999</v>
      </c>
      <c r="AC615" s="1">
        <v>5.379054</v>
      </c>
      <c r="AD615" s="1">
        <v>1.5859000000000001</v>
      </c>
      <c r="AE615" s="1">
        <v>0.75863100000000006</v>
      </c>
      <c r="AF615" s="1">
        <v>0</v>
      </c>
    </row>
    <row r="616" spans="2:32" x14ac:dyDescent="0.25">
      <c r="B616" s="1">
        <v>13219.2</v>
      </c>
      <c r="C616" s="1">
        <v>0.52500400000000003</v>
      </c>
      <c r="D616" s="1">
        <v>9.9741309999999999</v>
      </c>
      <c r="E616" s="1">
        <v>7.9827190000000003</v>
      </c>
      <c r="F616" s="1">
        <v>1.991412</v>
      </c>
      <c r="G616" s="1">
        <v>18.952404000000001</v>
      </c>
      <c r="H616" s="1">
        <v>15.168412</v>
      </c>
      <c r="I616" s="1">
        <v>0.94599800000000001</v>
      </c>
      <c r="J616" s="1">
        <v>0</v>
      </c>
      <c r="M616" s="1">
        <v>13219.2</v>
      </c>
      <c r="N616" s="1">
        <v>0.52500400000000003</v>
      </c>
      <c r="O616" s="1">
        <v>2.8230879999999998</v>
      </c>
      <c r="P616" s="1">
        <v>0.83167599999999997</v>
      </c>
      <c r="Q616" s="1">
        <v>1.991412</v>
      </c>
      <c r="R616" s="1">
        <v>5.373329</v>
      </c>
      <c r="S616" s="1">
        <v>1.582972</v>
      </c>
      <c r="T616" s="1">
        <v>0.75807100000000005</v>
      </c>
      <c r="U616" s="1">
        <v>0</v>
      </c>
      <c r="X616" s="1">
        <v>13219.2</v>
      </c>
      <c r="Y616" s="1">
        <v>0.52500400000000003</v>
      </c>
      <c r="Z616" s="1">
        <v>2.8230879999999998</v>
      </c>
      <c r="AA616" s="1">
        <v>0.83167599999999997</v>
      </c>
      <c r="AB616" s="1">
        <v>1.991412</v>
      </c>
      <c r="AC616" s="1">
        <v>5.3722240000000001</v>
      </c>
      <c r="AD616" s="1">
        <v>1.5826469999999999</v>
      </c>
      <c r="AE616" s="1">
        <v>0.75791600000000003</v>
      </c>
      <c r="AF616" s="1">
        <v>0</v>
      </c>
    </row>
    <row r="617" spans="2:32" x14ac:dyDescent="0.25">
      <c r="B617" s="1">
        <v>13240.8</v>
      </c>
      <c r="C617" s="1">
        <v>0.52491900000000002</v>
      </c>
      <c r="D617" s="1">
        <v>9.9749750000000006</v>
      </c>
      <c r="E617" s="1">
        <v>7.982208</v>
      </c>
      <c r="F617" s="1">
        <v>1.9927680000000001</v>
      </c>
      <c r="G617" s="1">
        <v>18.937172</v>
      </c>
      <c r="H617" s="1">
        <v>15.153967</v>
      </c>
      <c r="I617" s="1">
        <v>0.945801</v>
      </c>
      <c r="J617" s="1">
        <v>0</v>
      </c>
      <c r="M617" s="1">
        <v>13240.8</v>
      </c>
      <c r="N617" s="1">
        <v>0.52491900000000002</v>
      </c>
      <c r="O617" s="1">
        <v>2.8262239999999998</v>
      </c>
      <c r="P617" s="1">
        <v>0.833457</v>
      </c>
      <c r="Q617" s="1">
        <v>1.9927680000000001</v>
      </c>
      <c r="R617" s="1">
        <v>5.3755230000000003</v>
      </c>
      <c r="S617" s="1">
        <v>1.585248</v>
      </c>
      <c r="T617" s="1">
        <v>0.75805500000000003</v>
      </c>
      <c r="U617" s="1">
        <v>0</v>
      </c>
      <c r="X617" s="1">
        <v>13240.8</v>
      </c>
      <c r="Y617" s="1">
        <v>0.52491900000000002</v>
      </c>
      <c r="Z617" s="1">
        <v>2.8262239999999998</v>
      </c>
      <c r="AA617" s="1">
        <v>0.833457</v>
      </c>
      <c r="AB617" s="1">
        <v>1.9927680000000001</v>
      </c>
      <c r="AC617" s="1">
        <v>5.3775700000000004</v>
      </c>
      <c r="AD617" s="1">
        <v>1.585852</v>
      </c>
      <c r="AE617" s="1">
        <v>0.75834400000000002</v>
      </c>
      <c r="AF617" s="1">
        <v>0</v>
      </c>
    </row>
    <row r="618" spans="2:32" x14ac:dyDescent="0.25">
      <c r="B618" s="1">
        <v>13262.4</v>
      </c>
      <c r="C618" s="1">
        <v>0.52475300000000002</v>
      </c>
      <c r="D618" s="1">
        <v>9.9843159999999997</v>
      </c>
      <c r="E618" s="1">
        <v>7.9915010000000004</v>
      </c>
      <c r="F618" s="1">
        <v>1.992815</v>
      </c>
      <c r="G618" s="1">
        <v>18.96904</v>
      </c>
      <c r="H618" s="1">
        <v>15.182923000000001</v>
      </c>
      <c r="I618" s="1">
        <v>0.94652899999999995</v>
      </c>
      <c r="J618" s="1">
        <v>0</v>
      </c>
      <c r="M618" s="1">
        <v>13262.4</v>
      </c>
      <c r="N618" s="1">
        <v>0.52475300000000002</v>
      </c>
      <c r="O618" s="1">
        <v>2.8291750000000002</v>
      </c>
      <c r="P618" s="1">
        <v>0.83635999999999999</v>
      </c>
      <c r="Q618" s="1">
        <v>1.992815</v>
      </c>
      <c r="R618" s="1">
        <v>5.3847839999999998</v>
      </c>
      <c r="S618" s="1">
        <v>1.5918479999999999</v>
      </c>
      <c r="T618" s="1">
        <v>0.75858700000000001</v>
      </c>
      <c r="U618" s="1">
        <v>0</v>
      </c>
      <c r="X618" s="1">
        <v>13262.4</v>
      </c>
      <c r="Y618" s="1">
        <v>0.52475300000000002</v>
      </c>
      <c r="Z618" s="1">
        <v>2.8291750000000002</v>
      </c>
      <c r="AA618" s="1">
        <v>0.83635999999999999</v>
      </c>
      <c r="AB618" s="1">
        <v>1.992815</v>
      </c>
      <c r="AC618" s="1">
        <v>5.381094</v>
      </c>
      <c r="AD618" s="1">
        <v>1.590757</v>
      </c>
      <c r="AE618" s="1">
        <v>0.75806700000000005</v>
      </c>
      <c r="AF618" s="1">
        <v>0</v>
      </c>
    </row>
    <row r="619" spans="2:32" x14ac:dyDescent="0.25">
      <c r="B619" s="1">
        <v>13284</v>
      </c>
      <c r="C619" s="1">
        <v>0.52474100000000001</v>
      </c>
      <c r="D619" s="1">
        <v>9.9930040000000009</v>
      </c>
      <c r="E619" s="1">
        <v>7.9999159999999998</v>
      </c>
      <c r="F619" s="1">
        <v>1.9930870000000001</v>
      </c>
      <c r="G619" s="1">
        <v>18.986522000000001</v>
      </c>
      <c r="H619" s="1">
        <v>15.199693</v>
      </c>
      <c r="I619" s="1">
        <v>0.94670699999999997</v>
      </c>
      <c r="J619" s="1">
        <v>0</v>
      </c>
      <c r="M619" s="1">
        <v>13284</v>
      </c>
      <c r="N619" s="1">
        <v>0.52474100000000001</v>
      </c>
      <c r="O619" s="1">
        <v>2.8287520000000002</v>
      </c>
      <c r="P619" s="1">
        <v>0.83566399999999996</v>
      </c>
      <c r="Q619" s="1">
        <v>1.9930870000000001</v>
      </c>
      <c r="R619" s="1">
        <v>5.3854990000000003</v>
      </c>
      <c r="S619" s="1">
        <v>1.5909740000000001</v>
      </c>
      <c r="T619" s="1">
        <v>0.75890500000000005</v>
      </c>
      <c r="U619" s="1">
        <v>0</v>
      </c>
      <c r="X619" s="1">
        <v>13284</v>
      </c>
      <c r="Y619" s="1">
        <v>0.52474100000000001</v>
      </c>
      <c r="Z619" s="1">
        <v>2.8287520000000002</v>
      </c>
      <c r="AA619" s="1">
        <v>0.83566399999999996</v>
      </c>
      <c r="AB619" s="1">
        <v>1.9930870000000001</v>
      </c>
      <c r="AC619" s="1">
        <v>5.3854519999999999</v>
      </c>
      <c r="AD619" s="1">
        <v>1.5909599999999999</v>
      </c>
      <c r="AE619" s="1">
        <v>0.75889799999999996</v>
      </c>
      <c r="AF619" s="1">
        <v>0</v>
      </c>
    </row>
    <row r="620" spans="2:32" x14ac:dyDescent="0.25">
      <c r="B620" s="1">
        <v>13305.6</v>
      </c>
      <c r="C620" s="1">
        <v>0.52459500000000003</v>
      </c>
      <c r="D620" s="1">
        <v>10.006862</v>
      </c>
      <c r="E620" s="1">
        <v>8.0132189999999994</v>
      </c>
      <c r="F620" s="1">
        <v>1.9936430000000001</v>
      </c>
      <c r="G620" s="1">
        <v>19.008873999999999</v>
      </c>
      <c r="H620" s="1">
        <v>15.221781999999999</v>
      </c>
      <c r="I620" s="1">
        <v>0.94677299999999998</v>
      </c>
      <c r="J620" s="1">
        <v>0</v>
      </c>
      <c r="M620" s="1">
        <v>13305.6</v>
      </c>
      <c r="N620" s="1">
        <v>0.52459500000000003</v>
      </c>
      <c r="O620" s="1">
        <v>2.8306749999999998</v>
      </c>
      <c r="P620" s="1">
        <v>0.837032</v>
      </c>
      <c r="Q620" s="1">
        <v>1.9936430000000001</v>
      </c>
      <c r="R620" s="1">
        <v>5.3903730000000003</v>
      </c>
      <c r="S620" s="1">
        <v>1.593936</v>
      </c>
      <c r="T620" s="1">
        <v>0.75928700000000005</v>
      </c>
      <c r="U620" s="1">
        <v>0</v>
      </c>
      <c r="X620" s="1">
        <v>13305.6</v>
      </c>
      <c r="Y620" s="1">
        <v>0.52459500000000003</v>
      </c>
      <c r="Z620" s="1">
        <v>2.8306749999999998</v>
      </c>
      <c r="AA620" s="1">
        <v>0.837032</v>
      </c>
      <c r="AB620" s="1">
        <v>1.9936430000000001</v>
      </c>
      <c r="AC620" s="1">
        <v>5.3872309999999999</v>
      </c>
      <c r="AD620" s="1">
        <v>1.5930070000000001</v>
      </c>
      <c r="AE620" s="1">
        <v>0.75884499999999999</v>
      </c>
      <c r="AF620" s="1">
        <v>0</v>
      </c>
    </row>
    <row r="621" spans="2:32" x14ac:dyDescent="0.25">
      <c r="B621" s="1">
        <v>13327.2</v>
      </c>
      <c r="C621" s="1">
        <v>0.52462399999999998</v>
      </c>
      <c r="D621" s="1">
        <v>10.029525</v>
      </c>
      <c r="E621" s="1">
        <v>8.0353130000000004</v>
      </c>
      <c r="F621" s="1">
        <v>1.9942120000000001</v>
      </c>
      <c r="G621" s="1">
        <v>19.061909</v>
      </c>
      <c r="H621" s="1">
        <v>15.271750000000001</v>
      </c>
      <c r="I621" s="1">
        <v>0.94754000000000005</v>
      </c>
      <c r="J621" s="1">
        <v>0</v>
      </c>
      <c r="M621" s="1">
        <v>13327.2</v>
      </c>
      <c r="N621" s="1">
        <v>0.52462399999999998</v>
      </c>
      <c r="O621" s="1">
        <v>2.8323749999999999</v>
      </c>
      <c r="P621" s="1">
        <v>0.83816299999999999</v>
      </c>
      <c r="Q621" s="1">
        <v>1.9942120000000001</v>
      </c>
      <c r="R621" s="1">
        <v>5.3929530000000003</v>
      </c>
      <c r="S621" s="1">
        <v>1.5958950000000001</v>
      </c>
      <c r="T621" s="1">
        <v>0.75941199999999998</v>
      </c>
      <c r="U621" s="1">
        <v>0</v>
      </c>
      <c r="X621" s="1">
        <v>13327.2</v>
      </c>
      <c r="Y621" s="1">
        <v>0.52462399999999998</v>
      </c>
      <c r="Z621" s="1">
        <v>2.8323749999999999</v>
      </c>
      <c r="AA621" s="1">
        <v>0.83816299999999999</v>
      </c>
      <c r="AB621" s="1">
        <v>1.9942120000000001</v>
      </c>
      <c r="AC621" s="1">
        <v>5.3958690000000002</v>
      </c>
      <c r="AD621" s="1">
        <v>1.5967579999999999</v>
      </c>
      <c r="AE621" s="1">
        <v>0.759822</v>
      </c>
      <c r="AF621" s="1">
        <v>0</v>
      </c>
    </row>
    <row r="622" spans="2:32" x14ac:dyDescent="0.25">
      <c r="B622" s="1">
        <v>13348.8</v>
      </c>
      <c r="C622" s="1">
        <v>0.52463400000000004</v>
      </c>
      <c r="D622" s="1">
        <v>10.055816</v>
      </c>
      <c r="E622" s="1">
        <v>8.0611879999999996</v>
      </c>
      <c r="F622" s="1">
        <v>1.9946280000000001</v>
      </c>
      <c r="G622" s="1">
        <v>19.115413</v>
      </c>
      <c r="H622" s="1">
        <v>15.323763</v>
      </c>
      <c r="I622" s="1">
        <v>0.94791199999999998</v>
      </c>
      <c r="J622" s="1">
        <v>0</v>
      </c>
      <c r="M622" s="1">
        <v>13348.8</v>
      </c>
      <c r="N622" s="1">
        <v>0.52463400000000004</v>
      </c>
      <c r="O622" s="1">
        <v>2.8330790000000001</v>
      </c>
      <c r="P622" s="1">
        <v>0.83845199999999998</v>
      </c>
      <c r="Q622" s="1">
        <v>1.9946280000000001</v>
      </c>
      <c r="R622" s="1">
        <v>5.3936349999999997</v>
      </c>
      <c r="S622" s="1">
        <v>1.5962499999999999</v>
      </c>
      <c r="T622" s="1">
        <v>0.75947699999999996</v>
      </c>
      <c r="U622" s="1">
        <v>0</v>
      </c>
      <c r="X622" s="1">
        <v>13348.8</v>
      </c>
      <c r="Y622" s="1">
        <v>0.52463400000000004</v>
      </c>
      <c r="Z622" s="1">
        <v>2.8330790000000001</v>
      </c>
      <c r="AA622" s="1">
        <v>0.83845199999999998</v>
      </c>
      <c r="AB622" s="1">
        <v>1.9946280000000001</v>
      </c>
      <c r="AC622" s="1">
        <v>5.3954069999999996</v>
      </c>
      <c r="AD622" s="1">
        <v>1.5967739999999999</v>
      </c>
      <c r="AE622" s="1">
        <v>0.75972600000000001</v>
      </c>
      <c r="AF622" s="1">
        <v>0</v>
      </c>
    </row>
    <row r="623" spans="2:32" x14ac:dyDescent="0.25">
      <c r="B623" s="1">
        <v>13370.4</v>
      </c>
      <c r="C623" s="1">
        <v>0.52442800000000001</v>
      </c>
      <c r="D623" s="1">
        <v>10.09127</v>
      </c>
      <c r="E623" s="1">
        <v>8.0967739999999999</v>
      </c>
      <c r="F623" s="1">
        <v>1.994497</v>
      </c>
      <c r="G623" s="1">
        <v>19.179285</v>
      </c>
      <c r="H623" s="1">
        <v>15.388581</v>
      </c>
      <c r="I623" s="1">
        <v>0.94767599999999996</v>
      </c>
      <c r="J623" s="1">
        <v>0</v>
      </c>
      <c r="M623" s="1">
        <v>13370.4</v>
      </c>
      <c r="N623" s="1">
        <v>0.52442800000000001</v>
      </c>
      <c r="O623" s="1">
        <v>2.8327</v>
      </c>
      <c r="P623" s="1">
        <v>0.83820300000000003</v>
      </c>
      <c r="Q623" s="1">
        <v>1.994497</v>
      </c>
      <c r="R623" s="1">
        <v>5.3975840000000002</v>
      </c>
      <c r="S623" s="1">
        <v>1.597159</v>
      </c>
      <c r="T623" s="1">
        <v>0.76008500000000001</v>
      </c>
      <c r="U623" s="1">
        <v>0</v>
      </c>
      <c r="X623" s="1">
        <v>13370.4</v>
      </c>
      <c r="Y623" s="1">
        <v>0.52442800000000001</v>
      </c>
      <c r="Z623" s="1">
        <v>2.8327</v>
      </c>
      <c r="AA623" s="1">
        <v>0.83820300000000003</v>
      </c>
      <c r="AB623" s="1">
        <v>1.994497</v>
      </c>
      <c r="AC623" s="1">
        <v>5.3960179999999998</v>
      </c>
      <c r="AD623" s="1">
        <v>1.5966959999999999</v>
      </c>
      <c r="AE623" s="1">
        <v>0.75986399999999998</v>
      </c>
      <c r="AF623" s="1">
        <v>0</v>
      </c>
    </row>
    <row r="624" spans="2:32" x14ac:dyDescent="0.25">
      <c r="B624" s="1">
        <v>13392</v>
      </c>
      <c r="C624" s="1">
        <v>0.52449599999999996</v>
      </c>
      <c r="D624" s="1">
        <v>10.115541</v>
      </c>
      <c r="E624" s="1">
        <v>8.1215240000000009</v>
      </c>
      <c r="F624" s="1">
        <v>1.9940169999999999</v>
      </c>
      <c r="G624" s="1">
        <v>19.241764</v>
      </c>
      <c r="H624" s="1">
        <v>15.448748</v>
      </c>
      <c r="I624" s="1">
        <v>0.94825400000000004</v>
      </c>
      <c r="J624" s="1">
        <v>0</v>
      </c>
      <c r="M624" s="1">
        <v>13392</v>
      </c>
      <c r="N624" s="1">
        <v>0.52449599999999996</v>
      </c>
      <c r="O624" s="1">
        <v>2.831073</v>
      </c>
      <c r="P624" s="1">
        <v>0.83705600000000002</v>
      </c>
      <c r="Q624" s="1">
        <v>1.9940169999999999</v>
      </c>
      <c r="R624" s="1">
        <v>5.3927110000000003</v>
      </c>
      <c r="S624" s="1">
        <v>1.594449</v>
      </c>
      <c r="T624" s="1">
        <v>0.75965199999999999</v>
      </c>
      <c r="U624" s="1">
        <v>0</v>
      </c>
      <c r="X624" s="1">
        <v>13392</v>
      </c>
      <c r="Y624" s="1">
        <v>0.52449599999999996</v>
      </c>
      <c r="Z624" s="1">
        <v>2.831073</v>
      </c>
      <c r="AA624" s="1">
        <v>0.83705600000000002</v>
      </c>
      <c r="AB624" s="1">
        <v>1.9940169999999999</v>
      </c>
      <c r="AC624" s="1">
        <v>5.3938829999999998</v>
      </c>
      <c r="AD624" s="1">
        <v>1.594795</v>
      </c>
      <c r="AE624" s="1">
        <v>0.75981799999999999</v>
      </c>
      <c r="AF624" s="1">
        <v>0</v>
      </c>
    </row>
    <row r="625" spans="2:32" x14ac:dyDescent="0.25">
      <c r="B625" s="1">
        <v>13413.6</v>
      </c>
      <c r="C625" s="1">
        <v>0.52435299999999996</v>
      </c>
      <c r="D625" s="1">
        <v>10.139803000000001</v>
      </c>
      <c r="E625" s="1">
        <v>8.1459720000000004</v>
      </c>
      <c r="F625" s="1">
        <v>1.9938309999999999</v>
      </c>
      <c r="G625" s="1">
        <v>19.287323000000001</v>
      </c>
      <c r="H625" s="1">
        <v>15.494776999999999</v>
      </c>
      <c r="I625" s="1">
        <v>0.94813700000000001</v>
      </c>
      <c r="J625" s="1">
        <v>0</v>
      </c>
      <c r="M625" s="1">
        <v>13413.6</v>
      </c>
      <c r="N625" s="1">
        <v>0.52435299999999996</v>
      </c>
      <c r="O625" s="1">
        <v>2.8296839999999999</v>
      </c>
      <c r="P625" s="1">
        <v>0.83585299999999996</v>
      </c>
      <c r="Q625" s="1">
        <v>1.9938309999999999</v>
      </c>
      <c r="R625" s="1">
        <v>5.3900699999999997</v>
      </c>
      <c r="S625" s="1">
        <v>1.592158</v>
      </c>
      <c r="T625" s="1">
        <v>0.75958199999999998</v>
      </c>
      <c r="U625" s="1">
        <v>0</v>
      </c>
      <c r="X625" s="1">
        <v>13413.6</v>
      </c>
      <c r="Y625" s="1">
        <v>0.52435299999999996</v>
      </c>
      <c r="Z625" s="1">
        <v>2.8296839999999999</v>
      </c>
      <c r="AA625" s="1">
        <v>0.83585299999999996</v>
      </c>
      <c r="AB625" s="1">
        <v>1.9938309999999999</v>
      </c>
      <c r="AC625" s="1">
        <v>5.3872730000000004</v>
      </c>
      <c r="AD625" s="1">
        <v>1.591332</v>
      </c>
      <c r="AE625" s="1">
        <v>0.75918799999999997</v>
      </c>
      <c r="AF625" s="1">
        <v>0</v>
      </c>
    </row>
    <row r="626" spans="2:32" x14ac:dyDescent="0.25">
      <c r="B626" s="1">
        <v>13435.2</v>
      </c>
      <c r="C626" s="1">
        <v>0.52436199999999999</v>
      </c>
      <c r="D626" s="1">
        <v>10.164761</v>
      </c>
      <c r="E626" s="1">
        <v>8.1712640000000007</v>
      </c>
      <c r="F626" s="1">
        <v>1.9934970000000001</v>
      </c>
      <c r="G626" s="1">
        <v>19.342058000000002</v>
      </c>
      <c r="H626" s="1">
        <v>15.548724</v>
      </c>
      <c r="I626" s="1">
        <v>0.94833400000000001</v>
      </c>
      <c r="J626" s="1">
        <v>0</v>
      </c>
      <c r="M626" s="1">
        <v>13435.2</v>
      </c>
      <c r="N626" s="1">
        <v>0.52436199999999999</v>
      </c>
      <c r="O626" s="1">
        <v>2.828325</v>
      </c>
      <c r="P626" s="1">
        <v>0.83482800000000001</v>
      </c>
      <c r="Q626" s="1">
        <v>1.9934970000000001</v>
      </c>
      <c r="R626" s="1">
        <v>5.3912209999999998</v>
      </c>
      <c r="S626" s="1">
        <v>1.59131</v>
      </c>
      <c r="T626" s="1">
        <v>0.75998200000000005</v>
      </c>
      <c r="U626" s="1">
        <v>0</v>
      </c>
      <c r="X626" s="1">
        <v>13435.2</v>
      </c>
      <c r="Y626" s="1">
        <v>0.52436199999999999</v>
      </c>
      <c r="Z626" s="1">
        <v>2.828325</v>
      </c>
      <c r="AA626" s="1">
        <v>0.83482800000000001</v>
      </c>
      <c r="AB626" s="1">
        <v>1.9934970000000001</v>
      </c>
      <c r="AC626" s="1">
        <v>5.3896230000000003</v>
      </c>
      <c r="AD626" s="1">
        <v>1.5908389999999999</v>
      </c>
      <c r="AE626" s="1">
        <v>0.75975700000000002</v>
      </c>
      <c r="AF626" s="1">
        <v>0</v>
      </c>
    </row>
    <row r="627" spans="2:32" x14ac:dyDescent="0.25">
      <c r="B627" s="1">
        <v>13456.8</v>
      </c>
      <c r="C627" s="1">
        <v>0.52427900000000005</v>
      </c>
      <c r="D627" s="1">
        <v>10.185814000000001</v>
      </c>
      <c r="E627" s="1">
        <v>8.1920359999999999</v>
      </c>
      <c r="F627" s="1">
        <v>1.9937780000000001</v>
      </c>
      <c r="G627" s="1">
        <v>19.378353000000001</v>
      </c>
      <c r="H627" s="1">
        <v>15.585221000000001</v>
      </c>
      <c r="I627" s="1">
        <v>0.94828299999999999</v>
      </c>
      <c r="J627" s="1">
        <v>0</v>
      </c>
      <c r="M627" s="1">
        <v>13456.8</v>
      </c>
      <c r="N627" s="1">
        <v>0.52427900000000005</v>
      </c>
      <c r="O627" s="1">
        <v>2.827769</v>
      </c>
      <c r="P627" s="1">
        <v>0.83399100000000004</v>
      </c>
      <c r="Q627" s="1">
        <v>1.9937780000000001</v>
      </c>
      <c r="R627" s="1">
        <v>5.3887799999999997</v>
      </c>
      <c r="S627" s="1">
        <v>1.589307</v>
      </c>
      <c r="T627" s="1">
        <v>0.75989499999999999</v>
      </c>
      <c r="U627" s="1">
        <v>0</v>
      </c>
      <c r="X627" s="1">
        <v>13456.8</v>
      </c>
      <c r="Y627" s="1">
        <v>0.52427900000000005</v>
      </c>
      <c r="Z627" s="1">
        <v>2.827769</v>
      </c>
      <c r="AA627" s="1">
        <v>0.83399100000000004</v>
      </c>
      <c r="AB627" s="1">
        <v>1.9937780000000001</v>
      </c>
      <c r="AC627" s="1">
        <v>5.3879330000000003</v>
      </c>
      <c r="AD627" s="1">
        <v>1.5890569999999999</v>
      </c>
      <c r="AE627" s="1">
        <v>0.75977499999999998</v>
      </c>
      <c r="AF627" s="1">
        <v>0</v>
      </c>
    </row>
    <row r="628" spans="2:32" x14ac:dyDescent="0.25">
      <c r="B628" s="1">
        <v>13478.4</v>
      </c>
      <c r="C628" s="1">
        <v>0.52457200000000004</v>
      </c>
      <c r="D628" s="1">
        <v>10.196721999999999</v>
      </c>
      <c r="E628" s="1">
        <v>8.2032399999999992</v>
      </c>
      <c r="F628" s="1">
        <v>1.993482</v>
      </c>
      <c r="G628" s="1">
        <v>19.377541000000001</v>
      </c>
      <c r="H628" s="1">
        <v>15.589188</v>
      </c>
      <c r="I628" s="1">
        <v>0.94708800000000004</v>
      </c>
      <c r="J628" s="1">
        <v>0</v>
      </c>
      <c r="M628" s="1">
        <v>13478.4</v>
      </c>
      <c r="N628" s="1">
        <v>0.52457200000000004</v>
      </c>
      <c r="O628" s="1">
        <v>2.8265479999999998</v>
      </c>
      <c r="P628" s="1">
        <v>0.83306599999999997</v>
      </c>
      <c r="Q628" s="1">
        <v>1.993482</v>
      </c>
      <c r="R628" s="1">
        <v>5.383197</v>
      </c>
      <c r="S628" s="1">
        <v>1.5865849999999999</v>
      </c>
      <c r="T628" s="1">
        <v>0.75932200000000005</v>
      </c>
      <c r="U628" s="1">
        <v>0</v>
      </c>
      <c r="X628" s="1">
        <v>13478.4</v>
      </c>
      <c r="Y628" s="1">
        <v>0.52457200000000004</v>
      </c>
      <c r="Z628" s="1">
        <v>2.8265479999999998</v>
      </c>
      <c r="AA628" s="1">
        <v>0.83306599999999997</v>
      </c>
      <c r="AB628" s="1">
        <v>1.993482</v>
      </c>
      <c r="AC628" s="1">
        <v>5.3853819999999999</v>
      </c>
      <c r="AD628" s="1">
        <v>1.587229</v>
      </c>
      <c r="AE628" s="1">
        <v>0.75963099999999995</v>
      </c>
      <c r="AF628" s="1">
        <v>0</v>
      </c>
    </row>
    <row r="629" spans="2:32" x14ac:dyDescent="0.25">
      <c r="B629" s="1">
        <v>13500</v>
      </c>
      <c r="C629" s="1">
        <v>0.52467699999999995</v>
      </c>
      <c r="D629" s="1">
        <v>10.196503999999999</v>
      </c>
      <c r="E629" s="1">
        <v>8.2032129999999999</v>
      </c>
      <c r="F629" s="1">
        <v>1.9932909999999999</v>
      </c>
      <c r="G629" s="1">
        <v>19.390630999999999</v>
      </c>
      <c r="H629" s="1">
        <v>15.600002</v>
      </c>
      <c r="I629" s="1">
        <v>0.94765699999999997</v>
      </c>
      <c r="J629" s="1">
        <v>0</v>
      </c>
      <c r="M629" s="1">
        <v>13500</v>
      </c>
      <c r="N629" s="1">
        <v>0.52467699999999995</v>
      </c>
      <c r="O629" s="1">
        <v>2.8254199999999998</v>
      </c>
      <c r="P629" s="1">
        <v>0.83213000000000004</v>
      </c>
      <c r="Q629" s="1">
        <v>1.9932909999999999</v>
      </c>
      <c r="R629" s="1">
        <v>5.3817440000000003</v>
      </c>
      <c r="S629" s="1">
        <v>1.5850059999999999</v>
      </c>
      <c r="T629" s="1">
        <v>0.75934800000000002</v>
      </c>
      <c r="U629" s="1">
        <v>0</v>
      </c>
      <c r="X629" s="1">
        <v>13500</v>
      </c>
      <c r="Y629" s="1">
        <v>0.52467699999999995</v>
      </c>
      <c r="Z629" s="1">
        <v>2.8254199999999998</v>
      </c>
      <c r="AA629" s="1">
        <v>0.83213000000000004</v>
      </c>
      <c r="AB629" s="1">
        <v>1.9932909999999999</v>
      </c>
      <c r="AC629" s="1">
        <v>5.3791770000000003</v>
      </c>
      <c r="AD629" s="1">
        <v>1.5842499999999999</v>
      </c>
      <c r="AE629" s="1">
        <v>0.75898500000000002</v>
      </c>
      <c r="AF629" s="1">
        <v>0</v>
      </c>
    </row>
    <row r="630" spans="2:32" x14ac:dyDescent="0.25">
      <c r="B630" s="1">
        <v>13521.6</v>
      </c>
      <c r="C630" s="1">
        <v>0.52431399999999995</v>
      </c>
      <c r="D630" s="1">
        <v>10.199813000000001</v>
      </c>
      <c r="E630" s="1">
        <v>8.2070299999999996</v>
      </c>
      <c r="F630" s="1">
        <v>1.992783</v>
      </c>
      <c r="G630" s="1">
        <v>19.387592000000001</v>
      </c>
      <c r="H630" s="1">
        <v>15.599752000000001</v>
      </c>
      <c r="I630" s="1">
        <v>0.94696000000000002</v>
      </c>
      <c r="J630" s="1">
        <v>0</v>
      </c>
      <c r="M630" s="1">
        <v>13521.6</v>
      </c>
      <c r="N630" s="1">
        <v>0.52431399999999995</v>
      </c>
      <c r="O630" s="1">
        <v>2.824166</v>
      </c>
      <c r="P630" s="1">
        <v>0.83138299999999998</v>
      </c>
      <c r="Q630" s="1">
        <v>1.992783</v>
      </c>
      <c r="R630" s="1">
        <v>5.3829359999999999</v>
      </c>
      <c r="S630" s="1">
        <v>1.5846389999999999</v>
      </c>
      <c r="T630" s="1">
        <v>0.75965899999999997</v>
      </c>
      <c r="U630" s="1">
        <v>0</v>
      </c>
      <c r="X630" s="1">
        <v>13521.6</v>
      </c>
      <c r="Y630" s="1">
        <v>0.52431399999999995</v>
      </c>
      <c r="Z630" s="1">
        <v>2.824166</v>
      </c>
      <c r="AA630" s="1">
        <v>0.83138299999999998</v>
      </c>
      <c r="AB630" s="1">
        <v>1.992783</v>
      </c>
      <c r="AC630" s="1">
        <v>5.3762150000000002</v>
      </c>
      <c r="AD630" s="1">
        <v>1.58266</v>
      </c>
      <c r="AE630" s="1">
        <v>0.75871100000000002</v>
      </c>
      <c r="AF630" s="1">
        <v>0</v>
      </c>
    </row>
    <row r="631" spans="2:32" x14ac:dyDescent="0.25">
      <c r="B631" s="1">
        <v>13543.2</v>
      </c>
      <c r="C631" s="1">
        <v>0.52456499999999995</v>
      </c>
      <c r="D631" s="1">
        <v>10.200034</v>
      </c>
      <c r="E631" s="1">
        <v>8.2077539999999996</v>
      </c>
      <c r="F631" s="1">
        <v>1.9922800000000001</v>
      </c>
      <c r="G631" s="1">
        <v>19.380617000000001</v>
      </c>
      <c r="H631" s="1">
        <v>15.595177</v>
      </c>
      <c r="I631" s="1">
        <v>0.94635999999999998</v>
      </c>
      <c r="J631" s="1">
        <v>0</v>
      </c>
      <c r="M631" s="1">
        <v>13543.2</v>
      </c>
      <c r="N631" s="1">
        <v>0.52456499999999995</v>
      </c>
      <c r="O631" s="1">
        <v>2.8233440000000001</v>
      </c>
      <c r="P631" s="1">
        <v>0.83106400000000002</v>
      </c>
      <c r="Q631" s="1">
        <v>1.9922800000000001</v>
      </c>
      <c r="R631" s="1">
        <v>5.3798870000000001</v>
      </c>
      <c r="S631" s="1">
        <v>1.5835939999999999</v>
      </c>
      <c r="T631" s="1">
        <v>0.75925900000000002</v>
      </c>
      <c r="U631" s="1">
        <v>0</v>
      </c>
      <c r="X631" s="1">
        <v>13543.2</v>
      </c>
      <c r="Y631" s="1">
        <v>0.52456499999999995</v>
      </c>
      <c r="Z631" s="1">
        <v>2.8233440000000001</v>
      </c>
      <c r="AA631" s="1">
        <v>0.83106400000000002</v>
      </c>
      <c r="AB631" s="1">
        <v>1.9922800000000001</v>
      </c>
      <c r="AC631" s="1">
        <v>5.3797629999999996</v>
      </c>
      <c r="AD631" s="1">
        <v>1.5835570000000001</v>
      </c>
      <c r="AE631" s="1">
        <v>0.75924100000000005</v>
      </c>
      <c r="AF631" s="1">
        <v>0</v>
      </c>
    </row>
    <row r="632" spans="2:32" x14ac:dyDescent="0.25">
      <c r="B632" s="1">
        <v>13564.8</v>
      </c>
      <c r="C632" s="1">
        <v>0.52421600000000002</v>
      </c>
      <c r="D632" s="1">
        <v>10.191713</v>
      </c>
      <c r="E632" s="1">
        <v>8.1992209999999996</v>
      </c>
      <c r="F632" s="1">
        <v>1.992491</v>
      </c>
      <c r="G632" s="1">
        <v>19.365646000000002</v>
      </c>
      <c r="H632" s="1">
        <v>15.579639999999999</v>
      </c>
      <c r="I632" s="1">
        <v>0.94650100000000004</v>
      </c>
      <c r="J632" s="1">
        <v>0</v>
      </c>
      <c r="M632" s="1">
        <v>13564.8</v>
      </c>
      <c r="N632" s="1">
        <v>0.52421600000000002</v>
      </c>
      <c r="O632" s="1">
        <v>2.824427</v>
      </c>
      <c r="P632" s="1">
        <v>0.83193600000000001</v>
      </c>
      <c r="Q632" s="1">
        <v>1.992491</v>
      </c>
      <c r="R632" s="1">
        <v>5.3796970000000002</v>
      </c>
      <c r="S632" s="1">
        <v>1.5845910000000001</v>
      </c>
      <c r="T632" s="1">
        <v>0.75902099999999995</v>
      </c>
      <c r="U632" s="1">
        <v>0</v>
      </c>
      <c r="X632" s="1">
        <v>13564.8</v>
      </c>
      <c r="Y632" s="1">
        <v>0.52421600000000002</v>
      </c>
      <c r="Z632" s="1">
        <v>2.824427</v>
      </c>
      <c r="AA632" s="1">
        <v>0.83193600000000001</v>
      </c>
      <c r="AB632" s="1">
        <v>1.992491</v>
      </c>
      <c r="AC632" s="1">
        <v>5.3811730000000004</v>
      </c>
      <c r="AD632" s="1">
        <v>1.585026</v>
      </c>
      <c r="AE632" s="1">
        <v>0.75922999999999996</v>
      </c>
      <c r="AF632" s="1">
        <v>0</v>
      </c>
    </row>
    <row r="633" spans="2:32" x14ac:dyDescent="0.25">
      <c r="B633" s="1">
        <v>13586.4</v>
      </c>
      <c r="C633" s="1">
        <v>0.52407599999999999</v>
      </c>
      <c r="D633" s="1">
        <v>10.197006999999999</v>
      </c>
      <c r="E633" s="1">
        <v>8.2051700000000007</v>
      </c>
      <c r="F633" s="1">
        <v>1.9918359999999999</v>
      </c>
      <c r="G633" s="1">
        <v>19.386382999999999</v>
      </c>
      <c r="H633" s="1">
        <v>15.599536000000001</v>
      </c>
      <c r="I633" s="1">
        <v>0.946712</v>
      </c>
      <c r="J633" s="1">
        <v>0</v>
      </c>
      <c r="M633" s="1">
        <v>13586.4</v>
      </c>
      <c r="N633" s="1">
        <v>0.52407599999999999</v>
      </c>
      <c r="O633" s="1">
        <v>2.8281360000000002</v>
      </c>
      <c r="P633" s="1">
        <v>0.83630000000000004</v>
      </c>
      <c r="Q633" s="1">
        <v>1.9918359999999999</v>
      </c>
      <c r="R633" s="1">
        <v>5.3915090000000001</v>
      </c>
      <c r="S633" s="1">
        <v>1.5943069999999999</v>
      </c>
      <c r="T633" s="1">
        <v>0.75944</v>
      </c>
      <c r="U633" s="1">
        <v>0</v>
      </c>
      <c r="X633" s="1">
        <v>13586.4</v>
      </c>
      <c r="Y633" s="1">
        <v>0.52407599999999999</v>
      </c>
      <c r="Z633" s="1">
        <v>2.8281360000000002</v>
      </c>
      <c r="AA633" s="1">
        <v>0.83630000000000004</v>
      </c>
      <c r="AB633" s="1">
        <v>1.9918359999999999</v>
      </c>
      <c r="AC633" s="1">
        <v>5.3908649999999998</v>
      </c>
      <c r="AD633" s="1">
        <v>1.594117</v>
      </c>
      <c r="AE633" s="1">
        <v>0.75934999999999997</v>
      </c>
      <c r="AF633" s="1">
        <v>0</v>
      </c>
    </row>
    <row r="634" spans="2:32" x14ac:dyDescent="0.25">
      <c r="B634" s="1">
        <v>13608</v>
      </c>
      <c r="C634" s="1">
        <v>0.52402599999999999</v>
      </c>
      <c r="D634" s="1">
        <v>10.196852</v>
      </c>
      <c r="E634" s="1">
        <v>8.2047179999999997</v>
      </c>
      <c r="F634" s="1">
        <v>1.992135</v>
      </c>
      <c r="G634" s="1">
        <v>19.377597999999999</v>
      </c>
      <c r="H634" s="1">
        <v>15.591843000000001</v>
      </c>
      <c r="I634" s="1">
        <v>0.94643900000000003</v>
      </c>
      <c r="J634" s="1">
        <v>0</v>
      </c>
      <c r="M634" s="1">
        <v>13608</v>
      </c>
      <c r="N634" s="1">
        <v>0.52402599999999999</v>
      </c>
      <c r="O634" s="1">
        <v>2.828919</v>
      </c>
      <c r="P634" s="1">
        <v>0.83678399999999997</v>
      </c>
      <c r="Q634" s="1">
        <v>1.992135</v>
      </c>
      <c r="R634" s="1">
        <v>5.3929340000000003</v>
      </c>
      <c r="S634" s="1">
        <v>1.5952109999999999</v>
      </c>
      <c r="T634" s="1">
        <v>0.759544</v>
      </c>
      <c r="U634" s="1">
        <v>0</v>
      </c>
      <c r="X634" s="1">
        <v>13608</v>
      </c>
      <c r="Y634" s="1">
        <v>0.52402599999999999</v>
      </c>
      <c r="Z634" s="1">
        <v>2.828919</v>
      </c>
      <c r="AA634" s="1">
        <v>0.83678399999999997</v>
      </c>
      <c r="AB634" s="1">
        <v>1.992135</v>
      </c>
      <c r="AC634" s="1">
        <v>5.391076</v>
      </c>
      <c r="AD634" s="1">
        <v>1.594662</v>
      </c>
      <c r="AE634" s="1">
        <v>0.75928300000000004</v>
      </c>
      <c r="AF634" s="1">
        <v>0</v>
      </c>
    </row>
    <row r="635" spans="2:32" x14ac:dyDescent="0.25">
      <c r="B635" s="1">
        <v>13629.6</v>
      </c>
      <c r="C635" s="1">
        <v>0.52414899999999998</v>
      </c>
      <c r="D635" s="1">
        <v>10.195323</v>
      </c>
      <c r="E635" s="1">
        <v>8.2037800000000001</v>
      </c>
      <c r="F635" s="1">
        <v>1.991544</v>
      </c>
      <c r="G635" s="1">
        <v>19.378093</v>
      </c>
      <c r="H635" s="1">
        <v>15.592796999999999</v>
      </c>
      <c r="I635" s="1">
        <v>0.94632400000000005</v>
      </c>
      <c r="J635" s="1">
        <v>0</v>
      </c>
      <c r="M635" s="1">
        <v>13629.6</v>
      </c>
      <c r="N635" s="1">
        <v>0.52414899999999998</v>
      </c>
      <c r="O635" s="1">
        <v>2.827318</v>
      </c>
      <c r="P635" s="1">
        <v>0.83577500000000005</v>
      </c>
      <c r="Q635" s="1">
        <v>1.991544</v>
      </c>
      <c r="R635" s="1">
        <v>5.389799</v>
      </c>
      <c r="S635" s="1">
        <v>1.593261</v>
      </c>
      <c r="T635" s="1">
        <v>0.75930799999999998</v>
      </c>
      <c r="U635" s="1">
        <v>0</v>
      </c>
      <c r="X635" s="1">
        <v>13629.6</v>
      </c>
      <c r="Y635" s="1">
        <v>0.52414899999999998</v>
      </c>
      <c r="Z635" s="1">
        <v>2.827318</v>
      </c>
      <c r="AA635" s="1">
        <v>0.83577500000000005</v>
      </c>
      <c r="AB635" s="1">
        <v>1.991544</v>
      </c>
      <c r="AC635" s="1">
        <v>5.3900649999999999</v>
      </c>
      <c r="AD635" s="1">
        <v>1.59334</v>
      </c>
      <c r="AE635" s="1">
        <v>0.75934500000000005</v>
      </c>
      <c r="AF635" s="1">
        <v>0</v>
      </c>
    </row>
    <row r="636" spans="2:32" x14ac:dyDescent="0.25">
      <c r="B636" s="1">
        <v>13651.2</v>
      </c>
      <c r="C636" s="1">
        <v>0.52423799999999998</v>
      </c>
      <c r="D636" s="1">
        <v>10.184091</v>
      </c>
      <c r="E636" s="1">
        <v>8.1932910000000003</v>
      </c>
      <c r="F636" s="1">
        <v>1.9907999999999999</v>
      </c>
      <c r="G636" s="1">
        <v>19.357102000000001</v>
      </c>
      <c r="H636" s="1">
        <v>15.57315</v>
      </c>
      <c r="I636" s="1">
        <v>0.94598800000000005</v>
      </c>
      <c r="J636" s="1">
        <v>0</v>
      </c>
      <c r="M636" s="1">
        <v>13651.2</v>
      </c>
      <c r="N636" s="1">
        <v>0.52423799999999998</v>
      </c>
      <c r="O636" s="1">
        <v>2.8254999999999999</v>
      </c>
      <c r="P636" s="1">
        <v>0.8347</v>
      </c>
      <c r="Q636" s="1">
        <v>1.9907999999999999</v>
      </c>
      <c r="R636" s="1">
        <v>5.3855120000000003</v>
      </c>
      <c r="S636" s="1">
        <v>1.5909709999999999</v>
      </c>
      <c r="T636" s="1">
        <v>0.75890800000000003</v>
      </c>
      <c r="U636" s="1">
        <v>0</v>
      </c>
      <c r="X636" s="1">
        <v>13651.2</v>
      </c>
      <c r="Y636" s="1">
        <v>0.52423799999999998</v>
      </c>
      <c r="Z636" s="1">
        <v>2.8254999999999999</v>
      </c>
      <c r="AA636" s="1">
        <v>0.8347</v>
      </c>
      <c r="AB636" s="1">
        <v>1.9907999999999999</v>
      </c>
      <c r="AC636" s="1">
        <v>5.3867219999999998</v>
      </c>
      <c r="AD636" s="1">
        <v>1.5913280000000001</v>
      </c>
      <c r="AE636" s="1">
        <v>0.75907899999999995</v>
      </c>
      <c r="AF636" s="1">
        <v>0</v>
      </c>
    </row>
    <row r="637" spans="2:32" x14ac:dyDescent="0.25">
      <c r="B637" s="1">
        <v>13672.8</v>
      </c>
      <c r="C637" s="1">
        <v>0.524366</v>
      </c>
      <c r="D637" s="1">
        <v>10.173569000000001</v>
      </c>
      <c r="E637" s="1">
        <v>8.183325</v>
      </c>
      <c r="F637" s="1">
        <v>1.9902439999999999</v>
      </c>
      <c r="G637" s="1">
        <v>19.344280999999999</v>
      </c>
      <c r="H637" s="1">
        <v>15.559981000000001</v>
      </c>
      <c r="I637" s="1">
        <v>0.946075</v>
      </c>
      <c r="J637" s="1">
        <v>0</v>
      </c>
      <c r="M637" s="1">
        <v>13672.8</v>
      </c>
      <c r="N637" s="1">
        <v>0.524366</v>
      </c>
      <c r="O637" s="1">
        <v>2.8239589999999999</v>
      </c>
      <c r="P637" s="1">
        <v>0.83371499999999998</v>
      </c>
      <c r="Q637" s="1">
        <v>1.9902439999999999</v>
      </c>
      <c r="R637" s="1">
        <v>5.3830369999999998</v>
      </c>
      <c r="S637" s="1">
        <v>1.5892299999999999</v>
      </c>
      <c r="T637" s="1">
        <v>0.75876100000000002</v>
      </c>
      <c r="U637" s="1">
        <v>0</v>
      </c>
      <c r="X637" s="1">
        <v>13672.8</v>
      </c>
      <c r="Y637" s="1">
        <v>0.524366</v>
      </c>
      <c r="Z637" s="1">
        <v>2.8239589999999999</v>
      </c>
      <c r="AA637" s="1">
        <v>0.83371499999999998</v>
      </c>
      <c r="AB637" s="1">
        <v>1.9902439999999999</v>
      </c>
      <c r="AC637" s="1">
        <v>5.3815650000000002</v>
      </c>
      <c r="AD637" s="1">
        <v>1.588795</v>
      </c>
      <c r="AE637" s="1">
        <v>0.75855399999999995</v>
      </c>
      <c r="AF637" s="1">
        <v>0</v>
      </c>
    </row>
    <row r="638" spans="2:32" x14ac:dyDescent="0.25">
      <c r="B638" s="1">
        <v>13694.4</v>
      </c>
      <c r="C638" s="1">
        <v>0.52421300000000004</v>
      </c>
      <c r="D638" s="1">
        <v>10.159632</v>
      </c>
      <c r="E638" s="1">
        <v>8.1699319999999993</v>
      </c>
      <c r="F638" s="1">
        <v>1.9897009999999999</v>
      </c>
      <c r="G638" s="1">
        <v>19.297958000000001</v>
      </c>
      <c r="H638" s="1">
        <v>15.518573</v>
      </c>
      <c r="I638" s="1">
        <v>0.94484599999999996</v>
      </c>
      <c r="J638" s="1">
        <v>0</v>
      </c>
      <c r="M638" s="1">
        <v>13694.4</v>
      </c>
      <c r="N638" s="1">
        <v>0.52421300000000004</v>
      </c>
      <c r="O638" s="1">
        <v>2.822676</v>
      </c>
      <c r="P638" s="1">
        <v>0.83297500000000002</v>
      </c>
      <c r="Q638" s="1">
        <v>1.9897009999999999</v>
      </c>
      <c r="R638" s="1">
        <v>5.3785699999999999</v>
      </c>
      <c r="S638" s="1">
        <v>1.5872230000000001</v>
      </c>
      <c r="T638" s="1">
        <v>0.75826899999999997</v>
      </c>
      <c r="U638" s="1">
        <v>0</v>
      </c>
      <c r="X638" s="1">
        <v>13694.4</v>
      </c>
      <c r="Y638" s="1">
        <v>0.52421300000000004</v>
      </c>
      <c r="Z638" s="1">
        <v>2.822676</v>
      </c>
      <c r="AA638" s="1">
        <v>0.83297500000000002</v>
      </c>
      <c r="AB638" s="1">
        <v>1.9897009999999999</v>
      </c>
      <c r="AC638" s="1">
        <v>5.3799659999999996</v>
      </c>
      <c r="AD638" s="1">
        <v>1.5876349999999999</v>
      </c>
      <c r="AE638" s="1">
        <v>0.75846599999999997</v>
      </c>
      <c r="AF638" s="1">
        <v>0</v>
      </c>
    </row>
    <row r="639" spans="2:32" x14ac:dyDescent="0.25">
      <c r="B639" s="1">
        <v>13716</v>
      </c>
      <c r="C639" s="1">
        <v>0.52431099999999997</v>
      </c>
      <c r="D639" s="1">
        <v>10.151552000000001</v>
      </c>
      <c r="E639" s="1">
        <v>8.1614260000000005</v>
      </c>
      <c r="F639" s="1">
        <v>1.9901260000000001</v>
      </c>
      <c r="G639" s="1">
        <v>19.300598999999998</v>
      </c>
      <c r="H639" s="1">
        <v>15.516881</v>
      </c>
      <c r="I639" s="1">
        <v>0.94593000000000005</v>
      </c>
      <c r="J639" s="1">
        <v>0</v>
      </c>
      <c r="M639" s="1">
        <v>13716</v>
      </c>
      <c r="N639" s="1">
        <v>0.52431099999999997</v>
      </c>
      <c r="O639" s="1">
        <v>2.8224649999999998</v>
      </c>
      <c r="P639" s="1">
        <v>0.83233900000000005</v>
      </c>
      <c r="Q639" s="1">
        <v>1.9901260000000001</v>
      </c>
      <c r="R639" s="1">
        <v>5.3799219999999996</v>
      </c>
      <c r="S639" s="1">
        <v>1.5865279999999999</v>
      </c>
      <c r="T639" s="1">
        <v>0.75867899999999999</v>
      </c>
      <c r="U639" s="1">
        <v>0</v>
      </c>
      <c r="X639" s="1">
        <v>13716</v>
      </c>
      <c r="Y639" s="1">
        <v>0.52431099999999997</v>
      </c>
      <c r="Z639" s="1">
        <v>2.8224649999999998</v>
      </c>
      <c r="AA639" s="1">
        <v>0.83233900000000005</v>
      </c>
      <c r="AB639" s="1">
        <v>1.9901260000000001</v>
      </c>
      <c r="AC639" s="1">
        <v>5.3800169999999996</v>
      </c>
      <c r="AD639" s="1">
        <v>1.5865560000000001</v>
      </c>
      <c r="AE639" s="1">
        <v>0.75869200000000003</v>
      </c>
      <c r="AF639" s="1">
        <v>0</v>
      </c>
    </row>
    <row r="640" spans="2:32" x14ac:dyDescent="0.25">
      <c r="B640" s="1">
        <v>13737.6</v>
      </c>
      <c r="C640" s="1">
        <v>0.52435900000000002</v>
      </c>
      <c r="D640" s="1">
        <v>10.140364999999999</v>
      </c>
      <c r="E640" s="1">
        <v>8.1506969999999992</v>
      </c>
      <c r="F640" s="1">
        <v>1.989668</v>
      </c>
      <c r="G640" s="1">
        <v>19.276527000000002</v>
      </c>
      <c r="H640" s="1">
        <v>15.494228</v>
      </c>
      <c r="I640" s="1">
        <v>0.94557500000000005</v>
      </c>
      <c r="J640" s="1">
        <v>0</v>
      </c>
      <c r="M640" s="1">
        <v>13737.6</v>
      </c>
      <c r="N640" s="1">
        <v>0.52435900000000002</v>
      </c>
      <c r="O640" s="1">
        <v>2.82084</v>
      </c>
      <c r="P640" s="1">
        <v>0.83117200000000002</v>
      </c>
      <c r="Q640" s="1">
        <v>1.989668</v>
      </c>
      <c r="R640" s="1">
        <v>5.3764620000000001</v>
      </c>
      <c r="S640" s="1">
        <v>1.5841959999999999</v>
      </c>
      <c r="T640" s="1">
        <v>0.75845300000000004</v>
      </c>
      <c r="U640" s="1">
        <v>0</v>
      </c>
      <c r="X640" s="1">
        <v>13737.6</v>
      </c>
      <c r="Y640" s="1">
        <v>0.52435900000000002</v>
      </c>
      <c r="Z640" s="1">
        <v>2.82084</v>
      </c>
      <c r="AA640" s="1">
        <v>0.83117200000000002</v>
      </c>
      <c r="AB640" s="1">
        <v>1.989668</v>
      </c>
      <c r="AC640" s="1">
        <v>5.3747800000000003</v>
      </c>
      <c r="AD640" s="1">
        <v>1.5837000000000001</v>
      </c>
      <c r="AE640" s="1">
        <v>0.758216</v>
      </c>
      <c r="AF640" s="1">
        <v>0</v>
      </c>
    </row>
    <row r="641" spans="2:32" x14ac:dyDescent="0.25">
      <c r="B641" s="1">
        <v>13759.2</v>
      </c>
      <c r="C641" s="1">
        <v>0.52427000000000001</v>
      </c>
      <c r="D641" s="1">
        <v>10.127985000000001</v>
      </c>
      <c r="E641" s="1">
        <v>8.1384299999999996</v>
      </c>
      <c r="F641" s="1">
        <v>1.989555</v>
      </c>
      <c r="G641" s="1">
        <v>19.252649000000002</v>
      </c>
      <c r="H641" s="1">
        <v>15.470632</v>
      </c>
      <c r="I641" s="1">
        <v>0.94550400000000001</v>
      </c>
      <c r="J641" s="1">
        <v>0</v>
      </c>
      <c r="M641" s="1">
        <v>13759.2</v>
      </c>
      <c r="N641" s="1">
        <v>0.52427000000000001</v>
      </c>
      <c r="O641" s="1">
        <v>2.8197269999999999</v>
      </c>
      <c r="P641" s="1">
        <v>0.83017200000000002</v>
      </c>
      <c r="Q641" s="1">
        <v>1.989555</v>
      </c>
      <c r="R641" s="1">
        <v>5.3728100000000003</v>
      </c>
      <c r="S641" s="1">
        <v>1.581839</v>
      </c>
      <c r="T641" s="1">
        <v>0.75819400000000003</v>
      </c>
      <c r="U641" s="1">
        <v>0</v>
      </c>
      <c r="X641" s="1">
        <v>13759.2</v>
      </c>
      <c r="Y641" s="1">
        <v>0.52427000000000001</v>
      </c>
      <c r="Z641" s="1">
        <v>2.8197269999999999</v>
      </c>
      <c r="AA641" s="1">
        <v>0.83017200000000002</v>
      </c>
      <c r="AB641" s="1">
        <v>1.989555</v>
      </c>
      <c r="AC641" s="1">
        <v>5.373748</v>
      </c>
      <c r="AD641" s="1">
        <v>1.5821149999999999</v>
      </c>
      <c r="AE641" s="1">
        <v>0.75832699999999997</v>
      </c>
      <c r="AF641" s="1">
        <v>0</v>
      </c>
    </row>
    <row r="642" spans="2:32" x14ac:dyDescent="0.25">
      <c r="B642" s="1">
        <v>13780.8</v>
      </c>
      <c r="C642" s="1">
        <v>0.52446899999999996</v>
      </c>
      <c r="D642" s="1">
        <v>10.120187</v>
      </c>
      <c r="E642" s="1">
        <v>8.1305289999999992</v>
      </c>
      <c r="F642" s="1">
        <v>1.9896590000000001</v>
      </c>
      <c r="G642" s="1">
        <v>19.228815999999998</v>
      </c>
      <c r="H642" s="1">
        <v>15.448375</v>
      </c>
      <c r="I642" s="1">
        <v>0.94511000000000001</v>
      </c>
      <c r="J642" s="1">
        <v>0</v>
      </c>
      <c r="M642" s="1">
        <v>13780.8</v>
      </c>
      <c r="N642" s="1">
        <v>0.52446899999999996</v>
      </c>
      <c r="O642" s="1">
        <v>2.819102</v>
      </c>
      <c r="P642" s="1">
        <v>0.82944399999999996</v>
      </c>
      <c r="Q642" s="1">
        <v>1.9896590000000001</v>
      </c>
      <c r="R642" s="1">
        <v>5.3726260000000003</v>
      </c>
      <c r="S642" s="1">
        <v>1.580748</v>
      </c>
      <c r="T642" s="1">
        <v>0.75837600000000005</v>
      </c>
      <c r="U642" s="1">
        <v>0</v>
      </c>
      <c r="X642" s="1">
        <v>13780.8</v>
      </c>
      <c r="Y642" s="1">
        <v>0.52446899999999996</v>
      </c>
      <c r="Z642" s="1">
        <v>2.819102</v>
      </c>
      <c r="AA642" s="1">
        <v>0.82944399999999996</v>
      </c>
      <c r="AB642" s="1">
        <v>1.9896590000000001</v>
      </c>
      <c r="AC642" s="1">
        <v>5.3722079999999997</v>
      </c>
      <c r="AD642" s="1">
        <v>1.5806249999999999</v>
      </c>
      <c r="AE642" s="1">
        <v>0.75831700000000002</v>
      </c>
      <c r="AF642" s="1">
        <v>0</v>
      </c>
    </row>
    <row r="643" spans="2:32" x14ac:dyDescent="0.25">
      <c r="B643" s="1">
        <v>13802.4</v>
      </c>
      <c r="C643" s="1">
        <v>0.524505</v>
      </c>
      <c r="D643" s="1">
        <v>10.107711</v>
      </c>
      <c r="E643" s="1">
        <v>8.118233</v>
      </c>
      <c r="F643" s="1">
        <v>1.9894780000000001</v>
      </c>
      <c r="G643" s="1">
        <v>19.211312</v>
      </c>
      <c r="H643" s="1">
        <v>15.429993</v>
      </c>
      <c r="I643" s="1">
        <v>0.94533</v>
      </c>
      <c r="J643" s="1">
        <v>0</v>
      </c>
      <c r="M643" s="1">
        <v>13802.4</v>
      </c>
      <c r="N643" s="1">
        <v>0.524505</v>
      </c>
      <c r="O643" s="1">
        <v>2.8176860000000001</v>
      </c>
      <c r="P643" s="1">
        <v>0.82820800000000006</v>
      </c>
      <c r="Q643" s="1">
        <v>1.9894780000000001</v>
      </c>
      <c r="R643" s="1">
        <v>5.3681239999999999</v>
      </c>
      <c r="S643" s="1">
        <v>1.577863</v>
      </c>
      <c r="T643" s="1">
        <v>0.75805199999999995</v>
      </c>
      <c r="U643" s="1">
        <v>0</v>
      </c>
      <c r="X643" s="1">
        <v>13802.4</v>
      </c>
      <c r="Y643" s="1">
        <v>0.524505</v>
      </c>
      <c r="Z643" s="1">
        <v>2.8176860000000001</v>
      </c>
      <c r="AA643" s="1">
        <v>0.82820800000000006</v>
      </c>
      <c r="AB643" s="1">
        <v>1.9894780000000001</v>
      </c>
      <c r="AC643" s="1">
        <v>5.3633230000000003</v>
      </c>
      <c r="AD643" s="1">
        <v>1.576452</v>
      </c>
      <c r="AE643" s="1">
        <v>0.75737399999999999</v>
      </c>
      <c r="AF643" s="1">
        <v>0</v>
      </c>
    </row>
    <row r="644" spans="2:32" x14ac:dyDescent="0.25">
      <c r="B644" s="1">
        <v>13824</v>
      </c>
      <c r="C644" s="1">
        <v>0.52443099999999998</v>
      </c>
      <c r="D644" s="1">
        <v>10.102823000000001</v>
      </c>
      <c r="E644" s="1">
        <v>8.1126149999999999</v>
      </c>
      <c r="F644" s="1">
        <v>1.9902089999999999</v>
      </c>
      <c r="G644" s="1">
        <v>19.204280000000001</v>
      </c>
      <c r="H644" s="1">
        <v>15.421127</v>
      </c>
      <c r="I644" s="1">
        <v>0.94578799999999996</v>
      </c>
      <c r="J644" s="1">
        <v>0</v>
      </c>
      <c r="M644" s="1">
        <v>13824</v>
      </c>
      <c r="N644" s="1">
        <v>0.52443099999999998</v>
      </c>
      <c r="O644" s="1">
        <v>2.8199049999999999</v>
      </c>
      <c r="P644" s="1">
        <v>0.82969599999999999</v>
      </c>
      <c r="Q644" s="1">
        <v>1.9902089999999999</v>
      </c>
      <c r="R644" s="1">
        <v>5.3702740000000002</v>
      </c>
      <c r="S644" s="1">
        <v>1.5800879999999999</v>
      </c>
      <c r="T644" s="1">
        <v>0.75803699999999996</v>
      </c>
      <c r="U644" s="1">
        <v>0</v>
      </c>
      <c r="X644" s="1">
        <v>13824</v>
      </c>
      <c r="Y644" s="1">
        <v>0.52443099999999998</v>
      </c>
      <c r="Z644" s="1">
        <v>2.8199049999999999</v>
      </c>
      <c r="AA644" s="1">
        <v>0.82969599999999999</v>
      </c>
      <c r="AB644" s="1">
        <v>1.9902089999999999</v>
      </c>
      <c r="AC644" s="1">
        <v>5.3714740000000001</v>
      </c>
      <c r="AD644" s="1">
        <v>1.5804400000000001</v>
      </c>
      <c r="AE644" s="1">
        <v>0.75820699999999996</v>
      </c>
      <c r="AF644" s="1">
        <v>0</v>
      </c>
    </row>
    <row r="645" spans="2:32" x14ac:dyDescent="0.25">
      <c r="B645" s="1">
        <v>13845.6</v>
      </c>
      <c r="C645" s="1">
        <v>0.52463300000000002</v>
      </c>
      <c r="D645" s="1">
        <v>10.095174</v>
      </c>
      <c r="E645" s="1">
        <v>8.1051190000000002</v>
      </c>
      <c r="F645" s="1">
        <v>1.9900549999999999</v>
      </c>
      <c r="G645" s="1">
        <v>19.17999</v>
      </c>
      <c r="H645" s="1">
        <v>15.399051</v>
      </c>
      <c r="I645" s="1">
        <v>0.94523500000000005</v>
      </c>
      <c r="J645" s="1">
        <v>0</v>
      </c>
      <c r="M645" s="1">
        <v>13845.6</v>
      </c>
      <c r="N645" s="1">
        <v>0.52463300000000002</v>
      </c>
      <c r="O645" s="1">
        <v>2.8187570000000002</v>
      </c>
      <c r="P645" s="1">
        <v>0.82870299999999997</v>
      </c>
      <c r="Q645" s="1">
        <v>1.9900549999999999</v>
      </c>
      <c r="R645" s="1">
        <v>5.3693939999999998</v>
      </c>
      <c r="S645" s="1">
        <v>1.578579</v>
      </c>
      <c r="T645" s="1">
        <v>0.75816300000000003</v>
      </c>
      <c r="U645" s="1">
        <v>0</v>
      </c>
      <c r="X645" s="1">
        <v>13845.6</v>
      </c>
      <c r="Y645" s="1">
        <v>0.52463300000000002</v>
      </c>
      <c r="Z645" s="1">
        <v>2.8187570000000002</v>
      </c>
      <c r="AA645" s="1">
        <v>0.82870299999999997</v>
      </c>
      <c r="AB645" s="1">
        <v>1.9900549999999999</v>
      </c>
      <c r="AC645" s="1">
        <v>5.3686499999999997</v>
      </c>
      <c r="AD645" s="1">
        <v>1.5783609999999999</v>
      </c>
      <c r="AE645" s="1">
        <v>0.75805800000000001</v>
      </c>
      <c r="AF645" s="1">
        <v>0</v>
      </c>
    </row>
    <row r="646" spans="2:32" x14ac:dyDescent="0.25">
      <c r="B646" s="1">
        <v>13867.2</v>
      </c>
      <c r="C646" s="1">
        <v>0.52435100000000001</v>
      </c>
      <c r="D646" s="1">
        <v>10.086456</v>
      </c>
      <c r="E646" s="1">
        <v>8.0963180000000001</v>
      </c>
      <c r="F646" s="1">
        <v>1.9901390000000001</v>
      </c>
      <c r="G646" s="1">
        <v>19.176217999999999</v>
      </c>
      <c r="H646" s="1">
        <v>15.392595999999999</v>
      </c>
      <c r="I646" s="1">
        <v>0.945905</v>
      </c>
      <c r="J646" s="1">
        <v>0</v>
      </c>
      <c r="M646" s="1">
        <v>13867.2</v>
      </c>
      <c r="N646" s="1">
        <v>0.52435100000000001</v>
      </c>
      <c r="O646" s="1">
        <v>2.8188789999999999</v>
      </c>
      <c r="P646" s="1">
        <v>0.82874000000000003</v>
      </c>
      <c r="Q646" s="1">
        <v>1.9901390000000001</v>
      </c>
      <c r="R646" s="1">
        <v>5.3688130000000003</v>
      </c>
      <c r="S646" s="1">
        <v>1.5784119999999999</v>
      </c>
      <c r="T646" s="1">
        <v>0.75807999999999998</v>
      </c>
      <c r="U646" s="1">
        <v>0</v>
      </c>
      <c r="X646" s="1">
        <v>13867.2</v>
      </c>
      <c r="Y646" s="1">
        <v>0.52435100000000001</v>
      </c>
      <c r="Z646" s="1">
        <v>2.8188789999999999</v>
      </c>
      <c r="AA646" s="1">
        <v>0.82874000000000003</v>
      </c>
      <c r="AB646" s="1">
        <v>1.9901390000000001</v>
      </c>
      <c r="AC646" s="1">
        <v>5.3700729999999997</v>
      </c>
      <c r="AD646" s="1">
        <v>1.5787819999999999</v>
      </c>
      <c r="AE646" s="1">
        <v>0.75825799999999999</v>
      </c>
      <c r="AF646" s="1">
        <v>0</v>
      </c>
    </row>
    <row r="647" spans="2:32" x14ac:dyDescent="0.25">
      <c r="B647" s="1">
        <v>13888.8</v>
      </c>
      <c r="C647" s="1">
        <v>0.52444100000000005</v>
      </c>
      <c r="D647" s="1">
        <v>10.082803</v>
      </c>
      <c r="E647" s="1">
        <v>8.0928710000000006</v>
      </c>
      <c r="F647" s="1">
        <v>1.9899309999999999</v>
      </c>
      <c r="G647" s="1">
        <v>19.153607000000001</v>
      </c>
      <c r="H647" s="1">
        <v>15.373471</v>
      </c>
      <c r="I647" s="1">
        <v>0.94503400000000004</v>
      </c>
      <c r="J647" s="1">
        <v>0</v>
      </c>
      <c r="M647" s="1">
        <v>13888.8</v>
      </c>
      <c r="N647" s="1">
        <v>0.52444100000000005</v>
      </c>
      <c r="O647" s="1">
        <v>2.8182160000000001</v>
      </c>
      <c r="P647" s="1">
        <v>0.82828500000000005</v>
      </c>
      <c r="Q647" s="1">
        <v>1.9899309999999999</v>
      </c>
      <c r="R647" s="1">
        <v>5.3704299999999998</v>
      </c>
      <c r="S647" s="1">
        <v>1.57839</v>
      </c>
      <c r="T647" s="1">
        <v>0.75840799999999997</v>
      </c>
      <c r="U647" s="1">
        <v>0</v>
      </c>
      <c r="X647" s="1">
        <v>13888.8</v>
      </c>
      <c r="Y647" s="1">
        <v>0.52444100000000005</v>
      </c>
      <c r="Z647" s="1">
        <v>2.8182160000000001</v>
      </c>
      <c r="AA647" s="1">
        <v>0.82828500000000005</v>
      </c>
      <c r="AB647" s="1">
        <v>1.9899309999999999</v>
      </c>
      <c r="AC647" s="1">
        <v>5.3690990000000003</v>
      </c>
      <c r="AD647" s="1">
        <v>1.5779989999999999</v>
      </c>
      <c r="AE647" s="1">
        <v>0.75822000000000001</v>
      </c>
      <c r="AF647" s="1">
        <v>0</v>
      </c>
    </row>
    <row r="648" spans="2:32" x14ac:dyDescent="0.25">
      <c r="B648" s="1">
        <v>13910.4</v>
      </c>
      <c r="C648" s="1">
        <v>0.52462399999999998</v>
      </c>
      <c r="D648" s="1">
        <v>10.073874</v>
      </c>
      <c r="E648" s="1">
        <v>8.0840110000000003</v>
      </c>
      <c r="F648" s="1">
        <v>1.9898629999999999</v>
      </c>
      <c r="G648" s="1">
        <v>19.144863999999998</v>
      </c>
      <c r="H648" s="1">
        <v>15.363235</v>
      </c>
      <c r="I648" s="1">
        <v>0.945407</v>
      </c>
      <c r="J648" s="1">
        <v>0</v>
      </c>
      <c r="M648" s="1">
        <v>13910.4</v>
      </c>
      <c r="N648" s="1">
        <v>0.52462399999999998</v>
      </c>
      <c r="O648" s="1">
        <v>2.8172009999999998</v>
      </c>
      <c r="P648" s="1">
        <v>0.82733800000000002</v>
      </c>
      <c r="Q648" s="1">
        <v>1.9898629999999999</v>
      </c>
      <c r="R648" s="1">
        <v>5.3660230000000002</v>
      </c>
      <c r="S648" s="1">
        <v>1.57586</v>
      </c>
      <c r="T648" s="1">
        <v>0.75803299999999996</v>
      </c>
      <c r="U648" s="1">
        <v>0</v>
      </c>
      <c r="X648" s="1">
        <v>13910.4</v>
      </c>
      <c r="Y648" s="1">
        <v>0.52462399999999998</v>
      </c>
      <c r="Z648" s="1">
        <v>2.8172009999999998</v>
      </c>
      <c r="AA648" s="1">
        <v>0.82733800000000002</v>
      </c>
      <c r="AB648" s="1">
        <v>1.9898629999999999</v>
      </c>
      <c r="AC648" s="1">
        <v>5.3671030000000002</v>
      </c>
      <c r="AD648" s="1">
        <v>1.5761769999999999</v>
      </c>
      <c r="AE648" s="1">
        <v>0.758185</v>
      </c>
      <c r="AF648" s="1">
        <v>0</v>
      </c>
    </row>
    <row r="649" spans="2:32" x14ac:dyDescent="0.25">
      <c r="B649" s="1">
        <v>13932</v>
      </c>
      <c r="C649" s="1">
        <v>0.52476500000000004</v>
      </c>
      <c r="D649" s="1">
        <v>10.063164</v>
      </c>
      <c r="E649" s="1">
        <v>8.0733470000000001</v>
      </c>
      <c r="F649" s="1">
        <v>1.9898180000000001</v>
      </c>
      <c r="G649" s="1">
        <v>19.119471999999998</v>
      </c>
      <c r="H649" s="1">
        <v>15.338926000000001</v>
      </c>
      <c r="I649" s="1">
        <v>0.945137</v>
      </c>
      <c r="J649" s="1">
        <v>0</v>
      </c>
      <c r="M649" s="1">
        <v>13932</v>
      </c>
      <c r="N649" s="1">
        <v>0.52476500000000004</v>
      </c>
      <c r="O649" s="1">
        <v>2.8160440000000002</v>
      </c>
      <c r="P649" s="1">
        <v>0.82622600000000002</v>
      </c>
      <c r="Q649" s="1">
        <v>1.9898180000000001</v>
      </c>
      <c r="R649" s="1">
        <v>5.3567130000000001</v>
      </c>
      <c r="S649" s="1">
        <v>1.5716570000000001</v>
      </c>
      <c r="T649" s="1">
        <v>0.75701099999999999</v>
      </c>
      <c r="U649" s="1">
        <v>0</v>
      </c>
      <c r="X649" s="1">
        <v>13932</v>
      </c>
      <c r="Y649" s="1">
        <v>0.52476500000000004</v>
      </c>
      <c r="Z649" s="1">
        <v>2.8160440000000002</v>
      </c>
      <c r="AA649" s="1">
        <v>0.82622600000000002</v>
      </c>
      <c r="AB649" s="1">
        <v>1.9898180000000001</v>
      </c>
      <c r="AC649" s="1">
        <v>5.3603500000000004</v>
      </c>
      <c r="AD649" s="1">
        <v>1.572724</v>
      </c>
      <c r="AE649" s="1">
        <v>0.757525</v>
      </c>
      <c r="AF649" s="1">
        <v>0</v>
      </c>
    </row>
    <row r="650" spans="2:32" x14ac:dyDescent="0.25">
      <c r="B650" s="1">
        <v>13953.6</v>
      </c>
      <c r="C650" s="1">
        <v>0.52476100000000003</v>
      </c>
      <c r="D650" s="1">
        <v>10.053699</v>
      </c>
      <c r="E650" s="1">
        <v>8.0632629999999992</v>
      </c>
      <c r="F650" s="1">
        <v>1.9904360000000001</v>
      </c>
      <c r="G650" s="1">
        <v>19.096512000000001</v>
      </c>
      <c r="H650" s="1">
        <v>15.315775</v>
      </c>
      <c r="I650" s="1">
        <v>0.94518400000000002</v>
      </c>
      <c r="J650" s="1">
        <v>0</v>
      </c>
      <c r="M650" s="1">
        <v>13953.6</v>
      </c>
      <c r="N650" s="1">
        <v>0.52476100000000003</v>
      </c>
      <c r="O650" s="1">
        <v>2.8162690000000001</v>
      </c>
      <c r="P650" s="1">
        <v>0.82583300000000004</v>
      </c>
      <c r="Q650" s="1">
        <v>1.9904360000000001</v>
      </c>
      <c r="R650" s="1">
        <v>5.3615930000000001</v>
      </c>
      <c r="S650" s="1">
        <v>1.5722149999999999</v>
      </c>
      <c r="T650" s="1">
        <v>0.75787599999999999</v>
      </c>
      <c r="U650" s="1">
        <v>0</v>
      </c>
      <c r="X650" s="1">
        <v>13953.6</v>
      </c>
      <c r="Y650" s="1">
        <v>0.52476100000000003</v>
      </c>
      <c r="Z650" s="1">
        <v>2.8162690000000001</v>
      </c>
      <c r="AA650" s="1">
        <v>0.82583300000000004</v>
      </c>
      <c r="AB650" s="1">
        <v>1.9904360000000001</v>
      </c>
      <c r="AC650" s="1">
        <v>5.3604729999999998</v>
      </c>
      <c r="AD650" s="1">
        <v>1.5718859999999999</v>
      </c>
      <c r="AE650" s="1">
        <v>0.75771699999999997</v>
      </c>
      <c r="AF650" s="1">
        <v>0</v>
      </c>
    </row>
    <row r="651" spans="2:32" x14ac:dyDescent="0.25">
      <c r="B651" s="1">
        <v>13975.2</v>
      </c>
      <c r="C651" s="1">
        <v>0.52479399999999998</v>
      </c>
      <c r="D651" s="1">
        <v>10.055942</v>
      </c>
      <c r="E651" s="1">
        <v>8.0652019999999993</v>
      </c>
      <c r="F651" s="1">
        <v>1.99074</v>
      </c>
      <c r="G651" s="1">
        <v>19.102830999999998</v>
      </c>
      <c r="H651" s="1">
        <v>15.321109999999999</v>
      </c>
      <c r="I651" s="1">
        <v>0.94542999999999999</v>
      </c>
      <c r="J651" s="1">
        <v>0</v>
      </c>
      <c r="M651" s="1">
        <v>13975.2</v>
      </c>
      <c r="N651" s="1">
        <v>0.52479399999999998</v>
      </c>
      <c r="O651" s="1">
        <v>2.8221479999999999</v>
      </c>
      <c r="P651" s="1">
        <v>0.83140800000000004</v>
      </c>
      <c r="Q651" s="1">
        <v>1.99074</v>
      </c>
      <c r="R651" s="1">
        <v>5.3733399999999998</v>
      </c>
      <c r="S651" s="1">
        <v>1.5829930000000001</v>
      </c>
      <c r="T651" s="1">
        <v>0.75806899999999999</v>
      </c>
      <c r="U651" s="1">
        <v>0</v>
      </c>
      <c r="X651" s="1">
        <v>13975.2</v>
      </c>
      <c r="Y651" s="1">
        <v>0.52479399999999998</v>
      </c>
      <c r="Z651" s="1">
        <v>2.8221479999999999</v>
      </c>
      <c r="AA651" s="1">
        <v>0.83140800000000004</v>
      </c>
      <c r="AB651" s="1">
        <v>1.99074</v>
      </c>
      <c r="AC651" s="1">
        <v>5.3735140000000001</v>
      </c>
      <c r="AD651" s="1">
        <v>1.5830439999999999</v>
      </c>
      <c r="AE651" s="1">
        <v>0.75809400000000005</v>
      </c>
      <c r="AF651" s="1">
        <v>0</v>
      </c>
    </row>
    <row r="652" spans="2:32" x14ac:dyDescent="0.25">
      <c r="B652" s="1">
        <v>13996.8</v>
      </c>
      <c r="C652" s="1">
        <v>0.52464900000000003</v>
      </c>
      <c r="D652" s="1">
        <v>10.049836000000001</v>
      </c>
      <c r="E652" s="1">
        <v>8.0591600000000003</v>
      </c>
      <c r="F652" s="1">
        <v>1.9906759999999999</v>
      </c>
      <c r="G652" s="1">
        <v>19.099896000000001</v>
      </c>
      <c r="H652" s="1">
        <v>15.316580999999999</v>
      </c>
      <c r="I652" s="1">
        <v>0.94582900000000003</v>
      </c>
      <c r="J652" s="1">
        <v>0</v>
      </c>
      <c r="M652" s="1">
        <v>13996.8</v>
      </c>
      <c r="N652" s="1">
        <v>0.52464900000000003</v>
      </c>
      <c r="O652" s="1">
        <v>2.8211520000000001</v>
      </c>
      <c r="P652" s="1">
        <v>0.83047700000000002</v>
      </c>
      <c r="Q652" s="1">
        <v>1.9906759999999999</v>
      </c>
      <c r="R652" s="1">
        <v>5.3698370000000004</v>
      </c>
      <c r="S652" s="1">
        <v>1.580746</v>
      </c>
      <c r="T652" s="1">
        <v>0.75781799999999999</v>
      </c>
      <c r="U652" s="1">
        <v>0</v>
      </c>
      <c r="X652" s="1">
        <v>13996.8</v>
      </c>
      <c r="Y652" s="1">
        <v>0.52464900000000003</v>
      </c>
      <c r="Z652" s="1">
        <v>2.8211520000000001</v>
      </c>
      <c r="AA652" s="1">
        <v>0.83047700000000002</v>
      </c>
      <c r="AB652" s="1">
        <v>1.9906759999999999</v>
      </c>
      <c r="AC652" s="1">
        <v>5.3705959999999999</v>
      </c>
      <c r="AD652" s="1">
        <v>1.5809690000000001</v>
      </c>
      <c r="AE652" s="1">
        <v>0.75792499999999996</v>
      </c>
      <c r="AF652" s="1">
        <v>0</v>
      </c>
    </row>
    <row r="653" spans="2:32" x14ac:dyDescent="0.25">
      <c r="B653" s="1">
        <v>14018.4</v>
      </c>
      <c r="C653" s="1">
        <v>0.52457200000000004</v>
      </c>
      <c r="D653" s="1">
        <v>10.047312</v>
      </c>
      <c r="E653" s="1">
        <v>8.0567349999999998</v>
      </c>
      <c r="F653" s="1">
        <v>1.990577</v>
      </c>
      <c r="G653" s="1">
        <v>19.102701</v>
      </c>
      <c r="H653" s="1">
        <v>15.318066999999999</v>
      </c>
      <c r="I653" s="1">
        <v>0.94615800000000005</v>
      </c>
      <c r="J653" s="1">
        <v>0</v>
      </c>
      <c r="M653" s="1">
        <v>14018.4</v>
      </c>
      <c r="N653" s="1">
        <v>0.52457200000000004</v>
      </c>
      <c r="O653" s="1">
        <v>2.820586</v>
      </c>
      <c r="P653" s="1">
        <v>0.83001000000000003</v>
      </c>
      <c r="Q653" s="1">
        <v>1.990577</v>
      </c>
      <c r="R653" s="1">
        <v>5.3729060000000004</v>
      </c>
      <c r="S653" s="1">
        <v>1.5810770000000001</v>
      </c>
      <c r="T653" s="1">
        <v>0.75836599999999998</v>
      </c>
      <c r="U653" s="1">
        <v>0</v>
      </c>
      <c r="X653" s="1">
        <v>14018.4</v>
      </c>
      <c r="Y653" s="1">
        <v>0.52457200000000004</v>
      </c>
      <c r="Z653" s="1">
        <v>2.820586</v>
      </c>
      <c r="AA653" s="1">
        <v>0.83001000000000003</v>
      </c>
      <c r="AB653" s="1">
        <v>1.990577</v>
      </c>
      <c r="AC653" s="1">
        <v>5.3727400000000003</v>
      </c>
      <c r="AD653" s="1">
        <v>1.5810280000000001</v>
      </c>
      <c r="AE653" s="1">
        <v>0.75834199999999996</v>
      </c>
      <c r="AF653" s="1">
        <v>0</v>
      </c>
    </row>
    <row r="654" spans="2:32" x14ac:dyDescent="0.25">
      <c r="B654" s="1">
        <v>14040</v>
      </c>
      <c r="C654" s="1">
        <v>0.52474699999999996</v>
      </c>
      <c r="D654" s="1">
        <v>10.046079000000001</v>
      </c>
      <c r="E654" s="1">
        <v>8.0552799999999998</v>
      </c>
      <c r="F654" s="1">
        <v>1.990799</v>
      </c>
      <c r="G654" s="1">
        <v>19.093347000000001</v>
      </c>
      <c r="H654" s="1">
        <v>15.30968</v>
      </c>
      <c r="I654" s="1">
        <v>0.94591700000000001</v>
      </c>
      <c r="J654" s="1">
        <v>0</v>
      </c>
      <c r="M654" s="1">
        <v>14040</v>
      </c>
      <c r="N654" s="1">
        <v>0.52474699999999996</v>
      </c>
      <c r="O654" s="1">
        <v>2.8199380000000001</v>
      </c>
      <c r="P654" s="1">
        <v>0.82913999999999999</v>
      </c>
      <c r="Q654" s="1">
        <v>1.990799</v>
      </c>
      <c r="R654" s="1">
        <v>5.3712010000000001</v>
      </c>
      <c r="S654" s="1">
        <v>1.5792809999999999</v>
      </c>
      <c r="T654" s="1">
        <v>0.75838399999999995</v>
      </c>
      <c r="U654" s="1">
        <v>0</v>
      </c>
      <c r="X654" s="1">
        <v>14040</v>
      </c>
      <c r="Y654" s="1">
        <v>0.52474699999999996</v>
      </c>
      <c r="Z654" s="1">
        <v>2.8199380000000001</v>
      </c>
      <c r="AA654" s="1">
        <v>0.82913999999999999</v>
      </c>
      <c r="AB654" s="1">
        <v>1.990799</v>
      </c>
      <c r="AC654" s="1">
        <v>5.3705980000000002</v>
      </c>
      <c r="AD654" s="1">
        <v>1.5791040000000001</v>
      </c>
      <c r="AE654" s="1">
        <v>0.75829899999999995</v>
      </c>
      <c r="AF654" s="1">
        <v>0</v>
      </c>
    </row>
    <row r="655" spans="2:32" x14ac:dyDescent="0.25">
      <c r="B655" s="1">
        <v>14061.6</v>
      </c>
      <c r="C655" s="1">
        <v>0.52478899999999995</v>
      </c>
      <c r="D655" s="1">
        <v>10.036241</v>
      </c>
      <c r="E655" s="1">
        <v>8.0458350000000003</v>
      </c>
      <c r="F655" s="1">
        <v>1.9904059999999999</v>
      </c>
      <c r="G655" s="1">
        <v>19.068311000000001</v>
      </c>
      <c r="H655" s="1">
        <v>15.286648</v>
      </c>
      <c r="I655" s="1">
        <v>0.94541600000000003</v>
      </c>
      <c r="J655" s="1">
        <v>0</v>
      </c>
      <c r="M655" s="1">
        <v>14061.6</v>
      </c>
      <c r="N655" s="1">
        <v>0.52478899999999995</v>
      </c>
      <c r="O655" s="1">
        <v>2.8184019999999999</v>
      </c>
      <c r="P655" s="1">
        <v>0.82799599999999995</v>
      </c>
      <c r="Q655" s="1">
        <v>1.9904059999999999</v>
      </c>
      <c r="R655" s="1">
        <v>5.3653019999999998</v>
      </c>
      <c r="S655" s="1">
        <v>1.5762290000000001</v>
      </c>
      <c r="T655" s="1">
        <v>0.75781500000000002</v>
      </c>
      <c r="U655" s="1">
        <v>0</v>
      </c>
      <c r="X655" s="1">
        <v>14061.6</v>
      </c>
      <c r="Y655" s="1">
        <v>0.52478899999999995</v>
      </c>
      <c r="Z655" s="1">
        <v>2.8184019999999999</v>
      </c>
      <c r="AA655" s="1">
        <v>0.82799599999999995</v>
      </c>
      <c r="AB655" s="1">
        <v>1.9904059999999999</v>
      </c>
      <c r="AC655" s="1">
        <v>5.3671629999999997</v>
      </c>
      <c r="AD655" s="1">
        <v>1.576776</v>
      </c>
      <c r="AE655" s="1">
        <v>0.758077</v>
      </c>
      <c r="AF655" s="1">
        <v>0</v>
      </c>
    </row>
    <row r="656" spans="2:32" x14ac:dyDescent="0.25">
      <c r="B656" s="1">
        <v>14083.2</v>
      </c>
      <c r="C656" s="1">
        <v>0.52472399999999997</v>
      </c>
      <c r="D656" s="1">
        <v>10.025604</v>
      </c>
      <c r="E656" s="1">
        <v>8.0352479999999993</v>
      </c>
      <c r="F656" s="1">
        <v>1.990356</v>
      </c>
      <c r="G656" s="1">
        <v>19.039807</v>
      </c>
      <c r="H656" s="1">
        <v>15.259885000000001</v>
      </c>
      <c r="I656" s="1">
        <v>0.94498000000000004</v>
      </c>
      <c r="J656" s="1">
        <v>0</v>
      </c>
      <c r="M656" s="1">
        <v>14083.2</v>
      </c>
      <c r="N656" s="1">
        <v>0.52472399999999997</v>
      </c>
      <c r="O656" s="1">
        <v>2.818028</v>
      </c>
      <c r="P656" s="1">
        <v>0.82767199999999996</v>
      </c>
      <c r="Q656" s="1">
        <v>1.990356</v>
      </c>
      <c r="R656" s="1">
        <v>5.3651650000000002</v>
      </c>
      <c r="S656" s="1">
        <v>1.575782</v>
      </c>
      <c r="T656" s="1">
        <v>0.75787700000000002</v>
      </c>
      <c r="U656" s="1">
        <v>0</v>
      </c>
      <c r="X656" s="1">
        <v>14083.2</v>
      </c>
      <c r="Y656" s="1">
        <v>0.52472399999999997</v>
      </c>
      <c r="Z656" s="1">
        <v>2.818028</v>
      </c>
      <c r="AA656" s="1">
        <v>0.82767199999999996</v>
      </c>
      <c r="AB656" s="1">
        <v>1.990356</v>
      </c>
      <c r="AC656" s="1">
        <v>5.3623370000000001</v>
      </c>
      <c r="AD656" s="1">
        <v>1.574951</v>
      </c>
      <c r="AE656" s="1">
        <v>0.75747699999999996</v>
      </c>
      <c r="AF656" s="1">
        <v>0</v>
      </c>
    </row>
    <row r="657" spans="2:32" x14ac:dyDescent="0.25">
      <c r="B657" s="1">
        <v>14104.8</v>
      </c>
      <c r="C657" s="1">
        <v>0.52473999999999998</v>
      </c>
      <c r="D657" s="1">
        <v>10.014414</v>
      </c>
      <c r="E657" s="1">
        <v>8.0249600000000001</v>
      </c>
      <c r="F657" s="1">
        <v>1.9894540000000001</v>
      </c>
      <c r="G657" s="1">
        <v>19.019468</v>
      </c>
      <c r="H657" s="1">
        <v>15.241078999999999</v>
      </c>
      <c r="I657" s="1">
        <v>0.94459700000000002</v>
      </c>
      <c r="J657" s="1">
        <v>0</v>
      </c>
      <c r="M657" s="1">
        <v>14104.8</v>
      </c>
      <c r="N657" s="1">
        <v>0.52473999999999998</v>
      </c>
      <c r="O657" s="1">
        <v>2.8162210000000001</v>
      </c>
      <c r="P657" s="1">
        <v>0.82676799999999995</v>
      </c>
      <c r="Q657" s="1">
        <v>1.9894540000000001</v>
      </c>
      <c r="R657" s="1">
        <v>5.3620830000000002</v>
      </c>
      <c r="S657" s="1">
        <v>1.574165</v>
      </c>
      <c r="T657" s="1">
        <v>0.75758400000000004</v>
      </c>
      <c r="U657" s="1">
        <v>0</v>
      </c>
      <c r="X657" s="1">
        <v>14104.8</v>
      </c>
      <c r="Y657" s="1">
        <v>0.52473999999999998</v>
      </c>
      <c r="Z657" s="1">
        <v>2.8162210000000001</v>
      </c>
      <c r="AA657" s="1">
        <v>0.82676799999999995</v>
      </c>
      <c r="AB657" s="1">
        <v>1.9894540000000001</v>
      </c>
      <c r="AC657" s="1">
        <v>5.3612640000000003</v>
      </c>
      <c r="AD657" s="1">
        <v>1.5739240000000001</v>
      </c>
      <c r="AE657" s="1">
        <v>0.75746800000000003</v>
      </c>
      <c r="AF657" s="1">
        <v>0</v>
      </c>
    </row>
    <row r="658" spans="2:32" x14ac:dyDescent="0.25">
      <c r="B658" s="1">
        <v>14126.4</v>
      </c>
      <c r="C658" s="1">
        <v>0.52476699999999998</v>
      </c>
      <c r="D658" s="1">
        <v>10.003643</v>
      </c>
      <c r="E658" s="1">
        <v>8.0144500000000001</v>
      </c>
      <c r="F658" s="1">
        <v>1.989193</v>
      </c>
      <c r="G658" s="1">
        <v>18.998080000000002</v>
      </c>
      <c r="H658" s="1">
        <v>15.220371999999999</v>
      </c>
      <c r="I658" s="1">
        <v>0.94442700000000002</v>
      </c>
      <c r="J658" s="1">
        <v>0</v>
      </c>
      <c r="M658" s="1">
        <v>14126.4</v>
      </c>
      <c r="N658" s="1">
        <v>0.52476699999999998</v>
      </c>
      <c r="O658" s="1">
        <v>2.8149329999999999</v>
      </c>
      <c r="P658" s="1">
        <v>0.82574000000000003</v>
      </c>
      <c r="Q658" s="1">
        <v>1.989193</v>
      </c>
      <c r="R658" s="1">
        <v>5.3616219999999997</v>
      </c>
      <c r="S658" s="1">
        <v>1.5727930000000001</v>
      </c>
      <c r="T658" s="1">
        <v>0.75776600000000005</v>
      </c>
      <c r="U658" s="1">
        <v>0</v>
      </c>
      <c r="X658" s="1">
        <v>14126.4</v>
      </c>
      <c r="Y658" s="1">
        <v>0.52476699999999998</v>
      </c>
      <c r="Z658" s="1">
        <v>2.8149329999999999</v>
      </c>
      <c r="AA658" s="1">
        <v>0.82574000000000003</v>
      </c>
      <c r="AB658" s="1">
        <v>1.989193</v>
      </c>
      <c r="AC658" s="1">
        <v>5.3599610000000002</v>
      </c>
      <c r="AD658" s="1">
        <v>1.5723050000000001</v>
      </c>
      <c r="AE658" s="1">
        <v>0.75753099999999995</v>
      </c>
      <c r="AF658" s="1">
        <v>0</v>
      </c>
    </row>
    <row r="659" spans="2:32" x14ac:dyDescent="0.25">
      <c r="B659" s="1">
        <v>14148</v>
      </c>
      <c r="C659" s="1">
        <v>0.524733</v>
      </c>
      <c r="D659" s="1">
        <v>9.9916820000000008</v>
      </c>
      <c r="E659" s="1">
        <v>8.00305</v>
      </c>
      <c r="F659" s="1">
        <v>1.988632</v>
      </c>
      <c r="G659" s="1">
        <v>18.974142000000001</v>
      </c>
      <c r="H659" s="1">
        <v>15.197742</v>
      </c>
      <c r="I659" s="1">
        <v>0.94410000000000005</v>
      </c>
      <c r="J659" s="1">
        <v>0</v>
      </c>
      <c r="M659" s="1">
        <v>14148</v>
      </c>
      <c r="N659" s="1">
        <v>0.524733</v>
      </c>
      <c r="O659" s="1">
        <v>2.8133020000000002</v>
      </c>
      <c r="P659" s="1">
        <v>0.82467000000000001</v>
      </c>
      <c r="Q659" s="1">
        <v>1.988632</v>
      </c>
      <c r="R659" s="1">
        <v>5.3593339999999996</v>
      </c>
      <c r="S659" s="1">
        <v>1.570994</v>
      </c>
      <c r="T659" s="1">
        <v>0.75766800000000001</v>
      </c>
      <c r="U659" s="1">
        <v>0</v>
      </c>
      <c r="X659" s="1">
        <v>14148</v>
      </c>
      <c r="Y659" s="1">
        <v>0.524733</v>
      </c>
      <c r="Z659" s="1">
        <v>2.8133020000000002</v>
      </c>
      <c r="AA659" s="1">
        <v>0.82467000000000001</v>
      </c>
      <c r="AB659" s="1">
        <v>1.988632</v>
      </c>
      <c r="AC659" s="1">
        <v>5.3571330000000001</v>
      </c>
      <c r="AD659" s="1">
        <v>1.570349</v>
      </c>
      <c r="AE659" s="1">
        <v>0.75735699999999995</v>
      </c>
      <c r="AF659" s="1">
        <v>0</v>
      </c>
    </row>
    <row r="660" spans="2:32" x14ac:dyDescent="0.25">
      <c r="B660" s="1">
        <v>14169.6</v>
      </c>
      <c r="C660" s="1">
        <v>0.52452500000000002</v>
      </c>
      <c r="D660" s="1">
        <v>9.9803909999999991</v>
      </c>
      <c r="E660" s="1">
        <v>7.991727</v>
      </c>
      <c r="F660" s="1">
        <v>1.988664</v>
      </c>
      <c r="G660" s="1">
        <v>18.951342</v>
      </c>
      <c r="H660" s="1">
        <v>15.175152000000001</v>
      </c>
      <c r="I660" s="1">
        <v>0.944048</v>
      </c>
      <c r="J660" s="1">
        <v>0</v>
      </c>
      <c r="M660" s="1">
        <v>14169.6</v>
      </c>
      <c r="N660" s="1">
        <v>0.52452500000000002</v>
      </c>
      <c r="O660" s="1">
        <v>2.8138510000000001</v>
      </c>
      <c r="P660" s="1">
        <v>0.825187</v>
      </c>
      <c r="Q660" s="1">
        <v>1.988664</v>
      </c>
      <c r="R660" s="1">
        <v>5.3556520000000001</v>
      </c>
      <c r="S660" s="1">
        <v>1.5705929999999999</v>
      </c>
      <c r="T660" s="1">
        <v>0.75701200000000002</v>
      </c>
      <c r="U660" s="1">
        <v>0</v>
      </c>
      <c r="X660" s="1">
        <v>14169.6</v>
      </c>
      <c r="Y660" s="1">
        <v>0.52452500000000002</v>
      </c>
      <c r="Z660" s="1">
        <v>2.8138510000000001</v>
      </c>
      <c r="AA660" s="1">
        <v>0.825187</v>
      </c>
      <c r="AB660" s="1">
        <v>1.988664</v>
      </c>
      <c r="AC660" s="1">
        <v>5.3570869999999999</v>
      </c>
      <c r="AD660" s="1">
        <v>1.5710139999999999</v>
      </c>
      <c r="AE660" s="1">
        <v>0.75721499999999997</v>
      </c>
      <c r="AF660" s="1">
        <v>0</v>
      </c>
    </row>
    <row r="661" spans="2:32" x14ac:dyDescent="0.25">
      <c r="B661" s="1">
        <v>14191.2</v>
      </c>
      <c r="C661" s="1">
        <v>0.52444500000000005</v>
      </c>
      <c r="D661" s="1">
        <v>9.9826339999999991</v>
      </c>
      <c r="E661" s="1">
        <v>7.9935029999999996</v>
      </c>
      <c r="F661" s="1">
        <v>1.9891300000000001</v>
      </c>
      <c r="G661" s="1">
        <v>18.939420999999999</v>
      </c>
      <c r="H661" s="1">
        <v>15.165570000000001</v>
      </c>
      <c r="I661" s="1">
        <v>0.94346300000000005</v>
      </c>
      <c r="J661" s="1">
        <v>0</v>
      </c>
      <c r="M661" s="1">
        <v>14191.2</v>
      </c>
      <c r="N661" s="1">
        <v>0.52444500000000005</v>
      </c>
      <c r="O661" s="1">
        <v>2.8184459999999998</v>
      </c>
      <c r="P661" s="1">
        <v>0.82931600000000005</v>
      </c>
      <c r="Q661" s="1">
        <v>1.9891300000000001</v>
      </c>
      <c r="R661" s="1">
        <v>5.3685980000000004</v>
      </c>
      <c r="S661" s="1">
        <v>1.5796870000000001</v>
      </c>
      <c r="T661" s="1">
        <v>0.75778199999999996</v>
      </c>
      <c r="U661" s="1">
        <v>0</v>
      </c>
      <c r="X661" s="1">
        <v>14191.2</v>
      </c>
      <c r="Y661" s="1">
        <v>0.52444500000000005</v>
      </c>
      <c r="Z661" s="1">
        <v>2.8184459999999998</v>
      </c>
      <c r="AA661" s="1">
        <v>0.82931600000000005</v>
      </c>
      <c r="AB661" s="1">
        <v>1.9891300000000001</v>
      </c>
      <c r="AC661" s="1">
        <v>5.3702079999999999</v>
      </c>
      <c r="AD661" s="1">
        <v>1.5801609999999999</v>
      </c>
      <c r="AE661" s="1">
        <v>0.75800999999999996</v>
      </c>
      <c r="AF661" s="1">
        <v>0</v>
      </c>
    </row>
    <row r="662" spans="2:32" x14ac:dyDescent="0.25">
      <c r="B662" s="1">
        <v>14212.8</v>
      </c>
      <c r="C662" s="1">
        <v>0.52452600000000005</v>
      </c>
      <c r="D662" s="1">
        <v>9.9869479999999999</v>
      </c>
      <c r="E662" s="1">
        <v>7.9977510000000001</v>
      </c>
      <c r="F662" s="1">
        <v>1.9891970000000001</v>
      </c>
      <c r="G662" s="1">
        <v>18.954395999999999</v>
      </c>
      <c r="H662" s="1">
        <v>15.179066000000001</v>
      </c>
      <c r="I662" s="1">
        <v>0.94383300000000003</v>
      </c>
      <c r="J662" s="1">
        <v>0</v>
      </c>
      <c r="M662" s="1">
        <v>14212.8</v>
      </c>
      <c r="N662" s="1">
        <v>0.52452600000000005</v>
      </c>
      <c r="O662" s="1">
        <v>2.8188309999999999</v>
      </c>
      <c r="P662" s="1">
        <v>0.82963399999999998</v>
      </c>
      <c r="Q662" s="1">
        <v>1.9891970000000001</v>
      </c>
      <c r="R662" s="1">
        <v>5.3708020000000003</v>
      </c>
      <c r="S662" s="1">
        <v>1.5807260000000001</v>
      </c>
      <c r="T662" s="1">
        <v>0.75801499999999999</v>
      </c>
      <c r="U662" s="1">
        <v>0</v>
      </c>
      <c r="X662" s="1">
        <v>14212.8</v>
      </c>
      <c r="Y662" s="1">
        <v>0.52452600000000005</v>
      </c>
      <c r="Z662" s="1">
        <v>2.8188309999999999</v>
      </c>
      <c r="AA662" s="1">
        <v>0.82963399999999998</v>
      </c>
      <c r="AB662" s="1">
        <v>1.9891970000000001</v>
      </c>
      <c r="AC662" s="1">
        <v>5.368595</v>
      </c>
      <c r="AD662" s="1">
        <v>1.580077</v>
      </c>
      <c r="AE662" s="1">
        <v>0.75770400000000004</v>
      </c>
      <c r="AF662" s="1">
        <v>0</v>
      </c>
    </row>
    <row r="663" spans="2:32" x14ac:dyDescent="0.25">
      <c r="B663" s="1">
        <v>14234.4</v>
      </c>
      <c r="C663" s="1">
        <v>0.52447600000000005</v>
      </c>
      <c r="D663" s="1">
        <v>9.9849429999999995</v>
      </c>
      <c r="E663" s="1">
        <v>7.9964110000000002</v>
      </c>
      <c r="F663" s="1">
        <v>1.988532</v>
      </c>
      <c r="G663" s="1">
        <v>18.966515999999999</v>
      </c>
      <c r="H663" s="1">
        <v>15.189276</v>
      </c>
      <c r="I663" s="1">
        <v>0.94430999999999998</v>
      </c>
      <c r="J663" s="1">
        <v>0</v>
      </c>
      <c r="M663" s="1">
        <v>14234.4</v>
      </c>
      <c r="N663" s="1">
        <v>0.52447600000000005</v>
      </c>
      <c r="O663" s="1">
        <v>2.8173539999999999</v>
      </c>
      <c r="P663" s="1">
        <v>0.82882199999999995</v>
      </c>
      <c r="Q663" s="1">
        <v>1.988532</v>
      </c>
      <c r="R663" s="1">
        <v>5.3689830000000001</v>
      </c>
      <c r="S663" s="1">
        <v>1.5794710000000001</v>
      </c>
      <c r="T663" s="1">
        <v>0.75790199999999996</v>
      </c>
      <c r="U663" s="1">
        <v>0</v>
      </c>
      <c r="X663" s="1">
        <v>14234.4</v>
      </c>
      <c r="Y663" s="1">
        <v>0.52447600000000005</v>
      </c>
      <c r="Z663" s="1">
        <v>2.8173539999999999</v>
      </c>
      <c r="AA663" s="1">
        <v>0.82882199999999995</v>
      </c>
      <c r="AB663" s="1">
        <v>1.988532</v>
      </c>
      <c r="AC663" s="1">
        <v>5.3667210000000001</v>
      </c>
      <c r="AD663" s="1">
        <v>1.5788059999999999</v>
      </c>
      <c r="AE663" s="1">
        <v>0.75758300000000001</v>
      </c>
      <c r="AF663" s="1">
        <v>0</v>
      </c>
    </row>
    <row r="664" spans="2:32" x14ac:dyDescent="0.25">
      <c r="B664" s="1">
        <v>14256</v>
      </c>
      <c r="C664" s="1">
        <v>0.52448600000000001</v>
      </c>
      <c r="D664" s="1">
        <v>9.9746729999999992</v>
      </c>
      <c r="E664" s="1">
        <v>7.986866</v>
      </c>
      <c r="F664" s="1">
        <v>1.987806</v>
      </c>
      <c r="G664" s="1">
        <v>18.945601</v>
      </c>
      <c r="H664" s="1">
        <v>15.170019</v>
      </c>
      <c r="I664" s="1">
        <v>0.94389500000000004</v>
      </c>
      <c r="J664" s="1">
        <v>0</v>
      </c>
      <c r="M664" s="1">
        <v>14256</v>
      </c>
      <c r="N664" s="1">
        <v>0.52448600000000001</v>
      </c>
      <c r="O664" s="1">
        <v>2.815658</v>
      </c>
      <c r="P664" s="1">
        <v>0.827851</v>
      </c>
      <c r="Q664" s="1">
        <v>1.987806</v>
      </c>
      <c r="R664" s="1">
        <v>5.3635710000000003</v>
      </c>
      <c r="S664" s="1">
        <v>1.576981</v>
      </c>
      <c r="T664" s="1">
        <v>0.75731800000000005</v>
      </c>
      <c r="U664" s="1">
        <v>0</v>
      </c>
      <c r="X664" s="1">
        <v>14256</v>
      </c>
      <c r="Y664" s="1">
        <v>0.52448600000000001</v>
      </c>
      <c r="Z664" s="1">
        <v>2.815658</v>
      </c>
      <c r="AA664" s="1">
        <v>0.827851</v>
      </c>
      <c r="AB664" s="1">
        <v>1.987806</v>
      </c>
      <c r="AC664" s="1">
        <v>5.3629920000000002</v>
      </c>
      <c r="AD664" s="1">
        <v>1.576811</v>
      </c>
      <c r="AE664" s="1">
        <v>0.75723600000000002</v>
      </c>
      <c r="AF664" s="1">
        <v>0</v>
      </c>
    </row>
    <row r="665" spans="2:32" x14ac:dyDescent="0.25">
      <c r="B665" s="1">
        <v>14277.6</v>
      </c>
      <c r="C665" s="1">
        <v>0.52437699999999998</v>
      </c>
      <c r="D665" s="1">
        <v>9.9621209999999998</v>
      </c>
      <c r="E665" s="1">
        <v>7.9750139999999998</v>
      </c>
      <c r="F665" s="1">
        <v>1.987107</v>
      </c>
      <c r="G665" s="1">
        <v>18.926082000000001</v>
      </c>
      <c r="H665" s="1">
        <v>15.150967</v>
      </c>
      <c r="I665" s="1">
        <v>0.94377900000000003</v>
      </c>
      <c r="J665" s="1">
        <v>0</v>
      </c>
      <c r="M665" s="1">
        <v>14277.6</v>
      </c>
      <c r="N665" s="1">
        <v>0.52437699999999998</v>
      </c>
      <c r="O665" s="1">
        <v>2.8144170000000002</v>
      </c>
      <c r="P665" s="1">
        <v>0.82730899999999996</v>
      </c>
      <c r="Q665" s="1">
        <v>1.987107</v>
      </c>
      <c r="R665" s="1">
        <v>5.3599509999999997</v>
      </c>
      <c r="S665" s="1">
        <v>1.5755790000000001</v>
      </c>
      <c r="T665" s="1">
        <v>0.75687400000000005</v>
      </c>
      <c r="U665" s="1">
        <v>0</v>
      </c>
      <c r="X665" s="1">
        <v>14277.6</v>
      </c>
      <c r="Y665" s="1">
        <v>0.52437699999999998</v>
      </c>
      <c r="Z665" s="1">
        <v>2.8144170000000002</v>
      </c>
      <c r="AA665" s="1">
        <v>0.82730899999999996</v>
      </c>
      <c r="AB665" s="1">
        <v>1.987107</v>
      </c>
      <c r="AC665" s="1">
        <v>5.3631679999999999</v>
      </c>
      <c r="AD665" s="1">
        <v>1.576525</v>
      </c>
      <c r="AE665" s="1">
        <v>0.75732900000000003</v>
      </c>
      <c r="AF665" s="1">
        <v>0</v>
      </c>
    </row>
    <row r="666" spans="2:32" x14ac:dyDescent="0.25">
      <c r="B666" s="1">
        <v>14299.2</v>
      </c>
      <c r="C666" s="1">
        <v>0.52444400000000002</v>
      </c>
      <c r="D666" s="1">
        <v>9.9519479999999998</v>
      </c>
      <c r="E666" s="1">
        <v>7.9646290000000004</v>
      </c>
      <c r="F666" s="1">
        <v>1.9873190000000001</v>
      </c>
      <c r="G666" s="1">
        <v>18.919578000000001</v>
      </c>
      <c r="H666" s="1">
        <v>15.141500000000001</v>
      </c>
      <c r="I666" s="1">
        <v>0.944519</v>
      </c>
      <c r="J666" s="1">
        <v>0</v>
      </c>
      <c r="M666" s="1">
        <v>14299.2</v>
      </c>
      <c r="N666" s="1">
        <v>0.52444400000000002</v>
      </c>
      <c r="O666" s="1">
        <v>2.8135219999999999</v>
      </c>
      <c r="P666" s="1">
        <v>0.82620300000000002</v>
      </c>
      <c r="Q666" s="1">
        <v>1.9873190000000001</v>
      </c>
      <c r="R666" s="1">
        <v>5.3601390000000002</v>
      </c>
      <c r="S666" s="1">
        <v>1.574028</v>
      </c>
      <c r="T666" s="1">
        <v>0.75722199999999995</v>
      </c>
      <c r="U666" s="1">
        <v>0</v>
      </c>
      <c r="X666" s="1">
        <v>14299.2</v>
      </c>
      <c r="Y666" s="1">
        <v>0.52444400000000002</v>
      </c>
      <c r="Z666" s="1">
        <v>2.8135219999999999</v>
      </c>
      <c r="AA666" s="1">
        <v>0.82620300000000002</v>
      </c>
      <c r="AB666" s="1">
        <v>1.9873190000000001</v>
      </c>
      <c r="AC666" s="1">
        <v>5.3581490000000001</v>
      </c>
      <c r="AD666" s="1">
        <v>1.5734440000000001</v>
      </c>
      <c r="AE666" s="1">
        <v>0.75694099999999997</v>
      </c>
      <c r="AF666" s="1">
        <v>0</v>
      </c>
    </row>
    <row r="667" spans="2:32" x14ac:dyDescent="0.25">
      <c r="B667" s="1">
        <v>14320.8</v>
      </c>
      <c r="C667" s="1">
        <v>0.52427100000000004</v>
      </c>
      <c r="D667" s="1">
        <v>9.9397009999999995</v>
      </c>
      <c r="E667" s="1">
        <v>7.9529589999999999</v>
      </c>
      <c r="F667" s="1">
        <v>1.986742</v>
      </c>
      <c r="G667" s="1">
        <v>18.899338</v>
      </c>
      <c r="H667" s="1">
        <v>15.121748999999999</v>
      </c>
      <c r="I667" s="1">
        <v>0.94439700000000004</v>
      </c>
      <c r="J667" s="1">
        <v>0</v>
      </c>
      <c r="M667" s="1">
        <v>14320.8</v>
      </c>
      <c r="N667" s="1">
        <v>0.52427100000000004</v>
      </c>
      <c r="O667" s="1">
        <v>2.8117350000000001</v>
      </c>
      <c r="P667" s="1">
        <v>0.82499299999999998</v>
      </c>
      <c r="Q667" s="1">
        <v>1.986742</v>
      </c>
      <c r="R667" s="1">
        <v>5.360792</v>
      </c>
      <c r="S667" s="1">
        <v>1.572913</v>
      </c>
      <c r="T667" s="1">
        <v>0.75757600000000003</v>
      </c>
      <c r="U667" s="1">
        <v>0</v>
      </c>
      <c r="X667" s="1">
        <v>14320.8</v>
      </c>
      <c r="Y667" s="1">
        <v>0.52427100000000004</v>
      </c>
      <c r="Z667" s="1">
        <v>2.8117350000000001</v>
      </c>
      <c r="AA667" s="1">
        <v>0.82499299999999998</v>
      </c>
      <c r="AB667" s="1">
        <v>1.986742</v>
      </c>
      <c r="AC667" s="1">
        <v>5.3586609999999997</v>
      </c>
      <c r="AD667" s="1">
        <v>1.5722879999999999</v>
      </c>
      <c r="AE667" s="1">
        <v>0.75727500000000003</v>
      </c>
      <c r="AF667" s="1">
        <v>0</v>
      </c>
    </row>
    <row r="668" spans="2:32" x14ac:dyDescent="0.25">
      <c r="B668" s="1">
        <v>14342.4</v>
      </c>
      <c r="C668" s="1">
        <v>0.52449599999999996</v>
      </c>
      <c r="D668" s="1">
        <v>9.9308789999999991</v>
      </c>
      <c r="E668" s="1">
        <v>7.94442</v>
      </c>
      <c r="F668" s="1">
        <v>1.986459</v>
      </c>
      <c r="G668" s="1">
        <v>18.889296999999999</v>
      </c>
      <c r="H668" s="1">
        <v>15.110899</v>
      </c>
      <c r="I668" s="1">
        <v>0.94459899999999997</v>
      </c>
      <c r="J668" s="1">
        <v>0</v>
      </c>
      <c r="M668" s="1">
        <v>14342.4</v>
      </c>
      <c r="N668" s="1">
        <v>0.52449599999999996</v>
      </c>
      <c r="O668" s="1">
        <v>2.8105470000000001</v>
      </c>
      <c r="P668" s="1">
        <v>0.82408800000000004</v>
      </c>
      <c r="Q668" s="1">
        <v>1.986459</v>
      </c>
      <c r="R668" s="1">
        <v>5.3568740000000004</v>
      </c>
      <c r="S668" s="1">
        <v>1.570703</v>
      </c>
      <c r="T668" s="1">
        <v>0.75723399999999996</v>
      </c>
      <c r="U668" s="1">
        <v>0</v>
      </c>
      <c r="X668" s="1">
        <v>14342.4</v>
      </c>
      <c r="Y668" s="1">
        <v>0.52449599999999996</v>
      </c>
      <c r="Z668" s="1">
        <v>2.8105470000000001</v>
      </c>
      <c r="AA668" s="1">
        <v>0.82408800000000004</v>
      </c>
      <c r="AB668" s="1">
        <v>1.986459</v>
      </c>
      <c r="AC668" s="1">
        <v>5.3567090000000004</v>
      </c>
      <c r="AD668" s="1">
        <v>1.570654</v>
      </c>
      <c r="AE668" s="1">
        <v>0.75721099999999997</v>
      </c>
      <c r="AF668" s="1">
        <v>0</v>
      </c>
    </row>
    <row r="669" spans="2:32" x14ac:dyDescent="0.25">
      <c r="B669" s="1">
        <v>14364</v>
      </c>
      <c r="C669" s="1">
        <v>0.524509</v>
      </c>
      <c r="D669" s="1">
        <v>9.9198649999999997</v>
      </c>
      <c r="E669" s="1">
        <v>7.9332479999999999</v>
      </c>
      <c r="F669" s="1">
        <v>1.9866170000000001</v>
      </c>
      <c r="G669" s="1">
        <v>18.882567999999999</v>
      </c>
      <c r="H669" s="1">
        <v>15.101022</v>
      </c>
      <c r="I669" s="1">
        <v>0.94538599999999995</v>
      </c>
      <c r="J669" s="1">
        <v>0</v>
      </c>
      <c r="M669" s="1">
        <v>14364</v>
      </c>
      <c r="N669" s="1">
        <v>0.524509</v>
      </c>
      <c r="O669" s="1">
        <v>2.8096109999999999</v>
      </c>
      <c r="P669" s="1">
        <v>0.82299500000000003</v>
      </c>
      <c r="Q669" s="1">
        <v>1.9866170000000001</v>
      </c>
      <c r="R669" s="1">
        <v>5.3533749999999998</v>
      </c>
      <c r="S669" s="1">
        <v>1.568117</v>
      </c>
      <c r="T669" s="1">
        <v>0.75705199999999995</v>
      </c>
      <c r="U669" s="1">
        <v>0</v>
      </c>
      <c r="X669" s="1">
        <v>14364</v>
      </c>
      <c r="Y669" s="1">
        <v>0.524509</v>
      </c>
      <c r="Z669" s="1">
        <v>2.8096109999999999</v>
      </c>
      <c r="AA669" s="1">
        <v>0.82299500000000003</v>
      </c>
      <c r="AB669" s="1">
        <v>1.9866170000000001</v>
      </c>
      <c r="AC669" s="1">
        <v>5.351</v>
      </c>
      <c r="AD669" s="1">
        <v>1.567421</v>
      </c>
      <c r="AE669" s="1">
        <v>0.75671600000000006</v>
      </c>
      <c r="AF669" s="1">
        <v>0</v>
      </c>
    </row>
    <row r="670" spans="2:32" x14ac:dyDescent="0.25">
      <c r="B670" s="1">
        <v>14385.6</v>
      </c>
      <c r="C670" s="1">
        <v>0.52449800000000002</v>
      </c>
      <c r="D670" s="1">
        <v>9.9074609999999996</v>
      </c>
      <c r="E670" s="1">
        <v>7.9218460000000004</v>
      </c>
      <c r="F670" s="1">
        <v>1.9856149999999999</v>
      </c>
      <c r="G670" s="1">
        <v>18.871112</v>
      </c>
      <c r="H670" s="1">
        <v>15.089036999999999</v>
      </c>
      <c r="I670" s="1">
        <v>0.945519</v>
      </c>
      <c r="J670" s="1">
        <v>0</v>
      </c>
      <c r="M670" s="1">
        <v>14385.6</v>
      </c>
      <c r="N670" s="1">
        <v>0.52449800000000002</v>
      </c>
      <c r="O670" s="1">
        <v>2.8074330000000001</v>
      </c>
      <c r="P670" s="1">
        <v>0.82181800000000005</v>
      </c>
      <c r="Q670" s="1">
        <v>1.9856149999999999</v>
      </c>
      <c r="R670" s="1">
        <v>5.3491559999999998</v>
      </c>
      <c r="S670" s="1">
        <v>1.565855</v>
      </c>
      <c r="T670" s="1">
        <v>0.75666</v>
      </c>
      <c r="U670" s="1">
        <v>0</v>
      </c>
      <c r="X670" s="1">
        <v>14385.6</v>
      </c>
      <c r="Y670" s="1">
        <v>0.52449800000000002</v>
      </c>
      <c r="Z670" s="1">
        <v>2.8074330000000001</v>
      </c>
      <c r="AA670" s="1">
        <v>0.82181800000000005</v>
      </c>
      <c r="AB670" s="1">
        <v>1.9856149999999999</v>
      </c>
      <c r="AC670" s="1">
        <v>5.3494400000000004</v>
      </c>
      <c r="AD670" s="1">
        <v>1.5659380000000001</v>
      </c>
      <c r="AE670" s="1">
        <v>0.75670000000000004</v>
      </c>
      <c r="AF670" s="1">
        <v>0</v>
      </c>
    </row>
    <row r="671" spans="2:32" x14ac:dyDescent="0.25">
      <c r="B671" s="1">
        <v>14407.2</v>
      </c>
      <c r="C671" s="1">
        <v>0.52453399999999994</v>
      </c>
      <c r="D671" s="1">
        <v>9.8965650000000007</v>
      </c>
      <c r="E671" s="1">
        <v>7.9111979999999997</v>
      </c>
      <c r="F671" s="1">
        <v>1.9853670000000001</v>
      </c>
      <c r="G671" s="1">
        <v>18.849004999999998</v>
      </c>
      <c r="H671" s="1">
        <v>15.067672999999999</v>
      </c>
      <c r="I671" s="1">
        <v>0.94533299999999998</v>
      </c>
      <c r="J671" s="1">
        <v>0</v>
      </c>
      <c r="M671" s="1">
        <v>14407.2</v>
      </c>
      <c r="N671" s="1">
        <v>0.52453399999999994</v>
      </c>
      <c r="O671" s="1">
        <v>2.8061229999999999</v>
      </c>
      <c r="P671" s="1">
        <v>0.82075600000000004</v>
      </c>
      <c r="Q671" s="1">
        <v>1.9853670000000001</v>
      </c>
      <c r="R671" s="1">
        <v>5.3462249999999996</v>
      </c>
      <c r="S671" s="1">
        <v>1.563704</v>
      </c>
      <c r="T671" s="1">
        <v>0.75650399999999995</v>
      </c>
      <c r="U671" s="1">
        <v>0</v>
      </c>
      <c r="X671" s="1">
        <v>14407.2</v>
      </c>
      <c r="Y671" s="1">
        <v>0.52453399999999994</v>
      </c>
      <c r="Z671" s="1">
        <v>2.8061229999999999</v>
      </c>
      <c r="AA671" s="1">
        <v>0.82075600000000004</v>
      </c>
      <c r="AB671" s="1">
        <v>1.9853670000000001</v>
      </c>
      <c r="AC671" s="1">
        <v>5.3460510000000001</v>
      </c>
      <c r="AD671" s="1">
        <v>1.5636540000000001</v>
      </c>
      <c r="AE671" s="1">
        <v>0.75648000000000004</v>
      </c>
      <c r="AF671" s="1">
        <v>0</v>
      </c>
    </row>
    <row r="672" spans="2:32" x14ac:dyDescent="0.25">
      <c r="B672" s="1">
        <v>14428.8</v>
      </c>
      <c r="C672" s="1">
        <v>0.52445900000000001</v>
      </c>
      <c r="D672" s="1">
        <v>9.8888639999999999</v>
      </c>
      <c r="E672" s="1">
        <v>7.9035760000000002</v>
      </c>
      <c r="F672" s="1">
        <v>1.9852879999999999</v>
      </c>
      <c r="G672" s="1">
        <v>18.838604</v>
      </c>
      <c r="H672" s="1">
        <v>15.056566999999999</v>
      </c>
      <c r="I672" s="1">
        <v>0.94550900000000004</v>
      </c>
      <c r="J672" s="1">
        <v>0</v>
      </c>
      <c r="M672" s="1">
        <v>14428.8</v>
      </c>
      <c r="N672" s="1">
        <v>0.52445900000000001</v>
      </c>
      <c r="O672" s="1">
        <v>2.807191</v>
      </c>
      <c r="P672" s="1">
        <v>0.82190300000000005</v>
      </c>
      <c r="Q672" s="1">
        <v>1.9852879999999999</v>
      </c>
      <c r="R672" s="1">
        <v>5.3481059999999996</v>
      </c>
      <c r="S672" s="1">
        <v>1.565844</v>
      </c>
      <c r="T672" s="1">
        <v>0.75645200000000001</v>
      </c>
      <c r="U672" s="1">
        <v>0</v>
      </c>
      <c r="X672" s="1">
        <v>14428.8</v>
      </c>
      <c r="Y672" s="1">
        <v>0.52445900000000001</v>
      </c>
      <c r="Z672" s="1">
        <v>2.807191</v>
      </c>
      <c r="AA672" s="1">
        <v>0.82190300000000005</v>
      </c>
      <c r="AB672" s="1">
        <v>1.9852879999999999</v>
      </c>
      <c r="AC672" s="1">
        <v>5.3469579999999999</v>
      </c>
      <c r="AD672" s="1">
        <v>1.5655079999999999</v>
      </c>
      <c r="AE672" s="1">
        <v>0.75629000000000002</v>
      </c>
      <c r="AF672" s="1">
        <v>0</v>
      </c>
    </row>
    <row r="673" spans="2:32" x14ac:dyDescent="0.25">
      <c r="B673" s="1">
        <v>14450.4</v>
      </c>
      <c r="C673" s="1">
        <v>0.52443300000000004</v>
      </c>
      <c r="D673" s="1">
        <v>9.8830930000000006</v>
      </c>
      <c r="E673" s="1">
        <v>7.897437</v>
      </c>
      <c r="F673" s="1">
        <v>1.9856560000000001</v>
      </c>
      <c r="G673" s="1">
        <v>18.827147</v>
      </c>
      <c r="H673" s="1">
        <v>15.044501</v>
      </c>
      <c r="I673" s="1">
        <v>0.945662</v>
      </c>
      <c r="J673" s="1">
        <v>0</v>
      </c>
      <c r="M673" s="1">
        <v>14450.4</v>
      </c>
      <c r="N673" s="1">
        <v>0.52443300000000004</v>
      </c>
      <c r="O673" s="1">
        <v>2.8094420000000002</v>
      </c>
      <c r="P673" s="1">
        <v>0.82378499999999999</v>
      </c>
      <c r="Q673" s="1">
        <v>1.9856560000000001</v>
      </c>
      <c r="R673" s="1">
        <v>5.3536960000000002</v>
      </c>
      <c r="S673" s="1">
        <v>1.569812</v>
      </c>
      <c r="T673" s="1">
        <v>0.75677700000000003</v>
      </c>
      <c r="U673" s="1">
        <v>0</v>
      </c>
      <c r="X673" s="1">
        <v>14450.4</v>
      </c>
      <c r="Y673" s="1">
        <v>0.52443300000000004</v>
      </c>
      <c r="Z673" s="1">
        <v>2.8094420000000002</v>
      </c>
      <c r="AA673" s="1">
        <v>0.82378499999999999</v>
      </c>
      <c r="AB673" s="1">
        <v>1.9856560000000001</v>
      </c>
      <c r="AC673" s="1">
        <v>5.3539960000000004</v>
      </c>
      <c r="AD673" s="1">
        <v>1.5699000000000001</v>
      </c>
      <c r="AE673" s="1">
        <v>0.75681900000000002</v>
      </c>
      <c r="AF673" s="1">
        <v>0</v>
      </c>
    </row>
    <row r="674" spans="2:32" x14ac:dyDescent="0.25">
      <c r="B674" s="1">
        <v>14472</v>
      </c>
      <c r="C674" s="1">
        <v>0.524343</v>
      </c>
      <c r="D674" s="1">
        <v>9.877561</v>
      </c>
      <c r="E674" s="1">
        <v>7.8925320000000001</v>
      </c>
      <c r="F674" s="1">
        <v>1.985028</v>
      </c>
      <c r="G674" s="1">
        <v>18.813548999999998</v>
      </c>
      <c r="H674" s="1">
        <v>15.032714</v>
      </c>
      <c r="I674" s="1">
        <v>0.94520899999999997</v>
      </c>
      <c r="J674" s="1">
        <v>0</v>
      </c>
      <c r="M674" s="1">
        <v>14472</v>
      </c>
      <c r="N674" s="1">
        <v>0.524343</v>
      </c>
      <c r="O674" s="1">
        <v>2.808087</v>
      </c>
      <c r="P674" s="1">
        <v>0.82305799999999996</v>
      </c>
      <c r="Q674" s="1">
        <v>1.985028</v>
      </c>
      <c r="R674" s="1">
        <v>5.3502580000000002</v>
      </c>
      <c r="S674" s="1">
        <v>1.568176</v>
      </c>
      <c r="T674" s="1">
        <v>0.75641599999999998</v>
      </c>
      <c r="U674" s="1">
        <v>0</v>
      </c>
      <c r="X674" s="1">
        <v>14472</v>
      </c>
      <c r="Y674" s="1">
        <v>0.524343</v>
      </c>
      <c r="Z674" s="1">
        <v>2.808087</v>
      </c>
      <c r="AA674" s="1">
        <v>0.82305799999999996</v>
      </c>
      <c r="AB674" s="1">
        <v>1.985028</v>
      </c>
      <c r="AC674" s="1">
        <v>5.3510710000000001</v>
      </c>
      <c r="AD674" s="1">
        <v>1.568414</v>
      </c>
      <c r="AE674" s="1">
        <v>0.75653099999999995</v>
      </c>
      <c r="AF674" s="1">
        <v>0</v>
      </c>
    </row>
    <row r="675" spans="2:32" x14ac:dyDescent="0.25">
      <c r="B675" s="1">
        <v>14493.6</v>
      </c>
      <c r="C675" s="1">
        <v>0.52433799999999997</v>
      </c>
      <c r="D675" s="1">
        <v>9.8667549999999995</v>
      </c>
      <c r="E675" s="1">
        <v>7.8824139999999998</v>
      </c>
      <c r="F675" s="1">
        <v>1.98434</v>
      </c>
      <c r="G675" s="1">
        <v>18.795697000000001</v>
      </c>
      <c r="H675" s="1">
        <v>15.015623</v>
      </c>
      <c r="I675" s="1">
        <v>0.94501900000000005</v>
      </c>
      <c r="J675" s="1">
        <v>0</v>
      </c>
      <c r="M675" s="1">
        <v>14493.6</v>
      </c>
      <c r="N675" s="1">
        <v>0.52433799999999997</v>
      </c>
      <c r="O675" s="1">
        <v>2.8062689999999999</v>
      </c>
      <c r="P675" s="1">
        <v>0.82192799999999999</v>
      </c>
      <c r="Q675" s="1">
        <v>1.98434</v>
      </c>
      <c r="R675" s="1">
        <v>5.3488730000000002</v>
      </c>
      <c r="S675" s="1">
        <v>1.566632</v>
      </c>
      <c r="T675" s="1">
        <v>0.75644800000000001</v>
      </c>
      <c r="U675" s="1">
        <v>0</v>
      </c>
      <c r="X675" s="1">
        <v>14493.6</v>
      </c>
      <c r="Y675" s="1">
        <v>0.52433799999999997</v>
      </c>
      <c r="Z675" s="1">
        <v>2.8062689999999999</v>
      </c>
      <c r="AA675" s="1">
        <v>0.82192799999999999</v>
      </c>
      <c r="AB675" s="1">
        <v>1.98434</v>
      </c>
      <c r="AC675" s="1">
        <v>5.3478820000000002</v>
      </c>
      <c r="AD675" s="1">
        <v>1.5663419999999999</v>
      </c>
      <c r="AE675" s="1">
        <v>0.75630799999999998</v>
      </c>
      <c r="AF675" s="1">
        <v>0</v>
      </c>
    </row>
    <row r="676" spans="2:32" x14ac:dyDescent="0.25">
      <c r="B676" s="1">
        <v>14515.2</v>
      </c>
      <c r="C676" s="1">
        <v>0.52434599999999998</v>
      </c>
      <c r="D676" s="1">
        <v>9.8550939999999994</v>
      </c>
      <c r="E676" s="1">
        <v>7.8714680000000001</v>
      </c>
      <c r="F676" s="1">
        <v>1.9836259999999999</v>
      </c>
      <c r="G676" s="1">
        <v>18.772328000000002</v>
      </c>
      <c r="H676" s="1">
        <v>14.993848</v>
      </c>
      <c r="I676" s="1">
        <v>0.94462000000000002</v>
      </c>
      <c r="J676" s="1">
        <v>0</v>
      </c>
      <c r="M676" s="1">
        <v>14515.2</v>
      </c>
      <c r="N676" s="1">
        <v>0.52434599999999998</v>
      </c>
      <c r="O676" s="1">
        <v>2.8045979999999999</v>
      </c>
      <c r="P676" s="1">
        <v>0.82097200000000004</v>
      </c>
      <c r="Q676" s="1">
        <v>1.9836259999999999</v>
      </c>
      <c r="R676" s="1">
        <v>5.3451890000000004</v>
      </c>
      <c r="S676" s="1">
        <v>1.564662</v>
      </c>
      <c r="T676" s="1">
        <v>0.75610500000000003</v>
      </c>
      <c r="U676" s="1">
        <v>0</v>
      </c>
      <c r="X676" s="1">
        <v>14515.2</v>
      </c>
      <c r="Y676" s="1">
        <v>0.52434599999999998</v>
      </c>
      <c r="Z676" s="1">
        <v>2.8045979999999999</v>
      </c>
      <c r="AA676" s="1">
        <v>0.82097200000000004</v>
      </c>
      <c r="AB676" s="1">
        <v>1.9836259999999999</v>
      </c>
      <c r="AC676" s="1">
        <v>5.3455190000000004</v>
      </c>
      <c r="AD676" s="1">
        <v>1.564759</v>
      </c>
      <c r="AE676" s="1">
        <v>0.75615200000000005</v>
      </c>
      <c r="AF676" s="1">
        <v>0</v>
      </c>
    </row>
    <row r="677" spans="2:32" x14ac:dyDescent="0.25">
      <c r="B677" s="1">
        <v>14536.8</v>
      </c>
      <c r="C677" s="1">
        <v>0.52422299999999999</v>
      </c>
      <c r="D677" s="1">
        <v>9.8509960000000003</v>
      </c>
      <c r="E677" s="1">
        <v>7.8663230000000004</v>
      </c>
      <c r="F677" s="1">
        <v>1.9846729999999999</v>
      </c>
      <c r="G677" s="1">
        <v>18.766469000000001</v>
      </c>
      <c r="H677" s="1">
        <v>14.985602999999999</v>
      </c>
      <c r="I677" s="1">
        <v>0.94521699999999997</v>
      </c>
      <c r="J677" s="1">
        <v>0</v>
      </c>
      <c r="M677" s="1">
        <v>14536.8</v>
      </c>
      <c r="N677" s="1">
        <v>0.52422299999999999</v>
      </c>
      <c r="O677" s="1">
        <v>2.8072309999999998</v>
      </c>
      <c r="P677" s="1">
        <v>0.82255900000000004</v>
      </c>
      <c r="Q677" s="1">
        <v>1.9846729999999999</v>
      </c>
      <c r="R677" s="1">
        <v>5.3494130000000002</v>
      </c>
      <c r="S677" s="1">
        <v>1.5674539999999999</v>
      </c>
      <c r="T677" s="1">
        <v>0.75639199999999995</v>
      </c>
      <c r="U677" s="1">
        <v>0</v>
      </c>
      <c r="X677" s="1">
        <v>14536.8</v>
      </c>
      <c r="Y677" s="1">
        <v>0.52422299999999999</v>
      </c>
      <c r="Z677" s="1">
        <v>2.8072309999999998</v>
      </c>
      <c r="AA677" s="1">
        <v>0.82255900000000004</v>
      </c>
      <c r="AB677" s="1">
        <v>1.9846729999999999</v>
      </c>
      <c r="AC677" s="1">
        <v>5.3494669999999998</v>
      </c>
      <c r="AD677" s="1">
        <v>1.5674699999999999</v>
      </c>
      <c r="AE677" s="1">
        <v>0.75639900000000004</v>
      </c>
      <c r="AF677" s="1">
        <v>0</v>
      </c>
    </row>
    <row r="678" spans="2:32" x14ac:dyDescent="0.25">
      <c r="B678" s="1">
        <v>14558.4</v>
      </c>
      <c r="C678" s="1">
        <v>0.52432400000000001</v>
      </c>
      <c r="D678" s="1">
        <v>9.8483929999999997</v>
      </c>
      <c r="E678" s="1">
        <v>7.8636609999999996</v>
      </c>
      <c r="F678" s="1">
        <v>1.9847319999999999</v>
      </c>
      <c r="G678" s="1">
        <v>18.756965999999998</v>
      </c>
      <c r="H678" s="1">
        <v>14.976903</v>
      </c>
      <c r="I678" s="1">
        <v>0.94501599999999997</v>
      </c>
      <c r="J678" s="1">
        <v>0</v>
      </c>
      <c r="M678" s="1">
        <v>14558.4</v>
      </c>
      <c r="N678" s="1">
        <v>0.52432400000000001</v>
      </c>
      <c r="O678" s="1">
        <v>2.8072550000000001</v>
      </c>
      <c r="P678" s="1">
        <v>0.82252400000000003</v>
      </c>
      <c r="Q678" s="1">
        <v>1.9847319999999999</v>
      </c>
      <c r="R678" s="1">
        <v>5.3514860000000004</v>
      </c>
      <c r="S678" s="1">
        <v>1.567982</v>
      </c>
      <c r="T678" s="1">
        <v>0.75670099999999996</v>
      </c>
      <c r="U678" s="1">
        <v>0</v>
      </c>
      <c r="X678" s="1">
        <v>14558.4</v>
      </c>
      <c r="Y678" s="1">
        <v>0.52432400000000001</v>
      </c>
      <c r="Z678" s="1">
        <v>2.8072550000000001</v>
      </c>
      <c r="AA678" s="1">
        <v>0.82252400000000003</v>
      </c>
      <c r="AB678" s="1">
        <v>1.9847319999999999</v>
      </c>
      <c r="AC678" s="1">
        <v>5.3497579999999996</v>
      </c>
      <c r="AD678" s="1">
        <v>1.567475</v>
      </c>
      <c r="AE678" s="1">
        <v>0.75645700000000005</v>
      </c>
      <c r="AF678" s="1">
        <v>0</v>
      </c>
    </row>
    <row r="679" spans="2:32" x14ac:dyDescent="0.25">
      <c r="B679" s="1">
        <v>14580</v>
      </c>
      <c r="C679" s="1">
        <v>0.52428900000000001</v>
      </c>
      <c r="D679" s="1">
        <v>9.8464329999999993</v>
      </c>
      <c r="E679" s="1">
        <v>7.8616270000000004</v>
      </c>
      <c r="F679" s="1">
        <v>1.9848060000000001</v>
      </c>
      <c r="G679" s="1">
        <v>18.744021</v>
      </c>
      <c r="H679" s="1">
        <v>14.965673000000001</v>
      </c>
      <c r="I679" s="1">
        <v>0.94458699999999995</v>
      </c>
      <c r="J679" s="1">
        <v>0</v>
      </c>
      <c r="M679" s="1">
        <v>14580</v>
      </c>
      <c r="N679" s="1">
        <v>0.52428900000000001</v>
      </c>
      <c r="O679" s="1">
        <v>2.8068040000000001</v>
      </c>
      <c r="P679" s="1">
        <v>0.82199800000000001</v>
      </c>
      <c r="Q679" s="1">
        <v>1.9848060000000001</v>
      </c>
      <c r="R679" s="1">
        <v>5.3510609999999996</v>
      </c>
      <c r="S679" s="1">
        <v>1.567107</v>
      </c>
      <c r="T679" s="1">
        <v>0.75679099999999999</v>
      </c>
      <c r="U679" s="1">
        <v>0</v>
      </c>
      <c r="X679" s="1">
        <v>14580</v>
      </c>
      <c r="Y679" s="1">
        <v>0.52428900000000001</v>
      </c>
      <c r="Z679" s="1">
        <v>2.8068040000000001</v>
      </c>
      <c r="AA679" s="1">
        <v>0.82199800000000001</v>
      </c>
      <c r="AB679" s="1">
        <v>1.9848060000000001</v>
      </c>
      <c r="AC679" s="1">
        <v>5.3495460000000001</v>
      </c>
      <c r="AD679" s="1">
        <v>1.5666629999999999</v>
      </c>
      <c r="AE679" s="1">
        <v>0.75657700000000006</v>
      </c>
      <c r="AF679" s="1">
        <v>0</v>
      </c>
    </row>
    <row r="680" spans="2:32" x14ac:dyDescent="0.25">
      <c r="B680" s="1">
        <v>14601.6</v>
      </c>
      <c r="C680" s="1">
        <v>0.52417599999999998</v>
      </c>
      <c r="D680" s="1">
        <v>9.8486229999999999</v>
      </c>
      <c r="E680" s="1">
        <v>7.8628109999999998</v>
      </c>
      <c r="F680" s="1">
        <v>1.9858130000000001</v>
      </c>
      <c r="G680" s="1">
        <v>18.744785</v>
      </c>
      <c r="H680" s="1">
        <v>14.965208000000001</v>
      </c>
      <c r="I680" s="1">
        <v>0.94489400000000001</v>
      </c>
      <c r="J680" s="1">
        <v>0</v>
      </c>
      <c r="M680" s="1">
        <v>14601.6</v>
      </c>
      <c r="N680" s="1">
        <v>0.52417599999999998</v>
      </c>
      <c r="O680" s="1">
        <v>2.8082929999999999</v>
      </c>
      <c r="P680" s="1">
        <v>0.82247999999999999</v>
      </c>
      <c r="Q680" s="1">
        <v>1.9858130000000001</v>
      </c>
      <c r="R680" s="1">
        <v>5.3461829999999999</v>
      </c>
      <c r="S680" s="1">
        <v>1.565766</v>
      </c>
      <c r="T680" s="1">
        <v>0.75608299999999995</v>
      </c>
      <c r="U680" s="1">
        <v>0</v>
      </c>
      <c r="X680" s="1">
        <v>14601.6</v>
      </c>
      <c r="Y680" s="1">
        <v>0.52417599999999998</v>
      </c>
      <c r="Z680" s="1">
        <v>2.8082929999999999</v>
      </c>
      <c r="AA680" s="1">
        <v>0.82247999999999999</v>
      </c>
      <c r="AB680" s="1">
        <v>1.9858130000000001</v>
      </c>
      <c r="AC680" s="1">
        <v>5.3524510000000003</v>
      </c>
      <c r="AD680" s="1">
        <v>1.5676019999999999</v>
      </c>
      <c r="AE680" s="1">
        <v>0.75697000000000003</v>
      </c>
      <c r="AF680" s="1">
        <v>0</v>
      </c>
    </row>
    <row r="681" spans="2:32" x14ac:dyDescent="0.25">
      <c r="B681" s="1">
        <v>14623.2</v>
      </c>
      <c r="C681" s="1">
        <v>0.52410900000000005</v>
      </c>
      <c r="D681" s="1">
        <v>9.861008</v>
      </c>
      <c r="E681" s="1">
        <v>7.8750030000000004</v>
      </c>
      <c r="F681" s="1">
        <v>1.986005</v>
      </c>
      <c r="G681" s="1">
        <v>18.770415</v>
      </c>
      <c r="H681" s="1">
        <v>14.990057999999999</v>
      </c>
      <c r="I681" s="1">
        <v>0.94508899999999996</v>
      </c>
      <c r="J681" s="1">
        <v>0</v>
      </c>
      <c r="M681" s="1">
        <v>14623.2</v>
      </c>
      <c r="N681" s="1">
        <v>0.52410900000000005</v>
      </c>
      <c r="O681" s="1">
        <v>2.8117760000000001</v>
      </c>
      <c r="P681" s="1">
        <v>0.82577100000000003</v>
      </c>
      <c r="Q681" s="1">
        <v>1.986005</v>
      </c>
      <c r="R681" s="1">
        <v>5.3569000000000004</v>
      </c>
      <c r="S681" s="1">
        <v>1.573231</v>
      </c>
      <c r="T681" s="1">
        <v>0.75673400000000002</v>
      </c>
      <c r="U681" s="1">
        <v>0</v>
      </c>
      <c r="X681" s="1">
        <v>14623.2</v>
      </c>
      <c r="Y681" s="1">
        <v>0.52410900000000005</v>
      </c>
      <c r="Z681" s="1">
        <v>2.8117760000000001</v>
      </c>
      <c r="AA681" s="1">
        <v>0.82577100000000003</v>
      </c>
      <c r="AB681" s="1">
        <v>1.986005</v>
      </c>
      <c r="AC681" s="1">
        <v>5.3609530000000003</v>
      </c>
      <c r="AD681" s="1">
        <v>1.5744210000000001</v>
      </c>
      <c r="AE681" s="1">
        <v>0.75730600000000003</v>
      </c>
      <c r="AF681" s="1">
        <v>0</v>
      </c>
    </row>
    <row r="682" spans="2:32" x14ac:dyDescent="0.25">
      <c r="B682" s="1">
        <v>14644.8</v>
      </c>
      <c r="C682" s="1">
        <v>0.52428300000000005</v>
      </c>
      <c r="D682" s="1">
        <v>9.8623720000000006</v>
      </c>
      <c r="E682" s="1">
        <v>7.8772019999999996</v>
      </c>
      <c r="F682" s="1">
        <v>1.9851700000000001</v>
      </c>
      <c r="G682" s="1">
        <v>18.771847999999999</v>
      </c>
      <c r="H682" s="1">
        <v>14.993314</v>
      </c>
      <c r="I682" s="1">
        <v>0.94463399999999997</v>
      </c>
      <c r="J682" s="1">
        <v>0</v>
      </c>
      <c r="M682" s="1">
        <v>14644.8</v>
      </c>
      <c r="N682" s="1">
        <v>0.52428300000000005</v>
      </c>
      <c r="O682" s="1">
        <v>2.8099059999999998</v>
      </c>
      <c r="P682" s="1">
        <v>0.82473600000000002</v>
      </c>
      <c r="Q682" s="1">
        <v>1.9851700000000001</v>
      </c>
      <c r="R682" s="1">
        <v>5.3572749999999996</v>
      </c>
      <c r="S682" s="1">
        <v>1.5724149999999999</v>
      </c>
      <c r="T682" s="1">
        <v>0.75697199999999998</v>
      </c>
      <c r="U682" s="1">
        <v>0</v>
      </c>
      <c r="X682" s="1">
        <v>14644.8</v>
      </c>
      <c r="Y682" s="1">
        <v>0.52428300000000005</v>
      </c>
      <c r="Z682" s="1">
        <v>2.8099059999999998</v>
      </c>
      <c r="AA682" s="1">
        <v>0.82473600000000002</v>
      </c>
      <c r="AB682" s="1">
        <v>1.9851700000000001</v>
      </c>
      <c r="AC682" s="1">
        <v>5.3548840000000002</v>
      </c>
      <c r="AD682" s="1">
        <v>1.5717129999999999</v>
      </c>
      <c r="AE682" s="1">
        <v>0.75663400000000003</v>
      </c>
      <c r="AF682" s="1">
        <v>0</v>
      </c>
    </row>
    <row r="683" spans="2:32" x14ac:dyDescent="0.25">
      <c r="B683" s="1">
        <v>14666.4</v>
      </c>
      <c r="C683" s="1">
        <v>0.52424800000000005</v>
      </c>
      <c r="D683" s="1">
        <v>9.8559990000000006</v>
      </c>
      <c r="E683" s="1">
        <v>7.8710230000000001</v>
      </c>
      <c r="F683" s="1">
        <v>1.9849749999999999</v>
      </c>
      <c r="G683" s="1">
        <v>18.755241999999999</v>
      </c>
      <c r="H683" s="1">
        <v>14.977978999999999</v>
      </c>
      <c r="I683" s="1">
        <v>0.94431600000000004</v>
      </c>
      <c r="J683" s="1">
        <v>0</v>
      </c>
      <c r="M683" s="1">
        <v>14666.4</v>
      </c>
      <c r="N683" s="1">
        <v>0.52424800000000005</v>
      </c>
      <c r="O683" s="1">
        <v>2.8084820000000001</v>
      </c>
      <c r="P683" s="1">
        <v>0.82350599999999996</v>
      </c>
      <c r="Q683" s="1">
        <v>1.9849749999999999</v>
      </c>
      <c r="R683" s="1">
        <v>5.3548429999999998</v>
      </c>
      <c r="S683" s="1">
        <v>1.5701529999999999</v>
      </c>
      <c r="T683" s="1">
        <v>0.756938</v>
      </c>
      <c r="U683" s="1">
        <v>0</v>
      </c>
      <c r="X683" s="1">
        <v>14666.4</v>
      </c>
      <c r="Y683" s="1">
        <v>0.52424800000000005</v>
      </c>
      <c r="Z683" s="1">
        <v>2.8084820000000001</v>
      </c>
      <c r="AA683" s="1">
        <v>0.82350599999999996</v>
      </c>
      <c r="AB683" s="1">
        <v>1.9849749999999999</v>
      </c>
      <c r="AC683" s="1">
        <v>5.3538949999999996</v>
      </c>
      <c r="AD683" s="1">
        <v>1.569876</v>
      </c>
      <c r="AE683" s="1">
        <v>0.75680400000000003</v>
      </c>
      <c r="AF683" s="1">
        <v>0</v>
      </c>
    </row>
    <row r="684" spans="2:32" x14ac:dyDescent="0.25">
      <c r="B684" s="1">
        <v>14688</v>
      </c>
      <c r="C684" s="1">
        <v>0.524316</v>
      </c>
      <c r="D684" s="1">
        <v>9.8464419999999997</v>
      </c>
      <c r="E684" s="1">
        <v>7.8620200000000002</v>
      </c>
      <c r="F684" s="1">
        <v>1.984423</v>
      </c>
      <c r="G684" s="1">
        <v>18.722313</v>
      </c>
      <c r="H684" s="1">
        <v>14.949073</v>
      </c>
      <c r="I684" s="1">
        <v>0.94330999999999998</v>
      </c>
      <c r="J684" s="1">
        <v>0</v>
      </c>
      <c r="M684" s="1">
        <v>14688</v>
      </c>
      <c r="N684" s="1">
        <v>0.524316</v>
      </c>
      <c r="O684" s="1">
        <v>2.8068550000000001</v>
      </c>
      <c r="P684" s="1">
        <v>0.82243200000000005</v>
      </c>
      <c r="Q684" s="1">
        <v>1.984423</v>
      </c>
      <c r="R684" s="1">
        <v>5.3486649999999996</v>
      </c>
      <c r="S684" s="1">
        <v>1.5672029999999999</v>
      </c>
      <c r="T684" s="1">
        <v>0.75629199999999996</v>
      </c>
      <c r="U684" s="1">
        <v>0</v>
      </c>
      <c r="X684" s="1">
        <v>14688</v>
      </c>
      <c r="Y684" s="1">
        <v>0.524316</v>
      </c>
      <c r="Z684" s="1">
        <v>2.8068550000000001</v>
      </c>
      <c r="AA684" s="1">
        <v>0.82243200000000005</v>
      </c>
      <c r="AB684" s="1">
        <v>1.984423</v>
      </c>
      <c r="AC684" s="1">
        <v>5.3478409999999998</v>
      </c>
      <c r="AD684" s="1">
        <v>1.566962</v>
      </c>
      <c r="AE684" s="1">
        <v>0.75617599999999996</v>
      </c>
      <c r="AF684" s="1">
        <v>0</v>
      </c>
    </row>
    <row r="685" spans="2:32" x14ac:dyDescent="0.25">
      <c r="B685" s="1">
        <v>14709.6</v>
      </c>
      <c r="C685" s="1">
        <v>0.52425699999999997</v>
      </c>
      <c r="D685" s="1">
        <v>9.8377689999999998</v>
      </c>
      <c r="E685" s="1">
        <v>7.8530290000000003</v>
      </c>
      <c r="F685" s="1">
        <v>1.984739</v>
      </c>
      <c r="G685" s="1">
        <v>18.698689000000002</v>
      </c>
      <c r="H685" s="1">
        <v>14.926285999999999</v>
      </c>
      <c r="I685" s="1">
        <v>0.94310099999999997</v>
      </c>
      <c r="J685" s="1">
        <v>0</v>
      </c>
      <c r="M685" s="1">
        <v>14709.6</v>
      </c>
      <c r="N685" s="1">
        <v>0.52425699999999997</v>
      </c>
      <c r="O685" s="1">
        <v>2.8067329999999999</v>
      </c>
      <c r="P685" s="1">
        <v>0.821994</v>
      </c>
      <c r="Q685" s="1">
        <v>1.984739</v>
      </c>
      <c r="R685" s="1">
        <v>5.3505520000000004</v>
      </c>
      <c r="S685" s="1">
        <v>1.566989</v>
      </c>
      <c r="T685" s="1">
        <v>0.75671299999999997</v>
      </c>
      <c r="U685" s="1">
        <v>0</v>
      </c>
      <c r="X685" s="1">
        <v>14709.6</v>
      </c>
      <c r="Y685" s="1">
        <v>0.52425699999999997</v>
      </c>
      <c r="Z685" s="1">
        <v>2.8067329999999999</v>
      </c>
      <c r="AA685" s="1">
        <v>0.821994</v>
      </c>
      <c r="AB685" s="1">
        <v>1.984739</v>
      </c>
      <c r="AC685" s="1">
        <v>5.3478260000000004</v>
      </c>
      <c r="AD685" s="1">
        <v>1.5661910000000001</v>
      </c>
      <c r="AE685" s="1">
        <v>0.75632699999999997</v>
      </c>
      <c r="AF685" s="1">
        <v>0</v>
      </c>
    </row>
    <row r="686" spans="2:32" x14ac:dyDescent="0.25">
      <c r="B686" s="1">
        <v>14731.2</v>
      </c>
      <c r="C686" s="1">
        <v>0.52420100000000003</v>
      </c>
      <c r="D686" s="1">
        <v>9.8284129999999994</v>
      </c>
      <c r="E686" s="1">
        <v>7.8437900000000003</v>
      </c>
      <c r="F686" s="1">
        <v>1.984623</v>
      </c>
      <c r="G686" s="1">
        <v>18.693162999999998</v>
      </c>
      <c r="H686" s="1">
        <v>14.918507</v>
      </c>
      <c r="I686" s="1">
        <v>0.94366399999999995</v>
      </c>
      <c r="J686" s="1">
        <v>0</v>
      </c>
      <c r="M686" s="1">
        <v>14731.2</v>
      </c>
      <c r="N686" s="1">
        <v>0.52420100000000003</v>
      </c>
      <c r="O686" s="1">
        <v>2.8060079999999998</v>
      </c>
      <c r="P686" s="1">
        <v>0.821384</v>
      </c>
      <c r="Q686" s="1">
        <v>1.984623</v>
      </c>
      <c r="R686" s="1">
        <v>5.3474449999999996</v>
      </c>
      <c r="S686" s="1">
        <v>1.565323</v>
      </c>
      <c r="T686" s="1">
        <v>0.75642399999999999</v>
      </c>
      <c r="U686" s="1">
        <v>0</v>
      </c>
      <c r="X686" s="1">
        <v>14731.2</v>
      </c>
      <c r="Y686" s="1">
        <v>0.52420100000000003</v>
      </c>
      <c r="Z686" s="1">
        <v>2.8060079999999998</v>
      </c>
      <c r="AA686" s="1">
        <v>0.821384</v>
      </c>
      <c r="AB686" s="1">
        <v>1.984623</v>
      </c>
      <c r="AC686" s="1">
        <v>5.348249</v>
      </c>
      <c r="AD686" s="1">
        <v>1.565558</v>
      </c>
      <c r="AE686" s="1">
        <v>0.75653800000000004</v>
      </c>
      <c r="AF686" s="1">
        <v>0</v>
      </c>
    </row>
    <row r="687" spans="2:32" x14ac:dyDescent="0.25">
      <c r="B687" s="1">
        <v>14752.8</v>
      </c>
      <c r="C687" s="1">
        <v>0.52424400000000004</v>
      </c>
      <c r="D687" s="1">
        <v>9.8228360000000006</v>
      </c>
      <c r="E687" s="1">
        <v>7.8376299999999999</v>
      </c>
      <c r="F687" s="1">
        <v>1.9852050000000001</v>
      </c>
      <c r="G687" s="1">
        <v>18.680845999999999</v>
      </c>
      <c r="H687" s="1">
        <v>14.905427</v>
      </c>
      <c r="I687" s="1">
        <v>0.943855</v>
      </c>
      <c r="J687" s="1">
        <v>0</v>
      </c>
      <c r="M687" s="1">
        <v>14752.8</v>
      </c>
      <c r="N687" s="1">
        <v>0.52424400000000004</v>
      </c>
      <c r="O687" s="1">
        <v>2.8060830000000001</v>
      </c>
      <c r="P687" s="1">
        <v>0.82087699999999997</v>
      </c>
      <c r="Q687" s="1">
        <v>1.9852050000000001</v>
      </c>
      <c r="R687" s="1">
        <v>5.3441049999999999</v>
      </c>
      <c r="S687" s="1">
        <v>1.5633379999999999</v>
      </c>
      <c r="T687" s="1">
        <v>0.75615299999999996</v>
      </c>
      <c r="U687" s="1">
        <v>0</v>
      </c>
      <c r="X687" s="1">
        <v>14752.8</v>
      </c>
      <c r="Y687" s="1">
        <v>0.52424400000000004</v>
      </c>
      <c r="Z687" s="1">
        <v>2.8060830000000001</v>
      </c>
      <c r="AA687" s="1">
        <v>0.82087699999999997</v>
      </c>
      <c r="AB687" s="1">
        <v>1.9852050000000001</v>
      </c>
      <c r="AC687" s="1">
        <v>5.3460109999999998</v>
      </c>
      <c r="AD687" s="1">
        <v>1.563895</v>
      </c>
      <c r="AE687" s="1">
        <v>0.75642299999999996</v>
      </c>
      <c r="AF687" s="1">
        <v>0</v>
      </c>
    </row>
    <row r="688" spans="2:32" x14ac:dyDescent="0.25">
      <c r="B688" s="1">
        <v>14774.4</v>
      </c>
      <c r="C688" s="1">
        <v>0.52418799999999999</v>
      </c>
      <c r="D688" s="1">
        <v>9.8135560000000002</v>
      </c>
      <c r="E688" s="1">
        <v>7.8288380000000002</v>
      </c>
      <c r="F688" s="1">
        <v>1.984718</v>
      </c>
      <c r="G688" s="1">
        <v>18.642484</v>
      </c>
      <c r="H688" s="1">
        <v>14.872182</v>
      </c>
      <c r="I688" s="1">
        <v>0.94257599999999997</v>
      </c>
      <c r="J688" s="1">
        <v>0</v>
      </c>
      <c r="M688" s="1">
        <v>14774.4</v>
      </c>
      <c r="N688" s="1">
        <v>0.52418799999999999</v>
      </c>
      <c r="O688" s="1">
        <v>2.8044479999999998</v>
      </c>
      <c r="P688" s="1">
        <v>0.81972999999999996</v>
      </c>
      <c r="Q688" s="1">
        <v>1.984718</v>
      </c>
      <c r="R688" s="1">
        <v>5.34612</v>
      </c>
      <c r="S688" s="1">
        <v>1.5626519999999999</v>
      </c>
      <c r="T688" s="1">
        <v>0.75669399999999998</v>
      </c>
      <c r="U688" s="1">
        <v>0</v>
      </c>
      <c r="X688" s="1">
        <v>14774.4</v>
      </c>
      <c r="Y688" s="1">
        <v>0.52418799999999999</v>
      </c>
      <c r="Z688" s="1">
        <v>2.8044479999999998</v>
      </c>
      <c r="AA688" s="1">
        <v>0.81972999999999996</v>
      </c>
      <c r="AB688" s="1">
        <v>1.984718</v>
      </c>
      <c r="AC688" s="1">
        <v>5.3467440000000002</v>
      </c>
      <c r="AD688" s="1">
        <v>1.5628340000000001</v>
      </c>
      <c r="AE688" s="1">
        <v>0.75678199999999995</v>
      </c>
      <c r="AF688" s="1">
        <v>0</v>
      </c>
    </row>
    <row r="689" spans="2:32" x14ac:dyDescent="0.25">
      <c r="B689" s="1">
        <v>14796</v>
      </c>
      <c r="C689" s="1">
        <v>0.52422299999999999</v>
      </c>
      <c r="D689" s="1">
        <v>9.8087700000000009</v>
      </c>
      <c r="E689" s="1">
        <v>7.8237110000000003</v>
      </c>
      <c r="F689" s="1">
        <v>1.9850589999999999</v>
      </c>
      <c r="G689" s="1">
        <v>18.615850999999999</v>
      </c>
      <c r="H689" s="1">
        <v>14.848451000000001</v>
      </c>
      <c r="I689" s="1">
        <v>0.94184999999999997</v>
      </c>
      <c r="J689" s="1">
        <v>0</v>
      </c>
      <c r="M689" s="1">
        <v>14796</v>
      </c>
      <c r="N689" s="1">
        <v>0.52422299999999999</v>
      </c>
      <c r="O689" s="1">
        <v>2.8051360000000001</v>
      </c>
      <c r="P689" s="1">
        <v>0.82007699999999994</v>
      </c>
      <c r="Q689" s="1">
        <v>1.9850589999999999</v>
      </c>
      <c r="R689" s="1">
        <v>5.3479109999999999</v>
      </c>
      <c r="S689" s="1">
        <v>1.5634520000000001</v>
      </c>
      <c r="T689" s="1">
        <v>0.75689200000000001</v>
      </c>
      <c r="U689" s="1">
        <v>0</v>
      </c>
      <c r="X689" s="1">
        <v>14796</v>
      </c>
      <c r="Y689" s="1">
        <v>0.52422299999999999</v>
      </c>
      <c r="Z689" s="1">
        <v>2.8051360000000001</v>
      </c>
      <c r="AA689" s="1">
        <v>0.82007699999999994</v>
      </c>
      <c r="AB689" s="1">
        <v>1.9850589999999999</v>
      </c>
      <c r="AC689" s="1">
        <v>5.3475830000000002</v>
      </c>
      <c r="AD689" s="1">
        <v>1.563356</v>
      </c>
      <c r="AE689" s="1">
        <v>0.75684499999999999</v>
      </c>
      <c r="AF689" s="1">
        <v>0</v>
      </c>
    </row>
    <row r="690" spans="2:32" x14ac:dyDescent="0.25">
      <c r="B690" s="1">
        <v>14817.6</v>
      </c>
      <c r="C690" s="1">
        <v>0.52429899999999996</v>
      </c>
      <c r="D690" s="1">
        <v>9.7999379999999991</v>
      </c>
      <c r="E690" s="1">
        <v>7.8148619999999998</v>
      </c>
      <c r="F690" s="1">
        <v>1.9850760000000001</v>
      </c>
      <c r="G690" s="1">
        <v>18.606044000000001</v>
      </c>
      <c r="H690" s="1">
        <v>14.837203000000001</v>
      </c>
      <c r="I690" s="1">
        <v>0.94220999999999999</v>
      </c>
      <c r="J690" s="1">
        <v>0</v>
      </c>
      <c r="M690" s="1">
        <v>14817.6</v>
      </c>
      <c r="N690" s="1">
        <v>0.52429899999999996</v>
      </c>
      <c r="O690" s="1">
        <v>2.8041489999999998</v>
      </c>
      <c r="P690" s="1">
        <v>0.81907300000000005</v>
      </c>
      <c r="Q690" s="1">
        <v>1.9850760000000001</v>
      </c>
      <c r="R690" s="1">
        <v>5.3451630000000003</v>
      </c>
      <c r="S690" s="1">
        <v>1.5612870000000001</v>
      </c>
      <c r="T690" s="1">
        <v>0.75677499999999998</v>
      </c>
      <c r="U690" s="1">
        <v>0</v>
      </c>
      <c r="X690" s="1">
        <v>14817.6</v>
      </c>
      <c r="Y690" s="1">
        <v>0.52429899999999996</v>
      </c>
      <c r="Z690" s="1">
        <v>2.8041489999999998</v>
      </c>
      <c r="AA690" s="1">
        <v>0.81907300000000005</v>
      </c>
      <c r="AB690" s="1">
        <v>1.9850760000000001</v>
      </c>
      <c r="AC690" s="1">
        <v>5.345129</v>
      </c>
      <c r="AD690" s="1">
        <v>1.5612760000000001</v>
      </c>
      <c r="AE690" s="1">
        <v>0.75677000000000005</v>
      </c>
      <c r="AF690" s="1">
        <v>0</v>
      </c>
    </row>
    <row r="691" spans="2:32" x14ac:dyDescent="0.25">
      <c r="B691" s="1">
        <v>14839.2</v>
      </c>
      <c r="C691" s="1">
        <v>0.52427199999999996</v>
      </c>
      <c r="D691" s="1">
        <v>9.7888459999999995</v>
      </c>
      <c r="E691" s="1">
        <v>7.8037270000000003</v>
      </c>
      <c r="F691" s="1">
        <v>1.9851179999999999</v>
      </c>
      <c r="G691" s="1">
        <v>18.585629000000001</v>
      </c>
      <c r="H691" s="1">
        <v>14.816577000000001</v>
      </c>
      <c r="I691" s="1">
        <v>0.94226299999999996</v>
      </c>
      <c r="J691" s="1">
        <v>0</v>
      </c>
      <c r="M691" s="1">
        <v>14839.2</v>
      </c>
      <c r="N691" s="1">
        <v>0.52427199999999996</v>
      </c>
      <c r="O691" s="1">
        <v>2.803223</v>
      </c>
      <c r="P691" s="1">
        <v>0.81810499999999997</v>
      </c>
      <c r="Q691" s="1">
        <v>1.9851179999999999</v>
      </c>
      <c r="R691" s="1">
        <v>5.3434600000000003</v>
      </c>
      <c r="S691" s="1">
        <v>1.559458</v>
      </c>
      <c r="T691" s="1">
        <v>0.75680000000000003</v>
      </c>
      <c r="U691" s="1">
        <v>0</v>
      </c>
      <c r="X691" s="1">
        <v>14839.2</v>
      </c>
      <c r="Y691" s="1">
        <v>0.52427199999999996</v>
      </c>
      <c r="Z691" s="1">
        <v>2.803223</v>
      </c>
      <c r="AA691" s="1">
        <v>0.81810499999999997</v>
      </c>
      <c r="AB691" s="1">
        <v>1.9851179999999999</v>
      </c>
      <c r="AC691" s="1">
        <v>5.3423999999999996</v>
      </c>
      <c r="AD691" s="1">
        <v>1.5591489999999999</v>
      </c>
      <c r="AE691" s="1">
        <v>0.75665000000000004</v>
      </c>
      <c r="AF691" s="1">
        <v>0</v>
      </c>
    </row>
    <row r="692" spans="2:32" x14ac:dyDescent="0.25">
      <c r="B692" s="1">
        <v>14860.8</v>
      </c>
      <c r="C692" s="1">
        <v>0.52442599999999995</v>
      </c>
      <c r="D692" s="1">
        <v>9.7821459999999991</v>
      </c>
      <c r="E692" s="1">
        <v>7.7970560000000004</v>
      </c>
      <c r="F692" s="1">
        <v>1.98509</v>
      </c>
      <c r="G692" s="1">
        <v>18.577870000000001</v>
      </c>
      <c r="H692" s="1">
        <v>14.807865</v>
      </c>
      <c r="I692" s="1">
        <v>0.94250100000000003</v>
      </c>
      <c r="J692" s="1">
        <v>0</v>
      </c>
      <c r="M692" s="1">
        <v>14860.8</v>
      </c>
      <c r="N692" s="1">
        <v>0.52442599999999995</v>
      </c>
      <c r="O692" s="1">
        <v>2.8032919999999999</v>
      </c>
      <c r="P692" s="1">
        <v>0.81820199999999998</v>
      </c>
      <c r="Q692" s="1">
        <v>1.98509</v>
      </c>
      <c r="R692" s="1">
        <v>5.3435819999999996</v>
      </c>
      <c r="S692" s="1">
        <v>1.559642</v>
      </c>
      <c r="T692" s="1">
        <v>0.75678800000000002</v>
      </c>
      <c r="U692" s="1">
        <v>0</v>
      </c>
      <c r="X692" s="1">
        <v>14860.8</v>
      </c>
      <c r="Y692" s="1">
        <v>0.52442599999999995</v>
      </c>
      <c r="Z692" s="1">
        <v>2.8032919999999999</v>
      </c>
      <c r="AA692" s="1">
        <v>0.81820199999999998</v>
      </c>
      <c r="AB692" s="1">
        <v>1.98509</v>
      </c>
      <c r="AC692" s="1">
        <v>5.3435379999999997</v>
      </c>
      <c r="AD692" s="1">
        <v>1.5596289999999999</v>
      </c>
      <c r="AE692" s="1">
        <v>0.75678199999999995</v>
      </c>
      <c r="AF692" s="1">
        <v>0</v>
      </c>
    </row>
    <row r="693" spans="2:32" x14ac:dyDescent="0.25">
      <c r="B693" s="1">
        <v>14882.4</v>
      </c>
      <c r="C693" s="1">
        <v>0.524397</v>
      </c>
      <c r="D693" s="1">
        <v>9.7712529999999997</v>
      </c>
      <c r="E693" s="1">
        <v>7.7863870000000004</v>
      </c>
      <c r="F693" s="1">
        <v>1.984866</v>
      </c>
      <c r="G693" s="1">
        <v>18.566510000000001</v>
      </c>
      <c r="H693" s="1">
        <v>14.795035</v>
      </c>
      <c r="I693" s="1">
        <v>0.94286899999999996</v>
      </c>
      <c r="J693" s="1">
        <v>0</v>
      </c>
      <c r="M693" s="1">
        <v>14882.4</v>
      </c>
      <c r="N693" s="1">
        <v>0.524397</v>
      </c>
      <c r="O693" s="1">
        <v>2.8020070000000001</v>
      </c>
      <c r="P693" s="1">
        <v>0.81714100000000001</v>
      </c>
      <c r="Q693" s="1">
        <v>1.984866</v>
      </c>
      <c r="R693" s="1">
        <v>5.3406029999999998</v>
      </c>
      <c r="S693" s="1">
        <v>1.557464</v>
      </c>
      <c r="T693" s="1">
        <v>0.75662799999999997</v>
      </c>
      <c r="U693" s="1">
        <v>0</v>
      </c>
      <c r="X693" s="1">
        <v>14882.4</v>
      </c>
      <c r="Y693" s="1">
        <v>0.524397</v>
      </c>
      <c r="Z693" s="1">
        <v>2.8020070000000001</v>
      </c>
      <c r="AA693" s="1">
        <v>0.81714100000000001</v>
      </c>
      <c r="AB693" s="1">
        <v>1.984866</v>
      </c>
      <c r="AC693" s="1">
        <v>5.3400629999999998</v>
      </c>
      <c r="AD693" s="1">
        <v>1.5573060000000001</v>
      </c>
      <c r="AE693" s="1">
        <v>0.75655099999999997</v>
      </c>
      <c r="AF693" s="1">
        <v>0</v>
      </c>
    </row>
    <row r="694" spans="2:32" x14ac:dyDescent="0.25">
      <c r="B694" s="1">
        <v>14904</v>
      </c>
      <c r="C694" s="1">
        <v>0.524281</v>
      </c>
      <c r="D694" s="1">
        <v>9.7677689999999995</v>
      </c>
      <c r="E694" s="1">
        <v>7.7828670000000004</v>
      </c>
      <c r="F694" s="1">
        <v>1.9849019999999999</v>
      </c>
      <c r="G694" s="1">
        <v>18.565086000000001</v>
      </c>
      <c r="H694" s="1">
        <v>14.792486</v>
      </c>
      <c r="I694" s="1">
        <v>0.94315000000000004</v>
      </c>
      <c r="J694" s="1">
        <v>0</v>
      </c>
      <c r="M694" s="1">
        <v>14904</v>
      </c>
      <c r="N694" s="1">
        <v>0.524281</v>
      </c>
      <c r="O694" s="1">
        <v>2.8038959999999999</v>
      </c>
      <c r="P694" s="1">
        <v>0.818994</v>
      </c>
      <c r="Q694" s="1">
        <v>1.9849019999999999</v>
      </c>
      <c r="R694" s="1">
        <v>5.3427309999999997</v>
      </c>
      <c r="S694" s="1">
        <v>1.560565</v>
      </c>
      <c r="T694" s="1">
        <v>0.75643300000000002</v>
      </c>
      <c r="U694" s="1">
        <v>0</v>
      </c>
      <c r="X694" s="1">
        <v>14904</v>
      </c>
      <c r="Y694" s="1">
        <v>0.524281</v>
      </c>
      <c r="Z694" s="1">
        <v>2.8038959999999999</v>
      </c>
      <c r="AA694" s="1">
        <v>0.818994</v>
      </c>
      <c r="AB694" s="1">
        <v>1.9849019999999999</v>
      </c>
      <c r="AC694" s="1">
        <v>5.3438249999999998</v>
      </c>
      <c r="AD694" s="1">
        <v>1.5608850000000001</v>
      </c>
      <c r="AE694" s="1">
        <v>0.75658800000000004</v>
      </c>
      <c r="AF694" s="1">
        <v>0</v>
      </c>
    </row>
    <row r="695" spans="2:32" x14ac:dyDescent="0.25">
      <c r="B695" s="1">
        <v>14925.6</v>
      </c>
      <c r="C695" s="1">
        <v>0.52421499999999999</v>
      </c>
      <c r="D695" s="1">
        <v>9.7650070000000007</v>
      </c>
      <c r="E695" s="1">
        <v>7.7796200000000004</v>
      </c>
      <c r="F695" s="1">
        <v>1.985387</v>
      </c>
      <c r="G695" s="1">
        <v>18.574728</v>
      </c>
      <c r="H695" s="1">
        <v>14.79818</v>
      </c>
      <c r="I695" s="1">
        <v>0.944137</v>
      </c>
      <c r="J695" s="1">
        <v>0</v>
      </c>
      <c r="M695" s="1">
        <v>14925.6</v>
      </c>
      <c r="N695" s="1">
        <v>0.52421499999999999</v>
      </c>
      <c r="O695" s="1">
        <v>2.8039290000000001</v>
      </c>
      <c r="P695" s="1">
        <v>0.81854199999999999</v>
      </c>
      <c r="Q695" s="1">
        <v>1.985387</v>
      </c>
      <c r="R695" s="1">
        <v>5.3440589999999997</v>
      </c>
      <c r="S695" s="1">
        <v>1.560074</v>
      </c>
      <c r="T695" s="1">
        <v>0.75679700000000005</v>
      </c>
      <c r="U695" s="1">
        <v>0</v>
      </c>
      <c r="X695" s="1">
        <v>14925.6</v>
      </c>
      <c r="Y695" s="1">
        <v>0.52421499999999999</v>
      </c>
      <c r="Z695" s="1">
        <v>2.8039290000000001</v>
      </c>
      <c r="AA695" s="1">
        <v>0.81854199999999999</v>
      </c>
      <c r="AB695" s="1">
        <v>1.985387</v>
      </c>
      <c r="AC695" s="1">
        <v>5.3442150000000002</v>
      </c>
      <c r="AD695" s="1">
        <v>1.560119</v>
      </c>
      <c r="AE695" s="1">
        <v>0.75681900000000002</v>
      </c>
      <c r="AF695" s="1">
        <v>0</v>
      </c>
    </row>
    <row r="696" spans="2:32" x14ac:dyDescent="0.25">
      <c r="B696" s="1">
        <v>14947.2</v>
      </c>
      <c r="C696" s="1">
        <v>0.52416600000000002</v>
      </c>
      <c r="D696" s="1">
        <v>9.7681120000000004</v>
      </c>
      <c r="E696" s="1">
        <v>7.7831250000000001</v>
      </c>
      <c r="F696" s="1">
        <v>1.9849870000000001</v>
      </c>
      <c r="G696" s="1">
        <v>18.572682</v>
      </c>
      <c r="H696" s="1">
        <v>14.798511</v>
      </c>
      <c r="I696" s="1">
        <v>0.94354300000000002</v>
      </c>
      <c r="J696" s="1">
        <v>0</v>
      </c>
      <c r="M696" s="1">
        <v>14947.2</v>
      </c>
      <c r="N696" s="1">
        <v>0.52416600000000002</v>
      </c>
      <c r="O696" s="1">
        <v>2.8040379999999998</v>
      </c>
      <c r="P696" s="1">
        <v>0.81905099999999997</v>
      </c>
      <c r="Q696" s="1">
        <v>1.9849870000000001</v>
      </c>
      <c r="R696" s="1">
        <v>5.3433809999999999</v>
      </c>
      <c r="S696" s="1">
        <v>1.560786</v>
      </c>
      <c r="T696" s="1">
        <v>0.75651900000000005</v>
      </c>
      <c r="U696" s="1">
        <v>0</v>
      </c>
      <c r="X696" s="1">
        <v>14947.2</v>
      </c>
      <c r="Y696" s="1">
        <v>0.52416600000000002</v>
      </c>
      <c r="Z696" s="1">
        <v>2.8040379999999998</v>
      </c>
      <c r="AA696" s="1">
        <v>0.81905099999999997</v>
      </c>
      <c r="AB696" s="1">
        <v>1.9849870000000001</v>
      </c>
      <c r="AC696" s="1">
        <v>5.3430540000000004</v>
      </c>
      <c r="AD696" s="1">
        <v>1.5606899999999999</v>
      </c>
      <c r="AE696" s="1">
        <v>0.75647299999999995</v>
      </c>
      <c r="AF696" s="1">
        <v>0</v>
      </c>
    </row>
    <row r="697" spans="2:32" x14ac:dyDescent="0.25">
      <c r="B697" s="1">
        <v>14968.8</v>
      </c>
      <c r="C697" s="1">
        <v>0.52407000000000004</v>
      </c>
      <c r="D697" s="1">
        <v>9.7653149999999993</v>
      </c>
      <c r="E697" s="1">
        <v>7.7809530000000002</v>
      </c>
      <c r="F697" s="1">
        <v>1.984362</v>
      </c>
      <c r="G697" s="1">
        <v>18.580580999999999</v>
      </c>
      <c r="H697" s="1">
        <v>14.804911000000001</v>
      </c>
      <c r="I697" s="1">
        <v>0.94391700000000001</v>
      </c>
      <c r="J697" s="1">
        <v>0</v>
      </c>
      <c r="M697" s="1">
        <v>14968.8</v>
      </c>
      <c r="N697" s="1">
        <v>0.52407000000000004</v>
      </c>
      <c r="O697" s="1">
        <v>2.8026620000000002</v>
      </c>
      <c r="P697" s="1">
        <v>0.818299</v>
      </c>
      <c r="Q697" s="1">
        <v>1.984362</v>
      </c>
      <c r="R697" s="1">
        <v>5.3423100000000003</v>
      </c>
      <c r="S697" s="1">
        <v>1.559806</v>
      </c>
      <c r="T697" s="1">
        <v>0.75650099999999998</v>
      </c>
      <c r="U697" s="1">
        <v>0</v>
      </c>
      <c r="X697" s="1">
        <v>14968.8</v>
      </c>
      <c r="Y697" s="1">
        <v>0.52407000000000004</v>
      </c>
      <c r="Z697" s="1">
        <v>2.8026620000000002</v>
      </c>
      <c r="AA697" s="1">
        <v>0.818299</v>
      </c>
      <c r="AB697" s="1">
        <v>1.984362</v>
      </c>
      <c r="AC697" s="1">
        <v>5.3419869999999996</v>
      </c>
      <c r="AD697" s="1">
        <v>1.559712</v>
      </c>
      <c r="AE697" s="1">
        <v>0.75645499999999999</v>
      </c>
      <c r="AF697" s="1">
        <v>0</v>
      </c>
    </row>
    <row r="698" spans="2:32" x14ac:dyDescent="0.25">
      <c r="B698" s="1">
        <v>14990.4</v>
      </c>
      <c r="C698" s="1">
        <v>0.52418699999999996</v>
      </c>
      <c r="D698" s="1">
        <v>9.7621909999999996</v>
      </c>
      <c r="E698" s="1">
        <v>7.7774549999999998</v>
      </c>
      <c r="F698" s="1">
        <v>1.9847360000000001</v>
      </c>
      <c r="G698" s="1">
        <v>18.569327000000001</v>
      </c>
      <c r="H698" s="1">
        <v>14.794025</v>
      </c>
      <c r="I698" s="1">
        <v>0.94382600000000005</v>
      </c>
      <c r="J698" s="1">
        <v>0</v>
      </c>
      <c r="M698" s="1">
        <v>14990.4</v>
      </c>
      <c r="N698" s="1">
        <v>0.52418699999999996</v>
      </c>
      <c r="O698" s="1">
        <v>2.8023739999999999</v>
      </c>
      <c r="P698" s="1">
        <v>0.81763699999999995</v>
      </c>
      <c r="Q698" s="1">
        <v>1.9847360000000001</v>
      </c>
      <c r="R698" s="1">
        <v>5.3409519999999997</v>
      </c>
      <c r="S698" s="1">
        <v>1.558308</v>
      </c>
      <c r="T698" s="1">
        <v>0.75652900000000001</v>
      </c>
      <c r="U698" s="1">
        <v>0</v>
      </c>
      <c r="X698" s="1">
        <v>14990.4</v>
      </c>
      <c r="Y698" s="1">
        <v>0.52418699999999996</v>
      </c>
      <c r="Z698" s="1">
        <v>2.8023739999999999</v>
      </c>
      <c r="AA698" s="1">
        <v>0.81763699999999995</v>
      </c>
      <c r="AB698" s="1">
        <v>1.9847360000000001</v>
      </c>
      <c r="AC698" s="1">
        <v>5.3410089999999997</v>
      </c>
      <c r="AD698" s="1">
        <v>1.558324</v>
      </c>
      <c r="AE698" s="1">
        <v>0.75653700000000002</v>
      </c>
      <c r="AF698" s="1">
        <v>0</v>
      </c>
    </row>
    <row r="699" spans="2:32" x14ac:dyDescent="0.25">
      <c r="B699" s="1">
        <v>15012</v>
      </c>
      <c r="C699" s="1">
        <v>0.52414499999999997</v>
      </c>
      <c r="D699" s="1">
        <v>9.7514810000000001</v>
      </c>
      <c r="E699" s="1">
        <v>7.76715</v>
      </c>
      <c r="F699" s="1">
        <v>1.9843310000000001</v>
      </c>
      <c r="G699" s="1">
        <v>18.558419000000001</v>
      </c>
      <c r="H699" s="1">
        <v>14.781962999999999</v>
      </c>
      <c r="I699" s="1">
        <v>0.94411400000000001</v>
      </c>
      <c r="J699" s="1">
        <v>0</v>
      </c>
      <c r="M699" s="1">
        <v>15012</v>
      </c>
      <c r="N699" s="1">
        <v>0.52414499999999997</v>
      </c>
      <c r="O699" s="1">
        <v>2.80084</v>
      </c>
      <c r="P699" s="1">
        <v>0.81650900000000004</v>
      </c>
      <c r="Q699" s="1">
        <v>1.9843310000000001</v>
      </c>
      <c r="R699" s="1">
        <v>5.3404199999999999</v>
      </c>
      <c r="S699" s="1">
        <v>1.5568550000000001</v>
      </c>
      <c r="T699" s="1">
        <v>0.75671299999999997</v>
      </c>
      <c r="U699" s="1">
        <v>0</v>
      </c>
      <c r="X699" s="1">
        <v>15012</v>
      </c>
      <c r="Y699" s="1">
        <v>0.52414499999999997</v>
      </c>
      <c r="Z699" s="1">
        <v>2.80084</v>
      </c>
      <c r="AA699" s="1">
        <v>0.81650900000000004</v>
      </c>
      <c r="AB699" s="1">
        <v>1.9843310000000001</v>
      </c>
      <c r="AC699" s="1">
        <v>5.3387659999999997</v>
      </c>
      <c r="AD699" s="1">
        <v>1.556373</v>
      </c>
      <c r="AE699" s="1">
        <v>0.75647900000000001</v>
      </c>
      <c r="AF699" s="1">
        <v>0</v>
      </c>
    </row>
    <row r="700" spans="2:32" x14ac:dyDescent="0.25">
      <c r="B700" s="1">
        <v>15033.6</v>
      </c>
      <c r="C700" s="1">
        <v>0.52417400000000003</v>
      </c>
      <c r="D700" s="1">
        <v>9.7407679999999992</v>
      </c>
      <c r="E700" s="1">
        <v>7.7568489999999999</v>
      </c>
      <c r="F700" s="1">
        <v>1.983919</v>
      </c>
      <c r="G700" s="1">
        <v>18.515948000000002</v>
      </c>
      <c r="H700" s="1">
        <v>14.744773</v>
      </c>
      <c r="I700" s="1">
        <v>0.94279400000000002</v>
      </c>
      <c r="J700" s="1">
        <v>0</v>
      </c>
      <c r="M700" s="1">
        <v>15033.6</v>
      </c>
      <c r="N700" s="1">
        <v>0.52417400000000003</v>
      </c>
      <c r="O700" s="1">
        <v>2.7993139999999999</v>
      </c>
      <c r="P700" s="1">
        <v>0.81539600000000001</v>
      </c>
      <c r="Q700" s="1">
        <v>1.983919</v>
      </c>
      <c r="R700" s="1">
        <v>5.3357950000000001</v>
      </c>
      <c r="S700" s="1">
        <v>1.5542320000000001</v>
      </c>
      <c r="T700" s="1">
        <v>0.75631300000000001</v>
      </c>
      <c r="U700" s="1">
        <v>0</v>
      </c>
      <c r="X700" s="1">
        <v>15033.6</v>
      </c>
      <c r="Y700" s="1">
        <v>0.52417400000000003</v>
      </c>
      <c r="Z700" s="1">
        <v>2.7993139999999999</v>
      </c>
      <c r="AA700" s="1">
        <v>0.81539600000000001</v>
      </c>
      <c r="AB700" s="1">
        <v>1.983919</v>
      </c>
      <c r="AC700" s="1">
        <v>5.3359730000000001</v>
      </c>
      <c r="AD700" s="1">
        <v>1.554284</v>
      </c>
      <c r="AE700" s="1">
        <v>0.75633799999999995</v>
      </c>
      <c r="AF700" s="1">
        <v>0</v>
      </c>
    </row>
    <row r="701" spans="2:32" x14ac:dyDescent="0.25">
      <c r="B701" s="1">
        <v>15055.2</v>
      </c>
      <c r="C701" s="1">
        <v>0.52408299999999997</v>
      </c>
      <c r="D701" s="1">
        <v>9.7304320000000004</v>
      </c>
      <c r="E701" s="1">
        <v>7.7466949999999999</v>
      </c>
      <c r="F701" s="1">
        <v>1.9837359999999999</v>
      </c>
      <c r="G701" s="1">
        <v>18.495165</v>
      </c>
      <c r="H701" s="1">
        <v>14.724568</v>
      </c>
      <c r="I701" s="1">
        <v>0.94264899999999996</v>
      </c>
      <c r="J701" s="1">
        <v>0</v>
      </c>
      <c r="M701" s="1">
        <v>15055.2</v>
      </c>
      <c r="N701" s="1">
        <v>0.52408299999999997</v>
      </c>
      <c r="O701" s="1">
        <v>2.7985180000000001</v>
      </c>
      <c r="P701" s="1">
        <v>0.81478200000000001</v>
      </c>
      <c r="Q701" s="1">
        <v>1.9837359999999999</v>
      </c>
      <c r="R701" s="1">
        <v>5.3362059999999998</v>
      </c>
      <c r="S701" s="1">
        <v>1.5536239999999999</v>
      </c>
      <c r="T701" s="1">
        <v>0.75651599999999997</v>
      </c>
      <c r="U701" s="1">
        <v>0</v>
      </c>
      <c r="X701" s="1">
        <v>15055.2</v>
      </c>
      <c r="Y701" s="1">
        <v>0.52408299999999997</v>
      </c>
      <c r="Z701" s="1">
        <v>2.7985180000000001</v>
      </c>
      <c r="AA701" s="1">
        <v>0.81478200000000001</v>
      </c>
      <c r="AB701" s="1">
        <v>1.9837359999999999</v>
      </c>
      <c r="AC701" s="1">
        <v>5.3341269999999996</v>
      </c>
      <c r="AD701" s="1">
        <v>1.5530189999999999</v>
      </c>
      <c r="AE701" s="1">
        <v>0.75622199999999995</v>
      </c>
      <c r="AF701" s="1">
        <v>0</v>
      </c>
    </row>
    <row r="702" spans="2:32" x14ac:dyDescent="0.25">
      <c r="B702" s="1">
        <v>15076.8</v>
      </c>
      <c r="C702" s="1">
        <v>0.52408600000000005</v>
      </c>
      <c r="D702" s="1">
        <v>9.7211189999999998</v>
      </c>
      <c r="E702" s="1">
        <v>7.7377250000000002</v>
      </c>
      <c r="F702" s="1">
        <v>1.983393</v>
      </c>
      <c r="G702" s="1">
        <v>18.481370999999999</v>
      </c>
      <c r="H702" s="1">
        <v>14.710629000000001</v>
      </c>
      <c r="I702" s="1">
        <v>0.942685</v>
      </c>
      <c r="J702" s="1">
        <v>0</v>
      </c>
      <c r="M702" s="1">
        <v>15076.8</v>
      </c>
      <c r="N702" s="1">
        <v>0.52408600000000005</v>
      </c>
      <c r="O702" s="1">
        <v>2.7972109999999999</v>
      </c>
      <c r="P702" s="1">
        <v>0.81381800000000004</v>
      </c>
      <c r="Q702" s="1">
        <v>1.983393</v>
      </c>
      <c r="R702" s="1">
        <v>5.3327929999999997</v>
      </c>
      <c r="S702" s="1">
        <v>1.551517</v>
      </c>
      <c r="T702" s="1">
        <v>0.75625500000000001</v>
      </c>
      <c r="U702" s="1">
        <v>0</v>
      </c>
      <c r="X702" s="1">
        <v>15076.8</v>
      </c>
      <c r="Y702" s="1">
        <v>0.52408600000000005</v>
      </c>
      <c r="Z702" s="1">
        <v>2.7972109999999999</v>
      </c>
      <c r="AA702" s="1">
        <v>0.81381800000000004</v>
      </c>
      <c r="AB702" s="1">
        <v>1.983393</v>
      </c>
      <c r="AC702" s="1">
        <v>5.332992</v>
      </c>
      <c r="AD702" s="1">
        <v>1.5515749999999999</v>
      </c>
      <c r="AE702" s="1">
        <v>0.75628300000000004</v>
      </c>
      <c r="AF702" s="1">
        <v>0</v>
      </c>
    </row>
    <row r="703" spans="2:32" x14ac:dyDescent="0.25">
      <c r="B703" s="1">
        <v>15098.4</v>
      </c>
      <c r="C703" s="1">
        <v>0.52423299999999995</v>
      </c>
      <c r="D703" s="1">
        <v>9.712866</v>
      </c>
      <c r="E703" s="1">
        <v>7.7295860000000003</v>
      </c>
      <c r="F703" s="1">
        <v>1.9832799999999999</v>
      </c>
      <c r="G703" s="1">
        <v>18.470321999999999</v>
      </c>
      <c r="H703" s="1">
        <v>14.698847000000001</v>
      </c>
      <c r="I703" s="1">
        <v>0.94286899999999996</v>
      </c>
      <c r="J703" s="1">
        <v>0</v>
      </c>
      <c r="M703" s="1">
        <v>15098.4</v>
      </c>
      <c r="N703" s="1">
        <v>0.52423299999999995</v>
      </c>
      <c r="O703" s="1">
        <v>2.7963559999999998</v>
      </c>
      <c r="P703" s="1">
        <v>0.81307600000000002</v>
      </c>
      <c r="Q703" s="1">
        <v>1.9832799999999999</v>
      </c>
      <c r="R703" s="1">
        <v>5.3287180000000003</v>
      </c>
      <c r="S703" s="1">
        <v>1.5493920000000001</v>
      </c>
      <c r="T703" s="1">
        <v>0.75586500000000001</v>
      </c>
      <c r="U703" s="1">
        <v>0</v>
      </c>
      <c r="X703" s="1">
        <v>15098.4</v>
      </c>
      <c r="Y703" s="1">
        <v>0.52423299999999995</v>
      </c>
      <c r="Z703" s="1">
        <v>2.7963559999999998</v>
      </c>
      <c r="AA703" s="1">
        <v>0.81307600000000002</v>
      </c>
      <c r="AB703" s="1">
        <v>1.9832799999999999</v>
      </c>
      <c r="AC703" s="1">
        <v>5.329396</v>
      </c>
      <c r="AD703" s="1">
        <v>1.5495890000000001</v>
      </c>
      <c r="AE703" s="1">
        <v>0.75596099999999999</v>
      </c>
      <c r="AF703" s="1">
        <v>0</v>
      </c>
    </row>
    <row r="704" spans="2:32" x14ac:dyDescent="0.25">
      <c r="B704" s="1">
        <v>15120</v>
      </c>
      <c r="C704" s="1">
        <v>0.52425200000000005</v>
      </c>
      <c r="D704" s="1">
        <v>9.7047260000000009</v>
      </c>
      <c r="E704" s="1">
        <v>7.7213130000000003</v>
      </c>
      <c r="F704" s="1">
        <v>1.983414</v>
      </c>
      <c r="G704" s="1">
        <v>18.451107</v>
      </c>
      <c r="H704" s="1">
        <v>14.680142999999999</v>
      </c>
      <c r="I704" s="1">
        <v>0.94274100000000005</v>
      </c>
      <c r="J704" s="1">
        <v>0</v>
      </c>
      <c r="M704" s="1">
        <v>15120</v>
      </c>
      <c r="N704" s="1">
        <v>0.52425200000000005</v>
      </c>
      <c r="O704" s="1">
        <v>2.7965249999999999</v>
      </c>
      <c r="P704" s="1">
        <v>0.81311199999999995</v>
      </c>
      <c r="Q704" s="1">
        <v>1.983414</v>
      </c>
      <c r="R704" s="1">
        <v>5.3307900000000004</v>
      </c>
      <c r="S704" s="1">
        <v>1.5499689999999999</v>
      </c>
      <c r="T704" s="1">
        <v>0.75616399999999995</v>
      </c>
      <c r="U704" s="1">
        <v>0</v>
      </c>
      <c r="X704" s="1">
        <v>15120</v>
      </c>
      <c r="Y704" s="1">
        <v>0.52425200000000005</v>
      </c>
      <c r="Z704" s="1">
        <v>2.7965249999999999</v>
      </c>
      <c r="AA704" s="1">
        <v>0.81311199999999995</v>
      </c>
      <c r="AB704" s="1">
        <v>1.983414</v>
      </c>
      <c r="AC704" s="1">
        <v>5.3274749999999997</v>
      </c>
      <c r="AD704" s="1">
        <v>1.5490060000000001</v>
      </c>
      <c r="AE704" s="1">
        <v>0.75569399999999998</v>
      </c>
      <c r="AF704" s="1">
        <v>0</v>
      </c>
    </row>
    <row r="705" spans="2:32" x14ac:dyDescent="0.25">
      <c r="B705" s="1">
        <v>15141.6</v>
      </c>
      <c r="C705" s="1">
        <v>0.52430600000000005</v>
      </c>
      <c r="D705" s="1">
        <v>9.7010190000000005</v>
      </c>
      <c r="E705" s="1">
        <v>7.7170589999999999</v>
      </c>
      <c r="F705" s="1">
        <v>1.9839610000000001</v>
      </c>
      <c r="G705" s="1">
        <v>18.445152</v>
      </c>
      <c r="H705" s="1">
        <v>14.672924</v>
      </c>
      <c r="I705" s="1">
        <v>0.94305700000000003</v>
      </c>
      <c r="J705" s="1">
        <v>0</v>
      </c>
      <c r="M705" s="1">
        <v>15141.6</v>
      </c>
      <c r="N705" s="1">
        <v>0.52430600000000005</v>
      </c>
      <c r="O705" s="1">
        <v>2.7976429999999999</v>
      </c>
      <c r="P705" s="1">
        <v>0.81368200000000002</v>
      </c>
      <c r="Q705" s="1">
        <v>1.9839610000000001</v>
      </c>
      <c r="R705" s="1">
        <v>5.3276890000000003</v>
      </c>
      <c r="S705" s="1">
        <v>1.5495350000000001</v>
      </c>
      <c r="T705" s="1">
        <v>0.75563100000000005</v>
      </c>
      <c r="U705" s="1">
        <v>0</v>
      </c>
      <c r="X705" s="1">
        <v>15141.6</v>
      </c>
      <c r="Y705" s="1">
        <v>0.52430600000000005</v>
      </c>
      <c r="Z705" s="1">
        <v>2.7976429999999999</v>
      </c>
      <c r="AA705" s="1">
        <v>0.81368200000000002</v>
      </c>
      <c r="AB705" s="1">
        <v>1.9839610000000001</v>
      </c>
      <c r="AC705" s="1">
        <v>5.3312520000000001</v>
      </c>
      <c r="AD705" s="1">
        <v>1.5505720000000001</v>
      </c>
      <c r="AE705" s="1">
        <v>0.75613600000000003</v>
      </c>
      <c r="AF705" s="1">
        <v>0</v>
      </c>
    </row>
    <row r="706" spans="2:32" x14ac:dyDescent="0.25">
      <c r="B706" s="1">
        <v>15163.2</v>
      </c>
      <c r="C706" s="1">
        <v>0.52443499999999998</v>
      </c>
      <c r="D706" s="1">
        <v>9.6955530000000003</v>
      </c>
      <c r="E706" s="1">
        <v>7.7121529999999998</v>
      </c>
      <c r="F706" s="1">
        <v>1.9834000000000001</v>
      </c>
      <c r="G706" s="1">
        <v>18.444814000000001</v>
      </c>
      <c r="H706" s="1">
        <v>14.671595</v>
      </c>
      <c r="I706" s="1">
        <v>0.94330499999999995</v>
      </c>
      <c r="J706" s="1">
        <v>0</v>
      </c>
      <c r="M706" s="1">
        <v>15163.2</v>
      </c>
      <c r="N706" s="1">
        <v>0.52443499999999998</v>
      </c>
      <c r="O706" s="1">
        <v>2.7965949999999999</v>
      </c>
      <c r="P706" s="1">
        <v>0.813195</v>
      </c>
      <c r="Q706" s="1">
        <v>1.9834000000000001</v>
      </c>
      <c r="R706" s="1">
        <v>5.328309</v>
      </c>
      <c r="S706" s="1">
        <v>1.5493680000000001</v>
      </c>
      <c r="T706" s="1">
        <v>0.75578800000000002</v>
      </c>
      <c r="U706" s="1">
        <v>0</v>
      </c>
      <c r="X706" s="1">
        <v>15163.2</v>
      </c>
      <c r="Y706" s="1">
        <v>0.52443499999999998</v>
      </c>
      <c r="Z706" s="1">
        <v>2.7965949999999999</v>
      </c>
      <c r="AA706" s="1">
        <v>0.813195</v>
      </c>
      <c r="AB706" s="1">
        <v>1.9834000000000001</v>
      </c>
      <c r="AC706" s="1">
        <v>5.3287959999999996</v>
      </c>
      <c r="AD706" s="1">
        <v>1.549509</v>
      </c>
      <c r="AE706" s="1">
        <v>0.755857</v>
      </c>
      <c r="AF706" s="1">
        <v>0</v>
      </c>
    </row>
    <row r="707" spans="2:32" x14ac:dyDescent="0.25">
      <c r="B707" s="1">
        <v>15184.8</v>
      </c>
      <c r="C707" s="1">
        <v>0.52467900000000001</v>
      </c>
      <c r="D707" s="1">
        <v>9.6883130000000008</v>
      </c>
      <c r="E707" s="1">
        <v>7.7049810000000001</v>
      </c>
      <c r="F707" s="1">
        <v>1.9833320000000001</v>
      </c>
      <c r="G707" s="1">
        <v>18.433869000000001</v>
      </c>
      <c r="H707" s="1">
        <v>14.6602</v>
      </c>
      <c r="I707" s="1">
        <v>0.94341699999999995</v>
      </c>
      <c r="J707" s="1">
        <v>0</v>
      </c>
      <c r="M707" s="1">
        <v>15184.8</v>
      </c>
      <c r="N707" s="1">
        <v>0.52467900000000001</v>
      </c>
      <c r="O707" s="1">
        <v>2.7957679999999998</v>
      </c>
      <c r="P707" s="1">
        <v>0.81243600000000005</v>
      </c>
      <c r="Q707" s="1">
        <v>1.9833320000000001</v>
      </c>
      <c r="R707" s="1">
        <v>5.3246000000000002</v>
      </c>
      <c r="S707" s="1">
        <v>1.547302</v>
      </c>
      <c r="T707" s="1">
        <v>0.75546000000000002</v>
      </c>
      <c r="U707" s="1">
        <v>0</v>
      </c>
      <c r="X707" s="1">
        <v>15184.8</v>
      </c>
      <c r="Y707" s="1">
        <v>0.52467900000000001</v>
      </c>
      <c r="Z707" s="1">
        <v>2.7957679999999998</v>
      </c>
      <c r="AA707" s="1">
        <v>0.81243600000000005</v>
      </c>
      <c r="AB707" s="1">
        <v>1.9833320000000001</v>
      </c>
      <c r="AC707" s="1">
        <v>5.3221869999999996</v>
      </c>
      <c r="AD707" s="1">
        <v>1.5466009999999999</v>
      </c>
      <c r="AE707" s="1">
        <v>0.75511700000000004</v>
      </c>
      <c r="AF707" s="1">
        <v>0</v>
      </c>
    </row>
    <row r="708" spans="2:32" x14ac:dyDescent="0.25">
      <c r="B708" s="1">
        <v>15206.4</v>
      </c>
      <c r="C708" s="1">
        <v>0.52457600000000004</v>
      </c>
      <c r="D708" s="1">
        <v>9.6792160000000003</v>
      </c>
      <c r="E708" s="1">
        <v>7.6960319999999998</v>
      </c>
      <c r="F708" s="1">
        <v>1.9831840000000001</v>
      </c>
      <c r="G708" s="1">
        <v>18.402315000000002</v>
      </c>
      <c r="H708" s="1">
        <v>14.631845999999999</v>
      </c>
      <c r="I708" s="1">
        <v>0.94261700000000004</v>
      </c>
      <c r="J708" s="1">
        <v>0</v>
      </c>
      <c r="M708" s="1">
        <v>15206.4</v>
      </c>
      <c r="N708" s="1">
        <v>0.52457600000000004</v>
      </c>
      <c r="O708" s="1">
        <v>2.7950379999999999</v>
      </c>
      <c r="P708" s="1">
        <v>0.81185399999999996</v>
      </c>
      <c r="Q708" s="1">
        <v>1.9831840000000001</v>
      </c>
      <c r="R708" s="1">
        <v>5.3232989999999996</v>
      </c>
      <c r="S708" s="1">
        <v>1.546219</v>
      </c>
      <c r="T708" s="1">
        <v>0.75541599999999998</v>
      </c>
      <c r="U708" s="1">
        <v>0</v>
      </c>
      <c r="X708" s="1">
        <v>15206.4</v>
      </c>
      <c r="Y708" s="1">
        <v>0.52457600000000004</v>
      </c>
      <c r="Z708" s="1">
        <v>2.7950379999999999</v>
      </c>
      <c r="AA708" s="1">
        <v>0.81185399999999996</v>
      </c>
      <c r="AB708" s="1">
        <v>1.9831840000000001</v>
      </c>
      <c r="AC708" s="1">
        <v>5.3224220000000004</v>
      </c>
      <c r="AD708" s="1">
        <v>1.5459639999999999</v>
      </c>
      <c r="AE708" s="1">
        <v>0.75529199999999996</v>
      </c>
      <c r="AF708" s="1">
        <v>0</v>
      </c>
    </row>
    <row r="709" spans="2:32" x14ac:dyDescent="0.25">
      <c r="B709" s="1">
        <v>15228</v>
      </c>
      <c r="C709" s="1">
        <v>0.52442699999999998</v>
      </c>
      <c r="D709" s="1">
        <v>9.6662250000000007</v>
      </c>
      <c r="E709" s="1">
        <v>7.6837309999999999</v>
      </c>
      <c r="F709" s="1">
        <v>1.9824949999999999</v>
      </c>
      <c r="G709" s="1">
        <v>18.385269000000001</v>
      </c>
      <c r="H709" s="1">
        <v>14.614542</v>
      </c>
      <c r="I709" s="1">
        <v>0.94268200000000002</v>
      </c>
      <c r="J709" s="1">
        <v>0</v>
      </c>
      <c r="M709" s="1">
        <v>15228</v>
      </c>
      <c r="N709" s="1">
        <v>0.52442699999999998</v>
      </c>
      <c r="O709" s="1">
        <v>2.7931940000000002</v>
      </c>
      <c r="P709" s="1">
        <v>0.81069899999999995</v>
      </c>
      <c r="Q709" s="1">
        <v>1.9824949999999999</v>
      </c>
      <c r="R709" s="1">
        <v>5.3216190000000001</v>
      </c>
      <c r="S709" s="1">
        <v>1.5445519999999999</v>
      </c>
      <c r="T709" s="1">
        <v>0.755413</v>
      </c>
      <c r="U709" s="1">
        <v>0</v>
      </c>
      <c r="X709" s="1">
        <v>15228</v>
      </c>
      <c r="Y709" s="1">
        <v>0.52442699999999998</v>
      </c>
      <c r="Z709" s="1">
        <v>2.7931940000000002</v>
      </c>
      <c r="AA709" s="1">
        <v>0.81069899999999995</v>
      </c>
      <c r="AB709" s="1">
        <v>1.9824949999999999</v>
      </c>
      <c r="AC709" s="1">
        <v>5.3214940000000004</v>
      </c>
      <c r="AD709" s="1">
        <v>1.544516</v>
      </c>
      <c r="AE709" s="1">
        <v>0.75539599999999996</v>
      </c>
      <c r="AF709" s="1">
        <v>0</v>
      </c>
    </row>
    <row r="710" spans="2:32" x14ac:dyDescent="0.25">
      <c r="B710" s="1">
        <v>15249.6</v>
      </c>
      <c r="C710" s="1">
        <v>0.52444199999999996</v>
      </c>
      <c r="D710" s="1">
        <v>9.6563219999999994</v>
      </c>
      <c r="E710" s="1">
        <v>7.6743119999999996</v>
      </c>
      <c r="F710" s="1">
        <v>1.98201</v>
      </c>
      <c r="G710" s="1">
        <v>18.369406999999999</v>
      </c>
      <c r="H710" s="1">
        <v>14.598991</v>
      </c>
      <c r="I710" s="1">
        <v>0.942604</v>
      </c>
      <c r="J710" s="1">
        <v>0</v>
      </c>
      <c r="M710" s="1">
        <v>15249.6</v>
      </c>
      <c r="N710" s="1">
        <v>0.52444199999999996</v>
      </c>
      <c r="O710" s="1">
        <v>2.791757</v>
      </c>
      <c r="P710" s="1">
        <v>0.80974699999999999</v>
      </c>
      <c r="Q710" s="1">
        <v>1.98201</v>
      </c>
      <c r="R710" s="1">
        <v>5.3203849999999999</v>
      </c>
      <c r="S710" s="1">
        <v>1.543174</v>
      </c>
      <c r="T710" s="1">
        <v>0.75544199999999995</v>
      </c>
      <c r="U710" s="1">
        <v>0</v>
      </c>
      <c r="X710" s="1">
        <v>15249.6</v>
      </c>
      <c r="Y710" s="1">
        <v>0.52444199999999996</v>
      </c>
      <c r="Z710" s="1">
        <v>2.791757</v>
      </c>
      <c r="AA710" s="1">
        <v>0.80974699999999999</v>
      </c>
      <c r="AB710" s="1">
        <v>1.98201</v>
      </c>
      <c r="AC710" s="1">
        <v>5.3207820000000003</v>
      </c>
      <c r="AD710" s="1">
        <v>1.5432889999999999</v>
      </c>
      <c r="AE710" s="1">
        <v>0.75549900000000003</v>
      </c>
      <c r="AF710" s="1">
        <v>0</v>
      </c>
    </row>
    <row r="711" spans="2:32" x14ac:dyDescent="0.25">
      <c r="B711" s="1">
        <v>15271.2</v>
      </c>
      <c r="C711" s="1">
        <v>0.52449199999999996</v>
      </c>
      <c r="D711" s="1">
        <v>9.6482770000000002</v>
      </c>
      <c r="E711" s="1">
        <v>7.6656829999999996</v>
      </c>
      <c r="F711" s="1">
        <v>1.982594</v>
      </c>
      <c r="G711" s="1">
        <v>18.355505999999998</v>
      </c>
      <c r="H711" s="1">
        <v>14.583690000000001</v>
      </c>
      <c r="I711" s="1">
        <v>0.94295399999999996</v>
      </c>
      <c r="J711" s="1">
        <v>0</v>
      </c>
      <c r="M711" s="1">
        <v>15271.2</v>
      </c>
      <c r="N711" s="1">
        <v>0.52449199999999996</v>
      </c>
      <c r="O711" s="1">
        <v>2.791633</v>
      </c>
      <c r="P711" s="1">
        <v>0.80903800000000003</v>
      </c>
      <c r="Q711" s="1">
        <v>1.982594</v>
      </c>
      <c r="R711" s="1">
        <v>5.319299</v>
      </c>
      <c r="S711" s="1">
        <v>1.541577</v>
      </c>
      <c r="T711" s="1">
        <v>0.75554399999999999</v>
      </c>
      <c r="U711" s="1">
        <v>0</v>
      </c>
      <c r="X711" s="1">
        <v>15271.2</v>
      </c>
      <c r="Y711" s="1">
        <v>0.52449199999999996</v>
      </c>
      <c r="Z711" s="1">
        <v>2.791633</v>
      </c>
      <c r="AA711" s="1">
        <v>0.80903800000000003</v>
      </c>
      <c r="AB711" s="1">
        <v>1.982594</v>
      </c>
      <c r="AC711" s="1">
        <v>5.3191689999999996</v>
      </c>
      <c r="AD711" s="1">
        <v>1.541539</v>
      </c>
      <c r="AE711" s="1">
        <v>0.75552600000000003</v>
      </c>
      <c r="AF711" s="1">
        <v>0</v>
      </c>
    </row>
    <row r="712" spans="2:32" x14ac:dyDescent="0.25">
      <c r="B712" s="1">
        <v>15292.8</v>
      </c>
      <c r="C712" s="1">
        <v>0.52453099999999997</v>
      </c>
      <c r="D712" s="1">
        <v>9.6410909999999994</v>
      </c>
      <c r="E712" s="1">
        <v>7.6588139999999996</v>
      </c>
      <c r="F712" s="1">
        <v>1.9822770000000001</v>
      </c>
      <c r="G712" s="1">
        <v>18.354251999999999</v>
      </c>
      <c r="H712" s="1">
        <v>14.580487</v>
      </c>
      <c r="I712" s="1">
        <v>0.94344099999999997</v>
      </c>
      <c r="J712" s="1">
        <v>0</v>
      </c>
      <c r="M712" s="1">
        <v>15292.8</v>
      </c>
      <c r="N712" s="1">
        <v>0.52453099999999997</v>
      </c>
      <c r="O712" s="1">
        <v>2.790508</v>
      </c>
      <c r="P712" s="1">
        <v>0.80823100000000003</v>
      </c>
      <c r="Q712" s="1">
        <v>1.9822770000000001</v>
      </c>
      <c r="R712" s="1">
        <v>5.3140260000000001</v>
      </c>
      <c r="S712" s="1">
        <v>1.5391319999999999</v>
      </c>
      <c r="T712" s="1">
        <v>0.75497899999999996</v>
      </c>
      <c r="U712" s="1">
        <v>0</v>
      </c>
      <c r="X712" s="1">
        <v>15292.8</v>
      </c>
      <c r="Y712" s="1">
        <v>0.52453099999999997</v>
      </c>
      <c r="Z712" s="1">
        <v>2.790508</v>
      </c>
      <c r="AA712" s="1">
        <v>0.80823100000000003</v>
      </c>
      <c r="AB712" s="1">
        <v>1.9822770000000001</v>
      </c>
      <c r="AC712" s="1">
        <v>5.3173719999999998</v>
      </c>
      <c r="AD712" s="1">
        <v>1.5401009999999999</v>
      </c>
      <c r="AE712" s="1">
        <v>0.75545399999999996</v>
      </c>
      <c r="AF712" s="1">
        <v>0</v>
      </c>
    </row>
    <row r="713" spans="2:32" x14ac:dyDescent="0.25">
      <c r="B713" s="1">
        <v>15314.4</v>
      </c>
      <c r="C713" s="1">
        <v>0.52451700000000001</v>
      </c>
      <c r="D713" s="1">
        <v>9.6317170000000001</v>
      </c>
      <c r="E713" s="1">
        <v>7.6493390000000003</v>
      </c>
      <c r="F713" s="1">
        <v>1.982378</v>
      </c>
      <c r="G713" s="1">
        <v>18.326844000000001</v>
      </c>
      <c r="H713" s="1">
        <v>14.554854000000001</v>
      </c>
      <c r="I713" s="1">
        <v>0.94299699999999997</v>
      </c>
      <c r="J713" s="1">
        <v>0</v>
      </c>
      <c r="M713" s="1">
        <v>15314.4</v>
      </c>
      <c r="N713" s="1">
        <v>0.52451700000000001</v>
      </c>
      <c r="O713" s="1">
        <v>2.7899409999999998</v>
      </c>
      <c r="P713" s="1">
        <v>0.807562</v>
      </c>
      <c r="Q713" s="1">
        <v>1.982378</v>
      </c>
      <c r="R713" s="1">
        <v>5.31515</v>
      </c>
      <c r="S713" s="1">
        <v>1.538497</v>
      </c>
      <c r="T713" s="1">
        <v>0.75533099999999997</v>
      </c>
      <c r="U713" s="1">
        <v>0</v>
      </c>
      <c r="X713" s="1">
        <v>15314.4</v>
      </c>
      <c r="Y713" s="1">
        <v>0.52451700000000001</v>
      </c>
      <c r="Z713" s="1">
        <v>2.7899409999999998</v>
      </c>
      <c r="AA713" s="1">
        <v>0.807562</v>
      </c>
      <c r="AB713" s="1">
        <v>1.982378</v>
      </c>
      <c r="AC713" s="1">
        <v>5.3149110000000004</v>
      </c>
      <c r="AD713" s="1">
        <v>1.5384279999999999</v>
      </c>
      <c r="AE713" s="1">
        <v>0.755297</v>
      </c>
      <c r="AF713" s="1">
        <v>0</v>
      </c>
    </row>
    <row r="714" spans="2:32" x14ac:dyDescent="0.25">
      <c r="B714" s="1">
        <v>15336</v>
      </c>
      <c r="C714" s="1">
        <v>0.52444000000000002</v>
      </c>
      <c r="D714" s="1">
        <v>9.6208620000000007</v>
      </c>
      <c r="E714" s="1">
        <v>7.6391429999999998</v>
      </c>
      <c r="F714" s="1">
        <v>1.981719</v>
      </c>
      <c r="G714" s="1">
        <v>18.301130000000001</v>
      </c>
      <c r="H714" s="1">
        <v>14.531435999999999</v>
      </c>
      <c r="I714" s="1">
        <v>0.94242300000000001</v>
      </c>
      <c r="J714" s="1">
        <v>0</v>
      </c>
      <c r="M714" s="1">
        <v>15336</v>
      </c>
      <c r="N714" s="1">
        <v>0.52444000000000002</v>
      </c>
      <c r="O714" s="1">
        <v>2.7882389999999999</v>
      </c>
      <c r="P714" s="1">
        <v>0.80652000000000001</v>
      </c>
      <c r="Q714" s="1">
        <v>1.981719</v>
      </c>
      <c r="R714" s="1">
        <v>5.3140739999999997</v>
      </c>
      <c r="S714" s="1">
        <v>1.537137</v>
      </c>
      <c r="T714" s="1">
        <v>0.75538700000000003</v>
      </c>
      <c r="U714" s="1">
        <v>0</v>
      </c>
      <c r="X714" s="1">
        <v>15336</v>
      </c>
      <c r="Y714" s="1">
        <v>0.52444000000000002</v>
      </c>
      <c r="Z714" s="1">
        <v>2.7882389999999999</v>
      </c>
      <c r="AA714" s="1">
        <v>0.80652000000000001</v>
      </c>
      <c r="AB714" s="1">
        <v>1.981719</v>
      </c>
      <c r="AC714" s="1">
        <v>5.3120950000000002</v>
      </c>
      <c r="AD714" s="1">
        <v>1.536564</v>
      </c>
      <c r="AE714" s="1">
        <v>0.75510600000000005</v>
      </c>
      <c r="AF714" s="1">
        <v>0</v>
      </c>
    </row>
    <row r="715" spans="2:32" x14ac:dyDescent="0.25">
      <c r="B715" s="1">
        <v>15357.6</v>
      </c>
      <c r="C715" s="1">
        <v>0.524455</v>
      </c>
      <c r="D715" s="1">
        <v>9.6117869999999996</v>
      </c>
      <c r="E715" s="1">
        <v>7.629759</v>
      </c>
      <c r="F715" s="1">
        <v>1.9820279999999999</v>
      </c>
      <c r="G715" s="1">
        <v>18.286560999999999</v>
      </c>
      <c r="H715" s="1">
        <v>14.515725</v>
      </c>
      <c r="I715" s="1">
        <v>0.94270900000000002</v>
      </c>
      <c r="J715" s="1">
        <v>0</v>
      </c>
      <c r="M715" s="1">
        <v>15357.6</v>
      </c>
      <c r="N715" s="1">
        <v>0.524455</v>
      </c>
      <c r="O715" s="1">
        <v>2.7875730000000001</v>
      </c>
      <c r="P715" s="1">
        <v>0.80554499999999996</v>
      </c>
      <c r="Q715" s="1">
        <v>1.9820279999999999</v>
      </c>
      <c r="R715" s="1">
        <v>5.311547</v>
      </c>
      <c r="S715" s="1">
        <v>1.534915</v>
      </c>
      <c r="T715" s="1">
        <v>0.75532600000000005</v>
      </c>
      <c r="U715" s="1">
        <v>0</v>
      </c>
      <c r="X715" s="1">
        <v>15357.6</v>
      </c>
      <c r="Y715" s="1">
        <v>0.524455</v>
      </c>
      <c r="Z715" s="1">
        <v>2.7875730000000001</v>
      </c>
      <c r="AA715" s="1">
        <v>0.80554499999999996</v>
      </c>
      <c r="AB715" s="1">
        <v>1.9820279999999999</v>
      </c>
      <c r="AC715" s="1">
        <v>5.3114929999999996</v>
      </c>
      <c r="AD715" s="1">
        <v>1.5348999999999999</v>
      </c>
      <c r="AE715" s="1">
        <v>0.75531899999999996</v>
      </c>
      <c r="AF715" s="1">
        <v>0</v>
      </c>
    </row>
    <row r="716" spans="2:32" x14ac:dyDescent="0.25">
      <c r="B716" s="1">
        <v>15379.2</v>
      </c>
      <c r="C716" s="1">
        <v>0.524285</v>
      </c>
      <c r="D716" s="1">
        <v>9.6024279999999997</v>
      </c>
      <c r="E716" s="1">
        <v>7.6203180000000001</v>
      </c>
      <c r="F716" s="1">
        <v>1.9821089999999999</v>
      </c>
      <c r="G716" s="1">
        <v>18.279368999999999</v>
      </c>
      <c r="H716" s="1">
        <v>14.506187000000001</v>
      </c>
      <c r="I716" s="1">
        <v>0.94329600000000002</v>
      </c>
      <c r="J716" s="1">
        <v>0</v>
      </c>
      <c r="M716" s="1">
        <v>15379.2</v>
      </c>
      <c r="N716" s="1">
        <v>0.524285</v>
      </c>
      <c r="O716" s="1">
        <v>2.7871380000000001</v>
      </c>
      <c r="P716" s="1">
        <v>0.80502899999999999</v>
      </c>
      <c r="Q716" s="1">
        <v>1.9821089999999999</v>
      </c>
      <c r="R716" s="1">
        <v>5.3113140000000003</v>
      </c>
      <c r="S716" s="1">
        <v>1.5341039999999999</v>
      </c>
      <c r="T716" s="1">
        <v>0.75544199999999995</v>
      </c>
      <c r="U716" s="1">
        <v>0</v>
      </c>
      <c r="X716" s="1">
        <v>15379.2</v>
      </c>
      <c r="Y716" s="1">
        <v>0.524285</v>
      </c>
      <c r="Z716" s="1">
        <v>2.7871380000000001</v>
      </c>
      <c r="AA716" s="1">
        <v>0.80502899999999999</v>
      </c>
      <c r="AB716" s="1">
        <v>1.9821089999999999</v>
      </c>
      <c r="AC716" s="1">
        <v>5.3097009999999996</v>
      </c>
      <c r="AD716" s="1">
        <v>1.533639</v>
      </c>
      <c r="AE716" s="1">
        <v>0.75521300000000002</v>
      </c>
      <c r="AF716" s="1">
        <v>0</v>
      </c>
    </row>
    <row r="717" spans="2:32" x14ac:dyDescent="0.25">
      <c r="B717" s="1">
        <v>15400.8</v>
      </c>
      <c r="C717" s="1">
        <v>0.52436499999999997</v>
      </c>
      <c r="D717" s="1">
        <v>9.5968839999999993</v>
      </c>
      <c r="E717" s="1">
        <v>7.6154789999999997</v>
      </c>
      <c r="F717" s="1">
        <v>1.9814050000000001</v>
      </c>
      <c r="G717" s="1">
        <v>18.265149000000001</v>
      </c>
      <c r="H717" s="1">
        <v>14.494065000000001</v>
      </c>
      <c r="I717" s="1">
        <v>0.94277100000000003</v>
      </c>
      <c r="J717" s="1">
        <v>0</v>
      </c>
      <c r="M717" s="1">
        <v>15400.8</v>
      </c>
      <c r="N717" s="1">
        <v>0.52436499999999997</v>
      </c>
      <c r="O717" s="1">
        <v>2.7861639999999999</v>
      </c>
      <c r="P717" s="1">
        <v>0.804759</v>
      </c>
      <c r="Q717" s="1">
        <v>1.9814050000000001</v>
      </c>
      <c r="R717" s="1">
        <v>5.3088220000000002</v>
      </c>
      <c r="S717" s="1">
        <v>1.533407</v>
      </c>
      <c r="T717" s="1">
        <v>0.75508299999999995</v>
      </c>
      <c r="U717" s="1">
        <v>0</v>
      </c>
      <c r="X717" s="1">
        <v>15400.8</v>
      </c>
      <c r="Y717" s="1">
        <v>0.52436499999999997</v>
      </c>
      <c r="Z717" s="1">
        <v>2.7861639999999999</v>
      </c>
      <c r="AA717" s="1">
        <v>0.804759</v>
      </c>
      <c r="AB717" s="1">
        <v>1.9814050000000001</v>
      </c>
      <c r="AC717" s="1">
        <v>5.30783</v>
      </c>
      <c r="AD717" s="1">
        <v>1.533121</v>
      </c>
      <c r="AE717" s="1">
        <v>0.754942</v>
      </c>
      <c r="AF717" s="1">
        <v>0</v>
      </c>
    </row>
    <row r="718" spans="2:32" x14ac:dyDescent="0.25">
      <c r="B718" s="1">
        <v>15422.4</v>
      </c>
      <c r="C718" s="1">
        <v>0.52442</v>
      </c>
      <c r="D718" s="1">
        <v>9.5872700000000002</v>
      </c>
      <c r="E718" s="1">
        <v>7.606338</v>
      </c>
      <c r="F718" s="1">
        <v>1.9809319999999999</v>
      </c>
      <c r="G718" s="1">
        <v>18.240770000000001</v>
      </c>
      <c r="H718" s="1">
        <v>14.471842000000001</v>
      </c>
      <c r="I718" s="1">
        <v>0.94223199999999996</v>
      </c>
      <c r="J718" s="1">
        <v>0</v>
      </c>
      <c r="M718" s="1">
        <v>15422.4</v>
      </c>
      <c r="N718" s="1">
        <v>0.52442</v>
      </c>
      <c r="O718" s="1">
        <v>2.7847469999999999</v>
      </c>
      <c r="P718" s="1">
        <v>0.80381400000000003</v>
      </c>
      <c r="Q718" s="1">
        <v>1.9809319999999999</v>
      </c>
      <c r="R718" s="1">
        <v>5.3056910000000004</v>
      </c>
      <c r="S718" s="1">
        <v>1.531482</v>
      </c>
      <c r="T718" s="1">
        <v>0.75484200000000001</v>
      </c>
      <c r="U718" s="1">
        <v>0</v>
      </c>
      <c r="X718" s="1">
        <v>15422.4</v>
      </c>
      <c r="Y718" s="1">
        <v>0.52442</v>
      </c>
      <c r="Z718" s="1">
        <v>2.7847469999999999</v>
      </c>
      <c r="AA718" s="1">
        <v>0.80381400000000003</v>
      </c>
      <c r="AB718" s="1">
        <v>1.9809319999999999</v>
      </c>
      <c r="AC718" s="1">
        <v>5.3070259999999996</v>
      </c>
      <c r="AD718" s="1">
        <v>1.531868</v>
      </c>
      <c r="AE718" s="1">
        <v>0.75503200000000004</v>
      </c>
      <c r="AF718" s="1">
        <v>0</v>
      </c>
    </row>
    <row r="719" spans="2:32" x14ac:dyDescent="0.25">
      <c r="B719" s="1">
        <v>15444</v>
      </c>
      <c r="C719" s="1">
        <v>0.52445699999999995</v>
      </c>
      <c r="D719" s="1">
        <v>9.5758379999999992</v>
      </c>
      <c r="E719" s="1">
        <v>7.5955430000000002</v>
      </c>
      <c r="F719" s="1">
        <v>1.9802949999999999</v>
      </c>
      <c r="G719" s="1">
        <v>18.230789000000001</v>
      </c>
      <c r="H719" s="1">
        <v>14.460639</v>
      </c>
      <c r="I719" s="1">
        <v>0.94253699999999996</v>
      </c>
      <c r="J719" s="1">
        <v>0</v>
      </c>
      <c r="M719" s="1">
        <v>15444</v>
      </c>
      <c r="N719" s="1">
        <v>0.52445699999999995</v>
      </c>
      <c r="O719" s="1">
        <v>2.7829630000000001</v>
      </c>
      <c r="P719" s="1">
        <v>0.80266800000000005</v>
      </c>
      <c r="Q719" s="1">
        <v>1.9802949999999999</v>
      </c>
      <c r="R719" s="1">
        <v>5.3025650000000004</v>
      </c>
      <c r="S719" s="1">
        <v>1.529377</v>
      </c>
      <c r="T719" s="1">
        <v>0.75463800000000003</v>
      </c>
      <c r="U719" s="1">
        <v>0</v>
      </c>
      <c r="X719" s="1">
        <v>15444</v>
      </c>
      <c r="Y719" s="1">
        <v>0.52445699999999995</v>
      </c>
      <c r="Z719" s="1">
        <v>2.7829630000000001</v>
      </c>
      <c r="AA719" s="1">
        <v>0.80266800000000005</v>
      </c>
      <c r="AB719" s="1">
        <v>1.9802949999999999</v>
      </c>
      <c r="AC719" s="1">
        <v>5.2980099999999997</v>
      </c>
      <c r="AD719" s="1">
        <v>1.5280629999999999</v>
      </c>
      <c r="AE719" s="1">
        <v>0.75398900000000002</v>
      </c>
      <c r="AF719" s="1">
        <v>0</v>
      </c>
    </row>
    <row r="720" spans="2:32" x14ac:dyDescent="0.25">
      <c r="B720" s="1">
        <v>15465.6</v>
      </c>
      <c r="C720" s="1">
        <v>0.52457500000000001</v>
      </c>
      <c r="D720" s="1">
        <v>9.5684290000000001</v>
      </c>
      <c r="E720" s="1">
        <v>7.5877549999999996</v>
      </c>
      <c r="F720" s="1">
        <v>1.9806729999999999</v>
      </c>
      <c r="G720" s="1">
        <v>18.216701</v>
      </c>
      <c r="H720" s="1">
        <v>14.445827</v>
      </c>
      <c r="I720" s="1">
        <v>0.94271799999999994</v>
      </c>
      <c r="J720" s="1">
        <v>0</v>
      </c>
      <c r="M720" s="1">
        <v>15465.6</v>
      </c>
      <c r="N720" s="1">
        <v>0.52457500000000001</v>
      </c>
      <c r="O720" s="1">
        <v>2.7826580000000001</v>
      </c>
      <c r="P720" s="1">
        <v>0.80198400000000003</v>
      </c>
      <c r="Q720" s="1">
        <v>1.9806729999999999</v>
      </c>
      <c r="R720" s="1">
        <v>5.3019590000000001</v>
      </c>
      <c r="S720" s="1">
        <v>1.5280670000000001</v>
      </c>
      <c r="T720" s="1">
        <v>0.75477799999999995</v>
      </c>
      <c r="U720" s="1">
        <v>0</v>
      </c>
      <c r="X720" s="1">
        <v>15465.6</v>
      </c>
      <c r="Y720" s="1">
        <v>0.52457500000000001</v>
      </c>
      <c r="Z720" s="1">
        <v>2.7826580000000001</v>
      </c>
      <c r="AA720" s="1">
        <v>0.80198400000000003</v>
      </c>
      <c r="AB720" s="1">
        <v>1.9806729999999999</v>
      </c>
      <c r="AC720" s="1">
        <v>5.3001959999999997</v>
      </c>
      <c r="AD720" s="1">
        <v>1.5275589999999999</v>
      </c>
      <c r="AE720" s="1">
        <v>0.75452699999999995</v>
      </c>
      <c r="AF720" s="1">
        <v>0</v>
      </c>
    </row>
    <row r="721" spans="2:32" x14ac:dyDescent="0.25">
      <c r="B721" s="1">
        <v>15487.2</v>
      </c>
      <c r="C721" s="1">
        <v>0.52459100000000003</v>
      </c>
      <c r="D721" s="1">
        <v>9.5595610000000004</v>
      </c>
      <c r="E721" s="1">
        <v>7.5791219999999999</v>
      </c>
      <c r="F721" s="1">
        <v>1.9804390000000001</v>
      </c>
      <c r="G721" s="1">
        <v>18.193079999999998</v>
      </c>
      <c r="H721" s="1">
        <v>14.424048000000001</v>
      </c>
      <c r="I721" s="1">
        <v>0.94225800000000004</v>
      </c>
      <c r="J721" s="1">
        <v>0</v>
      </c>
      <c r="M721" s="1">
        <v>15487.2</v>
      </c>
      <c r="N721" s="1">
        <v>0.52459100000000003</v>
      </c>
      <c r="O721" s="1">
        <v>2.7818830000000001</v>
      </c>
      <c r="P721" s="1">
        <v>0.80144400000000005</v>
      </c>
      <c r="Q721" s="1">
        <v>1.9804390000000001</v>
      </c>
      <c r="R721" s="1">
        <v>5.2990579999999996</v>
      </c>
      <c r="S721" s="1">
        <v>1.526627</v>
      </c>
      <c r="T721" s="1">
        <v>0.75448599999999999</v>
      </c>
      <c r="U721" s="1">
        <v>0</v>
      </c>
      <c r="X721" s="1">
        <v>15487.2</v>
      </c>
      <c r="Y721" s="1">
        <v>0.52459100000000003</v>
      </c>
      <c r="Z721" s="1">
        <v>2.7818830000000001</v>
      </c>
      <c r="AA721" s="1">
        <v>0.80144400000000005</v>
      </c>
      <c r="AB721" s="1">
        <v>1.9804390000000001</v>
      </c>
      <c r="AC721" s="1">
        <v>5.300357</v>
      </c>
      <c r="AD721" s="1">
        <v>1.5270010000000001</v>
      </c>
      <c r="AE721" s="1">
        <v>0.75467099999999998</v>
      </c>
      <c r="AF721" s="1">
        <v>0</v>
      </c>
    </row>
    <row r="722" spans="2:32" x14ac:dyDescent="0.25">
      <c r="B722" s="1">
        <v>15508.8</v>
      </c>
      <c r="C722" s="1">
        <v>0.52469699999999997</v>
      </c>
      <c r="D722" s="1">
        <v>9.5509090000000008</v>
      </c>
      <c r="E722" s="1">
        <v>7.5704849999999997</v>
      </c>
      <c r="F722" s="1">
        <v>1.980424</v>
      </c>
      <c r="G722" s="1">
        <v>18.170794999999998</v>
      </c>
      <c r="H722" s="1">
        <v>14.402998999999999</v>
      </c>
      <c r="I722" s="1">
        <v>0.94194900000000004</v>
      </c>
      <c r="J722" s="1">
        <v>0</v>
      </c>
      <c r="M722" s="1">
        <v>15508.8</v>
      </c>
      <c r="N722" s="1">
        <v>0.52469699999999997</v>
      </c>
      <c r="O722" s="1">
        <v>2.7809629999999999</v>
      </c>
      <c r="P722" s="1">
        <v>0.800539</v>
      </c>
      <c r="Q722" s="1">
        <v>1.980424</v>
      </c>
      <c r="R722" s="1">
        <v>5.295547</v>
      </c>
      <c r="S722" s="1">
        <v>1.524397</v>
      </c>
      <c r="T722" s="1">
        <v>0.75422999999999996</v>
      </c>
      <c r="U722" s="1">
        <v>0</v>
      </c>
      <c r="X722" s="1">
        <v>15508.8</v>
      </c>
      <c r="Y722" s="1">
        <v>0.52469699999999997</v>
      </c>
      <c r="Z722" s="1">
        <v>2.7809629999999999</v>
      </c>
      <c r="AA722" s="1">
        <v>0.800539</v>
      </c>
      <c r="AB722" s="1">
        <v>1.980424</v>
      </c>
      <c r="AC722" s="1">
        <v>5.29366</v>
      </c>
      <c r="AD722" s="1">
        <v>1.5238529999999999</v>
      </c>
      <c r="AE722" s="1">
        <v>0.75396099999999999</v>
      </c>
      <c r="AF722" s="1">
        <v>0</v>
      </c>
    </row>
    <row r="723" spans="2:32" x14ac:dyDescent="0.25">
      <c r="B723" s="1">
        <v>15530.4</v>
      </c>
      <c r="C723" s="1">
        <v>0.52485800000000005</v>
      </c>
      <c r="D723" s="1">
        <v>9.5430030000000006</v>
      </c>
      <c r="E723" s="1">
        <v>7.562532</v>
      </c>
      <c r="F723" s="1">
        <v>1.9804710000000001</v>
      </c>
      <c r="G723" s="1">
        <v>18.161906999999999</v>
      </c>
      <c r="H723" s="1">
        <v>14.392745</v>
      </c>
      <c r="I723" s="1">
        <v>0.94229099999999999</v>
      </c>
      <c r="J723" s="1">
        <v>0</v>
      </c>
      <c r="M723" s="1">
        <v>15530.4</v>
      </c>
      <c r="N723" s="1">
        <v>0.52485800000000005</v>
      </c>
      <c r="O723" s="1">
        <v>2.78016</v>
      </c>
      <c r="P723" s="1">
        <v>0.79968899999999998</v>
      </c>
      <c r="Q723" s="1">
        <v>1.9804710000000001</v>
      </c>
      <c r="R723" s="1">
        <v>5.2928129999999998</v>
      </c>
      <c r="S723" s="1">
        <v>1.522432</v>
      </c>
      <c r="T723" s="1">
        <v>0.75407599999999997</v>
      </c>
      <c r="U723" s="1">
        <v>0</v>
      </c>
      <c r="X723" s="1">
        <v>15530.4</v>
      </c>
      <c r="Y723" s="1">
        <v>0.52485800000000005</v>
      </c>
      <c r="Z723" s="1">
        <v>2.78016</v>
      </c>
      <c r="AA723" s="1">
        <v>0.79968899999999998</v>
      </c>
      <c r="AB723" s="1">
        <v>1.9804710000000001</v>
      </c>
      <c r="AC723" s="1">
        <v>5.2940990000000001</v>
      </c>
      <c r="AD723" s="1">
        <v>1.522802</v>
      </c>
      <c r="AE723" s="1">
        <v>0.75425900000000001</v>
      </c>
      <c r="AF723" s="1">
        <v>0</v>
      </c>
    </row>
    <row r="724" spans="2:32" x14ac:dyDescent="0.25">
      <c r="B724" s="1">
        <v>15552</v>
      </c>
      <c r="C724" s="1">
        <v>0.52472099999999999</v>
      </c>
      <c r="D724" s="1">
        <v>9.5357400000000005</v>
      </c>
      <c r="E724" s="1">
        <v>7.555631</v>
      </c>
      <c r="F724" s="1">
        <v>1.98011</v>
      </c>
      <c r="G724" s="1">
        <v>18.133927</v>
      </c>
      <c r="H724" s="1">
        <v>14.368392</v>
      </c>
      <c r="I724" s="1">
        <v>0.941384</v>
      </c>
      <c r="J724" s="1">
        <v>0</v>
      </c>
      <c r="M724" s="1">
        <v>15552</v>
      </c>
      <c r="N724" s="1">
        <v>0.52472099999999999</v>
      </c>
      <c r="O724" s="1">
        <v>2.7790659999999998</v>
      </c>
      <c r="P724" s="1">
        <v>0.798956</v>
      </c>
      <c r="Q724" s="1">
        <v>1.98011</v>
      </c>
      <c r="R724" s="1">
        <v>5.2921050000000003</v>
      </c>
      <c r="S724" s="1">
        <v>1.5214319999999999</v>
      </c>
      <c r="T724" s="1">
        <v>0.754135</v>
      </c>
      <c r="U724" s="1">
        <v>0</v>
      </c>
      <c r="X724" s="1">
        <v>15552</v>
      </c>
      <c r="Y724" s="1">
        <v>0.52472099999999999</v>
      </c>
      <c r="Z724" s="1">
        <v>2.7790659999999998</v>
      </c>
      <c r="AA724" s="1">
        <v>0.798956</v>
      </c>
      <c r="AB724" s="1">
        <v>1.98011</v>
      </c>
      <c r="AC724" s="1">
        <v>5.2924530000000001</v>
      </c>
      <c r="AD724" s="1">
        <v>1.5215320000000001</v>
      </c>
      <c r="AE724" s="1">
        <v>0.75418399999999997</v>
      </c>
      <c r="AF724" s="1">
        <v>0</v>
      </c>
    </row>
    <row r="725" spans="2:32" x14ac:dyDescent="0.25">
      <c r="B725" s="1">
        <v>15573.6</v>
      </c>
      <c r="C725" s="1">
        <v>0.52474399999999999</v>
      </c>
      <c r="D725" s="1">
        <v>9.5251339999999995</v>
      </c>
      <c r="E725" s="1">
        <v>7.5455120000000004</v>
      </c>
      <c r="F725" s="1">
        <v>1.979622</v>
      </c>
      <c r="G725" s="1">
        <v>18.119295999999999</v>
      </c>
      <c r="H725" s="1">
        <v>14.353536999999999</v>
      </c>
      <c r="I725" s="1">
        <v>0.94144000000000005</v>
      </c>
      <c r="J725" s="1">
        <v>0</v>
      </c>
      <c r="M725" s="1">
        <v>15573.6</v>
      </c>
      <c r="N725" s="1">
        <v>0.52474399999999999</v>
      </c>
      <c r="O725" s="1">
        <v>2.7779790000000002</v>
      </c>
      <c r="P725" s="1">
        <v>0.79835699999999998</v>
      </c>
      <c r="Q725" s="1">
        <v>1.979622</v>
      </c>
      <c r="R725" s="1">
        <v>5.2866369999999998</v>
      </c>
      <c r="S725" s="1">
        <v>1.519315</v>
      </c>
      <c r="T725" s="1">
        <v>0.75346400000000002</v>
      </c>
      <c r="U725" s="1">
        <v>0</v>
      </c>
      <c r="X725" s="1">
        <v>15573.6</v>
      </c>
      <c r="Y725" s="1">
        <v>0.52474399999999999</v>
      </c>
      <c r="Z725" s="1">
        <v>2.7779790000000002</v>
      </c>
      <c r="AA725" s="1">
        <v>0.79835699999999998</v>
      </c>
      <c r="AB725" s="1">
        <v>1.979622</v>
      </c>
      <c r="AC725" s="1">
        <v>5.2908590000000002</v>
      </c>
      <c r="AD725" s="1">
        <v>1.5205280000000001</v>
      </c>
      <c r="AE725" s="1">
        <v>0.75406600000000001</v>
      </c>
      <c r="AF725" s="1">
        <v>0</v>
      </c>
    </row>
    <row r="726" spans="2:32" x14ac:dyDescent="0.25">
      <c r="B726" s="1">
        <v>15595.2</v>
      </c>
      <c r="C726" s="1">
        <v>0.52469600000000005</v>
      </c>
      <c r="D726" s="1">
        <v>9.5169809999999995</v>
      </c>
      <c r="E726" s="1">
        <v>7.5373250000000001</v>
      </c>
      <c r="F726" s="1">
        <v>1.9796560000000001</v>
      </c>
      <c r="G726" s="1">
        <v>18.112534</v>
      </c>
      <c r="H726" s="1">
        <v>14.344892</v>
      </c>
      <c r="I726" s="1">
        <v>0.94191100000000005</v>
      </c>
      <c r="J726" s="1">
        <v>0</v>
      </c>
      <c r="M726" s="1">
        <v>15595.2</v>
      </c>
      <c r="N726" s="1">
        <v>0.52469600000000005</v>
      </c>
      <c r="O726" s="1">
        <v>2.777126</v>
      </c>
      <c r="P726" s="1">
        <v>0.79747000000000001</v>
      </c>
      <c r="Q726" s="1">
        <v>1.9796560000000001</v>
      </c>
      <c r="R726" s="1">
        <v>5.2884370000000001</v>
      </c>
      <c r="S726" s="1">
        <v>1.51861</v>
      </c>
      <c r="T726" s="1">
        <v>0.753965</v>
      </c>
      <c r="U726" s="1">
        <v>0</v>
      </c>
      <c r="X726" s="1">
        <v>15595.2</v>
      </c>
      <c r="Y726" s="1">
        <v>0.52469600000000005</v>
      </c>
      <c r="Z726" s="1">
        <v>2.777126</v>
      </c>
      <c r="AA726" s="1">
        <v>0.79747000000000001</v>
      </c>
      <c r="AB726" s="1">
        <v>1.9796560000000001</v>
      </c>
      <c r="AC726" s="1">
        <v>5.2868820000000003</v>
      </c>
      <c r="AD726" s="1">
        <v>1.5181629999999999</v>
      </c>
      <c r="AE726" s="1">
        <v>0.75374399999999997</v>
      </c>
      <c r="AF726" s="1">
        <v>0</v>
      </c>
    </row>
    <row r="727" spans="2:32" x14ac:dyDescent="0.25">
      <c r="B727" s="1">
        <v>15616.8</v>
      </c>
      <c r="C727" s="1">
        <v>0.524895</v>
      </c>
      <c r="D727" s="1">
        <v>9.5088650000000001</v>
      </c>
      <c r="E727" s="1">
        <v>7.5294400000000001</v>
      </c>
      <c r="F727" s="1">
        <v>1.979425</v>
      </c>
      <c r="G727" s="1">
        <v>18.082006</v>
      </c>
      <c r="H727" s="1">
        <v>14.317943</v>
      </c>
      <c r="I727" s="1">
        <v>0.94101599999999996</v>
      </c>
      <c r="J727" s="1">
        <v>0</v>
      </c>
      <c r="M727" s="1">
        <v>15616.8</v>
      </c>
      <c r="N727" s="1">
        <v>0.524895</v>
      </c>
      <c r="O727" s="1">
        <v>2.7760379999999998</v>
      </c>
      <c r="P727" s="1">
        <v>0.79661300000000002</v>
      </c>
      <c r="Q727" s="1">
        <v>1.979425</v>
      </c>
      <c r="R727" s="1">
        <v>5.2874350000000003</v>
      </c>
      <c r="S727" s="1">
        <v>1.517285</v>
      </c>
      <c r="T727" s="1">
        <v>0.75402999999999998</v>
      </c>
      <c r="U727" s="1">
        <v>0</v>
      </c>
      <c r="X727" s="1">
        <v>15616.8</v>
      </c>
      <c r="Y727" s="1">
        <v>0.524895</v>
      </c>
      <c r="Z727" s="1">
        <v>2.7760379999999998</v>
      </c>
      <c r="AA727" s="1">
        <v>0.79661300000000002</v>
      </c>
      <c r="AB727" s="1">
        <v>1.979425</v>
      </c>
      <c r="AC727" s="1">
        <v>5.2870100000000004</v>
      </c>
      <c r="AD727" s="1">
        <v>1.517163</v>
      </c>
      <c r="AE727" s="1">
        <v>0.753969</v>
      </c>
      <c r="AF727" s="1">
        <v>0</v>
      </c>
    </row>
    <row r="728" spans="2:32" x14ac:dyDescent="0.25">
      <c r="B728" s="1">
        <v>15638.4</v>
      </c>
      <c r="C728" s="1">
        <v>0.52479100000000001</v>
      </c>
      <c r="D728" s="1">
        <v>9.5054639999999999</v>
      </c>
      <c r="E728" s="1">
        <v>7.5248670000000004</v>
      </c>
      <c r="F728" s="1">
        <v>1.9805980000000001</v>
      </c>
      <c r="G728" s="1">
        <v>18.086213999999998</v>
      </c>
      <c r="H728" s="1">
        <v>14.317697000000001</v>
      </c>
      <c r="I728" s="1">
        <v>0.94212899999999999</v>
      </c>
      <c r="J728" s="1">
        <v>0</v>
      </c>
      <c r="M728" s="1">
        <v>15638.4</v>
      </c>
      <c r="N728" s="1">
        <v>0.52479100000000001</v>
      </c>
      <c r="O728" s="1">
        <v>2.778778</v>
      </c>
      <c r="P728" s="1">
        <v>0.79818</v>
      </c>
      <c r="Q728" s="1">
        <v>1.9805980000000001</v>
      </c>
      <c r="R728" s="1">
        <v>5.2899710000000004</v>
      </c>
      <c r="S728" s="1">
        <v>1.5194989999999999</v>
      </c>
      <c r="T728" s="1">
        <v>0.75409400000000004</v>
      </c>
      <c r="U728" s="1">
        <v>0</v>
      </c>
      <c r="X728" s="1">
        <v>15638.4</v>
      </c>
      <c r="Y728" s="1">
        <v>0.52479100000000001</v>
      </c>
      <c r="Z728" s="1">
        <v>2.778778</v>
      </c>
      <c r="AA728" s="1">
        <v>0.79818</v>
      </c>
      <c r="AB728" s="1">
        <v>1.9805980000000001</v>
      </c>
      <c r="AC728" s="1">
        <v>5.2894629999999996</v>
      </c>
      <c r="AD728" s="1">
        <v>1.5193540000000001</v>
      </c>
      <c r="AE728" s="1">
        <v>0.75402199999999997</v>
      </c>
      <c r="AF728" s="1">
        <v>0</v>
      </c>
    </row>
    <row r="729" spans="2:32" x14ac:dyDescent="0.25">
      <c r="B729" s="1">
        <v>15660</v>
      </c>
      <c r="C729" s="1">
        <v>0.52459900000000004</v>
      </c>
      <c r="D729" s="1">
        <v>9.5196400000000008</v>
      </c>
      <c r="E729" s="1">
        <v>7.538208</v>
      </c>
      <c r="F729" s="1">
        <v>1.9814320000000001</v>
      </c>
      <c r="G729" s="1">
        <v>18.110704999999999</v>
      </c>
      <c r="H729" s="1">
        <v>14.341116</v>
      </c>
      <c r="I729" s="1">
        <v>0.94239700000000004</v>
      </c>
      <c r="J729" s="1">
        <v>0</v>
      </c>
      <c r="M729" s="1">
        <v>15660</v>
      </c>
      <c r="N729" s="1">
        <v>0.52459900000000004</v>
      </c>
      <c r="O729" s="1">
        <v>2.7891080000000001</v>
      </c>
      <c r="P729" s="1">
        <v>0.80767500000000003</v>
      </c>
      <c r="Q729" s="1">
        <v>1.9814320000000001</v>
      </c>
      <c r="R729" s="1">
        <v>5.3097219999999998</v>
      </c>
      <c r="S729" s="1">
        <v>1.5376000000000001</v>
      </c>
      <c r="T729" s="1">
        <v>0.75442399999999998</v>
      </c>
      <c r="U729" s="1">
        <v>0</v>
      </c>
      <c r="X729" s="1">
        <v>15660</v>
      </c>
      <c r="Y729" s="1">
        <v>0.52459900000000004</v>
      </c>
      <c r="Z729" s="1">
        <v>2.7891080000000001</v>
      </c>
      <c r="AA729" s="1">
        <v>0.80767500000000003</v>
      </c>
      <c r="AB729" s="1">
        <v>1.9814320000000001</v>
      </c>
      <c r="AC729" s="1">
        <v>5.3094919999999997</v>
      </c>
      <c r="AD729" s="1">
        <v>1.537533</v>
      </c>
      <c r="AE729" s="1">
        <v>0.75439199999999995</v>
      </c>
      <c r="AF729" s="1">
        <v>0</v>
      </c>
    </row>
    <row r="730" spans="2:32" x14ac:dyDescent="0.25">
      <c r="B730" s="1">
        <v>15681.6</v>
      </c>
      <c r="C730" s="1">
        <v>0.524733</v>
      </c>
      <c r="D730" s="1">
        <v>9.5304649999999995</v>
      </c>
      <c r="E730" s="1">
        <v>7.548997</v>
      </c>
      <c r="F730" s="1">
        <v>1.981468</v>
      </c>
      <c r="G730" s="1">
        <v>18.136963999999999</v>
      </c>
      <c r="H730" s="1">
        <v>14.366129000000001</v>
      </c>
      <c r="I730" s="1">
        <v>0.94270900000000002</v>
      </c>
      <c r="J730" s="1">
        <v>0</v>
      </c>
      <c r="M730" s="1">
        <v>15681.6</v>
      </c>
      <c r="N730" s="1">
        <v>0.524733</v>
      </c>
      <c r="O730" s="1">
        <v>2.7913700000000001</v>
      </c>
      <c r="P730" s="1">
        <v>0.80990200000000001</v>
      </c>
      <c r="Q730" s="1">
        <v>1.981468</v>
      </c>
      <c r="R730" s="1">
        <v>5.316846</v>
      </c>
      <c r="S730" s="1">
        <v>1.5426569999999999</v>
      </c>
      <c r="T730" s="1">
        <v>0.75483800000000001</v>
      </c>
      <c r="U730" s="1">
        <v>0</v>
      </c>
      <c r="X730" s="1">
        <v>15681.6</v>
      </c>
      <c r="Y730" s="1">
        <v>0.524733</v>
      </c>
      <c r="Z730" s="1">
        <v>2.7913700000000001</v>
      </c>
      <c r="AA730" s="1">
        <v>0.80990200000000001</v>
      </c>
      <c r="AB730" s="1">
        <v>1.981468</v>
      </c>
      <c r="AC730" s="1">
        <v>5.314222</v>
      </c>
      <c r="AD730" s="1">
        <v>1.541895</v>
      </c>
      <c r="AE730" s="1">
        <v>0.75446500000000005</v>
      </c>
      <c r="AF730" s="1">
        <v>0</v>
      </c>
    </row>
    <row r="731" spans="2:32" x14ac:dyDescent="0.25">
      <c r="B731" s="1">
        <v>15703.2</v>
      </c>
      <c r="C731" s="1">
        <v>0.52483199999999997</v>
      </c>
      <c r="D731" s="1">
        <v>9.5379810000000003</v>
      </c>
      <c r="E731" s="1">
        <v>7.556648</v>
      </c>
      <c r="F731" s="1">
        <v>1.9813320000000001</v>
      </c>
      <c r="G731" s="1">
        <v>18.145619</v>
      </c>
      <c r="H731" s="1">
        <v>14.376215</v>
      </c>
      <c r="I731" s="1">
        <v>0.94235100000000005</v>
      </c>
      <c r="J731" s="1">
        <v>0</v>
      </c>
      <c r="M731" s="1">
        <v>15703.2</v>
      </c>
      <c r="N731" s="1">
        <v>0.52483199999999997</v>
      </c>
      <c r="O731" s="1">
        <v>2.7911320000000002</v>
      </c>
      <c r="P731" s="1">
        <v>0.80979900000000005</v>
      </c>
      <c r="Q731" s="1">
        <v>1.9813320000000001</v>
      </c>
      <c r="R731" s="1">
        <v>5.3125489999999997</v>
      </c>
      <c r="S731" s="1">
        <v>1.541345</v>
      </c>
      <c r="T731" s="1">
        <v>0.75424100000000005</v>
      </c>
      <c r="U731" s="1">
        <v>0</v>
      </c>
      <c r="X731" s="1">
        <v>15703.2</v>
      </c>
      <c r="Y731" s="1">
        <v>0.52483199999999997</v>
      </c>
      <c r="Z731" s="1">
        <v>2.7911320000000002</v>
      </c>
      <c r="AA731" s="1">
        <v>0.80979900000000005</v>
      </c>
      <c r="AB731" s="1">
        <v>1.9813320000000001</v>
      </c>
      <c r="AC731" s="1">
        <v>5.3135839999999996</v>
      </c>
      <c r="AD731" s="1">
        <v>1.5416460000000001</v>
      </c>
      <c r="AE731" s="1">
        <v>0.75438799999999995</v>
      </c>
      <c r="AF731" s="1">
        <v>0</v>
      </c>
    </row>
    <row r="732" spans="2:32" x14ac:dyDescent="0.25">
      <c r="B732" s="1">
        <v>15724.8</v>
      </c>
      <c r="C732" s="1">
        <v>0.52494700000000005</v>
      </c>
      <c r="D732" s="1">
        <v>9.5431299999999997</v>
      </c>
      <c r="E732" s="1">
        <v>7.5615649999999999</v>
      </c>
      <c r="F732" s="1">
        <v>1.9815640000000001</v>
      </c>
      <c r="G732" s="1">
        <v>18.153928000000001</v>
      </c>
      <c r="H732" s="1">
        <v>14.384391000000001</v>
      </c>
      <c r="I732" s="1">
        <v>0.942384</v>
      </c>
      <c r="J732" s="1">
        <v>0</v>
      </c>
      <c r="M732" s="1">
        <v>15724.8</v>
      </c>
      <c r="N732" s="1">
        <v>0.52494700000000005</v>
      </c>
      <c r="O732" s="1">
        <v>2.7906840000000002</v>
      </c>
      <c r="P732" s="1">
        <v>0.80911999999999995</v>
      </c>
      <c r="Q732" s="1">
        <v>1.9815640000000001</v>
      </c>
      <c r="R732" s="1">
        <v>5.312926</v>
      </c>
      <c r="S732" s="1">
        <v>1.5404089999999999</v>
      </c>
      <c r="T732" s="1">
        <v>0.75450399999999995</v>
      </c>
      <c r="U732" s="1">
        <v>0</v>
      </c>
      <c r="X732" s="1">
        <v>15724.8</v>
      </c>
      <c r="Y732" s="1">
        <v>0.52494700000000005</v>
      </c>
      <c r="Z732" s="1">
        <v>2.7906840000000002</v>
      </c>
      <c r="AA732" s="1">
        <v>0.80911999999999995</v>
      </c>
      <c r="AB732" s="1">
        <v>1.9815640000000001</v>
      </c>
      <c r="AC732" s="1">
        <v>5.3116729999999999</v>
      </c>
      <c r="AD732" s="1">
        <v>1.5400450000000001</v>
      </c>
      <c r="AE732" s="1">
        <v>0.75432500000000002</v>
      </c>
      <c r="AF732" s="1">
        <v>0</v>
      </c>
    </row>
    <row r="733" spans="2:32" x14ac:dyDescent="0.25">
      <c r="B733" s="1">
        <v>15746.4</v>
      </c>
      <c r="C733" s="1">
        <v>0.52491200000000005</v>
      </c>
      <c r="D733" s="1">
        <v>9.5439109999999996</v>
      </c>
      <c r="E733" s="1">
        <v>7.5621159999999996</v>
      </c>
      <c r="F733" s="1">
        <v>1.981795</v>
      </c>
      <c r="G733" s="1">
        <v>18.156407000000002</v>
      </c>
      <c r="H733" s="1">
        <v>14.386226000000001</v>
      </c>
      <c r="I733" s="1">
        <v>0.94254499999999997</v>
      </c>
      <c r="J733" s="1">
        <v>0</v>
      </c>
      <c r="M733" s="1">
        <v>15746.4</v>
      </c>
      <c r="N733" s="1">
        <v>0.52491200000000005</v>
      </c>
      <c r="O733" s="1">
        <v>2.790225</v>
      </c>
      <c r="P733" s="1">
        <v>0.80842999999999998</v>
      </c>
      <c r="Q733" s="1">
        <v>1.981795</v>
      </c>
      <c r="R733" s="1">
        <v>5.3100930000000002</v>
      </c>
      <c r="S733" s="1">
        <v>1.5385279999999999</v>
      </c>
      <c r="T733" s="1">
        <v>0.75431300000000001</v>
      </c>
      <c r="U733" s="1">
        <v>0</v>
      </c>
      <c r="X733" s="1">
        <v>15746.4</v>
      </c>
      <c r="Y733" s="1">
        <v>0.52491200000000005</v>
      </c>
      <c r="Z733" s="1">
        <v>2.790225</v>
      </c>
      <c r="AA733" s="1">
        <v>0.80842999999999998</v>
      </c>
      <c r="AB733" s="1">
        <v>1.981795</v>
      </c>
      <c r="AC733" s="1">
        <v>5.3101710000000004</v>
      </c>
      <c r="AD733" s="1">
        <v>1.538551</v>
      </c>
      <c r="AE733" s="1">
        <v>0.75432399999999999</v>
      </c>
      <c r="AF733" s="1">
        <v>0</v>
      </c>
    </row>
    <row r="734" spans="2:32" x14ac:dyDescent="0.25">
      <c r="B734" s="1">
        <v>15768</v>
      </c>
      <c r="C734" s="1">
        <v>0.52500500000000005</v>
      </c>
      <c r="D734" s="1">
        <v>9.5396970000000003</v>
      </c>
      <c r="E734" s="1">
        <v>7.5584910000000001</v>
      </c>
      <c r="F734" s="1">
        <v>1.981206</v>
      </c>
      <c r="G734" s="1">
        <v>18.150945</v>
      </c>
      <c r="H734" s="1">
        <v>14.381353000000001</v>
      </c>
      <c r="I734" s="1">
        <v>0.94239799999999996</v>
      </c>
      <c r="J734" s="1">
        <v>0</v>
      </c>
      <c r="M734" s="1">
        <v>15768</v>
      </c>
      <c r="N734" s="1">
        <v>0.52500500000000005</v>
      </c>
      <c r="O734" s="1">
        <v>2.788786</v>
      </c>
      <c r="P734" s="1">
        <v>0.80757999999999996</v>
      </c>
      <c r="Q734" s="1">
        <v>1.981206</v>
      </c>
      <c r="R734" s="1">
        <v>5.308522</v>
      </c>
      <c r="S734" s="1">
        <v>1.5372479999999999</v>
      </c>
      <c r="T734" s="1">
        <v>0.75425500000000001</v>
      </c>
      <c r="U734" s="1">
        <v>0</v>
      </c>
      <c r="X734" s="1">
        <v>15768</v>
      </c>
      <c r="Y734" s="1">
        <v>0.52500500000000005</v>
      </c>
      <c r="Z734" s="1">
        <v>2.788786</v>
      </c>
      <c r="AA734" s="1">
        <v>0.80757999999999996</v>
      </c>
      <c r="AB734" s="1">
        <v>1.981206</v>
      </c>
      <c r="AC734" s="1">
        <v>5.3093729999999999</v>
      </c>
      <c r="AD734" s="1">
        <v>1.5374950000000001</v>
      </c>
      <c r="AE734" s="1">
        <v>0.75437600000000005</v>
      </c>
      <c r="AF734" s="1">
        <v>0</v>
      </c>
    </row>
    <row r="735" spans="2:32" x14ac:dyDescent="0.25">
      <c r="B735" s="1">
        <v>15789.6</v>
      </c>
      <c r="C735" s="1">
        <v>0.52494700000000005</v>
      </c>
      <c r="D735" s="1">
        <v>9.5296699999999994</v>
      </c>
      <c r="E735" s="1">
        <v>7.548978</v>
      </c>
      <c r="F735" s="1">
        <v>1.9806919999999999</v>
      </c>
      <c r="G735" s="1">
        <v>18.132686</v>
      </c>
      <c r="H735" s="1">
        <v>14.363901</v>
      </c>
      <c r="I735" s="1">
        <v>0.94219600000000003</v>
      </c>
      <c r="J735" s="1">
        <v>0</v>
      </c>
      <c r="M735" s="1">
        <v>15789.6</v>
      </c>
      <c r="N735" s="1">
        <v>0.52494700000000005</v>
      </c>
      <c r="O735" s="1">
        <v>2.7873890000000001</v>
      </c>
      <c r="P735" s="1">
        <v>0.806697</v>
      </c>
      <c r="Q735" s="1">
        <v>1.9806919999999999</v>
      </c>
      <c r="R735" s="1">
        <v>5.3068960000000001</v>
      </c>
      <c r="S735" s="1">
        <v>1.535866</v>
      </c>
      <c r="T735" s="1">
        <v>0.75420600000000004</v>
      </c>
      <c r="U735" s="1">
        <v>0</v>
      </c>
      <c r="X735" s="1">
        <v>15789.6</v>
      </c>
      <c r="Y735" s="1">
        <v>0.52494700000000005</v>
      </c>
      <c r="Z735" s="1">
        <v>2.7873890000000001</v>
      </c>
      <c r="AA735" s="1">
        <v>0.806697</v>
      </c>
      <c r="AB735" s="1">
        <v>1.9806919999999999</v>
      </c>
      <c r="AC735" s="1">
        <v>5.3055199999999996</v>
      </c>
      <c r="AD735" s="1">
        <v>1.5354669999999999</v>
      </c>
      <c r="AE735" s="1">
        <v>0.75400999999999996</v>
      </c>
      <c r="AF735" s="1">
        <v>0</v>
      </c>
    </row>
    <row r="736" spans="2:32" x14ac:dyDescent="0.25">
      <c r="B736" s="1">
        <v>15811.2</v>
      </c>
      <c r="C736" s="1">
        <v>0.52486500000000003</v>
      </c>
      <c r="D736" s="1">
        <v>9.5194109999999998</v>
      </c>
      <c r="E736" s="1">
        <v>7.5390370000000004</v>
      </c>
      <c r="F736" s="1">
        <v>1.980375</v>
      </c>
      <c r="G736" s="1">
        <v>18.113627999999999</v>
      </c>
      <c r="H736" s="1">
        <v>14.345352</v>
      </c>
      <c r="I736" s="1">
        <v>0.94206900000000005</v>
      </c>
      <c r="J736" s="1">
        <v>0</v>
      </c>
      <c r="M736" s="1">
        <v>15811.2</v>
      </c>
      <c r="N736" s="1">
        <v>0.52486500000000003</v>
      </c>
      <c r="O736" s="1">
        <v>2.7861549999999999</v>
      </c>
      <c r="P736" s="1">
        <v>0.80578000000000005</v>
      </c>
      <c r="Q736" s="1">
        <v>1.980375</v>
      </c>
      <c r="R736" s="1">
        <v>5.3049340000000003</v>
      </c>
      <c r="S736" s="1">
        <v>1.534233</v>
      </c>
      <c r="T736" s="1">
        <v>0.75414000000000003</v>
      </c>
      <c r="U736" s="1">
        <v>0</v>
      </c>
      <c r="X736" s="1">
        <v>15811.2</v>
      </c>
      <c r="Y736" s="1">
        <v>0.52486500000000003</v>
      </c>
      <c r="Z736" s="1">
        <v>2.7861549999999999</v>
      </c>
      <c r="AA736" s="1">
        <v>0.80578000000000005</v>
      </c>
      <c r="AB736" s="1">
        <v>1.980375</v>
      </c>
      <c r="AC736" s="1">
        <v>5.3029510000000002</v>
      </c>
      <c r="AD736" s="1">
        <v>1.5336590000000001</v>
      </c>
      <c r="AE736" s="1">
        <v>0.75385800000000003</v>
      </c>
      <c r="AF736" s="1">
        <v>0</v>
      </c>
    </row>
    <row r="737" spans="2:32" x14ac:dyDescent="0.25">
      <c r="B737" s="1">
        <v>15832.8</v>
      </c>
      <c r="C737" s="1">
        <v>0.52478599999999997</v>
      </c>
      <c r="D737" s="1">
        <v>9.5129579999999994</v>
      </c>
      <c r="E737" s="1">
        <v>7.5325319999999998</v>
      </c>
      <c r="F737" s="1">
        <v>1.980426</v>
      </c>
      <c r="G737" s="1">
        <v>18.097802000000001</v>
      </c>
      <c r="H737" s="1">
        <v>14.330166</v>
      </c>
      <c r="I737" s="1">
        <v>0.941909</v>
      </c>
      <c r="J737" s="1">
        <v>0</v>
      </c>
      <c r="M737" s="1">
        <v>15832.8</v>
      </c>
      <c r="N737" s="1">
        <v>0.52478599999999997</v>
      </c>
      <c r="O737" s="1">
        <v>2.7856359999999998</v>
      </c>
      <c r="P737" s="1">
        <v>0.80520999999999998</v>
      </c>
      <c r="Q737" s="1">
        <v>1.980426</v>
      </c>
      <c r="R737" s="1">
        <v>5.3032680000000001</v>
      </c>
      <c r="S737" s="1">
        <v>1.532951</v>
      </c>
      <c r="T737" s="1">
        <v>0.75406300000000004</v>
      </c>
      <c r="U737" s="1">
        <v>0</v>
      </c>
      <c r="X737" s="1">
        <v>15832.8</v>
      </c>
      <c r="Y737" s="1">
        <v>0.52478599999999997</v>
      </c>
      <c r="Z737" s="1">
        <v>2.7856359999999998</v>
      </c>
      <c r="AA737" s="1">
        <v>0.80520999999999998</v>
      </c>
      <c r="AB737" s="1">
        <v>1.980426</v>
      </c>
      <c r="AC737" s="1">
        <v>5.3034759999999999</v>
      </c>
      <c r="AD737" s="1">
        <v>1.5330109999999999</v>
      </c>
      <c r="AE737" s="1">
        <v>0.75409300000000001</v>
      </c>
      <c r="AF737" s="1">
        <v>0</v>
      </c>
    </row>
    <row r="738" spans="2:32" x14ac:dyDescent="0.25">
      <c r="B738" s="1">
        <v>15854.4</v>
      </c>
      <c r="C738" s="1">
        <v>0.52487300000000003</v>
      </c>
      <c r="D738" s="1">
        <v>9.5109530000000007</v>
      </c>
      <c r="E738" s="1">
        <v>7.5298850000000002</v>
      </c>
      <c r="F738" s="1">
        <v>1.9810680000000001</v>
      </c>
      <c r="G738" s="1">
        <v>18.091155000000001</v>
      </c>
      <c r="H738" s="1">
        <v>14.322888000000001</v>
      </c>
      <c r="I738" s="1">
        <v>0.94206699999999999</v>
      </c>
      <c r="J738" s="1">
        <v>0</v>
      </c>
      <c r="M738" s="1">
        <v>15854.4</v>
      </c>
      <c r="N738" s="1">
        <v>0.52487300000000003</v>
      </c>
      <c r="O738" s="1">
        <v>2.785701</v>
      </c>
      <c r="P738" s="1">
        <v>0.80463300000000004</v>
      </c>
      <c r="Q738" s="1">
        <v>1.9810680000000001</v>
      </c>
      <c r="R738" s="1">
        <v>5.3015990000000004</v>
      </c>
      <c r="S738" s="1">
        <v>1.5313349999999999</v>
      </c>
      <c r="T738" s="1">
        <v>0.75405299999999997</v>
      </c>
      <c r="U738" s="1">
        <v>0</v>
      </c>
      <c r="X738" s="1">
        <v>15854.4</v>
      </c>
      <c r="Y738" s="1">
        <v>0.52487300000000003</v>
      </c>
      <c r="Z738" s="1">
        <v>2.785701</v>
      </c>
      <c r="AA738" s="1">
        <v>0.80463300000000004</v>
      </c>
      <c r="AB738" s="1">
        <v>1.9810680000000001</v>
      </c>
      <c r="AC738" s="1">
        <v>5.3012449999999998</v>
      </c>
      <c r="AD738" s="1">
        <v>1.5312330000000001</v>
      </c>
      <c r="AE738" s="1">
        <v>0.75400299999999998</v>
      </c>
      <c r="AF738" s="1">
        <v>0</v>
      </c>
    </row>
    <row r="739" spans="2:32" x14ac:dyDescent="0.25">
      <c r="B739" s="1">
        <v>15876</v>
      </c>
      <c r="C739" s="1">
        <v>0.52492300000000003</v>
      </c>
      <c r="D739" s="1">
        <v>9.5053180000000008</v>
      </c>
      <c r="E739" s="1">
        <v>7.5240140000000002</v>
      </c>
      <c r="F739" s="1">
        <v>1.981304</v>
      </c>
      <c r="G739" s="1">
        <v>18.074738</v>
      </c>
      <c r="H739" s="1">
        <v>14.307209</v>
      </c>
      <c r="I739" s="1">
        <v>0.941882</v>
      </c>
      <c r="J739" s="1">
        <v>0</v>
      </c>
      <c r="M739" s="1">
        <v>15876</v>
      </c>
      <c r="N739" s="1">
        <v>0.52492300000000003</v>
      </c>
      <c r="O739" s="1">
        <v>2.7857959999999999</v>
      </c>
      <c r="P739" s="1">
        <v>0.80449099999999996</v>
      </c>
      <c r="Q739" s="1">
        <v>1.981304</v>
      </c>
      <c r="R739" s="1">
        <v>5.3028019999999998</v>
      </c>
      <c r="S739" s="1">
        <v>1.531361</v>
      </c>
      <c r="T739" s="1">
        <v>0.75428799999999996</v>
      </c>
      <c r="U739" s="1">
        <v>0</v>
      </c>
      <c r="X739" s="1">
        <v>15876</v>
      </c>
      <c r="Y739" s="1">
        <v>0.52492300000000003</v>
      </c>
      <c r="Z739" s="1">
        <v>2.7857959999999999</v>
      </c>
      <c r="AA739" s="1">
        <v>0.80449099999999996</v>
      </c>
      <c r="AB739" s="1">
        <v>1.981304</v>
      </c>
      <c r="AC739" s="1">
        <v>5.3022210000000003</v>
      </c>
      <c r="AD739" s="1">
        <v>1.531193</v>
      </c>
      <c r="AE739" s="1">
        <v>0.75420600000000004</v>
      </c>
      <c r="AF739" s="1">
        <v>0</v>
      </c>
    </row>
    <row r="740" spans="2:32" x14ac:dyDescent="0.25">
      <c r="B740" s="1">
        <v>15897.6</v>
      </c>
      <c r="C740" s="1">
        <v>0.52498100000000003</v>
      </c>
      <c r="D740" s="1">
        <v>9.5016610000000004</v>
      </c>
      <c r="E740" s="1">
        <v>7.5205409999999997</v>
      </c>
      <c r="F740" s="1">
        <v>1.98112</v>
      </c>
      <c r="G740" s="1">
        <v>18.058001000000001</v>
      </c>
      <c r="H740" s="1">
        <v>14.292863000000001</v>
      </c>
      <c r="I740" s="1">
        <v>0.94128400000000001</v>
      </c>
      <c r="J740" s="1">
        <v>0</v>
      </c>
      <c r="M740" s="1">
        <v>15897.6</v>
      </c>
      <c r="N740" s="1">
        <v>0.52498100000000003</v>
      </c>
      <c r="O740" s="1">
        <v>2.785717</v>
      </c>
      <c r="P740" s="1">
        <v>0.80459700000000001</v>
      </c>
      <c r="Q740" s="1">
        <v>1.98112</v>
      </c>
      <c r="R740" s="1">
        <v>5.3044510000000002</v>
      </c>
      <c r="S740" s="1">
        <v>1.532081</v>
      </c>
      <c r="T740" s="1">
        <v>0.75447399999999998</v>
      </c>
      <c r="U740" s="1">
        <v>0</v>
      </c>
      <c r="X740" s="1">
        <v>15897.6</v>
      </c>
      <c r="Y740" s="1">
        <v>0.52498100000000003</v>
      </c>
      <c r="Z740" s="1">
        <v>2.785717</v>
      </c>
      <c r="AA740" s="1">
        <v>0.80459700000000001</v>
      </c>
      <c r="AB740" s="1">
        <v>1.98112</v>
      </c>
      <c r="AC740" s="1">
        <v>5.3039360000000002</v>
      </c>
      <c r="AD740" s="1">
        <v>1.531933</v>
      </c>
      <c r="AE740" s="1">
        <v>0.75440099999999999</v>
      </c>
      <c r="AF740" s="1">
        <v>0</v>
      </c>
    </row>
    <row r="741" spans="2:32" x14ac:dyDescent="0.25">
      <c r="B741" s="1">
        <v>15919.2</v>
      </c>
      <c r="C741" s="1">
        <v>0.52489300000000005</v>
      </c>
      <c r="D741" s="1">
        <v>9.4921779999999991</v>
      </c>
      <c r="E741" s="1">
        <v>7.5110200000000003</v>
      </c>
      <c r="F741" s="1">
        <v>1.9811570000000001</v>
      </c>
      <c r="G741" s="1">
        <v>18.039076999999999</v>
      </c>
      <c r="H741" s="1">
        <v>14.274055000000001</v>
      </c>
      <c r="I741" s="1">
        <v>0.94125499999999995</v>
      </c>
      <c r="J741" s="1">
        <v>0</v>
      </c>
      <c r="M741" s="1">
        <v>15919.2</v>
      </c>
      <c r="N741" s="1">
        <v>0.52489300000000005</v>
      </c>
      <c r="O741" s="1">
        <v>2.7853750000000002</v>
      </c>
      <c r="P741" s="1">
        <v>0.80421699999999996</v>
      </c>
      <c r="Q741" s="1">
        <v>1.9811570000000001</v>
      </c>
      <c r="R741" s="1">
        <v>5.3016120000000004</v>
      </c>
      <c r="S741" s="1">
        <v>1.5307269999999999</v>
      </c>
      <c r="T741" s="1">
        <v>0.75417699999999999</v>
      </c>
      <c r="U741" s="1">
        <v>0</v>
      </c>
      <c r="X741" s="1">
        <v>15919.2</v>
      </c>
      <c r="Y741" s="1">
        <v>0.52489300000000005</v>
      </c>
      <c r="Z741" s="1">
        <v>2.7853750000000002</v>
      </c>
      <c r="AA741" s="1">
        <v>0.80421699999999996</v>
      </c>
      <c r="AB741" s="1">
        <v>1.9811570000000001</v>
      </c>
      <c r="AC741" s="1">
        <v>5.3025979999999997</v>
      </c>
      <c r="AD741" s="1">
        <v>1.531012</v>
      </c>
      <c r="AE741" s="1">
        <v>0.75431700000000002</v>
      </c>
      <c r="AF741" s="1">
        <v>0</v>
      </c>
    </row>
    <row r="742" spans="2:32" x14ac:dyDescent="0.25">
      <c r="B742" s="1">
        <v>15940.8</v>
      </c>
      <c r="C742" s="1">
        <v>0.52474500000000002</v>
      </c>
      <c r="D742" s="1">
        <v>9.4944869999999995</v>
      </c>
      <c r="E742" s="1">
        <v>7.5126819999999999</v>
      </c>
      <c r="F742" s="1">
        <v>1.981805</v>
      </c>
      <c r="G742" s="1">
        <v>18.044201999999999</v>
      </c>
      <c r="H742" s="1">
        <v>14.277794999999999</v>
      </c>
      <c r="I742" s="1">
        <v>0.94160200000000005</v>
      </c>
      <c r="J742" s="1">
        <v>0</v>
      </c>
      <c r="M742" s="1">
        <v>15940.8</v>
      </c>
      <c r="N742" s="1">
        <v>0.52474500000000002</v>
      </c>
      <c r="O742" s="1">
        <v>2.789552</v>
      </c>
      <c r="P742" s="1">
        <v>0.80774699999999999</v>
      </c>
      <c r="Q742" s="1">
        <v>1.981805</v>
      </c>
      <c r="R742" s="1">
        <v>5.3109989999999998</v>
      </c>
      <c r="S742" s="1">
        <v>1.5378609999999999</v>
      </c>
      <c r="T742" s="1">
        <v>0.75462799999999997</v>
      </c>
      <c r="U742" s="1">
        <v>0</v>
      </c>
      <c r="X742" s="1">
        <v>15940.8</v>
      </c>
      <c r="Y742" s="1">
        <v>0.52474500000000002</v>
      </c>
      <c r="Z742" s="1">
        <v>2.789552</v>
      </c>
      <c r="AA742" s="1">
        <v>0.80774699999999999</v>
      </c>
      <c r="AB742" s="1">
        <v>1.981805</v>
      </c>
      <c r="AC742" s="1">
        <v>5.3122069999999999</v>
      </c>
      <c r="AD742" s="1">
        <v>1.5382100000000001</v>
      </c>
      <c r="AE742" s="1">
        <v>0.754799</v>
      </c>
      <c r="AF742" s="1">
        <v>0</v>
      </c>
    </row>
    <row r="743" spans="2:32" x14ac:dyDescent="0.25">
      <c r="B743" s="1">
        <v>15962.4</v>
      </c>
      <c r="C743" s="1">
        <v>0.52464299999999997</v>
      </c>
      <c r="D743" s="1">
        <v>9.4962</v>
      </c>
      <c r="E743" s="1">
        <v>7.5150649999999999</v>
      </c>
      <c r="F743" s="1">
        <v>1.9811350000000001</v>
      </c>
      <c r="G743" s="1">
        <v>18.055334999999999</v>
      </c>
      <c r="H743" s="1">
        <v>14.288558999999999</v>
      </c>
      <c r="I743" s="1">
        <v>0.94169400000000003</v>
      </c>
      <c r="J743" s="1">
        <v>0</v>
      </c>
      <c r="M743" s="1">
        <v>15962.4</v>
      </c>
      <c r="N743" s="1">
        <v>0.52464299999999997</v>
      </c>
      <c r="O743" s="1">
        <v>2.7892070000000002</v>
      </c>
      <c r="P743" s="1">
        <v>0.80807200000000001</v>
      </c>
      <c r="Q743" s="1">
        <v>1.9811350000000001</v>
      </c>
      <c r="R743" s="1">
        <v>5.3113609999999998</v>
      </c>
      <c r="S743" s="1">
        <v>1.538775</v>
      </c>
      <c r="T743" s="1">
        <v>0.75451699999999999</v>
      </c>
      <c r="U743" s="1">
        <v>0</v>
      </c>
      <c r="X743" s="1">
        <v>15962.4</v>
      </c>
      <c r="Y743" s="1">
        <v>0.52464299999999997</v>
      </c>
      <c r="Z743" s="1">
        <v>2.7892070000000002</v>
      </c>
      <c r="AA743" s="1">
        <v>0.80807200000000001</v>
      </c>
      <c r="AB743" s="1">
        <v>1.9811350000000001</v>
      </c>
      <c r="AC743" s="1">
        <v>5.3093120000000003</v>
      </c>
      <c r="AD743" s="1">
        <v>1.5381819999999999</v>
      </c>
      <c r="AE743" s="1">
        <v>0.75422599999999995</v>
      </c>
      <c r="AF743" s="1">
        <v>0</v>
      </c>
    </row>
    <row r="744" spans="2:32" x14ac:dyDescent="0.25">
      <c r="B744" s="1">
        <v>15984</v>
      </c>
      <c r="C744" s="1">
        <v>0.52446599999999999</v>
      </c>
      <c r="D744" s="1">
        <v>9.5011960000000002</v>
      </c>
      <c r="E744" s="1">
        <v>7.5201289999999998</v>
      </c>
      <c r="F744" s="1">
        <v>1.9810669999999999</v>
      </c>
      <c r="G744" s="1">
        <v>18.065183999999999</v>
      </c>
      <c r="H744" s="1">
        <v>14.298463999999999</v>
      </c>
      <c r="I744" s="1">
        <v>0.94167999999999996</v>
      </c>
      <c r="J744" s="1">
        <v>0</v>
      </c>
      <c r="M744" s="1">
        <v>15984</v>
      </c>
      <c r="N744" s="1">
        <v>0.52446599999999999</v>
      </c>
      <c r="O744" s="1">
        <v>2.7891439999999998</v>
      </c>
      <c r="P744" s="1">
        <v>0.80807700000000005</v>
      </c>
      <c r="Q744" s="1">
        <v>1.9810669999999999</v>
      </c>
      <c r="R744" s="1">
        <v>5.31576</v>
      </c>
      <c r="S744" s="1">
        <v>1.5400929999999999</v>
      </c>
      <c r="T744" s="1">
        <v>0.75513300000000005</v>
      </c>
      <c r="U744" s="1">
        <v>0</v>
      </c>
      <c r="X744" s="1">
        <v>15984</v>
      </c>
      <c r="Y744" s="1">
        <v>0.52446599999999999</v>
      </c>
      <c r="Z744" s="1">
        <v>2.7891439999999998</v>
      </c>
      <c r="AA744" s="1">
        <v>0.80807700000000005</v>
      </c>
      <c r="AB744" s="1">
        <v>1.9810669999999999</v>
      </c>
      <c r="AC744" s="1">
        <v>5.3152759999999999</v>
      </c>
      <c r="AD744" s="1">
        <v>1.5399529999999999</v>
      </c>
      <c r="AE744" s="1">
        <v>0.75506499999999999</v>
      </c>
      <c r="AF744" s="1">
        <v>0</v>
      </c>
    </row>
    <row r="745" spans="2:32" x14ac:dyDescent="0.25">
      <c r="B745" s="1">
        <v>16005.6</v>
      </c>
      <c r="C745" s="1">
        <v>0.52460899999999999</v>
      </c>
      <c r="D745" s="1">
        <v>9.4993540000000003</v>
      </c>
      <c r="E745" s="1">
        <v>7.5187900000000001</v>
      </c>
      <c r="F745" s="1">
        <v>1.9805630000000001</v>
      </c>
      <c r="G745" s="1">
        <v>18.062090000000001</v>
      </c>
      <c r="H745" s="1">
        <v>14.296243</v>
      </c>
      <c r="I745" s="1">
        <v>0.94146200000000002</v>
      </c>
      <c r="J745" s="1">
        <v>0</v>
      </c>
      <c r="M745" s="1">
        <v>16005.6</v>
      </c>
      <c r="N745" s="1">
        <v>0.52460899999999999</v>
      </c>
      <c r="O745" s="1">
        <v>2.787779</v>
      </c>
      <c r="P745" s="1">
        <v>0.80721600000000004</v>
      </c>
      <c r="Q745" s="1">
        <v>1.9805630000000001</v>
      </c>
      <c r="R745" s="1">
        <v>5.3107360000000003</v>
      </c>
      <c r="S745" s="1">
        <v>1.5377510000000001</v>
      </c>
      <c r="T745" s="1">
        <v>0.75459699999999996</v>
      </c>
      <c r="U745" s="1">
        <v>0</v>
      </c>
      <c r="X745" s="1">
        <v>16005.6</v>
      </c>
      <c r="Y745" s="1">
        <v>0.52460899999999999</v>
      </c>
      <c r="Z745" s="1">
        <v>2.787779</v>
      </c>
      <c r="AA745" s="1">
        <v>0.80721600000000004</v>
      </c>
      <c r="AB745" s="1">
        <v>1.9805630000000001</v>
      </c>
      <c r="AC745" s="1">
        <v>5.3109739999999999</v>
      </c>
      <c r="AD745" s="1">
        <v>1.53782</v>
      </c>
      <c r="AE745" s="1">
        <v>0.75463100000000005</v>
      </c>
      <c r="AF745" s="1">
        <v>0</v>
      </c>
    </row>
    <row r="746" spans="2:32" x14ac:dyDescent="0.25">
      <c r="B746" s="1">
        <v>16027.2</v>
      </c>
      <c r="C746" s="1">
        <v>0.52473700000000001</v>
      </c>
      <c r="D746" s="1">
        <v>9.4914330000000007</v>
      </c>
      <c r="E746" s="1">
        <v>7.5111759999999999</v>
      </c>
      <c r="F746" s="1">
        <v>1.9802580000000001</v>
      </c>
      <c r="G746" s="1">
        <v>18.057084</v>
      </c>
      <c r="H746" s="1">
        <v>14.289721</v>
      </c>
      <c r="I746" s="1">
        <v>0.94184100000000004</v>
      </c>
      <c r="J746" s="1">
        <v>0</v>
      </c>
      <c r="M746" s="1">
        <v>16027.2</v>
      </c>
      <c r="N746" s="1">
        <v>0.52473700000000001</v>
      </c>
      <c r="O746" s="1">
        <v>2.786619</v>
      </c>
      <c r="P746" s="1">
        <v>0.80636099999999999</v>
      </c>
      <c r="Q746" s="1">
        <v>1.9802580000000001</v>
      </c>
      <c r="R746" s="1">
        <v>5.3079099999999997</v>
      </c>
      <c r="S746" s="1">
        <v>1.535944</v>
      </c>
      <c r="T746" s="1">
        <v>0.75439299999999998</v>
      </c>
      <c r="U746" s="1">
        <v>0</v>
      </c>
      <c r="X746" s="1">
        <v>16027.2</v>
      </c>
      <c r="Y746" s="1">
        <v>0.52473700000000001</v>
      </c>
      <c r="Z746" s="1">
        <v>2.786619</v>
      </c>
      <c r="AA746" s="1">
        <v>0.80636099999999999</v>
      </c>
      <c r="AB746" s="1">
        <v>1.9802580000000001</v>
      </c>
      <c r="AC746" s="1">
        <v>5.3085740000000001</v>
      </c>
      <c r="AD746" s="1">
        <v>1.5361370000000001</v>
      </c>
      <c r="AE746" s="1">
        <v>0.75448800000000005</v>
      </c>
      <c r="AF746" s="1">
        <v>0</v>
      </c>
    </row>
    <row r="747" spans="2:32" x14ac:dyDescent="0.25">
      <c r="B747" s="1">
        <v>16048.8</v>
      </c>
      <c r="C747" s="1">
        <v>0.52460600000000002</v>
      </c>
      <c r="D747" s="1">
        <v>9.4868980000000001</v>
      </c>
      <c r="E747" s="1">
        <v>7.5060969999999996</v>
      </c>
      <c r="F747" s="1">
        <v>1.980801</v>
      </c>
      <c r="G747" s="1">
        <v>18.051869</v>
      </c>
      <c r="H747" s="1">
        <v>14.282759</v>
      </c>
      <c r="I747" s="1">
        <v>0.94227700000000003</v>
      </c>
      <c r="J747" s="1">
        <v>0</v>
      </c>
      <c r="M747" s="1">
        <v>16048.8</v>
      </c>
      <c r="N747" s="1">
        <v>0.52460600000000002</v>
      </c>
      <c r="O747" s="1">
        <v>2.7882210000000001</v>
      </c>
      <c r="P747" s="1">
        <v>0.80742100000000006</v>
      </c>
      <c r="Q747" s="1">
        <v>1.980801</v>
      </c>
      <c r="R747" s="1">
        <v>5.3092519999999999</v>
      </c>
      <c r="S747" s="1">
        <v>1.5374680000000001</v>
      </c>
      <c r="T747" s="1">
        <v>0.75435700000000006</v>
      </c>
      <c r="U747" s="1">
        <v>0</v>
      </c>
      <c r="X747" s="1">
        <v>16048.8</v>
      </c>
      <c r="Y747" s="1">
        <v>0.52460600000000002</v>
      </c>
      <c r="Z747" s="1">
        <v>2.7882210000000001</v>
      </c>
      <c r="AA747" s="1">
        <v>0.80742100000000006</v>
      </c>
      <c r="AB747" s="1">
        <v>1.980801</v>
      </c>
      <c r="AC747" s="1">
        <v>5.3103059999999997</v>
      </c>
      <c r="AD747" s="1">
        <v>1.5377730000000001</v>
      </c>
      <c r="AE747" s="1">
        <v>0.75450700000000004</v>
      </c>
      <c r="AF747" s="1">
        <v>0</v>
      </c>
    </row>
    <row r="748" spans="2:32" x14ac:dyDescent="0.25">
      <c r="B748" s="1">
        <v>16070.4</v>
      </c>
      <c r="C748" s="1">
        <v>0.52445900000000001</v>
      </c>
      <c r="D748" s="1">
        <v>9.4856759999999998</v>
      </c>
      <c r="E748" s="1">
        <v>7.5053280000000004</v>
      </c>
      <c r="F748" s="1">
        <v>1.980348</v>
      </c>
      <c r="G748" s="1">
        <v>18.046883000000001</v>
      </c>
      <c r="H748" s="1">
        <v>14.279191000000001</v>
      </c>
      <c r="I748" s="1">
        <v>0.94192299999999995</v>
      </c>
      <c r="J748" s="1">
        <v>0</v>
      </c>
      <c r="M748" s="1">
        <v>16070.4</v>
      </c>
      <c r="N748" s="1">
        <v>0.52445900000000001</v>
      </c>
      <c r="O748" s="1">
        <v>2.7873540000000001</v>
      </c>
      <c r="P748" s="1">
        <v>0.80700499999999997</v>
      </c>
      <c r="Q748" s="1">
        <v>1.980348</v>
      </c>
      <c r="R748" s="1">
        <v>5.3105029999999998</v>
      </c>
      <c r="S748" s="1">
        <v>1.537517</v>
      </c>
      <c r="T748" s="1">
        <v>0.75459699999999996</v>
      </c>
      <c r="U748" s="1">
        <v>0</v>
      </c>
      <c r="X748" s="1">
        <v>16070.4</v>
      </c>
      <c r="Y748" s="1">
        <v>0.52445900000000001</v>
      </c>
      <c r="Z748" s="1">
        <v>2.7873540000000001</v>
      </c>
      <c r="AA748" s="1">
        <v>0.80700499999999997</v>
      </c>
      <c r="AB748" s="1">
        <v>1.980348</v>
      </c>
      <c r="AC748" s="1">
        <v>5.3097050000000001</v>
      </c>
      <c r="AD748" s="1">
        <v>1.5372859999999999</v>
      </c>
      <c r="AE748" s="1">
        <v>0.75448400000000004</v>
      </c>
      <c r="AF748" s="1">
        <v>0</v>
      </c>
    </row>
    <row r="749" spans="2:32" x14ac:dyDescent="0.25">
      <c r="B749" s="1">
        <v>16092</v>
      </c>
      <c r="C749" s="1">
        <v>0.52435399999999999</v>
      </c>
      <c r="D749" s="1">
        <v>9.4832210000000003</v>
      </c>
      <c r="E749" s="1">
        <v>7.5030989999999997</v>
      </c>
      <c r="F749" s="1">
        <v>1.9801230000000001</v>
      </c>
      <c r="G749" s="1">
        <v>18.030536999999999</v>
      </c>
      <c r="H749" s="1">
        <v>14.265712000000001</v>
      </c>
      <c r="I749" s="1">
        <v>0.94120599999999999</v>
      </c>
      <c r="J749" s="1">
        <v>0</v>
      </c>
      <c r="M749" s="1">
        <v>16092</v>
      </c>
      <c r="N749" s="1">
        <v>0.52435399999999999</v>
      </c>
      <c r="O749" s="1">
        <v>2.7876820000000002</v>
      </c>
      <c r="P749" s="1">
        <v>0.80755900000000003</v>
      </c>
      <c r="Q749" s="1">
        <v>1.9801230000000001</v>
      </c>
      <c r="R749" s="1">
        <v>5.3132469999999996</v>
      </c>
      <c r="S749" s="1">
        <v>1.5391859999999999</v>
      </c>
      <c r="T749" s="1">
        <v>0.75481200000000004</v>
      </c>
      <c r="U749" s="1">
        <v>0</v>
      </c>
      <c r="X749" s="1">
        <v>16092</v>
      </c>
      <c r="Y749" s="1">
        <v>0.52435399999999999</v>
      </c>
      <c r="Z749" s="1">
        <v>2.7876820000000002</v>
      </c>
      <c r="AA749" s="1">
        <v>0.80755900000000003</v>
      </c>
      <c r="AB749" s="1">
        <v>1.9801230000000001</v>
      </c>
      <c r="AC749" s="1">
        <v>5.3117049999999999</v>
      </c>
      <c r="AD749" s="1">
        <v>1.5387390000000001</v>
      </c>
      <c r="AE749" s="1">
        <v>0.75459299999999996</v>
      </c>
      <c r="AF749" s="1">
        <v>0</v>
      </c>
    </row>
    <row r="750" spans="2:32" x14ac:dyDescent="0.25">
      <c r="B750" s="1">
        <v>16113.6</v>
      </c>
      <c r="C750" s="1">
        <v>0.52424099999999996</v>
      </c>
      <c r="D750" s="1">
        <v>9.4844220000000004</v>
      </c>
      <c r="E750" s="1">
        <v>7.5037599999999998</v>
      </c>
      <c r="F750" s="1">
        <v>1.9806619999999999</v>
      </c>
      <c r="G750" s="1">
        <v>18.038685000000001</v>
      </c>
      <c r="H750" s="1">
        <v>14.271610000000001</v>
      </c>
      <c r="I750" s="1">
        <v>0.94176899999999997</v>
      </c>
      <c r="J750" s="1">
        <v>0</v>
      </c>
      <c r="M750" s="1">
        <v>16113.6</v>
      </c>
      <c r="N750" s="1">
        <v>0.52424099999999996</v>
      </c>
      <c r="O750" s="1">
        <v>2.7876400000000001</v>
      </c>
      <c r="P750" s="1">
        <v>0.806979</v>
      </c>
      <c r="Q750" s="1">
        <v>1.9806619999999999</v>
      </c>
      <c r="R750" s="1">
        <v>5.3137449999999999</v>
      </c>
      <c r="S750" s="1">
        <v>1.5382469999999999</v>
      </c>
      <c r="T750" s="1">
        <v>0.75509999999999999</v>
      </c>
      <c r="U750" s="1">
        <v>0</v>
      </c>
      <c r="X750" s="1">
        <v>16113.6</v>
      </c>
      <c r="Y750" s="1">
        <v>0.52424099999999996</v>
      </c>
      <c r="Z750" s="1">
        <v>2.7876400000000001</v>
      </c>
      <c r="AA750" s="1">
        <v>0.806979</v>
      </c>
      <c r="AB750" s="1">
        <v>1.9806619999999999</v>
      </c>
      <c r="AC750" s="1">
        <v>5.3129179999999998</v>
      </c>
      <c r="AD750" s="1">
        <v>1.538008</v>
      </c>
      <c r="AE750" s="1">
        <v>0.75498200000000004</v>
      </c>
      <c r="AF750" s="1">
        <v>0</v>
      </c>
    </row>
    <row r="751" spans="2:32" x14ac:dyDescent="0.25">
      <c r="B751" s="1">
        <v>16135.2</v>
      </c>
      <c r="C751" s="1">
        <v>0.52417199999999997</v>
      </c>
      <c r="D751" s="1">
        <v>9.4920960000000001</v>
      </c>
      <c r="E751" s="1">
        <v>7.5116149999999999</v>
      </c>
      <c r="F751" s="1">
        <v>1.98048</v>
      </c>
      <c r="G751" s="1">
        <v>18.058432</v>
      </c>
      <c r="H751" s="1">
        <v>14.290627000000001</v>
      </c>
      <c r="I751" s="1">
        <v>0.94195099999999998</v>
      </c>
      <c r="J751" s="1">
        <v>0</v>
      </c>
      <c r="M751" s="1">
        <v>16135.2</v>
      </c>
      <c r="N751" s="1">
        <v>0.52417199999999997</v>
      </c>
      <c r="O751" s="1">
        <v>2.7884289999999998</v>
      </c>
      <c r="P751" s="1">
        <v>0.807948</v>
      </c>
      <c r="Q751" s="1">
        <v>1.98048</v>
      </c>
      <c r="R751" s="1">
        <v>5.3154820000000003</v>
      </c>
      <c r="S751" s="1">
        <v>1.5401629999999999</v>
      </c>
      <c r="T751" s="1">
        <v>0.75506399999999996</v>
      </c>
      <c r="U751" s="1">
        <v>0</v>
      </c>
      <c r="X751" s="1">
        <v>16135.2</v>
      </c>
      <c r="Y751" s="1">
        <v>0.52417199999999997</v>
      </c>
      <c r="Z751" s="1">
        <v>2.7884289999999998</v>
      </c>
      <c r="AA751" s="1">
        <v>0.807948</v>
      </c>
      <c r="AB751" s="1">
        <v>1.98048</v>
      </c>
      <c r="AC751" s="1">
        <v>5.3162050000000001</v>
      </c>
      <c r="AD751" s="1">
        <v>1.540373</v>
      </c>
      <c r="AE751" s="1">
        <v>0.755166</v>
      </c>
      <c r="AF751" s="1">
        <v>0</v>
      </c>
    </row>
    <row r="752" spans="2:32" x14ac:dyDescent="0.25">
      <c r="B752" s="1">
        <v>16156.8</v>
      </c>
      <c r="C752" s="1">
        <v>0.52400899999999995</v>
      </c>
      <c r="D752" s="1">
        <v>9.5002019999999998</v>
      </c>
      <c r="E752" s="1">
        <v>7.5202640000000001</v>
      </c>
      <c r="F752" s="1">
        <v>1.979938</v>
      </c>
      <c r="G752" s="1">
        <v>18.086162999999999</v>
      </c>
      <c r="H752" s="1">
        <v>14.316825</v>
      </c>
      <c r="I752" s="1">
        <v>0.94233500000000003</v>
      </c>
      <c r="J752" s="1">
        <v>0</v>
      </c>
      <c r="M752" s="1">
        <v>16156.8</v>
      </c>
      <c r="N752" s="1">
        <v>0.52400899999999995</v>
      </c>
      <c r="O752" s="1">
        <v>2.7875030000000001</v>
      </c>
      <c r="P752" s="1">
        <v>0.80756499999999998</v>
      </c>
      <c r="Q752" s="1">
        <v>1.979938</v>
      </c>
      <c r="R752" s="1">
        <v>5.3163080000000003</v>
      </c>
      <c r="S752" s="1">
        <v>1.540184</v>
      </c>
      <c r="T752" s="1">
        <v>0.75522500000000004</v>
      </c>
      <c r="U752" s="1">
        <v>0</v>
      </c>
      <c r="X752" s="1">
        <v>16156.8</v>
      </c>
      <c r="Y752" s="1">
        <v>0.52400899999999995</v>
      </c>
      <c r="Z752" s="1">
        <v>2.7875030000000001</v>
      </c>
      <c r="AA752" s="1">
        <v>0.80756499999999998</v>
      </c>
      <c r="AB752" s="1">
        <v>1.979938</v>
      </c>
      <c r="AC752" s="1">
        <v>5.3141850000000002</v>
      </c>
      <c r="AD752" s="1">
        <v>1.539569</v>
      </c>
      <c r="AE752" s="1">
        <v>0.75492300000000001</v>
      </c>
      <c r="AF752" s="1">
        <v>0</v>
      </c>
    </row>
    <row r="753" spans="2:32" x14ac:dyDescent="0.25">
      <c r="B753" s="1">
        <v>16178.4</v>
      </c>
      <c r="C753" s="1">
        <v>0.52397899999999997</v>
      </c>
      <c r="D753" s="1">
        <v>9.5155650000000005</v>
      </c>
      <c r="E753" s="1">
        <v>7.534586</v>
      </c>
      <c r="F753" s="1">
        <v>1.980979</v>
      </c>
      <c r="G753" s="1">
        <v>18.116465000000002</v>
      </c>
      <c r="H753" s="1">
        <v>14.344925</v>
      </c>
      <c r="I753" s="1">
        <v>0.94288499999999997</v>
      </c>
      <c r="J753" s="1">
        <v>0</v>
      </c>
      <c r="M753" s="1">
        <v>16178.4</v>
      </c>
      <c r="N753" s="1">
        <v>0.52397899999999997</v>
      </c>
      <c r="O753" s="1">
        <v>2.7917749999999999</v>
      </c>
      <c r="P753" s="1">
        <v>0.81079699999999999</v>
      </c>
      <c r="Q753" s="1">
        <v>1.980979</v>
      </c>
      <c r="R753" s="1">
        <v>5.3202569999999998</v>
      </c>
      <c r="S753" s="1">
        <v>1.5451269999999999</v>
      </c>
      <c r="T753" s="1">
        <v>0.75502599999999997</v>
      </c>
      <c r="U753" s="1">
        <v>0</v>
      </c>
      <c r="X753" s="1">
        <v>16178.4</v>
      </c>
      <c r="Y753" s="1">
        <v>0.52397899999999997</v>
      </c>
      <c r="Z753" s="1">
        <v>2.7917749999999999</v>
      </c>
      <c r="AA753" s="1">
        <v>0.81079699999999999</v>
      </c>
      <c r="AB753" s="1">
        <v>1.980979</v>
      </c>
      <c r="AC753" s="1">
        <v>5.3231929999999998</v>
      </c>
      <c r="AD753" s="1">
        <v>1.545979</v>
      </c>
      <c r="AE753" s="1">
        <v>0.75544299999999998</v>
      </c>
      <c r="AF753" s="1">
        <v>0</v>
      </c>
    </row>
    <row r="754" spans="2:32" x14ac:dyDescent="0.25">
      <c r="B754" s="1">
        <v>16200</v>
      </c>
      <c r="C754" s="1">
        <v>0.52406399999999997</v>
      </c>
      <c r="D754" s="1">
        <v>9.5301150000000003</v>
      </c>
      <c r="E754" s="1">
        <v>7.5488470000000003</v>
      </c>
      <c r="F754" s="1">
        <v>1.981268</v>
      </c>
      <c r="G754" s="1">
        <v>18.120543999999999</v>
      </c>
      <c r="H754" s="1">
        <v>14.353365</v>
      </c>
      <c r="I754" s="1">
        <v>0.94179500000000005</v>
      </c>
      <c r="J754" s="1">
        <v>0</v>
      </c>
      <c r="M754" s="1">
        <v>16200</v>
      </c>
      <c r="N754" s="1">
        <v>0.52406399999999997</v>
      </c>
      <c r="O754" s="1">
        <v>2.7926790000000001</v>
      </c>
      <c r="P754" s="1">
        <v>0.81141099999999999</v>
      </c>
      <c r="Q754" s="1">
        <v>1.981268</v>
      </c>
      <c r="R754" s="1">
        <v>5.3244999999999996</v>
      </c>
      <c r="S754" s="1">
        <v>1.5470299999999999</v>
      </c>
      <c r="T754" s="1">
        <v>0.755494</v>
      </c>
      <c r="U754" s="1">
        <v>0</v>
      </c>
      <c r="X754" s="1">
        <v>16200</v>
      </c>
      <c r="Y754" s="1">
        <v>0.52406399999999997</v>
      </c>
      <c r="Z754" s="1">
        <v>2.7926790000000001</v>
      </c>
      <c r="AA754" s="1">
        <v>0.81141099999999999</v>
      </c>
      <c r="AB754" s="1">
        <v>1.981268</v>
      </c>
      <c r="AC754" s="1">
        <v>5.3232670000000004</v>
      </c>
      <c r="AD754" s="1">
        <v>1.5466709999999999</v>
      </c>
      <c r="AE754" s="1">
        <v>0.75531899999999996</v>
      </c>
      <c r="AF754" s="1">
        <v>0</v>
      </c>
    </row>
    <row r="755" spans="2:32" x14ac:dyDescent="0.25">
      <c r="B755" s="1">
        <v>16221.6</v>
      </c>
      <c r="C755" s="1">
        <v>0.52398699999999998</v>
      </c>
      <c r="D755" s="1">
        <v>9.5421289999999992</v>
      </c>
      <c r="E755" s="1">
        <v>7.560829</v>
      </c>
      <c r="F755" s="1">
        <v>1.9813000000000001</v>
      </c>
      <c r="G755" s="1">
        <v>18.167843999999999</v>
      </c>
      <c r="H755" s="1">
        <v>14.395524999999999</v>
      </c>
      <c r="I755" s="1">
        <v>0.94308000000000003</v>
      </c>
      <c r="J755" s="1">
        <v>0</v>
      </c>
      <c r="M755" s="1">
        <v>16221.6</v>
      </c>
      <c r="N755" s="1">
        <v>0.52398699999999998</v>
      </c>
      <c r="O755" s="1">
        <v>2.7918599999999998</v>
      </c>
      <c r="P755" s="1">
        <v>0.81055999999999995</v>
      </c>
      <c r="Q755" s="1">
        <v>1.9813000000000001</v>
      </c>
      <c r="R755" s="1">
        <v>5.3241630000000004</v>
      </c>
      <c r="S755" s="1">
        <v>1.5457620000000001</v>
      </c>
      <c r="T755" s="1">
        <v>0.75568000000000002</v>
      </c>
      <c r="U755" s="1">
        <v>0</v>
      </c>
      <c r="X755" s="1">
        <v>16221.6</v>
      </c>
      <c r="Y755" s="1">
        <v>0.52398699999999998</v>
      </c>
      <c r="Z755" s="1">
        <v>2.7918599999999998</v>
      </c>
      <c r="AA755" s="1">
        <v>0.81055999999999995</v>
      </c>
      <c r="AB755" s="1">
        <v>1.9813000000000001</v>
      </c>
      <c r="AC755" s="1">
        <v>5.3241860000000001</v>
      </c>
      <c r="AD755" s="1">
        <v>1.5457689999999999</v>
      </c>
      <c r="AE755" s="1">
        <v>0.75568299999999999</v>
      </c>
      <c r="AF755" s="1">
        <v>0</v>
      </c>
    </row>
    <row r="756" spans="2:32" x14ac:dyDescent="0.25">
      <c r="B756" s="1">
        <v>16243.2</v>
      </c>
      <c r="C756" s="1">
        <v>0.52379699999999996</v>
      </c>
      <c r="D756" s="1">
        <v>9.5676659999999991</v>
      </c>
      <c r="E756" s="1">
        <v>7.586106</v>
      </c>
      <c r="F756" s="1">
        <v>1.98156</v>
      </c>
      <c r="G756" s="1">
        <v>18.223327000000001</v>
      </c>
      <c r="H756" s="1">
        <v>14.449093</v>
      </c>
      <c r="I756" s="1">
        <v>0.94355900000000004</v>
      </c>
      <c r="J756" s="1">
        <v>0</v>
      </c>
      <c r="M756" s="1">
        <v>16243.2</v>
      </c>
      <c r="N756" s="1">
        <v>0.52379699999999996</v>
      </c>
      <c r="O756" s="1">
        <v>2.7990759999999999</v>
      </c>
      <c r="P756" s="1">
        <v>0.81751600000000002</v>
      </c>
      <c r="Q756" s="1">
        <v>1.98156</v>
      </c>
      <c r="R756" s="1">
        <v>5.3391299999999999</v>
      </c>
      <c r="S756" s="1">
        <v>1.5593809999999999</v>
      </c>
      <c r="T756" s="1">
        <v>0.75595000000000001</v>
      </c>
      <c r="U756" s="1">
        <v>0</v>
      </c>
      <c r="X756" s="1">
        <v>16243.2</v>
      </c>
      <c r="Y756" s="1">
        <v>0.52379699999999996</v>
      </c>
      <c r="Z756" s="1">
        <v>2.7990759999999999</v>
      </c>
      <c r="AA756" s="1">
        <v>0.81751600000000002</v>
      </c>
      <c r="AB756" s="1">
        <v>1.98156</v>
      </c>
      <c r="AC756" s="1">
        <v>5.3386370000000003</v>
      </c>
      <c r="AD756" s="1">
        <v>1.559237</v>
      </c>
      <c r="AE756" s="1">
        <v>0.75588</v>
      </c>
      <c r="AF756" s="1">
        <v>0</v>
      </c>
    </row>
    <row r="757" spans="2:32" x14ac:dyDescent="0.25">
      <c r="B757" s="1">
        <v>16264.8</v>
      </c>
      <c r="C757" s="1">
        <v>0.52381699999999998</v>
      </c>
      <c r="D757" s="1">
        <v>9.591507</v>
      </c>
      <c r="E757" s="1">
        <v>7.6095449999999998</v>
      </c>
      <c r="F757" s="1">
        <v>1.981962</v>
      </c>
      <c r="G757" s="1">
        <v>18.270420000000001</v>
      </c>
      <c r="H757" s="1">
        <v>14.495072</v>
      </c>
      <c r="I757" s="1">
        <v>0.94383700000000004</v>
      </c>
      <c r="J757" s="1">
        <v>0</v>
      </c>
      <c r="M757" s="1">
        <v>16264.8</v>
      </c>
      <c r="N757" s="1">
        <v>0.52381699999999998</v>
      </c>
      <c r="O757" s="1">
        <v>2.8009119999999998</v>
      </c>
      <c r="P757" s="1">
        <v>0.81894999999999996</v>
      </c>
      <c r="Q757" s="1">
        <v>1.981962</v>
      </c>
      <c r="R757" s="1">
        <v>5.3437770000000002</v>
      </c>
      <c r="S757" s="1">
        <v>1.5624499999999999</v>
      </c>
      <c r="T757" s="1">
        <v>0.75626499999999997</v>
      </c>
      <c r="U757" s="1">
        <v>0</v>
      </c>
      <c r="X757" s="1">
        <v>16264.8</v>
      </c>
      <c r="Y757" s="1">
        <v>0.52381699999999998</v>
      </c>
      <c r="Z757" s="1">
        <v>2.8009119999999998</v>
      </c>
      <c r="AA757" s="1">
        <v>0.81894999999999996</v>
      </c>
      <c r="AB757" s="1">
        <v>1.981962</v>
      </c>
      <c r="AC757" s="1">
        <v>5.343089</v>
      </c>
      <c r="AD757" s="1">
        <v>1.562249</v>
      </c>
      <c r="AE757" s="1">
        <v>0.75616799999999995</v>
      </c>
      <c r="AF757" s="1">
        <v>0</v>
      </c>
    </row>
    <row r="758" spans="2:32" x14ac:dyDescent="0.25">
      <c r="B758" s="1">
        <v>16286.4</v>
      </c>
      <c r="C758" s="1">
        <v>0.52388500000000005</v>
      </c>
      <c r="D758" s="1">
        <v>9.6117249999999999</v>
      </c>
      <c r="E758" s="1">
        <v>7.629848</v>
      </c>
      <c r="F758" s="1">
        <v>1.9818770000000001</v>
      </c>
      <c r="G758" s="1">
        <v>18.303369</v>
      </c>
      <c r="H758" s="1">
        <v>14.529329000000001</v>
      </c>
      <c r="I758" s="1">
        <v>0.94350999999999996</v>
      </c>
      <c r="J758" s="1">
        <v>0</v>
      </c>
      <c r="M758" s="1">
        <v>16286.4</v>
      </c>
      <c r="N758" s="1">
        <v>0.52388500000000005</v>
      </c>
      <c r="O758" s="1">
        <v>2.8006739999999999</v>
      </c>
      <c r="P758" s="1">
        <v>0.818797</v>
      </c>
      <c r="Q758" s="1">
        <v>1.9818770000000001</v>
      </c>
      <c r="R758" s="1">
        <v>5.3431639999999998</v>
      </c>
      <c r="S758" s="1">
        <v>1.5621119999999999</v>
      </c>
      <c r="T758" s="1">
        <v>0.75621000000000005</v>
      </c>
      <c r="U758" s="1">
        <v>0</v>
      </c>
      <c r="X758" s="1">
        <v>16286.4</v>
      </c>
      <c r="Y758" s="1">
        <v>0.52388500000000005</v>
      </c>
      <c r="Z758" s="1">
        <v>2.8006739999999999</v>
      </c>
      <c r="AA758" s="1">
        <v>0.818797</v>
      </c>
      <c r="AB758" s="1">
        <v>1.9818770000000001</v>
      </c>
      <c r="AC758" s="1">
        <v>5.3424950000000004</v>
      </c>
      <c r="AD758" s="1">
        <v>1.5619160000000001</v>
      </c>
      <c r="AE758" s="1">
        <v>0.75611600000000001</v>
      </c>
      <c r="AF758" s="1">
        <v>0</v>
      </c>
    </row>
    <row r="759" spans="2:32" x14ac:dyDescent="0.25">
      <c r="B759" s="1">
        <v>16308</v>
      </c>
      <c r="C759" s="1">
        <v>0.52390999999999999</v>
      </c>
      <c r="D759" s="1">
        <v>9.6312840000000008</v>
      </c>
      <c r="E759" s="1">
        <v>7.6489690000000001</v>
      </c>
      <c r="F759" s="1">
        <v>1.982315</v>
      </c>
      <c r="G759" s="1">
        <v>18.326931999999999</v>
      </c>
      <c r="H759" s="1">
        <v>14.554874999999999</v>
      </c>
      <c r="I759" s="1">
        <v>0.94301400000000002</v>
      </c>
      <c r="J759" s="1">
        <v>0</v>
      </c>
      <c r="M759" s="1">
        <v>16308</v>
      </c>
      <c r="N759" s="1">
        <v>0.52390999999999999</v>
      </c>
      <c r="O759" s="1">
        <v>2.8010329999999999</v>
      </c>
      <c r="P759" s="1">
        <v>0.81871799999999995</v>
      </c>
      <c r="Q759" s="1">
        <v>1.982315</v>
      </c>
      <c r="R759" s="1">
        <v>5.3437239999999999</v>
      </c>
      <c r="S759" s="1">
        <v>1.561925</v>
      </c>
      <c r="T759" s="1">
        <v>0.75636000000000003</v>
      </c>
      <c r="U759" s="1">
        <v>0</v>
      </c>
      <c r="X759" s="1">
        <v>16308</v>
      </c>
      <c r="Y759" s="1">
        <v>0.52390999999999999</v>
      </c>
      <c r="Z759" s="1">
        <v>2.8010329999999999</v>
      </c>
      <c r="AA759" s="1">
        <v>0.81871799999999995</v>
      </c>
      <c r="AB759" s="1">
        <v>1.982315</v>
      </c>
      <c r="AC759" s="1">
        <v>5.3422489999999998</v>
      </c>
      <c r="AD759" s="1">
        <v>1.5614939999999999</v>
      </c>
      <c r="AE759" s="1">
        <v>0.75615100000000002</v>
      </c>
      <c r="AF759" s="1">
        <v>0</v>
      </c>
    </row>
    <row r="760" spans="2:32" x14ac:dyDescent="0.25">
      <c r="B760" s="1">
        <v>16329.6</v>
      </c>
      <c r="C760" s="1">
        <v>0.52402000000000004</v>
      </c>
      <c r="D760" s="1">
        <v>9.6540400000000002</v>
      </c>
      <c r="E760" s="1">
        <v>7.670839</v>
      </c>
      <c r="F760" s="1">
        <v>1.983201</v>
      </c>
      <c r="G760" s="1">
        <v>18.384795</v>
      </c>
      <c r="H760" s="1">
        <v>14.608060999999999</v>
      </c>
      <c r="I760" s="1">
        <v>0.94418299999999999</v>
      </c>
      <c r="J760" s="1">
        <v>0</v>
      </c>
      <c r="M760" s="1">
        <v>16329.6</v>
      </c>
      <c r="N760" s="1">
        <v>0.52402000000000004</v>
      </c>
      <c r="O760" s="1">
        <v>2.8033229999999998</v>
      </c>
      <c r="P760" s="1">
        <v>0.82012300000000005</v>
      </c>
      <c r="Q760" s="1">
        <v>1.983201</v>
      </c>
      <c r="R760" s="1">
        <v>5.3464830000000001</v>
      </c>
      <c r="S760" s="1">
        <v>1.5641339999999999</v>
      </c>
      <c r="T760" s="1">
        <v>0.75646999999999998</v>
      </c>
      <c r="U760" s="1">
        <v>0</v>
      </c>
      <c r="X760" s="1">
        <v>16329.6</v>
      </c>
      <c r="Y760" s="1">
        <v>0.52402000000000004</v>
      </c>
      <c r="Z760" s="1">
        <v>2.8033229999999998</v>
      </c>
      <c r="AA760" s="1">
        <v>0.82012300000000005</v>
      </c>
      <c r="AB760" s="1">
        <v>1.983201</v>
      </c>
      <c r="AC760" s="1">
        <v>5.3417430000000001</v>
      </c>
      <c r="AD760" s="1">
        <v>1.5627470000000001</v>
      </c>
      <c r="AE760" s="1">
        <v>0.755799</v>
      </c>
      <c r="AF760" s="1">
        <v>0</v>
      </c>
    </row>
    <row r="761" spans="2:32" x14ac:dyDescent="0.25">
      <c r="B761" s="1">
        <v>16351.2</v>
      </c>
      <c r="C761" s="1">
        <v>0.524092</v>
      </c>
      <c r="D761" s="1">
        <v>9.6710849999999997</v>
      </c>
      <c r="E761" s="1">
        <v>7.688212</v>
      </c>
      <c r="F761" s="1">
        <v>1.9828730000000001</v>
      </c>
      <c r="G761" s="1">
        <v>18.416450000000001</v>
      </c>
      <c r="H761" s="1">
        <v>14.640506</v>
      </c>
      <c r="I761" s="1">
        <v>0.94398599999999999</v>
      </c>
      <c r="J761" s="1">
        <v>0</v>
      </c>
      <c r="M761" s="1">
        <v>16351.2</v>
      </c>
      <c r="N761" s="1">
        <v>0.524092</v>
      </c>
      <c r="O761" s="1">
        <v>2.8021729999999998</v>
      </c>
      <c r="P761" s="1">
        <v>0.81930000000000003</v>
      </c>
      <c r="Q761" s="1">
        <v>1.9828730000000001</v>
      </c>
      <c r="R761" s="1">
        <v>5.3417209999999997</v>
      </c>
      <c r="S761" s="1">
        <v>1.561814</v>
      </c>
      <c r="T761" s="1">
        <v>0.75598100000000001</v>
      </c>
      <c r="U761" s="1">
        <v>0</v>
      </c>
      <c r="X761" s="1">
        <v>16351.2</v>
      </c>
      <c r="Y761" s="1">
        <v>0.524092</v>
      </c>
      <c r="Z761" s="1">
        <v>2.8021729999999998</v>
      </c>
      <c r="AA761" s="1">
        <v>0.81930000000000003</v>
      </c>
      <c r="AB761" s="1">
        <v>1.9828730000000001</v>
      </c>
      <c r="AC761" s="1">
        <v>5.3430720000000003</v>
      </c>
      <c r="AD761" s="1">
        <v>1.562209</v>
      </c>
      <c r="AE761" s="1">
        <v>0.75617299999999998</v>
      </c>
      <c r="AF761" s="1">
        <v>0</v>
      </c>
    </row>
    <row r="762" spans="2:32" x14ac:dyDescent="0.25">
      <c r="B762" s="1">
        <v>16372.8</v>
      </c>
      <c r="C762" s="1">
        <v>0.52426399999999995</v>
      </c>
      <c r="D762" s="1">
        <v>9.6822610000000005</v>
      </c>
      <c r="E762" s="1">
        <v>7.6993080000000003</v>
      </c>
      <c r="F762" s="1">
        <v>1.982953</v>
      </c>
      <c r="G762" s="1">
        <v>18.428553000000001</v>
      </c>
      <c r="H762" s="1">
        <v>14.654335</v>
      </c>
      <c r="I762" s="1">
        <v>0.943554</v>
      </c>
      <c r="J762" s="1">
        <v>0</v>
      </c>
      <c r="M762" s="1">
        <v>16372.8</v>
      </c>
      <c r="N762" s="1">
        <v>0.52426399999999995</v>
      </c>
      <c r="O762" s="1">
        <v>2.8014230000000002</v>
      </c>
      <c r="P762" s="1">
        <v>0.81847000000000003</v>
      </c>
      <c r="Q762" s="1">
        <v>1.982953</v>
      </c>
      <c r="R762" s="1">
        <v>5.3400790000000002</v>
      </c>
      <c r="S762" s="1">
        <v>1.5601700000000001</v>
      </c>
      <c r="T762" s="1">
        <v>0.75598200000000004</v>
      </c>
      <c r="U762" s="1">
        <v>0</v>
      </c>
      <c r="X762" s="1">
        <v>16372.8</v>
      </c>
      <c r="Y762" s="1">
        <v>0.52426399999999995</v>
      </c>
      <c r="Z762" s="1">
        <v>2.8014230000000002</v>
      </c>
      <c r="AA762" s="1">
        <v>0.81847000000000003</v>
      </c>
      <c r="AB762" s="1">
        <v>1.982953</v>
      </c>
      <c r="AC762" s="1">
        <v>5.340109</v>
      </c>
      <c r="AD762" s="1">
        <v>1.5601780000000001</v>
      </c>
      <c r="AE762" s="1">
        <v>0.75598600000000005</v>
      </c>
      <c r="AF762" s="1">
        <v>0</v>
      </c>
    </row>
    <row r="763" spans="2:32" x14ac:dyDescent="0.25">
      <c r="B763" s="1">
        <v>16394.400000000001</v>
      </c>
      <c r="C763" s="1">
        <v>0.52418699999999996</v>
      </c>
      <c r="D763" s="1">
        <v>9.6904850000000007</v>
      </c>
      <c r="E763" s="1">
        <v>7.7086180000000004</v>
      </c>
      <c r="F763" s="1">
        <v>1.981867</v>
      </c>
      <c r="G763" s="1">
        <v>18.429831</v>
      </c>
      <c r="H763" s="1">
        <v>14.660621000000001</v>
      </c>
      <c r="I763" s="1">
        <v>0.942303</v>
      </c>
      <c r="J763" s="1">
        <v>0</v>
      </c>
      <c r="M763" s="1">
        <v>16394.400000000001</v>
      </c>
      <c r="N763" s="1">
        <v>0.52418699999999996</v>
      </c>
      <c r="O763" s="1">
        <v>2.7991459999999999</v>
      </c>
      <c r="P763" s="1">
        <v>0.81727899999999998</v>
      </c>
      <c r="Q763" s="1">
        <v>1.981867</v>
      </c>
      <c r="R763" s="1">
        <v>5.3344379999999996</v>
      </c>
      <c r="S763" s="1">
        <v>1.5575190000000001</v>
      </c>
      <c r="T763" s="1">
        <v>0.75538400000000006</v>
      </c>
      <c r="U763" s="1">
        <v>0</v>
      </c>
      <c r="X763" s="1">
        <v>16394.400000000001</v>
      </c>
      <c r="Y763" s="1">
        <v>0.52418699999999996</v>
      </c>
      <c r="Z763" s="1">
        <v>2.7991459999999999</v>
      </c>
      <c r="AA763" s="1">
        <v>0.81727899999999998</v>
      </c>
      <c r="AB763" s="1">
        <v>1.981867</v>
      </c>
      <c r="AC763" s="1">
        <v>5.3344839999999998</v>
      </c>
      <c r="AD763" s="1">
        <v>1.5575330000000001</v>
      </c>
      <c r="AE763" s="1">
        <v>0.75539000000000001</v>
      </c>
      <c r="AF763" s="1">
        <v>0</v>
      </c>
    </row>
    <row r="764" spans="2:32" x14ac:dyDescent="0.25">
      <c r="B764" s="1">
        <v>16416</v>
      </c>
      <c r="C764" s="1">
        <v>0.52418100000000001</v>
      </c>
      <c r="D764" s="1">
        <v>9.6907490000000003</v>
      </c>
      <c r="E764" s="1">
        <v>7.7091890000000003</v>
      </c>
      <c r="F764" s="1">
        <v>1.98156</v>
      </c>
      <c r="G764" s="1">
        <v>18.450075999999999</v>
      </c>
      <c r="H764" s="1">
        <v>14.677414000000001</v>
      </c>
      <c r="I764" s="1">
        <v>0.94316599999999995</v>
      </c>
      <c r="J764" s="1">
        <v>0</v>
      </c>
      <c r="M764" s="1">
        <v>16416</v>
      </c>
      <c r="N764" s="1">
        <v>0.52418100000000001</v>
      </c>
      <c r="O764" s="1">
        <v>2.7979120000000002</v>
      </c>
      <c r="P764" s="1">
        <v>0.816353</v>
      </c>
      <c r="Q764" s="1">
        <v>1.98156</v>
      </c>
      <c r="R764" s="1">
        <v>5.3345390000000004</v>
      </c>
      <c r="S764" s="1">
        <v>1.5564690000000001</v>
      </c>
      <c r="T764" s="1">
        <v>0.75561400000000001</v>
      </c>
      <c r="U764" s="1">
        <v>0</v>
      </c>
      <c r="X764" s="1">
        <v>16416</v>
      </c>
      <c r="Y764" s="1">
        <v>0.52418100000000001</v>
      </c>
      <c r="Z764" s="1">
        <v>2.7979120000000002</v>
      </c>
      <c r="AA764" s="1">
        <v>0.816353</v>
      </c>
      <c r="AB764" s="1">
        <v>1.98156</v>
      </c>
      <c r="AC764" s="1">
        <v>5.3350169999999997</v>
      </c>
      <c r="AD764" s="1">
        <v>1.5566089999999999</v>
      </c>
      <c r="AE764" s="1">
        <v>0.75568199999999996</v>
      </c>
      <c r="AF764" s="1">
        <v>0</v>
      </c>
    </row>
    <row r="765" spans="2:32" x14ac:dyDescent="0.25">
      <c r="B765" s="1">
        <v>16437.599999999999</v>
      </c>
      <c r="C765" s="1">
        <v>0.52408600000000005</v>
      </c>
      <c r="D765" s="1">
        <v>9.6830979999999993</v>
      </c>
      <c r="E765" s="1">
        <v>7.7016429999999998</v>
      </c>
      <c r="F765" s="1">
        <v>1.981455</v>
      </c>
      <c r="G765" s="1">
        <v>18.453375999999999</v>
      </c>
      <c r="H765" s="1">
        <v>14.677257000000001</v>
      </c>
      <c r="I765" s="1">
        <v>0.94403000000000004</v>
      </c>
      <c r="J765" s="1">
        <v>0</v>
      </c>
      <c r="M765" s="1">
        <v>16437.599999999999</v>
      </c>
      <c r="N765" s="1">
        <v>0.52408600000000005</v>
      </c>
      <c r="O765" s="1">
        <v>2.7970100000000002</v>
      </c>
      <c r="P765" s="1">
        <v>0.81555599999999995</v>
      </c>
      <c r="Q765" s="1">
        <v>1.981455</v>
      </c>
      <c r="R765" s="1">
        <v>5.3335229999999996</v>
      </c>
      <c r="S765" s="1">
        <v>1.5551550000000001</v>
      </c>
      <c r="T765" s="1">
        <v>0.75567399999999996</v>
      </c>
      <c r="U765" s="1">
        <v>0</v>
      </c>
      <c r="X765" s="1">
        <v>16437.599999999999</v>
      </c>
      <c r="Y765" s="1">
        <v>0.52408600000000005</v>
      </c>
      <c r="Z765" s="1">
        <v>2.7970100000000002</v>
      </c>
      <c r="AA765" s="1">
        <v>0.81555599999999995</v>
      </c>
      <c r="AB765" s="1">
        <v>1.981455</v>
      </c>
      <c r="AC765" s="1">
        <v>5.3344170000000002</v>
      </c>
      <c r="AD765" s="1">
        <v>1.555415</v>
      </c>
      <c r="AE765" s="1">
        <v>0.75580000000000003</v>
      </c>
      <c r="AF765" s="1">
        <v>0</v>
      </c>
    </row>
    <row r="766" spans="2:32" x14ac:dyDescent="0.25">
      <c r="B766" s="1">
        <v>16459.2</v>
      </c>
      <c r="C766" s="1">
        <v>0.52397400000000005</v>
      </c>
      <c r="D766" s="1">
        <v>9.6770820000000004</v>
      </c>
      <c r="E766" s="1">
        <v>7.6963439999999999</v>
      </c>
      <c r="F766" s="1">
        <v>1.9807380000000001</v>
      </c>
      <c r="G766" s="1">
        <v>18.438780999999999</v>
      </c>
      <c r="H766" s="1">
        <v>14.664669</v>
      </c>
      <c r="I766" s="1">
        <v>0.94352800000000003</v>
      </c>
      <c r="J766" s="1">
        <v>0</v>
      </c>
      <c r="M766" s="1">
        <v>16459.2</v>
      </c>
      <c r="N766" s="1">
        <v>0.52397400000000005</v>
      </c>
      <c r="O766" s="1">
        <v>2.795722</v>
      </c>
      <c r="P766" s="1">
        <v>0.81498400000000004</v>
      </c>
      <c r="Q766" s="1">
        <v>1.9807380000000001</v>
      </c>
      <c r="R766" s="1">
        <v>5.3305559999999996</v>
      </c>
      <c r="S766" s="1">
        <v>1.5539160000000001</v>
      </c>
      <c r="T766" s="1">
        <v>0.755328</v>
      </c>
      <c r="U766" s="1">
        <v>0</v>
      </c>
      <c r="X766" s="1">
        <v>16459.2</v>
      </c>
      <c r="Y766" s="1">
        <v>0.52397400000000005</v>
      </c>
      <c r="Z766" s="1">
        <v>2.795722</v>
      </c>
      <c r="AA766" s="1">
        <v>0.81498400000000004</v>
      </c>
      <c r="AB766" s="1">
        <v>1.9807380000000001</v>
      </c>
      <c r="AC766" s="1">
        <v>5.3312879999999998</v>
      </c>
      <c r="AD766" s="1">
        <v>1.55413</v>
      </c>
      <c r="AE766" s="1">
        <v>0.75543199999999999</v>
      </c>
      <c r="AF766" s="1">
        <v>0</v>
      </c>
    </row>
    <row r="767" spans="2:32" x14ac:dyDescent="0.25">
      <c r="B767" s="1">
        <v>16480.8</v>
      </c>
      <c r="C767" s="1">
        <v>0.52389600000000003</v>
      </c>
      <c r="D767" s="1">
        <v>9.6677300000000006</v>
      </c>
      <c r="E767" s="1">
        <v>7.687049</v>
      </c>
      <c r="F767" s="1">
        <v>1.9806809999999999</v>
      </c>
      <c r="G767" s="1">
        <v>18.432262999999999</v>
      </c>
      <c r="H767" s="1">
        <v>14.655944</v>
      </c>
      <c r="I767" s="1">
        <v>0.94408000000000003</v>
      </c>
      <c r="J767" s="1">
        <v>0</v>
      </c>
      <c r="M767" s="1">
        <v>16480.8</v>
      </c>
      <c r="N767" s="1">
        <v>0.52389600000000003</v>
      </c>
      <c r="O767" s="1">
        <v>2.7945570000000002</v>
      </c>
      <c r="P767" s="1">
        <v>0.81387600000000004</v>
      </c>
      <c r="Q767" s="1">
        <v>1.9806809999999999</v>
      </c>
      <c r="R767" s="1">
        <v>5.3284219999999998</v>
      </c>
      <c r="S767" s="1">
        <v>1.5518289999999999</v>
      </c>
      <c r="T767" s="1">
        <v>0.75531899999999996</v>
      </c>
      <c r="U767" s="1">
        <v>0</v>
      </c>
      <c r="X767" s="1">
        <v>16480.8</v>
      </c>
      <c r="Y767" s="1">
        <v>0.52389600000000003</v>
      </c>
      <c r="Z767" s="1">
        <v>2.7945570000000002</v>
      </c>
      <c r="AA767" s="1">
        <v>0.81387600000000004</v>
      </c>
      <c r="AB767" s="1">
        <v>1.9806809999999999</v>
      </c>
      <c r="AC767" s="1">
        <v>5.3302160000000001</v>
      </c>
      <c r="AD767" s="1">
        <v>1.552351</v>
      </c>
      <c r="AE767" s="1">
        <v>0.75557300000000005</v>
      </c>
      <c r="AF767" s="1">
        <v>0</v>
      </c>
    </row>
    <row r="768" spans="2:32" x14ac:dyDescent="0.25">
      <c r="B768" s="1">
        <v>16502.400000000001</v>
      </c>
      <c r="C768" s="1">
        <v>0.52397700000000003</v>
      </c>
      <c r="D768" s="1">
        <v>9.6640969999999999</v>
      </c>
      <c r="E768" s="1">
        <v>7.6822929999999996</v>
      </c>
      <c r="F768" s="1">
        <v>1.981803</v>
      </c>
      <c r="G768" s="1">
        <v>18.420739000000001</v>
      </c>
      <c r="H768" s="1">
        <v>14.643222</v>
      </c>
      <c r="I768" s="1">
        <v>0.94437899999999997</v>
      </c>
      <c r="J768" s="1">
        <v>0</v>
      </c>
      <c r="M768" s="1">
        <v>16502.400000000001</v>
      </c>
      <c r="N768" s="1">
        <v>0.52397700000000003</v>
      </c>
      <c r="O768" s="1">
        <v>2.7962379999999998</v>
      </c>
      <c r="P768" s="1">
        <v>0.81443500000000002</v>
      </c>
      <c r="Q768" s="1">
        <v>1.981803</v>
      </c>
      <c r="R768" s="1">
        <v>5.3295500000000002</v>
      </c>
      <c r="S768" s="1">
        <v>1.552289</v>
      </c>
      <c r="T768" s="1">
        <v>0.75545200000000001</v>
      </c>
      <c r="U768" s="1">
        <v>0</v>
      </c>
      <c r="X768" s="1">
        <v>16502.400000000001</v>
      </c>
      <c r="Y768" s="1">
        <v>0.52397700000000003</v>
      </c>
      <c r="Z768" s="1">
        <v>2.7962379999999998</v>
      </c>
      <c r="AA768" s="1">
        <v>0.81443500000000002</v>
      </c>
      <c r="AB768" s="1">
        <v>1.981803</v>
      </c>
      <c r="AC768" s="1">
        <v>5.329993</v>
      </c>
      <c r="AD768" s="1">
        <v>1.5524180000000001</v>
      </c>
      <c r="AE768" s="1">
        <v>0.75551500000000005</v>
      </c>
      <c r="AF768" s="1">
        <v>0</v>
      </c>
    </row>
    <row r="769" spans="2:32" x14ac:dyDescent="0.25">
      <c r="B769" s="1">
        <v>16524</v>
      </c>
      <c r="C769" s="1">
        <v>0.52405000000000002</v>
      </c>
      <c r="D769" s="1">
        <v>9.6637740000000001</v>
      </c>
      <c r="E769" s="1">
        <v>7.6820259999999996</v>
      </c>
      <c r="F769" s="1">
        <v>1.9817469999999999</v>
      </c>
      <c r="G769" s="1">
        <v>18.420535000000001</v>
      </c>
      <c r="H769" s="1">
        <v>14.643041</v>
      </c>
      <c r="I769" s="1">
        <v>0.94437400000000005</v>
      </c>
      <c r="J769" s="1">
        <v>0</v>
      </c>
      <c r="M769" s="1">
        <v>16524</v>
      </c>
      <c r="N769" s="1">
        <v>0.52405000000000002</v>
      </c>
      <c r="O769" s="1">
        <v>2.7970549999999998</v>
      </c>
      <c r="P769" s="1">
        <v>0.815307</v>
      </c>
      <c r="Q769" s="1">
        <v>1.9817469999999999</v>
      </c>
      <c r="R769" s="1">
        <v>5.3342260000000001</v>
      </c>
      <c r="S769" s="1">
        <v>1.554862</v>
      </c>
      <c r="T769" s="1">
        <v>0.75587300000000002</v>
      </c>
      <c r="U769" s="1">
        <v>0</v>
      </c>
      <c r="X769" s="1">
        <v>16524</v>
      </c>
      <c r="Y769" s="1">
        <v>0.52405000000000002</v>
      </c>
      <c r="Z769" s="1">
        <v>2.7970549999999998</v>
      </c>
      <c r="AA769" s="1">
        <v>0.815307</v>
      </c>
      <c r="AB769" s="1">
        <v>1.9817469999999999</v>
      </c>
      <c r="AC769" s="1">
        <v>5.3326370000000001</v>
      </c>
      <c r="AD769" s="1">
        <v>1.5543990000000001</v>
      </c>
      <c r="AE769" s="1">
        <v>0.75564799999999999</v>
      </c>
      <c r="AF769" s="1">
        <v>0</v>
      </c>
    </row>
    <row r="770" spans="2:32" x14ac:dyDescent="0.25">
      <c r="B770" s="1">
        <v>16545.599999999999</v>
      </c>
      <c r="C770" s="1">
        <v>0.52405400000000002</v>
      </c>
      <c r="D770" s="1">
        <v>9.6635930000000005</v>
      </c>
      <c r="E770" s="1">
        <v>7.68126</v>
      </c>
      <c r="F770" s="1">
        <v>1.9823329999999999</v>
      </c>
      <c r="G770" s="1">
        <v>18.414005</v>
      </c>
      <c r="H770" s="1">
        <v>14.636663</v>
      </c>
      <c r="I770" s="1">
        <v>0.94433500000000004</v>
      </c>
      <c r="J770" s="1">
        <v>0</v>
      </c>
      <c r="M770" s="1">
        <v>16545.599999999999</v>
      </c>
      <c r="N770" s="1">
        <v>0.52405400000000002</v>
      </c>
      <c r="O770" s="1">
        <v>2.7974600000000001</v>
      </c>
      <c r="P770" s="1">
        <v>0.81512700000000005</v>
      </c>
      <c r="Q770" s="1">
        <v>1.9823329999999999</v>
      </c>
      <c r="R770" s="1">
        <v>5.3345560000000001</v>
      </c>
      <c r="S770" s="1">
        <v>1.5543880000000001</v>
      </c>
      <c r="T770" s="1">
        <v>0.75603399999999998</v>
      </c>
      <c r="U770" s="1">
        <v>0</v>
      </c>
      <c r="X770" s="1">
        <v>16545.599999999999</v>
      </c>
      <c r="Y770" s="1">
        <v>0.52405400000000002</v>
      </c>
      <c r="Z770" s="1">
        <v>2.7974600000000001</v>
      </c>
      <c r="AA770" s="1">
        <v>0.81512700000000005</v>
      </c>
      <c r="AB770" s="1">
        <v>1.9823329999999999</v>
      </c>
      <c r="AC770" s="1">
        <v>5.3350470000000003</v>
      </c>
      <c r="AD770" s="1">
        <v>1.5545310000000001</v>
      </c>
      <c r="AE770" s="1">
        <v>0.75610299999999997</v>
      </c>
      <c r="AF770" s="1">
        <v>0</v>
      </c>
    </row>
    <row r="771" spans="2:32" x14ac:dyDescent="0.25">
      <c r="B771" s="1">
        <v>16567.2</v>
      </c>
      <c r="C771" s="1">
        <v>0.52402400000000005</v>
      </c>
      <c r="D771" s="1">
        <v>9.6673650000000002</v>
      </c>
      <c r="E771" s="1">
        <v>7.6847459999999996</v>
      </c>
      <c r="F771" s="1">
        <v>1.982618</v>
      </c>
      <c r="G771" s="1">
        <v>18.429147</v>
      </c>
      <c r="H771" s="1">
        <v>14.649630999999999</v>
      </c>
      <c r="I771" s="1">
        <v>0.94487900000000002</v>
      </c>
      <c r="J771" s="1">
        <v>0</v>
      </c>
      <c r="M771" s="1">
        <v>16567.2</v>
      </c>
      <c r="N771" s="1">
        <v>0.52402400000000005</v>
      </c>
      <c r="O771" s="1">
        <v>2.797113</v>
      </c>
      <c r="P771" s="1">
        <v>0.81449400000000005</v>
      </c>
      <c r="Q771" s="1">
        <v>1.982618</v>
      </c>
      <c r="R771" s="1">
        <v>5.3330479999999998</v>
      </c>
      <c r="S771" s="1">
        <v>1.5529360000000001</v>
      </c>
      <c r="T771" s="1">
        <v>0.756023</v>
      </c>
      <c r="U771" s="1">
        <v>0</v>
      </c>
      <c r="X771" s="1">
        <v>16567.2</v>
      </c>
      <c r="Y771" s="1">
        <v>0.52402400000000005</v>
      </c>
      <c r="Z771" s="1">
        <v>2.797113</v>
      </c>
      <c r="AA771" s="1">
        <v>0.81449400000000005</v>
      </c>
      <c r="AB771" s="1">
        <v>1.982618</v>
      </c>
      <c r="AC771" s="1">
        <v>5.334721</v>
      </c>
      <c r="AD771" s="1">
        <v>1.553423</v>
      </c>
      <c r="AE771" s="1">
        <v>0.75626000000000004</v>
      </c>
      <c r="AF771" s="1">
        <v>0</v>
      </c>
    </row>
    <row r="772" spans="2:32" x14ac:dyDescent="0.25">
      <c r="B772" s="1">
        <v>16588.8</v>
      </c>
      <c r="C772" s="1">
        <v>0.52420299999999997</v>
      </c>
      <c r="D772" s="1">
        <v>9.6644930000000002</v>
      </c>
      <c r="E772" s="1">
        <v>7.6822720000000002</v>
      </c>
      <c r="F772" s="1">
        <v>1.982221</v>
      </c>
      <c r="G772" s="1">
        <v>18.416356</v>
      </c>
      <c r="H772" s="1">
        <v>14.639097</v>
      </c>
      <c r="I772" s="1">
        <v>0.94431500000000002</v>
      </c>
      <c r="J772" s="1">
        <v>0</v>
      </c>
      <c r="M772" s="1">
        <v>16588.8</v>
      </c>
      <c r="N772" s="1">
        <v>0.52420299999999997</v>
      </c>
      <c r="O772" s="1">
        <v>2.7960199999999999</v>
      </c>
      <c r="P772" s="1">
        <v>0.81379900000000005</v>
      </c>
      <c r="Q772" s="1">
        <v>1.982221</v>
      </c>
      <c r="R772" s="1">
        <v>5.3259249999999998</v>
      </c>
      <c r="S772" s="1">
        <v>1.550144</v>
      </c>
      <c r="T772" s="1">
        <v>0.75515600000000005</v>
      </c>
      <c r="U772" s="1">
        <v>0</v>
      </c>
      <c r="X772" s="1">
        <v>16588.8</v>
      </c>
      <c r="Y772" s="1">
        <v>0.52420299999999997</v>
      </c>
      <c r="Z772" s="1">
        <v>2.7960199999999999</v>
      </c>
      <c r="AA772" s="1">
        <v>0.81379900000000005</v>
      </c>
      <c r="AB772" s="1">
        <v>1.982221</v>
      </c>
      <c r="AC772" s="1">
        <v>5.3307570000000002</v>
      </c>
      <c r="AD772" s="1">
        <v>1.55155</v>
      </c>
      <c r="AE772" s="1">
        <v>0.75584099999999999</v>
      </c>
      <c r="AF772" s="1">
        <v>0</v>
      </c>
    </row>
    <row r="773" spans="2:32" x14ac:dyDescent="0.25">
      <c r="B773" s="1">
        <v>16610.400000000001</v>
      </c>
      <c r="C773" s="1">
        <v>0.52415900000000004</v>
      </c>
      <c r="D773" s="1">
        <v>9.6549110000000002</v>
      </c>
      <c r="E773" s="1">
        <v>7.6726919999999996</v>
      </c>
      <c r="F773" s="1">
        <v>1.982219</v>
      </c>
      <c r="G773" s="1">
        <v>18.401478000000001</v>
      </c>
      <c r="H773" s="1">
        <v>14.623529</v>
      </c>
      <c r="I773" s="1">
        <v>0.94448699999999997</v>
      </c>
      <c r="J773" s="1">
        <v>0</v>
      </c>
      <c r="M773" s="1">
        <v>16610.400000000001</v>
      </c>
      <c r="N773" s="1">
        <v>0.52415900000000004</v>
      </c>
      <c r="O773" s="1">
        <v>2.7956639999999999</v>
      </c>
      <c r="P773" s="1">
        <v>0.81344499999999997</v>
      </c>
      <c r="Q773" s="1">
        <v>1.982219</v>
      </c>
      <c r="R773" s="1">
        <v>5.329809</v>
      </c>
      <c r="S773" s="1">
        <v>1.550797</v>
      </c>
      <c r="T773" s="1">
        <v>0.75580199999999997</v>
      </c>
      <c r="U773" s="1">
        <v>0</v>
      </c>
      <c r="X773" s="1">
        <v>16610.400000000001</v>
      </c>
      <c r="Y773" s="1">
        <v>0.52415900000000004</v>
      </c>
      <c r="Z773" s="1">
        <v>2.7956639999999999</v>
      </c>
      <c r="AA773" s="1">
        <v>0.81344499999999997</v>
      </c>
      <c r="AB773" s="1">
        <v>1.982219</v>
      </c>
      <c r="AC773" s="1">
        <v>5.3297100000000004</v>
      </c>
      <c r="AD773" s="1">
        <v>1.5507690000000001</v>
      </c>
      <c r="AE773" s="1">
        <v>0.75578800000000002</v>
      </c>
      <c r="AF773" s="1">
        <v>0</v>
      </c>
    </row>
    <row r="774" spans="2:32" x14ac:dyDescent="0.25">
      <c r="B774" s="1">
        <v>16632</v>
      </c>
      <c r="C774" s="1">
        <v>0.52404399999999995</v>
      </c>
      <c r="D774" s="1">
        <v>9.6535530000000005</v>
      </c>
      <c r="E774" s="1">
        <v>7.6712059999999997</v>
      </c>
      <c r="F774" s="1">
        <v>1.9823470000000001</v>
      </c>
      <c r="G774" s="1">
        <v>18.401672999999999</v>
      </c>
      <c r="H774" s="1">
        <v>14.622909</v>
      </c>
      <c r="I774" s="1">
        <v>0.94469099999999995</v>
      </c>
      <c r="J774" s="1">
        <v>0</v>
      </c>
      <c r="M774" s="1">
        <v>16632</v>
      </c>
      <c r="N774" s="1">
        <v>0.52404399999999995</v>
      </c>
      <c r="O774" s="1">
        <v>2.7976049999999999</v>
      </c>
      <c r="P774" s="1">
        <v>0.81525800000000004</v>
      </c>
      <c r="Q774" s="1">
        <v>1.9823470000000001</v>
      </c>
      <c r="R774" s="1">
        <v>5.3346780000000003</v>
      </c>
      <c r="S774" s="1">
        <v>1.5545929999999999</v>
      </c>
      <c r="T774" s="1">
        <v>0.75601700000000005</v>
      </c>
      <c r="U774" s="1">
        <v>0</v>
      </c>
      <c r="X774" s="1">
        <v>16632</v>
      </c>
      <c r="Y774" s="1">
        <v>0.52404399999999995</v>
      </c>
      <c r="Z774" s="1">
        <v>2.7976049999999999</v>
      </c>
      <c r="AA774" s="1">
        <v>0.81525800000000004</v>
      </c>
      <c r="AB774" s="1">
        <v>1.9823470000000001</v>
      </c>
      <c r="AC774" s="1">
        <v>5.335375</v>
      </c>
      <c r="AD774" s="1">
        <v>1.5547960000000001</v>
      </c>
      <c r="AE774" s="1">
        <v>0.75611600000000001</v>
      </c>
      <c r="AF774" s="1">
        <v>0</v>
      </c>
    </row>
    <row r="775" spans="2:32" x14ac:dyDescent="0.25">
      <c r="B775" s="1">
        <v>16653.599999999999</v>
      </c>
      <c r="C775" s="1">
        <v>0.52415299999999998</v>
      </c>
      <c r="D775" s="1">
        <v>9.6556080000000009</v>
      </c>
      <c r="E775" s="1">
        <v>7.6725430000000001</v>
      </c>
      <c r="F775" s="1">
        <v>1.9830650000000001</v>
      </c>
      <c r="G775" s="1">
        <v>18.393537999999999</v>
      </c>
      <c r="H775" s="1">
        <v>14.615880000000001</v>
      </c>
      <c r="I775" s="1">
        <v>0.944415</v>
      </c>
      <c r="J775" s="1">
        <v>0</v>
      </c>
      <c r="M775" s="1">
        <v>16653.599999999999</v>
      </c>
      <c r="N775" s="1">
        <v>0.52415299999999998</v>
      </c>
      <c r="O775" s="1">
        <v>2.798251</v>
      </c>
      <c r="P775" s="1">
        <v>0.81518500000000005</v>
      </c>
      <c r="Q775" s="1">
        <v>1.9830650000000001</v>
      </c>
      <c r="R775" s="1">
        <v>5.3333890000000004</v>
      </c>
      <c r="S775" s="1">
        <v>1.55372</v>
      </c>
      <c r="T775" s="1">
        <v>0.75593399999999999</v>
      </c>
      <c r="U775" s="1">
        <v>0</v>
      </c>
      <c r="X775" s="1">
        <v>16653.599999999999</v>
      </c>
      <c r="Y775" s="1">
        <v>0.52415299999999998</v>
      </c>
      <c r="Z775" s="1">
        <v>2.798251</v>
      </c>
      <c r="AA775" s="1">
        <v>0.81518500000000005</v>
      </c>
      <c r="AB775" s="1">
        <v>1.9830650000000001</v>
      </c>
      <c r="AC775" s="1">
        <v>5.3336920000000001</v>
      </c>
      <c r="AD775" s="1">
        <v>1.553809</v>
      </c>
      <c r="AE775" s="1">
        <v>0.75597700000000001</v>
      </c>
      <c r="AF775" s="1">
        <v>0</v>
      </c>
    </row>
    <row r="776" spans="2:32" x14ac:dyDescent="0.25">
      <c r="B776" s="1">
        <v>16675.2</v>
      </c>
      <c r="C776" s="1">
        <v>0.524254</v>
      </c>
      <c r="D776" s="1">
        <v>9.658296</v>
      </c>
      <c r="E776" s="1">
        <v>7.6748079999999996</v>
      </c>
      <c r="F776" s="1">
        <v>1.9834879999999999</v>
      </c>
      <c r="G776" s="1">
        <v>18.399446999999999</v>
      </c>
      <c r="H776" s="1">
        <v>14.620822</v>
      </c>
      <c r="I776" s="1">
        <v>0.94465600000000005</v>
      </c>
      <c r="J776" s="1">
        <v>0</v>
      </c>
      <c r="M776" s="1">
        <v>16675.2</v>
      </c>
      <c r="N776" s="1">
        <v>0.524254</v>
      </c>
      <c r="O776" s="1">
        <v>2.7982469999999999</v>
      </c>
      <c r="P776" s="1">
        <v>0.81475900000000001</v>
      </c>
      <c r="Q776" s="1">
        <v>1.9834879999999999</v>
      </c>
      <c r="R776" s="1">
        <v>5.3340040000000002</v>
      </c>
      <c r="S776" s="1">
        <v>1.5530889999999999</v>
      </c>
      <c r="T776" s="1">
        <v>0.75618300000000005</v>
      </c>
      <c r="U776" s="1">
        <v>0</v>
      </c>
      <c r="X776" s="1">
        <v>16675.2</v>
      </c>
      <c r="Y776" s="1">
        <v>0.524254</v>
      </c>
      <c r="Z776" s="1">
        <v>2.7982469999999999</v>
      </c>
      <c r="AA776" s="1">
        <v>0.81475900000000001</v>
      </c>
      <c r="AB776" s="1">
        <v>1.9834879999999999</v>
      </c>
      <c r="AC776" s="1">
        <v>5.3334020000000004</v>
      </c>
      <c r="AD776" s="1">
        <v>1.5529139999999999</v>
      </c>
      <c r="AE776" s="1">
        <v>0.75609800000000005</v>
      </c>
      <c r="AF776" s="1">
        <v>0</v>
      </c>
    </row>
    <row r="777" spans="2:32" x14ac:dyDescent="0.25">
      <c r="B777" s="1">
        <v>16696.8</v>
      </c>
      <c r="C777" s="1">
        <v>0.52433600000000002</v>
      </c>
      <c r="D777" s="1">
        <v>9.6567159999999994</v>
      </c>
      <c r="E777" s="1">
        <v>7.6734879999999999</v>
      </c>
      <c r="F777" s="1">
        <v>1.983228</v>
      </c>
      <c r="G777" s="1">
        <v>18.394404999999999</v>
      </c>
      <c r="H777" s="1">
        <v>14.616693</v>
      </c>
      <c r="I777" s="1">
        <v>0.94442800000000005</v>
      </c>
      <c r="J777" s="1">
        <v>0</v>
      </c>
      <c r="M777" s="1">
        <v>16696.8</v>
      </c>
      <c r="N777" s="1">
        <v>0.52433600000000002</v>
      </c>
      <c r="O777" s="1">
        <v>2.7972939999999999</v>
      </c>
      <c r="P777" s="1">
        <v>0.81406599999999996</v>
      </c>
      <c r="Q777" s="1">
        <v>1.983228</v>
      </c>
      <c r="R777" s="1">
        <v>5.3287800000000001</v>
      </c>
      <c r="S777" s="1">
        <v>1.5507770000000001</v>
      </c>
      <c r="T777" s="1">
        <v>0.75560099999999997</v>
      </c>
      <c r="U777" s="1">
        <v>0</v>
      </c>
      <c r="X777" s="1">
        <v>16696.8</v>
      </c>
      <c r="Y777" s="1">
        <v>0.52433600000000002</v>
      </c>
      <c r="Z777" s="1">
        <v>2.7972939999999999</v>
      </c>
      <c r="AA777" s="1">
        <v>0.81406599999999996</v>
      </c>
      <c r="AB777" s="1">
        <v>1.983228</v>
      </c>
      <c r="AC777" s="1">
        <v>5.3317100000000002</v>
      </c>
      <c r="AD777" s="1">
        <v>1.5516289999999999</v>
      </c>
      <c r="AE777" s="1">
        <v>0.75601600000000002</v>
      </c>
      <c r="AF777" s="1">
        <v>0</v>
      </c>
    </row>
    <row r="778" spans="2:32" x14ac:dyDescent="0.25">
      <c r="B778" s="1">
        <v>16718.400000000001</v>
      </c>
      <c r="C778" s="1">
        <v>0.52414799999999995</v>
      </c>
      <c r="D778" s="1">
        <v>9.6534519999999997</v>
      </c>
      <c r="E778" s="1">
        <v>7.6701839999999999</v>
      </c>
      <c r="F778" s="1">
        <v>1.9832689999999999</v>
      </c>
      <c r="G778" s="1">
        <v>18.387635</v>
      </c>
      <c r="H778" s="1">
        <v>14.609959</v>
      </c>
      <c r="I778" s="1">
        <v>0.94441900000000001</v>
      </c>
      <c r="J778" s="1">
        <v>0</v>
      </c>
      <c r="M778" s="1">
        <v>16718.400000000001</v>
      </c>
      <c r="N778" s="1">
        <v>0.52414799999999995</v>
      </c>
      <c r="O778" s="1">
        <v>2.7968519999999999</v>
      </c>
      <c r="P778" s="1">
        <v>0.81358299999999995</v>
      </c>
      <c r="Q778" s="1">
        <v>1.9832689999999999</v>
      </c>
      <c r="R778" s="1">
        <v>5.33263</v>
      </c>
      <c r="S778" s="1">
        <v>1.5512220000000001</v>
      </c>
      <c r="T778" s="1">
        <v>0.75628200000000001</v>
      </c>
      <c r="U778" s="1">
        <v>0</v>
      </c>
      <c r="X778" s="1">
        <v>16718.400000000001</v>
      </c>
      <c r="Y778" s="1">
        <v>0.52414799999999995</v>
      </c>
      <c r="Z778" s="1">
        <v>2.7968519999999999</v>
      </c>
      <c r="AA778" s="1">
        <v>0.81358299999999995</v>
      </c>
      <c r="AB778" s="1">
        <v>1.9832689999999999</v>
      </c>
      <c r="AC778" s="1">
        <v>5.3321370000000003</v>
      </c>
      <c r="AD778" s="1">
        <v>1.5510790000000001</v>
      </c>
      <c r="AE778" s="1">
        <v>0.756212</v>
      </c>
      <c r="AF778" s="1">
        <v>0</v>
      </c>
    </row>
    <row r="779" spans="2:32" x14ac:dyDescent="0.25">
      <c r="B779" s="1">
        <v>16740</v>
      </c>
      <c r="C779" s="1">
        <v>0.524057</v>
      </c>
      <c r="D779" s="1">
        <v>9.649813</v>
      </c>
      <c r="E779" s="1">
        <v>7.6670939999999996</v>
      </c>
      <c r="F779" s="1">
        <v>1.9827189999999999</v>
      </c>
      <c r="G779" s="1">
        <v>18.362501000000002</v>
      </c>
      <c r="H779" s="1">
        <v>14.589611</v>
      </c>
      <c r="I779" s="1">
        <v>0.943222</v>
      </c>
      <c r="J779" s="1">
        <v>0</v>
      </c>
      <c r="M779" s="1">
        <v>16740</v>
      </c>
      <c r="N779" s="1">
        <v>0.524057</v>
      </c>
      <c r="O779" s="1">
        <v>2.7953209999999999</v>
      </c>
      <c r="P779" s="1">
        <v>0.81260200000000005</v>
      </c>
      <c r="Q779" s="1">
        <v>1.9827189999999999</v>
      </c>
      <c r="R779" s="1">
        <v>5.3292250000000001</v>
      </c>
      <c r="S779" s="1">
        <v>1.54921</v>
      </c>
      <c r="T779" s="1">
        <v>0.75600299999999998</v>
      </c>
      <c r="U779" s="1">
        <v>0</v>
      </c>
      <c r="X779" s="1">
        <v>16740</v>
      </c>
      <c r="Y779" s="1">
        <v>0.524057</v>
      </c>
      <c r="Z779" s="1">
        <v>2.7953209999999999</v>
      </c>
      <c r="AA779" s="1">
        <v>0.81260200000000005</v>
      </c>
      <c r="AB779" s="1">
        <v>1.9827189999999999</v>
      </c>
      <c r="AC779" s="1">
        <v>5.3314069999999996</v>
      </c>
      <c r="AD779" s="1">
        <v>1.5498449999999999</v>
      </c>
      <c r="AE779" s="1">
        <v>0.75631199999999998</v>
      </c>
      <c r="AF779" s="1">
        <v>0</v>
      </c>
    </row>
    <row r="780" spans="2:32" x14ac:dyDescent="0.25">
      <c r="B780" s="1">
        <v>16761.599999999999</v>
      </c>
      <c r="C780" s="1">
        <v>0.52420500000000003</v>
      </c>
      <c r="D780" s="1">
        <v>9.6488270000000007</v>
      </c>
      <c r="E780" s="1">
        <v>7.6656269999999997</v>
      </c>
      <c r="F780" s="1">
        <v>1.983201</v>
      </c>
      <c r="G780" s="1">
        <v>18.365607000000001</v>
      </c>
      <c r="H780" s="1">
        <v>14.590776</v>
      </c>
      <c r="I780" s="1">
        <v>0.94370799999999999</v>
      </c>
      <c r="J780" s="1">
        <v>0</v>
      </c>
      <c r="M780" s="1">
        <v>16761.599999999999</v>
      </c>
      <c r="N780" s="1">
        <v>0.52420500000000003</v>
      </c>
      <c r="O780" s="1">
        <v>2.7952370000000002</v>
      </c>
      <c r="P780" s="1">
        <v>0.81203599999999998</v>
      </c>
      <c r="Q780" s="1">
        <v>1.983201</v>
      </c>
      <c r="R780" s="1">
        <v>5.3285150000000003</v>
      </c>
      <c r="S780" s="1">
        <v>1.5479719999999999</v>
      </c>
      <c r="T780" s="1">
        <v>0.75610900000000003</v>
      </c>
      <c r="U780" s="1">
        <v>0</v>
      </c>
      <c r="X780" s="1">
        <v>16761.599999999999</v>
      </c>
      <c r="Y780" s="1">
        <v>0.52420500000000003</v>
      </c>
      <c r="Z780" s="1">
        <v>2.7952370000000002</v>
      </c>
      <c r="AA780" s="1">
        <v>0.81203599999999998</v>
      </c>
      <c r="AB780" s="1">
        <v>1.983201</v>
      </c>
      <c r="AC780" s="1">
        <v>5.32775</v>
      </c>
      <c r="AD780" s="1">
        <v>1.547749</v>
      </c>
      <c r="AE780" s="1">
        <v>0.75600000000000001</v>
      </c>
      <c r="AF780" s="1">
        <v>0</v>
      </c>
    </row>
    <row r="781" spans="2:32" x14ac:dyDescent="0.25">
      <c r="B781" s="1">
        <v>16783.2</v>
      </c>
      <c r="C781" s="1">
        <v>0.52406799999999998</v>
      </c>
      <c r="D781" s="1">
        <v>9.6458169999999992</v>
      </c>
      <c r="E781" s="1">
        <v>7.6627260000000001</v>
      </c>
      <c r="F781" s="1">
        <v>1.9830909999999999</v>
      </c>
      <c r="G781" s="1">
        <v>18.359217000000001</v>
      </c>
      <c r="H781" s="1">
        <v>14.584731</v>
      </c>
      <c r="I781" s="1">
        <v>0.94362100000000004</v>
      </c>
      <c r="J781" s="1">
        <v>0</v>
      </c>
      <c r="M781" s="1">
        <v>16783.2</v>
      </c>
      <c r="N781" s="1">
        <v>0.52406799999999998</v>
      </c>
      <c r="O781" s="1">
        <v>2.7944960000000001</v>
      </c>
      <c r="P781" s="1">
        <v>0.81140500000000004</v>
      </c>
      <c r="Q781" s="1">
        <v>1.9830909999999999</v>
      </c>
      <c r="R781" s="1">
        <v>5.32944</v>
      </c>
      <c r="S781" s="1">
        <v>1.547447</v>
      </c>
      <c r="T781" s="1">
        <v>0.75639900000000004</v>
      </c>
      <c r="U781" s="1">
        <v>0</v>
      </c>
      <c r="X781" s="1">
        <v>16783.2</v>
      </c>
      <c r="Y781" s="1">
        <v>0.52406799999999998</v>
      </c>
      <c r="Z781" s="1">
        <v>2.7944960000000001</v>
      </c>
      <c r="AA781" s="1">
        <v>0.81140500000000004</v>
      </c>
      <c r="AB781" s="1">
        <v>1.9830909999999999</v>
      </c>
      <c r="AC781" s="1">
        <v>5.3294050000000004</v>
      </c>
      <c r="AD781" s="1">
        <v>1.547437</v>
      </c>
      <c r="AE781" s="1">
        <v>0.75639400000000001</v>
      </c>
      <c r="AF781" s="1">
        <v>0</v>
      </c>
    </row>
    <row r="782" spans="2:32" x14ac:dyDescent="0.25">
      <c r="B782" s="1">
        <v>16804.8</v>
      </c>
      <c r="C782" s="1">
        <v>0.52395899999999995</v>
      </c>
      <c r="D782" s="1">
        <v>9.6393920000000008</v>
      </c>
      <c r="E782" s="1">
        <v>7.6567410000000002</v>
      </c>
      <c r="F782" s="1">
        <v>1.9826509999999999</v>
      </c>
      <c r="G782" s="1">
        <v>18.343682999999999</v>
      </c>
      <c r="H782" s="1">
        <v>14.570714000000001</v>
      </c>
      <c r="I782" s="1">
        <v>0.94324200000000002</v>
      </c>
      <c r="J782" s="1">
        <v>0</v>
      </c>
      <c r="M782" s="1">
        <v>16804.8</v>
      </c>
      <c r="N782" s="1">
        <v>0.52395899999999995</v>
      </c>
      <c r="O782" s="1">
        <v>2.793126</v>
      </c>
      <c r="P782" s="1">
        <v>0.81047499999999995</v>
      </c>
      <c r="Q782" s="1">
        <v>1.9826509999999999</v>
      </c>
      <c r="R782" s="1">
        <v>5.3271699999999997</v>
      </c>
      <c r="S782" s="1">
        <v>1.5457730000000001</v>
      </c>
      <c r="T782" s="1">
        <v>0.75627900000000003</v>
      </c>
      <c r="U782" s="1">
        <v>0</v>
      </c>
      <c r="X782" s="1">
        <v>16804.8</v>
      </c>
      <c r="Y782" s="1">
        <v>0.52395899999999995</v>
      </c>
      <c r="Z782" s="1">
        <v>2.793126</v>
      </c>
      <c r="AA782" s="1">
        <v>0.81047499999999995</v>
      </c>
      <c r="AB782" s="1">
        <v>1.9826509999999999</v>
      </c>
      <c r="AC782" s="1">
        <v>5.3277720000000004</v>
      </c>
      <c r="AD782" s="1">
        <v>1.545947</v>
      </c>
      <c r="AE782" s="1">
        <v>0.75636499999999995</v>
      </c>
      <c r="AF782" s="1">
        <v>0</v>
      </c>
    </row>
    <row r="783" spans="2:32" x14ac:dyDescent="0.25">
      <c r="B783" s="1">
        <v>16826.400000000001</v>
      </c>
      <c r="C783" s="1">
        <v>0.52400400000000003</v>
      </c>
      <c r="D783" s="1">
        <v>9.6341009999999994</v>
      </c>
      <c r="E783" s="1">
        <v>7.6511110000000002</v>
      </c>
      <c r="F783" s="1">
        <v>1.98299</v>
      </c>
      <c r="G783" s="1">
        <v>18.330929999999999</v>
      </c>
      <c r="H783" s="1">
        <v>14.557867999999999</v>
      </c>
      <c r="I783" s="1">
        <v>0.94326500000000002</v>
      </c>
      <c r="J783" s="1">
        <v>0</v>
      </c>
      <c r="M783" s="1">
        <v>16826.400000000001</v>
      </c>
      <c r="N783" s="1">
        <v>0.52400400000000003</v>
      </c>
      <c r="O783" s="1">
        <v>2.7928600000000001</v>
      </c>
      <c r="P783" s="1">
        <v>0.80986999999999998</v>
      </c>
      <c r="Q783" s="1">
        <v>1.98299</v>
      </c>
      <c r="R783" s="1">
        <v>5.3254809999999999</v>
      </c>
      <c r="S783" s="1">
        <v>1.544276</v>
      </c>
      <c r="T783" s="1">
        <v>0.75624100000000005</v>
      </c>
      <c r="U783" s="1">
        <v>0</v>
      </c>
      <c r="X783" s="1">
        <v>16826.400000000001</v>
      </c>
      <c r="Y783" s="1">
        <v>0.52400400000000003</v>
      </c>
      <c r="Z783" s="1">
        <v>2.7928600000000001</v>
      </c>
      <c r="AA783" s="1">
        <v>0.80986999999999998</v>
      </c>
      <c r="AB783" s="1">
        <v>1.98299</v>
      </c>
      <c r="AC783" s="1">
        <v>5.3242909999999997</v>
      </c>
      <c r="AD783" s="1">
        <v>1.5439309999999999</v>
      </c>
      <c r="AE783" s="1">
        <v>0.75607199999999997</v>
      </c>
      <c r="AF783" s="1">
        <v>0</v>
      </c>
    </row>
    <row r="784" spans="2:32" x14ac:dyDescent="0.25">
      <c r="B784" s="1">
        <v>16848</v>
      </c>
      <c r="C784" s="1">
        <v>0.52382499999999999</v>
      </c>
      <c r="D784" s="1">
        <v>9.6358619999999995</v>
      </c>
      <c r="E784" s="1">
        <v>7.6528070000000001</v>
      </c>
      <c r="F784" s="1">
        <v>1.9830559999999999</v>
      </c>
      <c r="G784" s="1">
        <v>18.319137000000001</v>
      </c>
      <c r="H784" s="1">
        <v>14.549068</v>
      </c>
      <c r="I784" s="1">
        <v>0.94251700000000005</v>
      </c>
      <c r="J784" s="1">
        <v>0</v>
      </c>
      <c r="M784" s="1">
        <v>16848</v>
      </c>
      <c r="N784" s="1">
        <v>0.52382499999999999</v>
      </c>
      <c r="O784" s="1">
        <v>2.795658</v>
      </c>
      <c r="P784" s="1">
        <v>0.81260200000000005</v>
      </c>
      <c r="Q784" s="1">
        <v>1.9830559999999999</v>
      </c>
      <c r="R784" s="1">
        <v>5.3318199999999996</v>
      </c>
      <c r="S784" s="1">
        <v>1.5497780000000001</v>
      </c>
      <c r="T784" s="1">
        <v>0.75640799999999997</v>
      </c>
      <c r="U784" s="1">
        <v>0</v>
      </c>
      <c r="X784" s="1">
        <v>16848</v>
      </c>
      <c r="Y784" s="1">
        <v>0.52382499999999999</v>
      </c>
      <c r="Z784" s="1">
        <v>2.795658</v>
      </c>
      <c r="AA784" s="1">
        <v>0.81260200000000005</v>
      </c>
      <c r="AB784" s="1">
        <v>1.9830559999999999</v>
      </c>
      <c r="AC784" s="1">
        <v>5.331912</v>
      </c>
      <c r="AD784" s="1">
        <v>1.5498050000000001</v>
      </c>
      <c r="AE784" s="1">
        <v>0.75642200000000004</v>
      </c>
      <c r="AF784" s="1">
        <v>0</v>
      </c>
    </row>
    <row r="785" spans="2:32" x14ac:dyDescent="0.25">
      <c r="B785" s="1">
        <v>16869.599999999999</v>
      </c>
      <c r="C785" s="1">
        <v>0.52380199999999999</v>
      </c>
      <c r="D785" s="1">
        <v>9.6323380000000007</v>
      </c>
      <c r="E785" s="1">
        <v>7.649985</v>
      </c>
      <c r="F785" s="1">
        <v>1.982353</v>
      </c>
      <c r="G785" s="1">
        <v>18.323585000000001</v>
      </c>
      <c r="H785" s="1">
        <v>14.552557</v>
      </c>
      <c r="I785" s="1">
        <v>0.94275699999999996</v>
      </c>
      <c r="J785" s="1">
        <v>0</v>
      </c>
      <c r="M785" s="1">
        <v>16869.599999999999</v>
      </c>
      <c r="N785" s="1">
        <v>0.52380199999999999</v>
      </c>
      <c r="O785" s="1">
        <v>2.7939799999999999</v>
      </c>
      <c r="P785" s="1">
        <v>0.81162699999999999</v>
      </c>
      <c r="Q785" s="1">
        <v>1.982353</v>
      </c>
      <c r="R785" s="1">
        <v>5.3296190000000001</v>
      </c>
      <c r="S785" s="1">
        <v>1.548208</v>
      </c>
      <c r="T785" s="1">
        <v>0.75628200000000001</v>
      </c>
      <c r="U785" s="1">
        <v>0</v>
      </c>
      <c r="X785" s="1">
        <v>16869.599999999999</v>
      </c>
      <c r="Y785" s="1">
        <v>0.52380199999999999</v>
      </c>
      <c r="Z785" s="1">
        <v>2.7939799999999999</v>
      </c>
      <c r="AA785" s="1">
        <v>0.81162699999999999</v>
      </c>
      <c r="AB785" s="1">
        <v>1.982353</v>
      </c>
      <c r="AC785" s="1">
        <v>5.3300809999999998</v>
      </c>
      <c r="AD785" s="1">
        <v>1.5483420000000001</v>
      </c>
      <c r="AE785" s="1">
        <v>0.75634800000000002</v>
      </c>
      <c r="AF785" s="1">
        <v>0</v>
      </c>
    </row>
    <row r="786" spans="2:32" x14ac:dyDescent="0.25">
      <c r="B786" s="1">
        <v>16891.2</v>
      </c>
      <c r="C786" s="1">
        <v>0.52370700000000003</v>
      </c>
      <c r="D786" s="1">
        <v>9.6274119999999996</v>
      </c>
      <c r="E786" s="1">
        <v>7.6451269999999996</v>
      </c>
      <c r="F786" s="1">
        <v>1.9822839999999999</v>
      </c>
      <c r="G786" s="1">
        <v>18.301072999999999</v>
      </c>
      <c r="H786" s="1">
        <v>14.532882000000001</v>
      </c>
      <c r="I786" s="1">
        <v>0.942048</v>
      </c>
      <c r="J786" s="1">
        <v>0</v>
      </c>
      <c r="M786" s="1">
        <v>16891.2</v>
      </c>
      <c r="N786" s="1">
        <v>0.52370700000000003</v>
      </c>
      <c r="O786" s="1">
        <v>2.7932399999999999</v>
      </c>
      <c r="P786" s="1">
        <v>0.81095600000000001</v>
      </c>
      <c r="Q786" s="1">
        <v>1.9822839999999999</v>
      </c>
      <c r="R786" s="1">
        <v>5.3317079999999999</v>
      </c>
      <c r="S786" s="1">
        <v>1.547944</v>
      </c>
      <c r="T786" s="1">
        <v>0.75675300000000001</v>
      </c>
      <c r="U786" s="1">
        <v>0</v>
      </c>
      <c r="X786" s="1">
        <v>16891.2</v>
      </c>
      <c r="Y786" s="1">
        <v>0.52370700000000003</v>
      </c>
      <c r="Z786" s="1">
        <v>2.7932399999999999</v>
      </c>
      <c r="AA786" s="1">
        <v>0.81095600000000001</v>
      </c>
      <c r="AB786" s="1">
        <v>1.9822839999999999</v>
      </c>
      <c r="AC786" s="1">
        <v>5.3290879999999996</v>
      </c>
      <c r="AD786" s="1">
        <v>1.5471839999999999</v>
      </c>
      <c r="AE786" s="1">
        <v>0.75638099999999997</v>
      </c>
      <c r="AF786" s="1">
        <v>0</v>
      </c>
    </row>
    <row r="787" spans="2:32" x14ac:dyDescent="0.25">
      <c r="B787" s="1">
        <v>16912.8</v>
      </c>
      <c r="C787" s="1">
        <v>0.52380899999999997</v>
      </c>
      <c r="D787" s="1">
        <v>9.6201779999999992</v>
      </c>
      <c r="E787" s="1">
        <v>7.638592</v>
      </c>
      <c r="F787" s="1">
        <v>1.981587</v>
      </c>
      <c r="G787" s="1">
        <v>18.302633</v>
      </c>
      <c r="H787" s="1">
        <v>14.532614000000001</v>
      </c>
      <c r="I787" s="1">
        <v>0.94250500000000004</v>
      </c>
      <c r="J787" s="1">
        <v>0</v>
      </c>
      <c r="M787" s="1">
        <v>16912.8</v>
      </c>
      <c r="N787" s="1">
        <v>0.52380899999999997</v>
      </c>
      <c r="O787" s="1">
        <v>2.7916940000000001</v>
      </c>
      <c r="P787" s="1">
        <v>0.81010800000000005</v>
      </c>
      <c r="Q787" s="1">
        <v>1.981587</v>
      </c>
      <c r="R787" s="1">
        <v>5.3254539999999997</v>
      </c>
      <c r="S787" s="1">
        <v>1.545366</v>
      </c>
      <c r="T787" s="1">
        <v>0.75601799999999997</v>
      </c>
      <c r="U787" s="1">
        <v>0</v>
      </c>
      <c r="X787" s="1">
        <v>16912.8</v>
      </c>
      <c r="Y787" s="1">
        <v>0.52380899999999997</v>
      </c>
      <c r="Z787" s="1">
        <v>2.7916940000000001</v>
      </c>
      <c r="AA787" s="1">
        <v>0.81010800000000005</v>
      </c>
      <c r="AB787" s="1">
        <v>1.981587</v>
      </c>
      <c r="AC787" s="1">
        <v>5.3257070000000004</v>
      </c>
      <c r="AD787" s="1">
        <v>1.5454399999999999</v>
      </c>
      <c r="AE787" s="1">
        <v>0.75605299999999998</v>
      </c>
      <c r="AF787" s="1">
        <v>0</v>
      </c>
    </row>
    <row r="788" spans="2:32" x14ac:dyDescent="0.25">
      <c r="B788" s="1">
        <v>16934.400000000001</v>
      </c>
      <c r="C788" s="1">
        <v>0.52366800000000002</v>
      </c>
      <c r="D788" s="1">
        <v>9.6111000000000004</v>
      </c>
      <c r="E788" s="1">
        <v>7.6294810000000002</v>
      </c>
      <c r="F788" s="1">
        <v>1.981619</v>
      </c>
      <c r="G788" s="1">
        <v>18.298545000000001</v>
      </c>
      <c r="H788" s="1">
        <v>14.525747000000001</v>
      </c>
      <c r="I788" s="1">
        <v>0.94319900000000001</v>
      </c>
      <c r="J788" s="1">
        <v>0</v>
      </c>
      <c r="M788" s="1">
        <v>16934.400000000001</v>
      </c>
      <c r="N788" s="1">
        <v>0.52366800000000002</v>
      </c>
      <c r="O788" s="1">
        <v>2.7914129999999999</v>
      </c>
      <c r="P788" s="1">
        <v>0.80979400000000001</v>
      </c>
      <c r="Q788" s="1">
        <v>1.981619</v>
      </c>
      <c r="R788" s="1">
        <v>5.3279529999999999</v>
      </c>
      <c r="S788" s="1">
        <v>1.5456490000000001</v>
      </c>
      <c r="T788" s="1">
        <v>0.75646100000000005</v>
      </c>
      <c r="U788" s="1">
        <v>0</v>
      </c>
      <c r="X788" s="1">
        <v>16934.400000000001</v>
      </c>
      <c r="Y788" s="1">
        <v>0.52366800000000002</v>
      </c>
      <c r="Z788" s="1">
        <v>2.7914129999999999</v>
      </c>
      <c r="AA788" s="1">
        <v>0.80979400000000001</v>
      </c>
      <c r="AB788" s="1">
        <v>1.981619</v>
      </c>
      <c r="AC788" s="1">
        <v>5.3266970000000002</v>
      </c>
      <c r="AD788" s="1">
        <v>1.545285</v>
      </c>
      <c r="AE788" s="1">
        <v>0.75628200000000001</v>
      </c>
      <c r="AF788" s="1">
        <v>0</v>
      </c>
    </row>
    <row r="789" spans="2:32" x14ac:dyDescent="0.25">
      <c r="B789" s="1">
        <v>16956</v>
      </c>
      <c r="C789" s="1">
        <v>0.52351700000000001</v>
      </c>
      <c r="D789" s="1">
        <v>9.6094629999999999</v>
      </c>
      <c r="E789" s="1">
        <v>7.6278810000000004</v>
      </c>
      <c r="F789" s="1">
        <v>1.981582</v>
      </c>
      <c r="G789" s="1">
        <v>18.312345000000001</v>
      </c>
      <c r="H789" s="1">
        <v>14.536129000000001</v>
      </c>
      <c r="I789" s="1">
        <v>0.94405399999999995</v>
      </c>
      <c r="J789" s="1">
        <v>0</v>
      </c>
      <c r="M789" s="1">
        <v>16956</v>
      </c>
      <c r="N789" s="1">
        <v>0.52351700000000001</v>
      </c>
      <c r="O789" s="1">
        <v>2.7915410000000001</v>
      </c>
      <c r="P789" s="1">
        <v>0.80995899999999998</v>
      </c>
      <c r="Q789" s="1">
        <v>1.981582</v>
      </c>
      <c r="R789" s="1">
        <v>5.3283659999999999</v>
      </c>
      <c r="S789" s="1">
        <v>1.5460130000000001</v>
      </c>
      <c r="T789" s="1">
        <v>0.756471</v>
      </c>
      <c r="U789" s="1">
        <v>0</v>
      </c>
      <c r="X789" s="1">
        <v>16956</v>
      </c>
      <c r="Y789" s="1">
        <v>0.52351700000000001</v>
      </c>
      <c r="Z789" s="1">
        <v>2.7915410000000001</v>
      </c>
      <c r="AA789" s="1">
        <v>0.80995899999999998</v>
      </c>
      <c r="AB789" s="1">
        <v>1.981582</v>
      </c>
      <c r="AC789" s="1">
        <v>5.3289949999999999</v>
      </c>
      <c r="AD789" s="1">
        <v>1.546195</v>
      </c>
      <c r="AE789" s="1">
        <v>0.75656000000000001</v>
      </c>
      <c r="AF789" s="1">
        <v>0</v>
      </c>
    </row>
    <row r="790" spans="2:32" x14ac:dyDescent="0.25">
      <c r="B790" s="1">
        <v>16977.599999999999</v>
      </c>
      <c r="C790" s="1">
        <v>0.52339800000000003</v>
      </c>
      <c r="D790" s="1">
        <v>9.6072299999999995</v>
      </c>
      <c r="E790" s="1">
        <v>7.625934</v>
      </c>
      <c r="F790" s="1">
        <v>1.9812959999999999</v>
      </c>
      <c r="G790" s="1">
        <v>18.321912999999999</v>
      </c>
      <c r="H790" s="1">
        <v>14.543391</v>
      </c>
      <c r="I790" s="1">
        <v>0.944631</v>
      </c>
      <c r="J790" s="1">
        <v>0</v>
      </c>
      <c r="M790" s="1">
        <v>16977.599999999999</v>
      </c>
      <c r="N790" s="1">
        <v>0.52339800000000003</v>
      </c>
      <c r="O790" s="1">
        <v>2.7903609999999999</v>
      </c>
      <c r="P790" s="1">
        <v>0.80906500000000003</v>
      </c>
      <c r="Q790" s="1">
        <v>1.9812959999999999</v>
      </c>
      <c r="R790" s="1">
        <v>5.3289</v>
      </c>
      <c r="S790" s="1">
        <v>1.5451140000000001</v>
      </c>
      <c r="T790" s="1">
        <v>0.75675700000000001</v>
      </c>
      <c r="U790" s="1">
        <v>0</v>
      </c>
      <c r="X790" s="1">
        <v>16977.599999999999</v>
      </c>
      <c r="Y790" s="1">
        <v>0.52339800000000003</v>
      </c>
      <c r="Z790" s="1">
        <v>2.7903609999999999</v>
      </c>
      <c r="AA790" s="1">
        <v>0.80906500000000003</v>
      </c>
      <c r="AB790" s="1">
        <v>1.9812959999999999</v>
      </c>
      <c r="AC790" s="1">
        <v>5.3263540000000003</v>
      </c>
      <c r="AD790" s="1">
        <v>1.544376</v>
      </c>
      <c r="AE790" s="1">
        <v>0.75639599999999996</v>
      </c>
      <c r="AF790" s="1">
        <v>0</v>
      </c>
    </row>
    <row r="791" spans="2:32" x14ac:dyDescent="0.25">
      <c r="B791" s="1">
        <v>16999.2</v>
      </c>
      <c r="C791" s="1">
        <v>0.52346499999999996</v>
      </c>
      <c r="D791" s="1">
        <v>9.6038949999999996</v>
      </c>
      <c r="E791" s="1">
        <v>7.6228309999999997</v>
      </c>
      <c r="F791" s="1">
        <v>1.9810650000000001</v>
      </c>
      <c r="G791" s="1">
        <v>18.305647</v>
      </c>
      <c r="H791" s="1">
        <v>14.529609000000001</v>
      </c>
      <c r="I791" s="1">
        <v>0.94400899999999999</v>
      </c>
      <c r="J791" s="1">
        <v>0</v>
      </c>
      <c r="M791" s="1">
        <v>16999.2</v>
      </c>
      <c r="N791" s="1">
        <v>0.52346499999999996</v>
      </c>
      <c r="O791" s="1">
        <v>2.7893330000000001</v>
      </c>
      <c r="P791" s="1">
        <v>0.80826799999999999</v>
      </c>
      <c r="Q791" s="1">
        <v>1.9810650000000001</v>
      </c>
      <c r="R791" s="1">
        <v>5.3262229999999997</v>
      </c>
      <c r="S791" s="1">
        <v>1.5433859999999999</v>
      </c>
      <c r="T791" s="1">
        <v>0.75656699999999999</v>
      </c>
      <c r="U791" s="1">
        <v>0</v>
      </c>
      <c r="X791" s="1">
        <v>16999.2</v>
      </c>
      <c r="Y791" s="1">
        <v>0.52346499999999996</v>
      </c>
      <c r="Z791" s="1">
        <v>2.7893330000000001</v>
      </c>
      <c r="AA791" s="1">
        <v>0.80826799999999999</v>
      </c>
      <c r="AB791" s="1">
        <v>1.9810650000000001</v>
      </c>
      <c r="AC791" s="1">
        <v>5.3241449999999997</v>
      </c>
      <c r="AD791" s="1">
        <v>1.5427839999999999</v>
      </c>
      <c r="AE791" s="1">
        <v>0.75627200000000006</v>
      </c>
      <c r="AF791" s="1">
        <v>0</v>
      </c>
    </row>
    <row r="792" spans="2:32" x14ac:dyDescent="0.25">
      <c r="B792" s="1">
        <v>17020.8</v>
      </c>
      <c r="C792" s="1">
        <v>0.52331399999999995</v>
      </c>
      <c r="D792" s="1">
        <v>9.5984300000000005</v>
      </c>
      <c r="E792" s="1">
        <v>7.6170520000000002</v>
      </c>
      <c r="F792" s="1">
        <v>1.9813769999999999</v>
      </c>
      <c r="G792" s="1">
        <v>18.304523</v>
      </c>
      <c r="H792" s="1">
        <v>14.525971</v>
      </c>
      <c r="I792" s="1">
        <v>0.94463799999999998</v>
      </c>
      <c r="J792" s="1">
        <v>0</v>
      </c>
      <c r="M792" s="1">
        <v>17020.8</v>
      </c>
      <c r="N792" s="1">
        <v>0.52331399999999995</v>
      </c>
      <c r="O792" s="1">
        <v>2.7903570000000002</v>
      </c>
      <c r="P792" s="1">
        <v>0.808979</v>
      </c>
      <c r="Q792" s="1">
        <v>1.9813769999999999</v>
      </c>
      <c r="R792" s="1">
        <v>5.3229709999999999</v>
      </c>
      <c r="S792" s="1">
        <v>1.543234</v>
      </c>
      <c r="T792" s="1">
        <v>0.75594700000000004</v>
      </c>
      <c r="U792" s="1">
        <v>0</v>
      </c>
      <c r="X792" s="1">
        <v>17020.8</v>
      </c>
      <c r="Y792" s="1">
        <v>0.52331399999999995</v>
      </c>
      <c r="Z792" s="1">
        <v>2.7903570000000002</v>
      </c>
      <c r="AA792" s="1">
        <v>0.808979</v>
      </c>
      <c r="AB792" s="1">
        <v>1.9813769999999999</v>
      </c>
      <c r="AC792" s="1">
        <v>5.3275160000000001</v>
      </c>
      <c r="AD792" s="1">
        <v>1.5445519999999999</v>
      </c>
      <c r="AE792" s="1">
        <v>0.75659299999999996</v>
      </c>
      <c r="AF792" s="1">
        <v>0</v>
      </c>
    </row>
    <row r="793" spans="2:32" x14ac:dyDescent="0.25">
      <c r="B793" s="1">
        <v>17042.400000000001</v>
      </c>
      <c r="C793" s="1">
        <v>0.52318500000000001</v>
      </c>
      <c r="D793" s="1">
        <v>9.6010989999999996</v>
      </c>
      <c r="E793" s="1">
        <v>7.6197939999999997</v>
      </c>
      <c r="F793" s="1">
        <v>1.981306</v>
      </c>
      <c r="G793" s="1">
        <v>18.310328999999999</v>
      </c>
      <c r="H793" s="1">
        <v>14.531765999999999</v>
      </c>
      <c r="I793" s="1">
        <v>0.94464099999999995</v>
      </c>
      <c r="J793" s="1">
        <v>0</v>
      </c>
      <c r="M793" s="1">
        <v>17042.400000000001</v>
      </c>
      <c r="N793" s="1">
        <v>0.52318500000000001</v>
      </c>
      <c r="O793" s="1">
        <v>2.7917740000000002</v>
      </c>
      <c r="P793" s="1">
        <v>0.81046799999999997</v>
      </c>
      <c r="Q793" s="1">
        <v>1.981306</v>
      </c>
      <c r="R793" s="1">
        <v>5.3318320000000003</v>
      </c>
      <c r="S793" s="1">
        <v>1.5478620000000001</v>
      </c>
      <c r="T793" s="1">
        <v>0.75679399999999997</v>
      </c>
      <c r="U793" s="1">
        <v>0</v>
      </c>
      <c r="X793" s="1">
        <v>17042.400000000001</v>
      </c>
      <c r="Y793" s="1">
        <v>0.52318500000000001</v>
      </c>
      <c r="Z793" s="1">
        <v>2.7917740000000002</v>
      </c>
      <c r="AA793" s="1">
        <v>0.81046799999999997</v>
      </c>
      <c r="AB793" s="1">
        <v>1.981306</v>
      </c>
      <c r="AC793" s="1">
        <v>5.330902</v>
      </c>
      <c r="AD793" s="1">
        <v>1.5475920000000001</v>
      </c>
      <c r="AE793" s="1">
        <v>0.75666199999999995</v>
      </c>
      <c r="AF793" s="1">
        <v>0</v>
      </c>
    </row>
    <row r="794" spans="2:32" x14ac:dyDescent="0.25">
      <c r="B794" s="1">
        <v>17064</v>
      </c>
      <c r="C794" s="1">
        <v>0.52320599999999995</v>
      </c>
      <c r="D794" s="1">
        <v>9.6014510000000008</v>
      </c>
      <c r="E794" s="1">
        <v>7.6199770000000004</v>
      </c>
      <c r="F794" s="1">
        <v>1.981474</v>
      </c>
      <c r="G794" s="1">
        <v>18.315342000000001</v>
      </c>
      <c r="H794" s="1">
        <v>14.535562000000001</v>
      </c>
      <c r="I794" s="1">
        <v>0.94494500000000003</v>
      </c>
      <c r="J794" s="1">
        <v>0</v>
      </c>
      <c r="M794" s="1">
        <v>17064</v>
      </c>
      <c r="N794" s="1">
        <v>0.52320599999999995</v>
      </c>
      <c r="O794" s="1">
        <v>2.7910460000000001</v>
      </c>
      <c r="P794" s="1">
        <v>0.80957100000000004</v>
      </c>
      <c r="Q794" s="1">
        <v>1.981474</v>
      </c>
      <c r="R794" s="1">
        <v>5.3292520000000003</v>
      </c>
      <c r="S794" s="1">
        <v>1.545804</v>
      </c>
      <c r="T794" s="1">
        <v>0.75668999999999997</v>
      </c>
      <c r="U794" s="1">
        <v>0</v>
      </c>
      <c r="X794" s="1">
        <v>17064</v>
      </c>
      <c r="Y794" s="1">
        <v>0.52320599999999995</v>
      </c>
      <c r="Z794" s="1">
        <v>2.7910460000000001</v>
      </c>
      <c r="AA794" s="1">
        <v>0.80957100000000004</v>
      </c>
      <c r="AB794" s="1">
        <v>1.981474</v>
      </c>
      <c r="AC794" s="1">
        <v>5.3276070000000004</v>
      </c>
      <c r="AD794" s="1">
        <v>1.5453269999999999</v>
      </c>
      <c r="AE794" s="1">
        <v>0.75645600000000002</v>
      </c>
      <c r="AF794" s="1">
        <v>0</v>
      </c>
    </row>
    <row r="795" spans="2:32" x14ac:dyDescent="0.25">
      <c r="B795" s="1">
        <v>17085.599999999999</v>
      </c>
      <c r="C795" s="1">
        <v>0.52317999999999998</v>
      </c>
      <c r="D795" s="1">
        <v>9.6023980000000009</v>
      </c>
      <c r="E795" s="1">
        <v>7.6210639999999996</v>
      </c>
      <c r="F795" s="1">
        <v>1.9813339999999999</v>
      </c>
      <c r="G795" s="1">
        <v>18.314447999999999</v>
      </c>
      <c r="H795" s="1">
        <v>14.535492</v>
      </c>
      <c r="I795" s="1">
        <v>0.944739</v>
      </c>
      <c r="J795" s="1">
        <v>0</v>
      </c>
      <c r="M795" s="1">
        <v>17085.599999999999</v>
      </c>
      <c r="N795" s="1">
        <v>0.52317999999999998</v>
      </c>
      <c r="O795" s="1">
        <v>2.7903880000000001</v>
      </c>
      <c r="P795" s="1">
        <v>0.80905400000000005</v>
      </c>
      <c r="Q795" s="1">
        <v>1.9813339999999999</v>
      </c>
      <c r="R795" s="1">
        <v>5.3257320000000004</v>
      </c>
      <c r="S795" s="1">
        <v>1.5441590000000001</v>
      </c>
      <c r="T795" s="1">
        <v>0.75631400000000004</v>
      </c>
      <c r="U795" s="1">
        <v>0</v>
      </c>
      <c r="X795" s="1">
        <v>17085.599999999999</v>
      </c>
      <c r="Y795" s="1">
        <v>0.52317999999999998</v>
      </c>
      <c r="Z795" s="1">
        <v>2.7903880000000001</v>
      </c>
      <c r="AA795" s="1">
        <v>0.80905400000000005</v>
      </c>
      <c r="AB795" s="1">
        <v>1.9813339999999999</v>
      </c>
      <c r="AC795" s="1">
        <v>5.3298329999999998</v>
      </c>
      <c r="AD795" s="1">
        <v>1.5453490000000001</v>
      </c>
      <c r="AE795" s="1">
        <v>0.75689700000000004</v>
      </c>
      <c r="AF795" s="1">
        <v>0</v>
      </c>
    </row>
    <row r="796" spans="2:32" x14ac:dyDescent="0.25">
      <c r="B796" s="1">
        <v>17107.2</v>
      </c>
      <c r="C796" s="1">
        <v>0.52312000000000003</v>
      </c>
      <c r="D796" s="1">
        <v>9.6062419999999999</v>
      </c>
      <c r="E796" s="1">
        <v>7.6245900000000004</v>
      </c>
      <c r="F796" s="1">
        <v>1.981652</v>
      </c>
      <c r="G796" s="1">
        <v>18.316571</v>
      </c>
      <c r="H796" s="1">
        <v>14.538081999999999</v>
      </c>
      <c r="I796" s="1">
        <v>0.94462199999999996</v>
      </c>
      <c r="J796" s="1">
        <v>0</v>
      </c>
      <c r="M796" s="1">
        <v>17107.2</v>
      </c>
      <c r="N796" s="1">
        <v>0.52312000000000003</v>
      </c>
      <c r="O796" s="1">
        <v>2.791223</v>
      </c>
      <c r="P796" s="1">
        <v>0.80957100000000004</v>
      </c>
      <c r="Q796" s="1">
        <v>1.981652</v>
      </c>
      <c r="R796" s="1">
        <v>5.3324800000000003</v>
      </c>
      <c r="S796" s="1">
        <v>1.5466409999999999</v>
      </c>
      <c r="T796" s="1">
        <v>0.75716799999999995</v>
      </c>
      <c r="U796" s="1">
        <v>0</v>
      </c>
      <c r="X796" s="1">
        <v>17107.2</v>
      </c>
      <c r="Y796" s="1">
        <v>0.52312000000000003</v>
      </c>
      <c r="Z796" s="1">
        <v>2.791223</v>
      </c>
      <c r="AA796" s="1">
        <v>0.80957100000000004</v>
      </c>
      <c r="AB796" s="1">
        <v>1.981652</v>
      </c>
      <c r="AC796" s="1">
        <v>5.3317740000000002</v>
      </c>
      <c r="AD796" s="1">
        <v>1.5464359999999999</v>
      </c>
      <c r="AE796" s="1">
        <v>0.75706799999999996</v>
      </c>
      <c r="AF796" s="1">
        <v>0</v>
      </c>
    </row>
    <row r="797" spans="2:32" x14ac:dyDescent="0.25">
      <c r="B797" s="1">
        <v>17128.8</v>
      </c>
      <c r="C797" s="1">
        <v>0.52322900000000006</v>
      </c>
      <c r="D797" s="1">
        <v>9.6130560000000003</v>
      </c>
      <c r="E797" s="1">
        <v>7.6307140000000002</v>
      </c>
      <c r="F797" s="1">
        <v>1.982342</v>
      </c>
      <c r="G797" s="1">
        <v>18.328598</v>
      </c>
      <c r="H797" s="1">
        <v>14.548994</v>
      </c>
      <c r="I797" s="1">
        <v>0.94490099999999999</v>
      </c>
      <c r="J797" s="1">
        <v>0</v>
      </c>
      <c r="M797" s="1">
        <v>17128.8</v>
      </c>
      <c r="N797" s="1">
        <v>0.52322900000000006</v>
      </c>
      <c r="O797" s="1">
        <v>2.7920219999999998</v>
      </c>
      <c r="P797" s="1">
        <v>0.80967999999999996</v>
      </c>
      <c r="Q797" s="1">
        <v>1.982342</v>
      </c>
      <c r="R797" s="1">
        <v>5.3319419999999997</v>
      </c>
      <c r="S797" s="1">
        <v>1.546251</v>
      </c>
      <c r="T797" s="1">
        <v>0.75713799999999998</v>
      </c>
      <c r="U797" s="1">
        <v>0</v>
      </c>
      <c r="X797" s="1">
        <v>17128.8</v>
      </c>
      <c r="Y797" s="1">
        <v>0.52322900000000006</v>
      </c>
      <c r="Z797" s="1">
        <v>2.7920219999999998</v>
      </c>
      <c r="AA797" s="1">
        <v>0.80967999999999996</v>
      </c>
      <c r="AB797" s="1">
        <v>1.982342</v>
      </c>
      <c r="AC797" s="1">
        <v>5.3337620000000001</v>
      </c>
      <c r="AD797" s="1">
        <v>1.5467789999999999</v>
      </c>
      <c r="AE797" s="1">
        <v>0.75739699999999999</v>
      </c>
      <c r="AF797" s="1">
        <v>0</v>
      </c>
    </row>
    <row r="798" spans="2:32" x14ac:dyDescent="0.25">
      <c r="B798" s="1">
        <v>17150.400000000001</v>
      </c>
      <c r="C798" s="1">
        <v>0.52324800000000005</v>
      </c>
      <c r="D798" s="1">
        <v>9.6172419999999992</v>
      </c>
      <c r="E798" s="1">
        <v>7.635097</v>
      </c>
      <c r="F798" s="1">
        <v>1.982145</v>
      </c>
      <c r="G798" s="1">
        <v>18.324463000000002</v>
      </c>
      <c r="H798" s="1">
        <v>14.547732</v>
      </c>
      <c r="I798" s="1">
        <v>0.94418299999999999</v>
      </c>
      <c r="J798" s="1">
        <v>0</v>
      </c>
      <c r="M798" s="1">
        <v>17150.400000000001</v>
      </c>
      <c r="N798" s="1">
        <v>0.52324800000000005</v>
      </c>
      <c r="O798" s="1">
        <v>2.7912119999999998</v>
      </c>
      <c r="P798" s="1">
        <v>0.80906800000000001</v>
      </c>
      <c r="Q798" s="1">
        <v>1.982145</v>
      </c>
      <c r="R798" s="1">
        <v>5.3310269999999997</v>
      </c>
      <c r="S798" s="1">
        <v>1.5452650000000001</v>
      </c>
      <c r="T798" s="1">
        <v>0.75715299999999996</v>
      </c>
      <c r="U798" s="1">
        <v>0</v>
      </c>
      <c r="X798" s="1">
        <v>17150.400000000001</v>
      </c>
      <c r="Y798" s="1">
        <v>0.52324800000000005</v>
      </c>
      <c r="Z798" s="1">
        <v>2.7912119999999998</v>
      </c>
      <c r="AA798" s="1">
        <v>0.80906800000000001</v>
      </c>
      <c r="AB798" s="1">
        <v>1.982145</v>
      </c>
      <c r="AC798" s="1">
        <v>5.3314589999999997</v>
      </c>
      <c r="AD798" s="1">
        <v>1.54539</v>
      </c>
      <c r="AE798" s="1">
        <v>0.75721400000000005</v>
      </c>
      <c r="AF798" s="1">
        <v>0</v>
      </c>
    </row>
    <row r="799" spans="2:32" x14ac:dyDescent="0.25">
      <c r="B799" s="1">
        <v>17172</v>
      </c>
      <c r="C799" s="1">
        <v>0.52341499999999996</v>
      </c>
      <c r="D799" s="1">
        <v>9.6107659999999999</v>
      </c>
      <c r="E799" s="1">
        <v>7.6288369999999999</v>
      </c>
      <c r="F799" s="1">
        <v>1.9819290000000001</v>
      </c>
      <c r="G799" s="1">
        <v>18.315581000000002</v>
      </c>
      <c r="H799" s="1">
        <v>14.538548</v>
      </c>
      <c r="I799" s="1">
        <v>0.94425800000000004</v>
      </c>
      <c r="J799" s="1">
        <v>0</v>
      </c>
      <c r="M799" s="1">
        <v>17172</v>
      </c>
      <c r="N799" s="1">
        <v>0.52341499999999996</v>
      </c>
      <c r="O799" s="1">
        <v>2.7901799999999999</v>
      </c>
      <c r="P799" s="1">
        <v>0.80825100000000005</v>
      </c>
      <c r="Q799" s="1">
        <v>1.9819290000000001</v>
      </c>
      <c r="R799" s="1">
        <v>5.3270429999999998</v>
      </c>
      <c r="S799" s="1">
        <v>1.543121</v>
      </c>
      <c r="T799" s="1">
        <v>0.75678400000000001</v>
      </c>
      <c r="U799" s="1">
        <v>0</v>
      </c>
      <c r="X799" s="1">
        <v>17172</v>
      </c>
      <c r="Y799" s="1">
        <v>0.52341499999999996</v>
      </c>
      <c r="Z799" s="1">
        <v>2.7901799999999999</v>
      </c>
      <c r="AA799" s="1">
        <v>0.80825100000000005</v>
      </c>
      <c r="AB799" s="1">
        <v>1.9819290000000001</v>
      </c>
      <c r="AC799" s="1">
        <v>5.3258809999999999</v>
      </c>
      <c r="AD799" s="1">
        <v>1.5427850000000001</v>
      </c>
      <c r="AE799" s="1">
        <v>0.75661900000000004</v>
      </c>
      <c r="AF799" s="1">
        <v>0</v>
      </c>
    </row>
    <row r="800" spans="2:32" x14ac:dyDescent="0.25">
      <c r="B800" s="1">
        <v>17193.599999999999</v>
      </c>
      <c r="C800" s="1">
        <v>0.52343600000000001</v>
      </c>
      <c r="D800" s="1">
        <v>9.6017720000000004</v>
      </c>
      <c r="E800" s="1">
        <v>7.6204020000000003</v>
      </c>
      <c r="F800" s="1">
        <v>1.981371</v>
      </c>
      <c r="G800" s="1">
        <v>18.306352</v>
      </c>
      <c r="H800" s="1">
        <v>14.52875</v>
      </c>
      <c r="I800" s="1">
        <v>0.94440000000000002</v>
      </c>
      <c r="J800" s="1">
        <v>0</v>
      </c>
      <c r="M800" s="1">
        <v>17193.599999999999</v>
      </c>
      <c r="N800" s="1">
        <v>0.52343600000000001</v>
      </c>
      <c r="O800" s="1">
        <v>2.7887040000000001</v>
      </c>
      <c r="P800" s="1">
        <v>0.80733299999999997</v>
      </c>
      <c r="Q800" s="1">
        <v>1.981371</v>
      </c>
      <c r="R800" s="1">
        <v>5.3246260000000003</v>
      </c>
      <c r="S800" s="1">
        <v>1.5414859999999999</v>
      </c>
      <c r="T800" s="1">
        <v>0.75662799999999997</v>
      </c>
      <c r="U800" s="1">
        <v>0</v>
      </c>
      <c r="X800" s="1">
        <v>17193.599999999999</v>
      </c>
      <c r="Y800" s="1">
        <v>0.52343600000000001</v>
      </c>
      <c r="Z800" s="1">
        <v>2.7887040000000001</v>
      </c>
      <c r="AA800" s="1">
        <v>0.80733299999999997</v>
      </c>
      <c r="AB800" s="1">
        <v>1.981371</v>
      </c>
      <c r="AC800" s="1">
        <v>5.3225199999999999</v>
      </c>
      <c r="AD800" s="1">
        <v>1.5408759999999999</v>
      </c>
      <c r="AE800" s="1">
        <v>0.75632900000000003</v>
      </c>
      <c r="AF800" s="1">
        <v>0</v>
      </c>
    </row>
    <row r="801" spans="2:32" x14ac:dyDescent="0.25">
      <c r="B801" s="1">
        <v>17215.2</v>
      </c>
      <c r="C801" s="1">
        <v>0.52337199999999995</v>
      </c>
      <c r="D801" s="1">
        <v>9.5904469999999993</v>
      </c>
      <c r="E801" s="1">
        <v>7.6098210000000002</v>
      </c>
      <c r="F801" s="1">
        <v>1.980626</v>
      </c>
      <c r="G801" s="1">
        <v>18.283455</v>
      </c>
      <c r="H801" s="1">
        <v>14.507543</v>
      </c>
      <c r="I801" s="1">
        <v>0.94397799999999998</v>
      </c>
      <c r="J801" s="1">
        <v>0</v>
      </c>
      <c r="M801" s="1">
        <v>17215.2</v>
      </c>
      <c r="N801" s="1">
        <v>0.52337199999999995</v>
      </c>
      <c r="O801" s="1">
        <v>2.786835</v>
      </c>
      <c r="P801" s="1">
        <v>0.80620899999999995</v>
      </c>
      <c r="Q801" s="1">
        <v>1.980626</v>
      </c>
      <c r="R801" s="1">
        <v>5.3214839999999999</v>
      </c>
      <c r="S801" s="1">
        <v>1.539463</v>
      </c>
      <c r="T801" s="1">
        <v>0.75640399999999997</v>
      </c>
      <c r="U801" s="1">
        <v>0</v>
      </c>
      <c r="X801" s="1">
        <v>17215.2</v>
      </c>
      <c r="Y801" s="1">
        <v>0.52337199999999995</v>
      </c>
      <c r="Z801" s="1">
        <v>2.786835</v>
      </c>
      <c r="AA801" s="1">
        <v>0.80620899999999995</v>
      </c>
      <c r="AB801" s="1">
        <v>1.980626</v>
      </c>
      <c r="AC801" s="1">
        <v>5.3204549999999999</v>
      </c>
      <c r="AD801" s="1">
        <v>1.5391649999999999</v>
      </c>
      <c r="AE801" s="1">
        <v>0.75625799999999999</v>
      </c>
      <c r="AF801" s="1">
        <v>0</v>
      </c>
    </row>
    <row r="802" spans="2:32" x14ac:dyDescent="0.25">
      <c r="B802" s="1">
        <v>17236.8</v>
      </c>
      <c r="C802" s="1">
        <v>0.52324999999999999</v>
      </c>
      <c r="D802" s="1">
        <v>9.5837800000000009</v>
      </c>
      <c r="E802" s="1">
        <v>7.6026930000000004</v>
      </c>
      <c r="F802" s="1">
        <v>1.981087</v>
      </c>
      <c r="G802" s="1">
        <v>18.277695999999999</v>
      </c>
      <c r="H802" s="1">
        <v>14.499468</v>
      </c>
      <c r="I802" s="1">
        <v>0.94455699999999998</v>
      </c>
      <c r="J802" s="1">
        <v>0</v>
      </c>
      <c r="M802" s="1">
        <v>17236.8</v>
      </c>
      <c r="N802" s="1">
        <v>0.52324999999999999</v>
      </c>
      <c r="O802" s="1">
        <v>2.787007</v>
      </c>
      <c r="P802" s="1">
        <v>0.80591999999999997</v>
      </c>
      <c r="Q802" s="1">
        <v>1.981087</v>
      </c>
      <c r="R802" s="1">
        <v>5.322705</v>
      </c>
      <c r="S802" s="1">
        <v>1.539169</v>
      </c>
      <c r="T802" s="1">
        <v>0.75670700000000002</v>
      </c>
      <c r="U802" s="1">
        <v>0</v>
      </c>
      <c r="X802" s="1">
        <v>17236.8</v>
      </c>
      <c r="Y802" s="1">
        <v>0.52324999999999999</v>
      </c>
      <c r="Z802" s="1">
        <v>2.787007</v>
      </c>
      <c r="AA802" s="1">
        <v>0.80591999999999997</v>
      </c>
      <c r="AB802" s="1">
        <v>1.981087</v>
      </c>
      <c r="AC802" s="1">
        <v>5.3203290000000001</v>
      </c>
      <c r="AD802" s="1">
        <v>1.5384819999999999</v>
      </c>
      <c r="AE802" s="1">
        <v>0.75636899999999996</v>
      </c>
      <c r="AF802" s="1">
        <v>0</v>
      </c>
    </row>
    <row r="803" spans="2:32" x14ac:dyDescent="0.25">
      <c r="B803" s="1">
        <v>17258.400000000001</v>
      </c>
      <c r="C803" s="1">
        <v>0.523343</v>
      </c>
      <c r="D803" s="1">
        <v>9.5807789999999997</v>
      </c>
      <c r="E803" s="1">
        <v>7.5997570000000003</v>
      </c>
      <c r="F803" s="1">
        <v>1.9810220000000001</v>
      </c>
      <c r="G803" s="1">
        <v>18.269845</v>
      </c>
      <c r="H803" s="1">
        <v>14.492181</v>
      </c>
      <c r="I803" s="1">
        <v>0.94441600000000003</v>
      </c>
      <c r="J803" s="1">
        <v>0</v>
      </c>
      <c r="M803" s="1">
        <v>17258.400000000001</v>
      </c>
      <c r="N803" s="1">
        <v>0.523343</v>
      </c>
      <c r="O803" s="1">
        <v>2.786527</v>
      </c>
      <c r="P803" s="1">
        <v>0.80550500000000003</v>
      </c>
      <c r="Q803" s="1">
        <v>1.9810220000000001</v>
      </c>
      <c r="R803" s="1">
        <v>5.3204599999999997</v>
      </c>
      <c r="S803" s="1">
        <v>1.537992</v>
      </c>
      <c r="T803" s="1">
        <v>0.756494</v>
      </c>
      <c r="U803" s="1">
        <v>0</v>
      </c>
      <c r="X803" s="1">
        <v>17258.400000000001</v>
      </c>
      <c r="Y803" s="1">
        <v>0.523343</v>
      </c>
      <c r="Z803" s="1">
        <v>2.786527</v>
      </c>
      <c r="AA803" s="1">
        <v>0.80550500000000003</v>
      </c>
      <c r="AB803" s="1">
        <v>1.9810220000000001</v>
      </c>
      <c r="AC803" s="1">
        <v>5.3210860000000002</v>
      </c>
      <c r="AD803" s="1">
        <v>1.538173</v>
      </c>
      <c r="AE803" s="1">
        <v>0.75658300000000001</v>
      </c>
      <c r="AF803" s="1">
        <v>0</v>
      </c>
    </row>
    <row r="804" spans="2:32" x14ac:dyDescent="0.25">
      <c r="B804" s="1">
        <v>17280</v>
      </c>
      <c r="C804" s="1">
        <v>0.523339</v>
      </c>
      <c r="D804" s="1">
        <v>9.5755579999999991</v>
      </c>
      <c r="E804" s="1">
        <v>7.5944390000000004</v>
      </c>
      <c r="F804" s="1">
        <v>1.9811179999999999</v>
      </c>
      <c r="G804" s="1">
        <v>18.255417999999999</v>
      </c>
      <c r="H804" s="1">
        <v>14.478495000000001</v>
      </c>
      <c r="I804" s="1">
        <v>0.94423100000000004</v>
      </c>
      <c r="J804" s="1">
        <v>0</v>
      </c>
      <c r="M804" s="1">
        <v>17280</v>
      </c>
      <c r="N804" s="1">
        <v>0.523339</v>
      </c>
      <c r="O804" s="1">
        <v>2.7868019999999998</v>
      </c>
      <c r="P804" s="1">
        <v>0.80568399999999996</v>
      </c>
      <c r="Q804" s="1">
        <v>1.9811179999999999</v>
      </c>
      <c r="R804" s="1">
        <v>5.3191920000000001</v>
      </c>
      <c r="S804" s="1">
        <v>1.5378149999999999</v>
      </c>
      <c r="T804" s="1">
        <v>0.75627500000000003</v>
      </c>
      <c r="U804" s="1">
        <v>0</v>
      </c>
      <c r="X804" s="1">
        <v>17280</v>
      </c>
      <c r="Y804" s="1">
        <v>0.523339</v>
      </c>
      <c r="Z804" s="1">
        <v>2.7868019999999998</v>
      </c>
      <c r="AA804" s="1">
        <v>0.80568399999999996</v>
      </c>
      <c r="AB804" s="1">
        <v>1.9811179999999999</v>
      </c>
      <c r="AC804" s="1">
        <v>5.3189719999999996</v>
      </c>
      <c r="AD804" s="1">
        <v>1.537752</v>
      </c>
      <c r="AE804" s="1">
        <v>0.75624400000000003</v>
      </c>
      <c r="AF804" s="1">
        <v>0</v>
      </c>
    </row>
    <row r="805" spans="2:32" x14ac:dyDescent="0.25">
      <c r="B805" s="1">
        <v>17301.599999999999</v>
      </c>
      <c r="C805" s="1">
        <v>0.52341099999999996</v>
      </c>
      <c r="D805" s="1">
        <v>9.5715620000000001</v>
      </c>
      <c r="E805" s="1">
        <v>7.5897790000000001</v>
      </c>
      <c r="F805" s="1">
        <v>1.9817830000000001</v>
      </c>
      <c r="G805" s="1">
        <v>18.240697000000001</v>
      </c>
      <c r="H805" s="1">
        <v>14.463977999999999</v>
      </c>
      <c r="I805" s="1">
        <v>0.94418000000000002</v>
      </c>
      <c r="J805" s="1">
        <v>0</v>
      </c>
      <c r="M805" s="1">
        <v>17301.599999999999</v>
      </c>
      <c r="N805" s="1">
        <v>0.52341099999999996</v>
      </c>
      <c r="O805" s="1">
        <v>2.786699</v>
      </c>
      <c r="P805" s="1">
        <v>0.80491599999999996</v>
      </c>
      <c r="Q805" s="1">
        <v>1.9817830000000001</v>
      </c>
      <c r="R805" s="1">
        <v>5.320284</v>
      </c>
      <c r="S805" s="1">
        <v>1.5367219999999999</v>
      </c>
      <c r="T805" s="1">
        <v>0.75671200000000005</v>
      </c>
      <c r="U805" s="1">
        <v>0</v>
      </c>
      <c r="X805" s="1">
        <v>17301.599999999999</v>
      </c>
      <c r="Y805" s="1">
        <v>0.52341099999999996</v>
      </c>
      <c r="Z805" s="1">
        <v>2.786699</v>
      </c>
      <c r="AA805" s="1">
        <v>0.80491599999999996</v>
      </c>
      <c r="AB805" s="1">
        <v>1.9817830000000001</v>
      </c>
      <c r="AC805" s="1">
        <v>5.3207339999999999</v>
      </c>
      <c r="AD805" s="1">
        <v>1.5368520000000001</v>
      </c>
      <c r="AE805" s="1">
        <v>0.756776</v>
      </c>
      <c r="AF805" s="1">
        <v>0</v>
      </c>
    </row>
    <row r="806" spans="2:32" x14ac:dyDescent="0.25">
      <c r="B806" s="1">
        <v>17323.2</v>
      </c>
      <c r="C806" s="1">
        <v>0.52360300000000004</v>
      </c>
      <c r="D806" s="1">
        <v>9.5672800000000002</v>
      </c>
      <c r="E806" s="1">
        <v>7.585674</v>
      </c>
      <c r="F806" s="1">
        <v>1.981606</v>
      </c>
      <c r="G806" s="1">
        <v>18.231781000000002</v>
      </c>
      <c r="H806" s="1">
        <v>14.455556</v>
      </c>
      <c r="I806" s="1">
        <v>0.94405600000000001</v>
      </c>
      <c r="J806" s="1">
        <v>0</v>
      </c>
      <c r="M806" s="1">
        <v>17323.2</v>
      </c>
      <c r="N806" s="1">
        <v>0.52360300000000004</v>
      </c>
      <c r="O806" s="1">
        <v>2.7860649999999998</v>
      </c>
      <c r="P806" s="1">
        <v>0.80445900000000004</v>
      </c>
      <c r="Q806" s="1">
        <v>1.981606</v>
      </c>
      <c r="R806" s="1">
        <v>5.3183170000000004</v>
      </c>
      <c r="S806" s="1">
        <v>1.535631</v>
      </c>
      <c r="T806" s="1">
        <v>0.75653700000000002</v>
      </c>
      <c r="U806" s="1">
        <v>0</v>
      </c>
      <c r="X806" s="1">
        <v>17323.2</v>
      </c>
      <c r="Y806" s="1">
        <v>0.52360300000000004</v>
      </c>
      <c r="Z806" s="1">
        <v>2.7860649999999998</v>
      </c>
      <c r="AA806" s="1">
        <v>0.80445900000000004</v>
      </c>
      <c r="AB806" s="1">
        <v>1.981606</v>
      </c>
      <c r="AC806" s="1">
        <v>5.3183800000000003</v>
      </c>
      <c r="AD806" s="1">
        <v>1.535649</v>
      </c>
      <c r="AE806" s="1">
        <v>0.75654600000000005</v>
      </c>
      <c r="AF806" s="1">
        <v>0</v>
      </c>
    </row>
    <row r="807" spans="2:32" x14ac:dyDescent="0.25">
      <c r="B807" s="1">
        <v>17344.8</v>
      </c>
      <c r="C807" s="1">
        <v>0.52360899999999999</v>
      </c>
      <c r="D807" s="1">
        <v>9.5582799999999999</v>
      </c>
      <c r="E807" s="1">
        <v>7.5766369999999998</v>
      </c>
      <c r="F807" s="1">
        <v>1.9816419999999999</v>
      </c>
      <c r="G807" s="1">
        <v>18.217794000000001</v>
      </c>
      <c r="H807" s="1">
        <v>14.440842999999999</v>
      </c>
      <c r="I807" s="1">
        <v>0.94423800000000002</v>
      </c>
      <c r="J807" s="1">
        <v>0</v>
      </c>
      <c r="M807" s="1">
        <v>17344.8</v>
      </c>
      <c r="N807" s="1">
        <v>0.52360899999999999</v>
      </c>
      <c r="O807" s="1">
        <v>2.7851330000000001</v>
      </c>
      <c r="P807" s="1">
        <v>0.80349099999999996</v>
      </c>
      <c r="Q807" s="1">
        <v>1.9816419999999999</v>
      </c>
      <c r="R807" s="1">
        <v>5.3163850000000004</v>
      </c>
      <c r="S807" s="1">
        <v>1.533739</v>
      </c>
      <c r="T807" s="1">
        <v>0.75652900000000001</v>
      </c>
      <c r="U807" s="1">
        <v>0</v>
      </c>
      <c r="X807" s="1">
        <v>17344.8</v>
      </c>
      <c r="Y807" s="1">
        <v>0.52360899999999999</v>
      </c>
      <c r="Z807" s="1">
        <v>2.7851330000000001</v>
      </c>
      <c r="AA807" s="1">
        <v>0.80349099999999996</v>
      </c>
      <c r="AB807" s="1">
        <v>1.9816419999999999</v>
      </c>
      <c r="AC807" s="1">
        <v>5.31562</v>
      </c>
      <c r="AD807" s="1">
        <v>1.5335179999999999</v>
      </c>
      <c r="AE807" s="1">
        <v>0.75641999999999998</v>
      </c>
      <c r="AF807" s="1">
        <v>0</v>
      </c>
    </row>
    <row r="808" spans="2:32" x14ac:dyDescent="0.25">
      <c r="B808" s="1">
        <v>17366.400000000001</v>
      </c>
      <c r="C808" s="1">
        <v>0.52368199999999998</v>
      </c>
      <c r="D808" s="1">
        <v>9.5502730000000007</v>
      </c>
      <c r="E808" s="1">
        <v>7.5685969999999996</v>
      </c>
      <c r="F808" s="1">
        <v>1.981676</v>
      </c>
      <c r="G808" s="1">
        <v>18.205317000000001</v>
      </c>
      <c r="H808" s="1">
        <v>14.427724</v>
      </c>
      <c r="I808" s="1">
        <v>0.94439799999999996</v>
      </c>
      <c r="J808" s="1">
        <v>0</v>
      </c>
      <c r="M808" s="1">
        <v>17366.400000000001</v>
      </c>
      <c r="N808" s="1">
        <v>0.52368199999999998</v>
      </c>
      <c r="O808" s="1">
        <v>2.7843469999999999</v>
      </c>
      <c r="P808" s="1">
        <v>0.80267200000000005</v>
      </c>
      <c r="Q808" s="1">
        <v>1.981676</v>
      </c>
      <c r="R808" s="1">
        <v>5.3142509999999996</v>
      </c>
      <c r="S808" s="1">
        <v>1.531992</v>
      </c>
      <c r="T808" s="1">
        <v>0.75645200000000001</v>
      </c>
      <c r="U808" s="1">
        <v>0</v>
      </c>
      <c r="X808" s="1">
        <v>17366.400000000001</v>
      </c>
      <c r="Y808" s="1">
        <v>0.52368199999999998</v>
      </c>
      <c r="Z808" s="1">
        <v>2.7843469999999999</v>
      </c>
      <c r="AA808" s="1">
        <v>0.80267200000000005</v>
      </c>
      <c r="AB808" s="1">
        <v>1.981676</v>
      </c>
      <c r="AC808" s="1">
        <v>5.3143359999999999</v>
      </c>
      <c r="AD808" s="1">
        <v>1.532017</v>
      </c>
      <c r="AE808" s="1">
        <v>0.75646400000000003</v>
      </c>
      <c r="AF808" s="1">
        <v>0</v>
      </c>
    </row>
    <row r="809" spans="2:32" x14ac:dyDescent="0.25">
      <c r="B809" s="1">
        <v>17388</v>
      </c>
      <c r="C809" s="1">
        <v>0.52360099999999998</v>
      </c>
      <c r="D809" s="1">
        <v>9.5421870000000002</v>
      </c>
      <c r="E809" s="1">
        <v>7.5605830000000003</v>
      </c>
      <c r="F809" s="1">
        <v>1.9816039999999999</v>
      </c>
      <c r="G809" s="1">
        <v>18.177499000000001</v>
      </c>
      <c r="H809" s="1">
        <v>14.402620000000001</v>
      </c>
      <c r="I809" s="1">
        <v>0.94372</v>
      </c>
      <c r="J809" s="1">
        <v>0</v>
      </c>
      <c r="M809" s="1">
        <v>17388</v>
      </c>
      <c r="N809" s="1">
        <v>0.52360099999999998</v>
      </c>
      <c r="O809" s="1">
        <v>2.7834789999999998</v>
      </c>
      <c r="P809" s="1">
        <v>0.801875</v>
      </c>
      <c r="Q809" s="1">
        <v>1.9816039999999999</v>
      </c>
      <c r="R809" s="1">
        <v>5.3117039999999998</v>
      </c>
      <c r="S809" s="1">
        <v>1.530216</v>
      </c>
      <c r="T809" s="1">
        <v>0.75629800000000003</v>
      </c>
      <c r="U809" s="1">
        <v>0</v>
      </c>
      <c r="X809" s="1">
        <v>17388</v>
      </c>
      <c r="Y809" s="1">
        <v>0.52360099999999998</v>
      </c>
      <c r="Z809" s="1">
        <v>2.7834789999999998</v>
      </c>
      <c r="AA809" s="1">
        <v>0.801875</v>
      </c>
      <c r="AB809" s="1">
        <v>1.9816039999999999</v>
      </c>
      <c r="AC809" s="1">
        <v>5.312074</v>
      </c>
      <c r="AD809" s="1">
        <v>1.530322</v>
      </c>
      <c r="AE809" s="1">
        <v>0.75634999999999997</v>
      </c>
      <c r="AF809" s="1">
        <v>0</v>
      </c>
    </row>
    <row r="810" spans="2:32" x14ac:dyDescent="0.25">
      <c r="B810" s="1">
        <v>17409.599999999999</v>
      </c>
      <c r="C810" s="1">
        <v>0.52350600000000003</v>
      </c>
      <c r="D810" s="1">
        <v>9.5343049999999998</v>
      </c>
      <c r="E810" s="1">
        <v>7.5528120000000003</v>
      </c>
      <c r="F810" s="1">
        <v>1.9814929999999999</v>
      </c>
      <c r="G810" s="1">
        <v>18.170135999999999</v>
      </c>
      <c r="H810" s="1">
        <v>14.393878000000001</v>
      </c>
      <c r="I810" s="1">
        <v>0.94406400000000001</v>
      </c>
      <c r="J810" s="1">
        <v>0</v>
      </c>
      <c r="M810" s="1">
        <v>17409.599999999999</v>
      </c>
      <c r="N810" s="1">
        <v>0.52350600000000003</v>
      </c>
      <c r="O810" s="1">
        <v>2.782934</v>
      </c>
      <c r="P810" s="1">
        <v>0.80144199999999999</v>
      </c>
      <c r="Q810" s="1">
        <v>1.9814929999999999</v>
      </c>
      <c r="R810" s="1">
        <v>5.3080819999999997</v>
      </c>
      <c r="S810" s="1">
        <v>1.528645</v>
      </c>
      <c r="T810" s="1">
        <v>0.75588699999999998</v>
      </c>
      <c r="U810" s="1">
        <v>0</v>
      </c>
      <c r="X810" s="1">
        <v>17409.599999999999</v>
      </c>
      <c r="Y810" s="1">
        <v>0.52350600000000003</v>
      </c>
      <c r="Z810" s="1">
        <v>2.782934</v>
      </c>
      <c r="AA810" s="1">
        <v>0.80144199999999999</v>
      </c>
      <c r="AB810" s="1">
        <v>1.9814929999999999</v>
      </c>
      <c r="AC810" s="1">
        <v>5.3115059999999996</v>
      </c>
      <c r="AD810" s="1">
        <v>1.529631</v>
      </c>
      <c r="AE810" s="1">
        <v>0.75637500000000002</v>
      </c>
      <c r="AF810" s="1">
        <v>0</v>
      </c>
    </row>
    <row r="811" spans="2:32" x14ac:dyDescent="0.25">
      <c r="B811" s="1">
        <v>17431.2</v>
      </c>
      <c r="C811" s="1">
        <v>0.52353499999999997</v>
      </c>
      <c r="D811" s="1">
        <v>9.5326609999999992</v>
      </c>
      <c r="E811" s="1">
        <v>7.5504049999999996</v>
      </c>
      <c r="F811" s="1">
        <v>1.982256</v>
      </c>
      <c r="G811" s="1">
        <v>18.161284999999999</v>
      </c>
      <c r="H811" s="1">
        <v>14.384762</v>
      </c>
      <c r="I811" s="1">
        <v>0.94413100000000005</v>
      </c>
      <c r="J811" s="1">
        <v>0</v>
      </c>
      <c r="M811" s="1">
        <v>17431.2</v>
      </c>
      <c r="N811" s="1">
        <v>0.52353499999999997</v>
      </c>
      <c r="O811" s="1">
        <v>2.7839200000000002</v>
      </c>
      <c r="P811" s="1">
        <v>0.80166400000000004</v>
      </c>
      <c r="Q811" s="1">
        <v>1.982256</v>
      </c>
      <c r="R811" s="1">
        <v>5.3107949999999997</v>
      </c>
      <c r="S811" s="1">
        <v>1.529309</v>
      </c>
      <c r="T811" s="1">
        <v>0.756297</v>
      </c>
      <c r="U811" s="1">
        <v>0</v>
      </c>
      <c r="X811" s="1">
        <v>17431.2</v>
      </c>
      <c r="Y811" s="1">
        <v>0.52353499999999997</v>
      </c>
      <c r="Z811" s="1">
        <v>2.7839200000000002</v>
      </c>
      <c r="AA811" s="1">
        <v>0.80166400000000004</v>
      </c>
      <c r="AB811" s="1">
        <v>1.982256</v>
      </c>
      <c r="AC811" s="1">
        <v>5.3150510000000004</v>
      </c>
      <c r="AD811" s="1">
        <v>1.530535</v>
      </c>
      <c r="AE811" s="1">
        <v>0.75690299999999999</v>
      </c>
      <c r="AF811" s="1">
        <v>0</v>
      </c>
    </row>
    <row r="812" spans="2:32" x14ac:dyDescent="0.25">
      <c r="B812" s="1">
        <v>17452.8</v>
      </c>
      <c r="C812" s="1">
        <v>0.52364699999999997</v>
      </c>
      <c r="D812" s="1">
        <v>9.5304859999999998</v>
      </c>
      <c r="E812" s="1">
        <v>7.548387</v>
      </c>
      <c r="F812" s="1">
        <v>1.9820990000000001</v>
      </c>
      <c r="G812" s="1">
        <v>18.159158999999999</v>
      </c>
      <c r="H812" s="1">
        <v>14.382516000000001</v>
      </c>
      <c r="I812" s="1">
        <v>0.94416100000000003</v>
      </c>
      <c r="J812" s="1">
        <v>0</v>
      </c>
      <c r="M812" s="1">
        <v>17452.8</v>
      </c>
      <c r="N812" s="1">
        <v>0.52364699999999997</v>
      </c>
      <c r="O812" s="1">
        <v>2.7831070000000002</v>
      </c>
      <c r="P812" s="1">
        <v>0.80100800000000005</v>
      </c>
      <c r="Q812" s="1">
        <v>1.9820990000000001</v>
      </c>
      <c r="R812" s="1">
        <v>5.3119860000000001</v>
      </c>
      <c r="S812" s="1">
        <v>1.5288470000000001</v>
      </c>
      <c r="T812" s="1">
        <v>0.75662799999999997</v>
      </c>
      <c r="U812" s="1">
        <v>0</v>
      </c>
      <c r="X812" s="1">
        <v>17452.8</v>
      </c>
      <c r="Y812" s="1">
        <v>0.52364699999999997</v>
      </c>
      <c r="Z812" s="1">
        <v>2.7831070000000002</v>
      </c>
      <c r="AA812" s="1">
        <v>0.80100800000000005</v>
      </c>
      <c r="AB812" s="1">
        <v>1.9820990000000001</v>
      </c>
      <c r="AC812" s="1">
        <v>5.3118480000000003</v>
      </c>
      <c r="AD812" s="1">
        <v>1.528807</v>
      </c>
      <c r="AE812" s="1">
        <v>0.75660799999999995</v>
      </c>
      <c r="AF812" s="1">
        <v>0</v>
      </c>
    </row>
    <row r="813" spans="2:32" x14ac:dyDescent="0.25">
      <c r="B813" s="1">
        <v>17474.400000000001</v>
      </c>
      <c r="C813" s="1">
        <v>0.523671</v>
      </c>
      <c r="D813" s="1">
        <v>9.5233399999999993</v>
      </c>
      <c r="E813" s="1">
        <v>7.5413779999999999</v>
      </c>
      <c r="F813" s="1">
        <v>1.9819629999999999</v>
      </c>
      <c r="G813" s="1">
        <v>18.148015000000001</v>
      </c>
      <c r="H813" s="1">
        <v>14.371117</v>
      </c>
      <c r="I813" s="1">
        <v>0.94422499999999998</v>
      </c>
      <c r="J813" s="1">
        <v>0</v>
      </c>
      <c r="M813" s="1">
        <v>17474.400000000001</v>
      </c>
      <c r="N813" s="1">
        <v>0.523671</v>
      </c>
      <c r="O813" s="1">
        <v>2.7820580000000001</v>
      </c>
      <c r="P813" s="1">
        <v>0.800095</v>
      </c>
      <c r="Q813" s="1">
        <v>1.9819629999999999</v>
      </c>
      <c r="R813" s="1">
        <v>5.3086060000000002</v>
      </c>
      <c r="S813" s="1">
        <v>1.526708</v>
      </c>
      <c r="T813" s="1">
        <v>0.75638000000000005</v>
      </c>
      <c r="U813" s="1">
        <v>0</v>
      </c>
      <c r="X813" s="1">
        <v>17474.400000000001</v>
      </c>
      <c r="Y813" s="1">
        <v>0.523671</v>
      </c>
      <c r="Z813" s="1">
        <v>2.7820580000000001</v>
      </c>
      <c r="AA813" s="1">
        <v>0.800095</v>
      </c>
      <c r="AB813" s="1">
        <v>1.9819629999999999</v>
      </c>
      <c r="AC813" s="1">
        <v>5.3106270000000002</v>
      </c>
      <c r="AD813" s="1">
        <v>1.5272889999999999</v>
      </c>
      <c r="AE813" s="1">
        <v>0.75666800000000001</v>
      </c>
      <c r="AF813" s="1">
        <v>0</v>
      </c>
    </row>
    <row r="814" spans="2:32" x14ac:dyDescent="0.25">
      <c r="B814" s="1">
        <v>17496</v>
      </c>
      <c r="C814" s="1">
        <v>0.52350799999999997</v>
      </c>
      <c r="D814" s="1">
        <v>9.516254</v>
      </c>
      <c r="E814" s="1">
        <v>7.5339840000000002</v>
      </c>
      <c r="F814" s="1">
        <v>1.9822709999999999</v>
      </c>
      <c r="G814" s="1">
        <v>18.140294999999998</v>
      </c>
      <c r="H814" s="1">
        <v>14.361605000000001</v>
      </c>
      <c r="I814" s="1">
        <v>0.94467199999999996</v>
      </c>
      <c r="J814" s="1">
        <v>0</v>
      </c>
      <c r="M814" s="1">
        <v>17496</v>
      </c>
      <c r="N814" s="1">
        <v>0.52350799999999997</v>
      </c>
      <c r="O814" s="1">
        <v>2.7820559999999999</v>
      </c>
      <c r="P814" s="1">
        <v>0.799786</v>
      </c>
      <c r="Q814" s="1">
        <v>1.9822709999999999</v>
      </c>
      <c r="R814" s="1">
        <v>5.3110999999999997</v>
      </c>
      <c r="S814" s="1">
        <v>1.5268349999999999</v>
      </c>
      <c r="T814" s="1">
        <v>0.756853</v>
      </c>
      <c r="U814" s="1">
        <v>0</v>
      </c>
      <c r="X814" s="1">
        <v>17496</v>
      </c>
      <c r="Y814" s="1">
        <v>0.52350799999999997</v>
      </c>
      <c r="Z814" s="1">
        <v>2.7820559999999999</v>
      </c>
      <c r="AA814" s="1">
        <v>0.799786</v>
      </c>
      <c r="AB814" s="1">
        <v>1.9822709999999999</v>
      </c>
      <c r="AC814" s="1">
        <v>5.3116279999999998</v>
      </c>
      <c r="AD814" s="1">
        <v>1.5269870000000001</v>
      </c>
      <c r="AE814" s="1">
        <v>0.75692800000000005</v>
      </c>
      <c r="AF814" s="1">
        <v>0</v>
      </c>
    </row>
    <row r="815" spans="2:32" x14ac:dyDescent="0.25">
      <c r="B815" s="1">
        <v>17517.599999999999</v>
      </c>
      <c r="C815" s="1">
        <v>0.52357500000000001</v>
      </c>
      <c r="D815" s="1">
        <v>9.5102530000000005</v>
      </c>
      <c r="E815" s="1">
        <v>7.5282169999999997</v>
      </c>
      <c r="F815" s="1">
        <v>1.9820359999999999</v>
      </c>
      <c r="G815" s="1">
        <v>18.116195999999999</v>
      </c>
      <c r="H815" s="1">
        <v>14.340591999999999</v>
      </c>
      <c r="I815" s="1">
        <v>0.94390099999999999</v>
      </c>
      <c r="J815" s="1">
        <v>0</v>
      </c>
      <c r="M815" s="1">
        <v>17517.599999999999</v>
      </c>
      <c r="N815" s="1">
        <v>0.52357500000000001</v>
      </c>
      <c r="O815" s="1">
        <v>2.7813400000000001</v>
      </c>
      <c r="P815" s="1">
        <v>0.79930500000000004</v>
      </c>
      <c r="Q815" s="1">
        <v>1.9820359999999999</v>
      </c>
      <c r="R815" s="1">
        <v>5.3071520000000003</v>
      </c>
      <c r="S815" s="1">
        <v>1.5251749999999999</v>
      </c>
      <c r="T815" s="1">
        <v>0.75639500000000004</v>
      </c>
      <c r="U815" s="1">
        <v>0</v>
      </c>
      <c r="X815" s="1">
        <v>17517.599999999999</v>
      </c>
      <c r="Y815" s="1">
        <v>0.52357500000000001</v>
      </c>
      <c r="Z815" s="1">
        <v>2.7813400000000001</v>
      </c>
      <c r="AA815" s="1">
        <v>0.79930500000000004</v>
      </c>
      <c r="AB815" s="1">
        <v>1.9820359999999999</v>
      </c>
      <c r="AC815" s="1">
        <v>5.30708</v>
      </c>
      <c r="AD815" s="1">
        <v>1.5251539999999999</v>
      </c>
      <c r="AE815" s="1">
        <v>0.75638499999999997</v>
      </c>
      <c r="AF815" s="1">
        <v>0</v>
      </c>
    </row>
    <row r="816" spans="2:32" x14ac:dyDescent="0.25">
      <c r="B816" s="1">
        <v>17539.2</v>
      </c>
      <c r="C816" s="1">
        <v>0.52364100000000002</v>
      </c>
      <c r="D816" s="1">
        <v>9.5022579999999994</v>
      </c>
      <c r="E816" s="1">
        <v>7.5201359999999999</v>
      </c>
      <c r="F816" s="1">
        <v>1.982121</v>
      </c>
      <c r="G816" s="1">
        <v>18.105142000000001</v>
      </c>
      <c r="H816" s="1">
        <v>14.328504000000001</v>
      </c>
      <c r="I816" s="1">
        <v>0.94416</v>
      </c>
      <c r="J816" s="1">
        <v>0</v>
      </c>
      <c r="M816" s="1">
        <v>17539.2</v>
      </c>
      <c r="N816" s="1">
        <v>0.52364100000000002</v>
      </c>
      <c r="O816" s="1">
        <v>2.7806289999999998</v>
      </c>
      <c r="P816" s="1">
        <v>0.798508</v>
      </c>
      <c r="Q816" s="1">
        <v>1.982121</v>
      </c>
      <c r="R816" s="1">
        <v>5.3054750000000004</v>
      </c>
      <c r="S816" s="1">
        <v>1.523563</v>
      </c>
      <c r="T816" s="1">
        <v>0.756382</v>
      </c>
      <c r="U816" s="1">
        <v>0</v>
      </c>
      <c r="X816" s="1">
        <v>17539.2</v>
      </c>
      <c r="Y816" s="1">
        <v>0.52364100000000002</v>
      </c>
      <c r="Z816" s="1">
        <v>2.7806289999999998</v>
      </c>
      <c r="AA816" s="1">
        <v>0.798508</v>
      </c>
      <c r="AB816" s="1">
        <v>1.982121</v>
      </c>
      <c r="AC816" s="1">
        <v>5.305383</v>
      </c>
      <c r="AD816" s="1">
        <v>1.5235369999999999</v>
      </c>
      <c r="AE816" s="1">
        <v>0.75636899999999996</v>
      </c>
      <c r="AF816" s="1">
        <v>0</v>
      </c>
    </row>
    <row r="817" spans="2:32" x14ac:dyDescent="0.25">
      <c r="B817" s="1">
        <v>17560.8</v>
      </c>
      <c r="C817" s="1">
        <v>0.52379100000000001</v>
      </c>
      <c r="D817" s="1">
        <v>9.4992599999999996</v>
      </c>
      <c r="E817" s="1">
        <v>7.5165800000000003</v>
      </c>
      <c r="F817" s="1">
        <v>1.98268</v>
      </c>
      <c r="G817" s="1">
        <v>18.106342000000001</v>
      </c>
      <c r="H817" s="1">
        <v>14.327197</v>
      </c>
      <c r="I817" s="1">
        <v>0.94478600000000001</v>
      </c>
      <c r="J817" s="1">
        <v>0</v>
      </c>
      <c r="M817" s="1">
        <v>17560.8</v>
      </c>
      <c r="N817" s="1">
        <v>0.52379100000000001</v>
      </c>
      <c r="O817" s="1">
        <v>2.780999</v>
      </c>
      <c r="P817" s="1">
        <v>0.798319</v>
      </c>
      <c r="Q817" s="1">
        <v>1.98268</v>
      </c>
      <c r="R817" s="1">
        <v>5.3055649999999996</v>
      </c>
      <c r="S817" s="1">
        <v>1.523026</v>
      </c>
      <c r="T817" s="1">
        <v>0.75650799999999996</v>
      </c>
      <c r="U817" s="1">
        <v>0</v>
      </c>
      <c r="X817" s="1">
        <v>17560.8</v>
      </c>
      <c r="Y817" s="1">
        <v>0.52379100000000001</v>
      </c>
      <c r="Z817" s="1">
        <v>2.780999</v>
      </c>
      <c r="AA817" s="1">
        <v>0.798319</v>
      </c>
      <c r="AB817" s="1">
        <v>1.98268</v>
      </c>
      <c r="AC817" s="1">
        <v>5.3045460000000002</v>
      </c>
      <c r="AD817" s="1">
        <v>1.522734</v>
      </c>
      <c r="AE817" s="1">
        <v>0.75636199999999998</v>
      </c>
      <c r="AF817" s="1">
        <v>0</v>
      </c>
    </row>
    <row r="818" spans="2:32" x14ac:dyDescent="0.25">
      <c r="B818" s="1">
        <v>17582.400000000001</v>
      </c>
      <c r="C818" s="1">
        <v>0.52379100000000001</v>
      </c>
      <c r="D818" s="1">
        <v>9.4971829999999997</v>
      </c>
      <c r="E818" s="1">
        <v>7.513522</v>
      </c>
      <c r="F818" s="1">
        <v>1.9836609999999999</v>
      </c>
      <c r="G818" s="1">
        <v>18.108827999999999</v>
      </c>
      <c r="H818" s="1">
        <v>14.326466999999999</v>
      </c>
      <c r="I818" s="1">
        <v>0.94559000000000004</v>
      </c>
      <c r="J818" s="1">
        <v>0</v>
      </c>
      <c r="M818" s="1">
        <v>17582.400000000001</v>
      </c>
      <c r="N818" s="1">
        <v>0.52379100000000001</v>
      </c>
      <c r="O818" s="1">
        <v>2.7825489999999999</v>
      </c>
      <c r="P818" s="1">
        <v>0.79888800000000004</v>
      </c>
      <c r="Q818" s="1">
        <v>1.9836609999999999</v>
      </c>
      <c r="R818" s="1">
        <v>5.3066509999999996</v>
      </c>
      <c r="S818" s="1">
        <v>1.5235749999999999</v>
      </c>
      <c r="T818" s="1">
        <v>0.75661500000000004</v>
      </c>
      <c r="U818" s="1">
        <v>0</v>
      </c>
      <c r="X818" s="1">
        <v>17582.400000000001</v>
      </c>
      <c r="Y818" s="1">
        <v>0.52379100000000001</v>
      </c>
      <c r="Z818" s="1">
        <v>2.7825489999999999</v>
      </c>
      <c r="AA818" s="1">
        <v>0.79888800000000004</v>
      </c>
      <c r="AB818" s="1">
        <v>1.9836609999999999</v>
      </c>
      <c r="AC818" s="1">
        <v>5.3083590000000003</v>
      </c>
      <c r="AD818" s="1">
        <v>1.524065</v>
      </c>
      <c r="AE818" s="1">
        <v>0.75685899999999995</v>
      </c>
      <c r="AF818" s="1">
        <v>0</v>
      </c>
    </row>
    <row r="819" spans="2:32" x14ac:dyDescent="0.25">
      <c r="B819" s="1">
        <v>17604</v>
      </c>
      <c r="C819" s="1">
        <v>0.523841</v>
      </c>
      <c r="D819" s="1">
        <v>9.4987259999999996</v>
      </c>
      <c r="E819" s="1">
        <v>7.5147349999999999</v>
      </c>
      <c r="F819" s="1">
        <v>1.9839910000000001</v>
      </c>
      <c r="G819" s="1">
        <v>18.112518999999999</v>
      </c>
      <c r="H819" s="1">
        <v>14.329371999999999</v>
      </c>
      <c r="I819" s="1">
        <v>0.94578700000000004</v>
      </c>
      <c r="J819" s="1">
        <v>0</v>
      </c>
      <c r="M819" s="1">
        <v>17604</v>
      </c>
      <c r="N819" s="1">
        <v>0.523841</v>
      </c>
      <c r="O819" s="1">
        <v>2.7833420000000002</v>
      </c>
      <c r="P819" s="1">
        <v>0.79935100000000003</v>
      </c>
      <c r="Q819" s="1">
        <v>1.9839910000000001</v>
      </c>
      <c r="R819" s="1">
        <v>5.309882</v>
      </c>
      <c r="S819" s="1">
        <v>1.5249509999999999</v>
      </c>
      <c r="T819" s="1">
        <v>0.75698600000000005</v>
      </c>
      <c r="U819" s="1">
        <v>0</v>
      </c>
      <c r="X819" s="1">
        <v>17604</v>
      </c>
      <c r="Y819" s="1">
        <v>0.523841</v>
      </c>
      <c r="Z819" s="1">
        <v>2.7833420000000002</v>
      </c>
      <c r="AA819" s="1">
        <v>0.79935100000000003</v>
      </c>
      <c r="AB819" s="1">
        <v>1.9839910000000001</v>
      </c>
      <c r="AC819" s="1">
        <v>5.3103540000000002</v>
      </c>
      <c r="AD819" s="1">
        <v>1.5250870000000001</v>
      </c>
      <c r="AE819" s="1">
        <v>0.75705299999999998</v>
      </c>
      <c r="AF819" s="1">
        <v>0</v>
      </c>
    </row>
    <row r="820" spans="2:32" x14ac:dyDescent="0.25">
      <c r="B820" s="1">
        <v>17625.599999999999</v>
      </c>
      <c r="C820" s="1">
        <v>0.52383500000000005</v>
      </c>
      <c r="D820" s="1">
        <v>9.5038149999999995</v>
      </c>
      <c r="E820" s="1">
        <v>7.519647</v>
      </c>
      <c r="F820" s="1">
        <v>1.9841679999999999</v>
      </c>
      <c r="G820" s="1">
        <v>18.120985999999998</v>
      </c>
      <c r="H820" s="1">
        <v>14.337761</v>
      </c>
      <c r="I820" s="1">
        <v>0.94580600000000004</v>
      </c>
      <c r="J820" s="1">
        <v>0</v>
      </c>
      <c r="M820" s="1">
        <v>17625.599999999999</v>
      </c>
      <c r="N820" s="1">
        <v>0.52383500000000005</v>
      </c>
      <c r="O820" s="1">
        <v>2.7834189999999999</v>
      </c>
      <c r="P820" s="1">
        <v>0.79925100000000004</v>
      </c>
      <c r="Q820" s="1">
        <v>1.9841679999999999</v>
      </c>
      <c r="R820" s="1">
        <v>5.3105130000000003</v>
      </c>
      <c r="S820" s="1">
        <v>1.5248999999999999</v>
      </c>
      <c r="T820" s="1">
        <v>0.75712299999999999</v>
      </c>
      <c r="U820" s="1">
        <v>0</v>
      </c>
      <c r="X820" s="1">
        <v>17625.599999999999</v>
      </c>
      <c r="Y820" s="1">
        <v>0.52383500000000005</v>
      </c>
      <c r="Z820" s="1">
        <v>2.7834189999999999</v>
      </c>
      <c r="AA820" s="1">
        <v>0.79925100000000004</v>
      </c>
      <c r="AB820" s="1">
        <v>1.9841679999999999</v>
      </c>
      <c r="AC820" s="1">
        <v>5.3107280000000001</v>
      </c>
      <c r="AD820" s="1">
        <v>1.524961</v>
      </c>
      <c r="AE820" s="1">
        <v>0.75715299999999996</v>
      </c>
      <c r="AF820" s="1">
        <v>0</v>
      </c>
    </row>
    <row r="821" spans="2:32" x14ac:dyDescent="0.25">
      <c r="B821" s="1">
        <v>17647.2</v>
      </c>
      <c r="C821" s="1">
        <v>0.52383199999999996</v>
      </c>
      <c r="D821" s="1">
        <v>9.5034310000000009</v>
      </c>
      <c r="E821" s="1">
        <v>7.5196569999999996</v>
      </c>
      <c r="F821" s="1">
        <v>1.9837750000000001</v>
      </c>
      <c r="G821" s="1">
        <v>18.122441999999999</v>
      </c>
      <c r="H821" s="1">
        <v>14.339509</v>
      </c>
      <c r="I821" s="1">
        <v>0.94573300000000005</v>
      </c>
      <c r="J821" s="1">
        <v>0</v>
      </c>
      <c r="M821" s="1">
        <v>17647.2</v>
      </c>
      <c r="N821" s="1">
        <v>0.52383199999999996</v>
      </c>
      <c r="O821" s="1">
        <v>2.7821359999999999</v>
      </c>
      <c r="P821" s="1">
        <v>0.79836099999999999</v>
      </c>
      <c r="Q821" s="1">
        <v>1.9837750000000001</v>
      </c>
      <c r="R821" s="1">
        <v>5.3081509999999996</v>
      </c>
      <c r="S821" s="1">
        <v>1.523226</v>
      </c>
      <c r="T821" s="1">
        <v>0.75698500000000002</v>
      </c>
      <c r="U821" s="1">
        <v>0</v>
      </c>
      <c r="X821" s="1">
        <v>17647.2</v>
      </c>
      <c r="Y821" s="1">
        <v>0.52383199999999996</v>
      </c>
      <c r="Z821" s="1">
        <v>2.7821359999999999</v>
      </c>
      <c r="AA821" s="1">
        <v>0.79836099999999999</v>
      </c>
      <c r="AB821" s="1">
        <v>1.9837750000000001</v>
      </c>
      <c r="AC821" s="1">
        <v>5.3080939999999996</v>
      </c>
      <c r="AD821" s="1">
        <v>1.52321</v>
      </c>
      <c r="AE821" s="1">
        <v>0.75697700000000001</v>
      </c>
      <c r="AF821" s="1">
        <v>0</v>
      </c>
    </row>
    <row r="822" spans="2:32" x14ac:dyDescent="0.25">
      <c r="B822" s="1">
        <v>17668.8</v>
      </c>
      <c r="C822" s="1">
        <v>0.52374799999999999</v>
      </c>
      <c r="D822" s="1">
        <v>9.5071919999999999</v>
      </c>
      <c r="E822" s="1">
        <v>7.5228809999999999</v>
      </c>
      <c r="F822" s="1">
        <v>1.9843109999999999</v>
      </c>
      <c r="G822" s="1">
        <v>18.126165</v>
      </c>
      <c r="H822" s="1">
        <v>14.342929</v>
      </c>
      <c r="I822" s="1">
        <v>0.94580900000000001</v>
      </c>
      <c r="J822" s="1">
        <v>0</v>
      </c>
      <c r="M822" s="1">
        <v>17668.8</v>
      </c>
      <c r="N822" s="1">
        <v>0.52374799999999999</v>
      </c>
      <c r="O822" s="1">
        <v>2.7832569999999999</v>
      </c>
      <c r="P822" s="1">
        <v>0.79894600000000005</v>
      </c>
      <c r="Q822" s="1">
        <v>1.9843109999999999</v>
      </c>
      <c r="R822" s="1">
        <v>5.3090669999999998</v>
      </c>
      <c r="S822" s="1">
        <v>1.5239910000000001</v>
      </c>
      <c r="T822" s="1">
        <v>0.75701499999999999</v>
      </c>
      <c r="U822" s="1">
        <v>0</v>
      </c>
      <c r="X822" s="1">
        <v>17668.8</v>
      </c>
      <c r="Y822" s="1">
        <v>0.52374799999999999</v>
      </c>
      <c r="Z822" s="1">
        <v>2.7832569999999999</v>
      </c>
      <c r="AA822" s="1">
        <v>0.79894600000000005</v>
      </c>
      <c r="AB822" s="1">
        <v>1.9843109999999999</v>
      </c>
      <c r="AC822" s="1">
        <v>5.3109679999999999</v>
      </c>
      <c r="AD822" s="1">
        <v>1.5245359999999999</v>
      </c>
      <c r="AE822" s="1">
        <v>0.75728600000000001</v>
      </c>
      <c r="AF822" s="1">
        <v>0</v>
      </c>
    </row>
    <row r="823" spans="2:32" x14ac:dyDescent="0.25">
      <c r="B823" s="1">
        <v>17690.400000000001</v>
      </c>
      <c r="C823" s="1">
        <v>0.52376999999999996</v>
      </c>
      <c r="D823" s="1">
        <v>9.5108770000000007</v>
      </c>
      <c r="E823" s="1">
        <v>7.5265000000000004</v>
      </c>
      <c r="F823" s="1">
        <v>1.9843759999999999</v>
      </c>
      <c r="G823" s="1">
        <v>18.13336</v>
      </c>
      <c r="H823" s="1">
        <v>14.349964</v>
      </c>
      <c r="I823" s="1">
        <v>0.94584900000000005</v>
      </c>
      <c r="J823" s="1">
        <v>0</v>
      </c>
      <c r="M823" s="1">
        <v>17690.400000000001</v>
      </c>
      <c r="N823" s="1">
        <v>0.52376999999999996</v>
      </c>
      <c r="O823" s="1">
        <v>2.7830780000000002</v>
      </c>
      <c r="P823" s="1">
        <v>0.79870200000000002</v>
      </c>
      <c r="Q823" s="1">
        <v>1.9843759999999999</v>
      </c>
      <c r="R823" s="1">
        <v>5.3099319999999999</v>
      </c>
      <c r="S823" s="1">
        <v>1.5238719999999999</v>
      </c>
      <c r="T823" s="1">
        <v>0.757212</v>
      </c>
      <c r="U823" s="1">
        <v>0</v>
      </c>
      <c r="X823" s="1">
        <v>17690.400000000001</v>
      </c>
      <c r="Y823" s="1">
        <v>0.52376999999999996</v>
      </c>
      <c r="Z823" s="1">
        <v>2.7830780000000002</v>
      </c>
      <c r="AA823" s="1">
        <v>0.79870200000000002</v>
      </c>
      <c r="AB823" s="1">
        <v>1.9843759999999999</v>
      </c>
      <c r="AC823" s="1">
        <v>5.3090109999999999</v>
      </c>
      <c r="AD823" s="1">
        <v>1.5236069999999999</v>
      </c>
      <c r="AE823" s="1">
        <v>0.757081</v>
      </c>
      <c r="AF823" s="1">
        <v>0</v>
      </c>
    </row>
    <row r="824" spans="2:32" x14ac:dyDescent="0.25">
      <c r="B824" s="1">
        <v>17712</v>
      </c>
      <c r="C824" s="1">
        <v>0.52375000000000005</v>
      </c>
      <c r="D824" s="1">
        <v>9.5185860000000009</v>
      </c>
      <c r="E824" s="1">
        <v>7.5338240000000001</v>
      </c>
      <c r="F824" s="1">
        <v>1.9847630000000001</v>
      </c>
      <c r="G824" s="1">
        <v>18.147704999999998</v>
      </c>
      <c r="H824" s="1">
        <v>14.363647</v>
      </c>
      <c r="I824" s="1">
        <v>0.94601500000000005</v>
      </c>
      <c r="J824" s="1">
        <v>0</v>
      </c>
      <c r="M824" s="1">
        <v>17712</v>
      </c>
      <c r="N824" s="1">
        <v>0.52375000000000005</v>
      </c>
      <c r="O824" s="1">
        <v>2.7839369999999999</v>
      </c>
      <c r="P824" s="1">
        <v>0.79917499999999997</v>
      </c>
      <c r="Q824" s="1">
        <v>1.9847630000000001</v>
      </c>
      <c r="R824" s="1">
        <v>5.3120039999999999</v>
      </c>
      <c r="S824" s="1">
        <v>1.5248980000000001</v>
      </c>
      <c r="T824" s="1">
        <v>0.75742100000000001</v>
      </c>
      <c r="U824" s="1">
        <v>0</v>
      </c>
      <c r="X824" s="1">
        <v>17712</v>
      </c>
      <c r="Y824" s="1">
        <v>0.52375000000000005</v>
      </c>
      <c r="Z824" s="1">
        <v>2.7839369999999999</v>
      </c>
      <c r="AA824" s="1">
        <v>0.79917499999999997</v>
      </c>
      <c r="AB824" s="1">
        <v>1.9847630000000001</v>
      </c>
      <c r="AC824" s="1">
        <v>5.3125479999999996</v>
      </c>
      <c r="AD824" s="1">
        <v>1.5250539999999999</v>
      </c>
      <c r="AE824" s="1">
        <v>0.75749900000000003</v>
      </c>
      <c r="AF824" s="1">
        <v>0</v>
      </c>
    </row>
    <row r="825" spans="2:32" x14ac:dyDescent="0.25">
      <c r="B825" s="1">
        <v>17733.599999999999</v>
      </c>
      <c r="C825" s="1">
        <v>0.52391799999999999</v>
      </c>
      <c r="D825" s="1">
        <v>9.5192420000000002</v>
      </c>
      <c r="E825" s="1">
        <v>7.5347270000000002</v>
      </c>
      <c r="F825" s="1">
        <v>1.984515</v>
      </c>
      <c r="G825" s="1">
        <v>18.150549999999999</v>
      </c>
      <c r="H825" s="1">
        <v>14.366631</v>
      </c>
      <c r="I825" s="1">
        <v>0.94598000000000004</v>
      </c>
      <c r="J825" s="1">
        <v>0</v>
      </c>
      <c r="M825" s="1">
        <v>17733.599999999999</v>
      </c>
      <c r="N825" s="1">
        <v>0.52391799999999999</v>
      </c>
      <c r="O825" s="1">
        <v>2.7829739999999998</v>
      </c>
      <c r="P825" s="1">
        <v>0.79845900000000003</v>
      </c>
      <c r="Q825" s="1">
        <v>1.984515</v>
      </c>
      <c r="R825" s="1">
        <v>5.3067310000000001</v>
      </c>
      <c r="S825" s="1">
        <v>1.5225470000000001</v>
      </c>
      <c r="T825" s="1">
        <v>0.75683699999999998</v>
      </c>
      <c r="U825" s="1">
        <v>0</v>
      </c>
      <c r="X825" s="1">
        <v>17733.599999999999</v>
      </c>
      <c r="Y825" s="1">
        <v>0.52391799999999999</v>
      </c>
      <c r="Z825" s="1">
        <v>2.7829739999999998</v>
      </c>
      <c r="AA825" s="1">
        <v>0.79845900000000003</v>
      </c>
      <c r="AB825" s="1">
        <v>1.984515</v>
      </c>
      <c r="AC825" s="1">
        <v>5.310181</v>
      </c>
      <c r="AD825" s="1">
        <v>1.523536</v>
      </c>
      <c r="AE825" s="1">
        <v>0.75732900000000003</v>
      </c>
      <c r="AF825" s="1">
        <v>0</v>
      </c>
    </row>
    <row r="826" spans="2:32" x14ac:dyDescent="0.25">
      <c r="B826" s="1">
        <v>17755.2</v>
      </c>
      <c r="C826" s="1">
        <v>0.52412000000000003</v>
      </c>
      <c r="D826" s="1">
        <v>9.5170539999999999</v>
      </c>
      <c r="E826" s="1">
        <v>7.532019</v>
      </c>
      <c r="F826" s="1">
        <v>1.9850350000000001</v>
      </c>
      <c r="G826" s="1">
        <v>18.136023999999999</v>
      </c>
      <c r="H826" s="1">
        <v>14.353273</v>
      </c>
      <c r="I826" s="1">
        <v>0.94568799999999997</v>
      </c>
      <c r="J826" s="1">
        <v>0</v>
      </c>
      <c r="M826" s="1">
        <v>17755.2</v>
      </c>
      <c r="N826" s="1">
        <v>0.52412000000000003</v>
      </c>
      <c r="O826" s="1">
        <v>2.7829929999999998</v>
      </c>
      <c r="P826" s="1">
        <v>0.79795799999999995</v>
      </c>
      <c r="Q826" s="1">
        <v>1.9850350000000001</v>
      </c>
      <c r="R826" s="1">
        <v>5.3061170000000004</v>
      </c>
      <c r="S826" s="1">
        <v>1.521404</v>
      </c>
      <c r="T826" s="1">
        <v>0.75694300000000003</v>
      </c>
      <c r="U826" s="1">
        <v>0</v>
      </c>
      <c r="X826" s="1">
        <v>17755.2</v>
      </c>
      <c r="Y826" s="1">
        <v>0.52412000000000003</v>
      </c>
      <c r="Z826" s="1">
        <v>2.7829929999999998</v>
      </c>
      <c r="AA826" s="1">
        <v>0.79795799999999995</v>
      </c>
      <c r="AB826" s="1">
        <v>1.9850350000000001</v>
      </c>
      <c r="AC826" s="1">
        <v>5.3075460000000003</v>
      </c>
      <c r="AD826" s="1">
        <v>1.521814</v>
      </c>
      <c r="AE826" s="1">
        <v>0.75714599999999999</v>
      </c>
      <c r="AF826" s="1">
        <v>0</v>
      </c>
    </row>
    <row r="827" spans="2:32" x14ac:dyDescent="0.25">
      <c r="B827" s="1">
        <v>17776.8</v>
      </c>
      <c r="C827" s="1">
        <v>0.52408299999999997</v>
      </c>
      <c r="D827" s="1">
        <v>9.5109879999999993</v>
      </c>
      <c r="E827" s="1">
        <v>7.5257889999999996</v>
      </c>
      <c r="F827" s="1">
        <v>1.9851989999999999</v>
      </c>
      <c r="G827" s="1">
        <v>18.118397000000002</v>
      </c>
      <c r="H827" s="1">
        <v>14.336600000000001</v>
      </c>
      <c r="I827" s="1">
        <v>0.94544899999999998</v>
      </c>
      <c r="J827" s="1">
        <v>0</v>
      </c>
      <c r="M827" s="1">
        <v>17776.8</v>
      </c>
      <c r="N827" s="1">
        <v>0.52408299999999997</v>
      </c>
      <c r="O827" s="1">
        <v>2.782467</v>
      </c>
      <c r="P827" s="1">
        <v>0.79726799999999998</v>
      </c>
      <c r="Q827" s="1">
        <v>1.9851989999999999</v>
      </c>
      <c r="R827" s="1">
        <v>5.3035069999999997</v>
      </c>
      <c r="S827" s="1">
        <v>1.519628</v>
      </c>
      <c r="T827" s="1">
        <v>0.756776</v>
      </c>
      <c r="U827" s="1">
        <v>0</v>
      </c>
      <c r="X827" s="1">
        <v>17776.8</v>
      </c>
      <c r="Y827" s="1">
        <v>0.52408299999999997</v>
      </c>
      <c r="Z827" s="1">
        <v>2.782467</v>
      </c>
      <c r="AA827" s="1">
        <v>0.79726799999999998</v>
      </c>
      <c r="AB827" s="1">
        <v>1.9851989999999999</v>
      </c>
      <c r="AC827" s="1">
        <v>5.302797</v>
      </c>
      <c r="AD827" s="1">
        <v>1.519425</v>
      </c>
      <c r="AE827" s="1">
        <v>0.75667499999999999</v>
      </c>
      <c r="AF827" s="1">
        <v>0</v>
      </c>
    </row>
    <row r="828" spans="2:32" x14ac:dyDescent="0.25">
      <c r="B828" s="1">
        <v>17798.400000000001</v>
      </c>
      <c r="C828" s="1">
        <v>0.52417400000000003</v>
      </c>
      <c r="D828" s="1">
        <v>9.5043810000000004</v>
      </c>
      <c r="E828" s="1">
        <v>7.5195800000000004</v>
      </c>
      <c r="F828" s="1">
        <v>1.984801</v>
      </c>
      <c r="G828" s="1">
        <v>18.111899000000001</v>
      </c>
      <c r="H828" s="1">
        <v>14.329589</v>
      </c>
      <c r="I828" s="1">
        <v>0.94557800000000003</v>
      </c>
      <c r="J828" s="1">
        <v>0</v>
      </c>
      <c r="M828" s="1">
        <v>17798.400000000001</v>
      </c>
      <c r="N828" s="1">
        <v>0.52417400000000003</v>
      </c>
      <c r="O828" s="1">
        <v>2.781256</v>
      </c>
      <c r="P828" s="1">
        <v>0.796454</v>
      </c>
      <c r="Q828" s="1">
        <v>1.984801</v>
      </c>
      <c r="R828" s="1">
        <v>5.3036760000000003</v>
      </c>
      <c r="S828" s="1">
        <v>1.518788</v>
      </c>
      <c r="T828" s="1">
        <v>0.75697800000000004</v>
      </c>
      <c r="U828" s="1">
        <v>0</v>
      </c>
      <c r="X828" s="1">
        <v>17798.400000000001</v>
      </c>
      <c r="Y828" s="1">
        <v>0.52417400000000003</v>
      </c>
      <c r="Z828" s="1">
        <v>2.781256</v>
      </c>
      <c r="AA828" s="1">
        <v>0.796454</v>
      </c>
      <c r="AB828" s="1">
        <v>1.984801</v>
      </c>
      <c r="AC828" s="1">
        <v>5.3009430000000002</v>
      </c>
      <c r="AD828" s="1">
        <v>1.518005</v>
      </c>
      <c r="AE828" s="1">
        <v>0.75658800000000004</v>
      </c>
      <c r="AF828" s="1">
        <v>0</v>
      </c>
    </row>
    <row r="829" spans="2:32" x14ac:dyDescent="0.25">
      <c r="B829" s="1">
        <v>17820</v>
      </c>
      <c r="C829" s="1">
        <v>0.52419199999999999</v>
      </c>
      <c r="D829" s="1">
        <v>9.5052529999999997</v>
      </c>
      <c r="E829" s="1">
        <v>7.5196500000000004</v>
      </c>
      <c r="F829" s="1">
        <v>1.985603</v>
      </c>
      <c r="G829" s="1">
        <v>18.106888999999999</v>
      </c>
      <c r="H829" s="1">
        <v>14.324445000000001</v>
      </c>
      <c r="I829" s="1">
        <v>0.94561099999999998</v>
      </c>
      <c r="J829" s="1">
        <v>0</v>
      </c>
      <c r="M829" s="1">
        <v>17820</v>
      </c>
      <c r="N829" s="1">
        <v>0.52419199999999999</v>
      </c>
      <c r="O829" s="1">
        <v>2.7867359999999999</v>
      </c>
      <c r="P829" s="1">
        <v>0.80113400000000001</v>
      </c>
      <c r="Q829" s="1">
        <v>1.985603</v>
      </c>
      <c r="R829" s="1">
        <v>5.3113169999999998</v>
      </c>
      <c r="S829" s="1">
        <v>1.5269029999999999</v>
      </c>
      <c r="T829" s="1">
        <v>0.75688299999999997</v>
      </c>
      <c r="U829" s="1">
        <v>0</v>
      </c>
      <c r="X829" s="1">
        <v>17820</v>
      </c>
      <c r="Y829" s="1">
        <v>0.52419199999999999</v>
      </c>
      <c r="Z829" s="1">
        <v>2.7867359999999999</v>
      </c>
      <c r="AA829" s="1">
        <v>0.80113400000000001</v>
      </c>
      <c r="AB829" s="1">
        <v>1.985603</v>
      </c>
      <c r="AC829" s="1">
        <v>5.3078700000000003</v>
      </c>
      <c r="AD829" s="1">
        <v>1.5259119999999999</v>
      </c>
      <c r="AE829" s="1">
        <v>0.75639199999999995</v>
      </c>
      <c r="AF829" s="1">
        <v>0</v>
      </c>
    </row>
    <row r="830" spans="2:32" x14ac:dyDescent="0.25">
      <c r="B830" s="1">
        <v>17841.599999999999</v>
      </c>
      <c r="C830" s="1">
        <v>0.52408500000000002</v>
      </c>
      <c r="D830" s="1">
        <v>9.506221</v>
      </c>
      <c r="E830" s="1">
        <v>7.5208469999999998</v>
      </c>
      <c r="F830" s="1">
        <v>1.985374</v>
      </c>
      <c r="G830" s="1">
        <v>18.114626999999999</v>
      </c>
      <c r="H830" s="1">
        <v>14.331388</v>
      </c>
      <c r="I830" s="1">
        <v>0.94581000000000004</v>
      </c>
      <c r="J830" s="1">
        <v>0</v>
      </c>
      <c r="M830" s="1">
        <v>17841.599999999999</v>
      </c>
      <c r="N830" s="1">
        <v>0.52408500000000002</v>
      </c>
      <c r="O830" s="1">
        <v>2.7870650000000001</v>
      </c>
      <c r="P830" s="1">
        <v>0.80169199999999996</v>
      </c>
      <c r="Q830" s="1">
        <v>1.985374</v>
      </c>
      <c r="R830" s="1">
        <v>5.3137350000000003</v>
      </c>
      <c r="S830" s="1">
        <v>1.528481</v>
      </c>
      <c r="T830" s="1">
        <v>0.75705100000000003</v>
      </c>
      <c r="U830" s="1">
        <v>0</v>
      </c>
      <c r="X830" s="1">
        <v>17841.599999999999</v>
      </c>
      <c r="Y830" s="1">
        <v>0.52408500000000002</v>
      </c>
      <c r="Z830" s="1">
        <v>2.7870650000000001</v>
      </c>
      <c r="AA830" s="1">
        <v>0.80169199999999996</v>
      </c>
      <c r="AB830" s="1">
        <v>1.985374</v>
      </c>
      <c r="AC830" s="1">
        <v>5.3141679999999996</v>
      </c>
      <c r="AD830" s="1">
        <v>1.5286059999999999</v>
      </c>
      <c r="AE830" s="1">
        <v>0.75711200000000001</v>
      </c>
      <c r="AF830" s="1">
        <v>0</v>
      </c>
    </row>
    <row r="831" spans="2:32" x14ac:dyDescent="0.25">
      <c r="B831" s="1">
        <v>17863.2</v>
      </c>
      <c r="C831" s="1">
        <v>0.52416399999999996</v>
      </c>
      <c r="D831" s="1">
        <v>9.5046199999999992</v>
      </c>
      <c r="E831" s="1">
        <v>7.5191160000000004</v>
      </c>
      <c r="F831" s="1">
        <v>1.9855039999999999</v>
      </c>
      <c r="G831" s="1">
        <v>18.114747000000001</v>
      </c>
      <c r="H831" s="1">
        <v>14.330596999999999</v>
      </c>
      <c r="I831" s="1">
        <v>0.94603700000000002</v>
      </c>
      <c r="J831" s="1">
        <v>0</v>
      </c>
      <c r="M831" s="1">
        <v>17863.2</v>
      </c>
      <c r="N831" s="1">
        <v>0.52416399999999996</v>
      </c>
      <c r="O831" s="1">
        <v>2.7866409999999999</v>
      </c>
      <c r="P831" s="1">
        <v>0.80113699999999999</v>
      </c>
      <c r="Q831" s="1">
        <v>1.9855039999999999</v>
      </c>
      <c r="R831" s="1">
        <v>5.3117260000000002</v>
      </c>
      <c r="S831" s="1">
        <v>1.5270790000000001</v>
      </c>
      <c r="T831" s="1">
        <v>0.75692899999999996</v>
      </c>
      <c r="U831" s="1">
        <v>0</v>
      </c>
      <c r="X831" s="1">
        <v>17863.2</v>
      </c>
      <c r="Y831" s="1">
        <v>0.52416399999999996</v>
      </c>
      <c r="Z831" s="1">
        <v>2.7866409999999999</v>
      </c>
      <c r="AA831" s="1">
        <v>0.80113699999999999</v>
      </c>
      <c r="AB831" s="1">
        <v>1.9855039999999999</v>
      </c>
      <c r="AC831" s="1">
        <v>5.3142769999999997</v>
      </c>
      <c r="AD831" s="1">
        <v>1.5278119999999999</v>
      </c>
      <c r="AE831" s="1">
        <v>0.75729299999999999</v>
      </c>
      <c r="AF831" s="1">
        <v>0</v>
      </c>
    </row>
    <row r="832" spans="2:32" x14ac:dyDescent="0.25">
      <c r="B832" s="1">
        <v>17884.8</v>
      </c>
      <c r="C832" s="1">
        <v>0.52409099999999997</v>
      </c>
      <c r="D832" s="1">
        <v>9.4998269999999998</v>
      </c>
      <c r="E832" s="1">
        <v>7.5145710000000001</v>
      </c>
      <c r="F832" s="1">
        <v>1.9852559999999999</v>
      </c>
      <c r="G832" s="1">
        <v>18.113527999999999</v>
      </c>
      <c r="H832" s="1">
        <v>14.328196999999999</v>
      </c>
      <c r="I832" s="1">
        <v>0.94633299999999998</v>
      </c>
      <c r="J832" s="1">
        <v>0</v>
      </c>
      <c r="M832" s="1">
        <v>17884.8</v>
      </c>
      <c r="N832" s="1">
        <v>0.52409099999999997</v>
      </c>
      <c r="O832" s="1">
        <v>2.7853970000000001</v>
      </c>
      <c r="P832" s="1">
        <v>0.80014099999999999</v>
      </c>
      <c r="Q832" s="1">
        <v>1.9852559999999999</v>
      </c>
      <c r="R832" s="1">
        <v>5.3101330000000004</v>
      </c>
      <c r="S832" s="1">
        <v>1.5254030000000001</v>
      </c>
      <c r="T832" s="1">
        <v>0.75694600000000001</v>
      </c>
      <c r="U832" s="1">
        <v>0</v>
      </c>
      <c r="X832" s="1">
        <v>17884.8</v>
      </c>
      <c r="Y832" s="1">
        <v>0.52409099999999997</v>
      </c>
      <c r="Z832" s="1">
        <v>2.7853970000000001</v>
      </c>
      <c r="AA832" s="1">
        <v>0.80014099999999999</v>
      </c>
      <c r="AB832" s="1">
        <v>1.9852559999999999</v>
      </c>
      <c r="AC832" s="1">
        <v>5.3110330000000001</v>
      </c>
      <c r="AD832" s="1">
        <v>1.5256620000000001</v>
      </c>
      <c r="AE832" s="1">
        <v>0.75707400000000002</v>
      </c>
      <c r="AF832" s="1">
        <v>0</v>
      </c>
    </row>
    <row r="833" spans="2:32" x14ac:dyDescent="0.25">
      <c r="B833" s="1">
        <v>17906.400000000001</v>
      </c>
      <c r="C833" s="1">
        <v>0.52412800000000004</v>
      </c>
      <c r="D833" s="1">
        <v>9.4972549999999991</v>
      </c>
      <c r="E833" s="1">
        <v>7.5118200000000002</v>
      </c>
      <c r="F833" s="1">
        <v>1.985436</v>
      </c>
      <c r="G833" s="1">
        <v>18.102905</v>
      </c>
      <c r="H833" s="1">
        <v>14.318427</v>
      </c>
      <c r="I833" s="1">
        <v>0.94611900000000004</v>
      </c>
      <c r="J833" s="1">
        <v>0</v>
      </c>
      <c r="M833" s="1">
        <v>17906.400000000001</v>
      </c>
      <c r="N833" s="1">
        <v>0.52412800000000004</v>
      </c>
      <c r="O833" s="1">
        <v>2.7858209999999999</v>
      </c>
      <c r="P833" s="1">
        <v>0.80038600000000004</v>
      </c>
      <c r="Q833" s="1">
        <v>1.985436</v>
      </c>
      <c r="R833" s="1">
        <v>5.3127750000000002</v>
      </c>
      <c r="S833" s="1">
        <v>1.526397</v>
      </c>
      <c r="T833" s="1">
        <v>0.75727599999999995</v>
      </c>
      <c r="U833" s="1">
        <v>0</v>
      </c>
      <c r="X833" s="1">
        <v>17906.400000000001</v>
      </c>
      <c r="Y833" s="1">
        <v>0.52412800000000004</v>
      </c>
      <c r="Z833" s="1">
        <v>2.7858209999999999</v>
      </c>
      <c r="AA833" s="1">
        <v>0.80038600000000004</v>
      </c>
      <c r="AB833" s="1">
        <v>1.985436</v>
      </c>
      <c r="AC833" s="1">
        <v>5.311839</v>
      </c>
      <c r="AD833" s="1">
        <v>1.5261279999999999</v>
      </c>
      <c r="AE833" s="1">
        <v>0.75714199999999998</v>
      </c>
      <c r="AF833" s="1">
        <v>0</v>
      </c>
    </row>
    <row r="834" spans="2:32" x14ac:dyDescent="0.25">
      <c r="B834" s="1">
        <v>17928</v>
      </c>
      <c r="C834" s="1">
        <v>0.52406799999999998</v>
      </c>
      <c r="D834" s="1">
        <v>9.4885059999999992</v>
      </c>
      <c r="E834" s="1">
        <v>7.5038450000000001</v>
      </c>
      <c r="F834" s="1">
        <v>1.9846600000000001</v>
      </c>
      <c r="G834" s="1">
        <v>18.091314000000001</v>
      </c>
      <c r="H834" s="1">
        <v>14.30725</v>
      </c>
      <c r="I834" s="1">
        <v>0.94601599999999997</v>
      </c>
      <c r="J834" s="1">
        <v>0</v>
      </c>
      <c r="M834" s="1">
        <v>17928</v>
      </c>
      <c r="N834" s="1">
        <v>0.52406799999999998</v>
      </c>
      <c r="O834" s="1">
        <v>2.7840880000000001</v>
      </c>
      <c r="P834" s="1">
        <v>0.79942800000000003</v>
      </c>
      <c r="Q834" s="1">
        <v>1.9846600000000001</v>
      </c>
      <c r="R834" s="1">
        <v>5.3100250000000004</v>
      </c>
      <c r="S834" s="1">
        <v>1.524729</v>
      </c>
      <c r="T834" s="1">
        <v>0.75705900000000004</v>
      </c>
      <c r="U834" s="1">
        <v>0</v>
      </c>
      <c r="X834" s="1">
        <v>17928</v>
      </c>
      <c r="Y834" s="1">
        <v>0.52406799999999998</v>
      </c>
      <c r="Z834" s="1">
        <v>2.7840880000000001</v>
      </c>
      <c r="AA834" s="1">
        <v>0.79942800000000003</v>
      </c>
      <c r="AB834" s="1">
        <v>1.9846600000000001</v>
      </c>
      <c r="AC834" s="1">
        <v>5.3086830000000003</v>
      </c>
      <c r="AD834" s="1">
        <v>1.5243439999999999</v>
      </c>
      <c r="AE834" s="1">
        <v>0.75686799999999999</v>
      </c>
      <c r="AF834" s="1">
        <v>0</v>
      </c>
    </row>
    <row r="835" spans="2:32" x14ac:dyDescent="0.25">
      <c r="B835" s="1">
        <v>17949.599999999999</v>
      </c>
      <c r="C835" s="1">
        <v>0.52402599999999999</v>
      </c>
      <c r="D835" s="1">
        <v>9.4791650000000001</v>
      </c>
      <c r="E835" s="1">
        <v>7.4947229999999996</v>
      </c>
      <c r="F835" s="1">
        <v>1.984442</v>
      </c>
      <c r="G835" s="1">
        <v>18.071128000000002</v>
      </c>
      <c r="H835" s="1">
        <v>14.287977</v>
      </c>
      <c r="I835" s="1">
        <v>0.94578799999999996</v>
      </c>
      <c r="J835" s="1">
        <v>0</v>
      </c>
      <c r="M835" s="1">
        <v>17949.599999999999</v>
      </c>
      <c r="N835" s="1">
        <v>0.52402599999999999</v>
      </c>
      <c r="O835" s="1">
        <v>2.7829519999999999</v>
      </c>
      <c r="P835" s="1">
        <v>0.79851000000000005</v>
      </c>
      <c r="Q835" s="1">
        <v>1.984442</v>
      </c>
      <c r="R835" s="1">
        <v>5.3038730000000003</v>
      </c>
      <c r="S835" s="1">
        <v>1.521836</v>
      </c>
      <c r="T835" s="1">
        <v>0.75640799999999997</v>
      </c>
      <c r="U835" s="1">
        <v>0</v>
      </c>
      <c r="X835" s="1">
        <v>17949.599999999999</v>
      </c>
      <c r="Y835" s="1">
        <v>0.52402599999999999</v>
      </c>
      <c r="Z835" s="1">
        <v>2.7829519999999999</v>
      </c>
      <c r="AA835" s="1">
        <v>0.79851000000000005</v>
      </c>
      <c r="AB835" s="1">
        <v>1.984442</v>
      </c>
      <c r="AC835" s="1">
        <v>5.3076420000000004</v>
      </c>
      <c r="AD835" s="1">
        <v>1.5229170000000001</v>
      </c>
      <c r="AE835" s="1">
        <v>0.75694499999999998</v>
      </c>
      <c r="AF835" s="1">
        <v>0</v>
      </c>
    </row>
    <row r="836" spans="2:32" x14ac:dyDescent="0.25">
      <c r="B836" s="1">
        <v>17971.2</v>
      </c>
      <c r="C836" s="1">
        <v>0.52415100000000003</v>
      </c>
      <c r="D836" s="1">
        <v>9.4747749999999993</v>
      </c>
      <c r="E836" s="1">
        <v>7.4899279999999999</v>
      </c>
      <c r="F836" s="1">
        <v>1.984847</v>
      </c>
      <c r="G836" s="1">
        <v>18.059864000000001</v>
      </c>
      <c r="H836" s="1">
        <v>14.276548999999999</v>
      </c>
      <c r="I836" s="1">
        <v>0.94582900000000003</v>
      </c>
      <c r="J836" s="1">
        <v>0</v>
      </c>
      <c r="M836" s="1">
        <v>17971.2</v>
      </c>
      <c r="N836" s="1">
        <v>0.52415100000000003</v>
      </c>
      <c r="O836" s="1">
        <v>2.78287</v>
      </c>
      <c r="P836" s="1">
        <v>0.79802399999999996</v>
      </c>
      <c r="Q836" s="1">
        <v>1.984847</v>
      </c>
      <c r="R836" s="1">
        <v>5.3074440000000003</v>
      </c>
      <c r="S836" s="1">
        <v>1.5219769999999999</v>
      </c>
      <c r="T836" s="1">
        <v>0.75709300000000002</v>
      </c>
      <c r="U836" s="1">
        <v>0</v>
      </c>
      <c r="X836" s="1">
        <v>17971.2</v>
      </c>
      <c r="Y836" s="1">
        <v>0.52415100000000003</v>
      </c>
      <c r="Z836" s="1">
        <v>2.78287</v>
      </c>
      <c r="AA836" s="1">
        <v>0.79802399999999996</v>
      </c>
      <c r="AB836" s="1">
        <v>1.984847</v>
      </c>
      <c r="AC836" s="1">
        <v>5.307658</v>
      </c>
      <c r="AD836" s="1">
        <v>1.5220389999999999</v>
      </c>
      <c r="AE836" s="1">
        <v>0.75712400000000002</v>
      </c>
      <c r="AF836" s="1">
        <v>0</v>
      </c>
    </row>
    <row r="837" spans="2:32" x14ac:dyDescent="0.25">
      <c r="B837" s="1">
        <v>17992.8</v>
      </c>
      <c r="C837" s="1">
        <v>0.52398800000000001</v>
      </c>
      <c r="D837" s="1">
        <v>9.4716290000000001</v>
      </c>
      <c r="E837" s="1">
        <v>7.4862289999999998</v>
      </c>
      <c r="F837" s="1">
        <v>1.9854000000000001</v>
      </c>
      <c r="G837" s="1">
        <v>18.045798999999999</v>
      </c>
      <c r="H837" s="1">
        <v>14.263120000000001</v>
      </c>
      <c r="I837" s="1">
        <v>0.94567000000000001</v>
      </c>
      <c r="J837" s="1">
        <v>0</v>
      </c>
      <c r="M837" s="1">
        <v>17992.8</v>
      </c>
      <c r="N837" s="1">
        <v>0.52398800000000001</v>
      </c>
      <c r="O837" s="1">
        <v>2.7838349999999998</v>
      </c>
      <c r="P837" s="1">
        <v>0.79843500000000001</v>
      </c>
      <c r="Q837" s="1">
        <v>1.9854000000000001</v>
      </c>
      <c r="R837" s="1">
        <v>5.3067580000000003</v>
      </c>
      <c r="S837" s="1">
        <v>1.522038</v>
      </c>
      <c r="T837" s="1">
        <v>0.75694399999999995</v>
      </c>
      <c r="U837" s="1">
        <v>0</v>
      </c>
      <c r="X837" s="1">
        <v>17992.8</v>
      </c>
      <c r="Y837" s="1">
        <v>0.52398800000000001</v>
      </c>
      <c r="Z837" s="1">
        <v>2.7838349999999998</v>
      </c>
      <c r="AA837" s="1">
        <v>0.79843500000000001</v>
      </c>
      <c r="AB837" s="1">
        <v>1.9854000000000001</v>
      </c>
      <c r="AC837" s="1">
        <v>5.309895</v>
      </c>
      <c r="AD837" s="1">
        <v>1.522937</v>
      </c>
      <c r="AE837" s="1">
        <v>0.75739199999999995</v>
      </c>
      <c r="AF837" s="1">
        <v>0</v>
      </c>
    </row>
    <row r="838" spans="2:32" x14ac:dyDescent="0.25">
      <c r="B838" s="1">
        <v>18014.400000000001</v>
      </c>
      <c r="C838" s="1">
        <v>0.52399300000000004</v>
      </c>
      <c r="D838" s="1">
        <v>9.4716749999999994</v>
      </c>
      <c r="E838" s="1">
        <v>7.4858880000000001</v>
      </c>
      <c r="F838" s="1">
        <v>1.9857880000000001</v>
      </c>
      <c r="G838" s="1">
        <v>18.035747000000001</v>
      </c>
      <c r="H838" s="1">
        <v>14.254455999999999</v>
      </c>
      <c r="I838" s="1">
        <v>0.94532300000000002</v>
      </c>
      <c r="J838" s="1">
        <v>0</v>
      </c>
      <c r="M838" s="1">
        <v>18014.400000000001</v>
      </c>
      <c r="N838" s="1">
        <v>0.52399300000000004</v>
      </c>
      <c r="O838" s="1">
        <v>2.785285</v>
      </c>
      <c r="P838" s="1">
        <v>0.79949700000000001</v>
      </c>
      <c r="Q838" s="1">
        <v>1.9857880000000001</v>
      </c>
      <c r="R838" s="1">
        <v>5.3112969999999997</v>
      </c>
      <c r="S838" s="1">
        <v>1.5245709999999999</v>
      </c>
      <c r="T838" s="1">
        <v>0.75734500000000005</v>
      </c>
      <c r="U838" s="1">
        <v>0</v>
      </c>
      <c r="X838" s="1">
        <v>18014.400000000001</v>
      </c>
      <c r="Y838" s="1">
        <v>0.52399300000000004</v>
      </c>
      <c r="Z838" s="1">
        <v>2.785285</v>
      </c>
      <c r="AA838" s="1">
        <v>0.79949700000000001</v>
      </c>
      <c r="AB838" s="1">
        <v>1.9857880000000001</v>
      </c>
      <c r="AC838" s="1">
        <v>5.312284</v>
      </c>
      <c r="AD838" s="1">
        <v>1.5248550000000001</v>
      </c>
      <c r="AE838" s="1">
        <v>0.75748599999999999</v>
      </c>
      <c r="AF838" s="1">
        <v>0</v>
      </c>
    </row>
    <row r="839" spans="2:32" x14ac:dyDescent="0.25">
      <c r="B839" s="1">
        <v>18036</v>
      </c>
      <c r="C839" s="1">
        <v>0.52383999999999997</v>
      </c>
      <c r="D839" s="1">
        <v>9.4788379999999997</v>
      </c>
      <c r="E839" s="1">
        <v>7.4929589999999999</v>
      </c>
      <c r="F839" s="1">
        <v>1.985878</v>
      </c>
      <c r="G839" s="1">
        <v>18.05198</v>
      </c>
      <c r="H839" s="1">
        <v>14.269971999999999</v>
      </c>
      <c r="I839" s="1">
        <v>0.94550199999999995</v>
      </c>
      <c r="J839" s="1">
        <v>0</v>
      </c>
      <c r="M839" s="1">
        <v>18036</v>
      </c>
      <c r="N839" s="1">
        <v>0.52383999999999997</v>
      </c>
      <c r="O839" s="1">
        <v>2.7879520000000002</v>
      </c>
      <c r="P839" s="1">
        <v>0.80207300000000004</v>
      </c>
      <c r="Q839" s="1">
        <v>1.985878</v>
      </c>
      <c r="R839" s="1">
        <v>5.3174989999999998</v>
      </c>
      <c r="S839" s="1">
        <v>1.529806</v>
      </c>
      <c r="T839" s="1">
        <v>0.75753899999999996</v>
      </c>
      <c r="U839" s="1">
        <v>0</v>
      </c>
      <c r="X839" s="1">
        <v>18036</v>
      </c>
      <c r="Y839" s="1">
        <v>0.52383999999999997</v>
      </c>
      <c r="Z839" s="1">
        <v>2.7879520000000002</v>
      </c>
      <c r="AA839" s="1">
        <v>0.80207300000000004</v>
      </c>
      <c r="AB839" s="1">
        <v>1.985878</v>
      </c>
      <c r="AC839" s="1">
        <v>5.3171910000000002</v>
      </c>
      <c r="AD839" s="1">
        <v>1.529717</v>
      </c>
      <c r="AE839" s="1">
        <v>0.75749500000000003</v>
      </c>
      <c r="AF839" s="1">
        <v>0</v>
      </c>
    </row>
    <row r="840" spans="2:32" x14ac:dyDescent="0.25">
      <c r="B840" s="1">
        <v>18057.599999999999</v>
      </c>
      <c r="C840" s="1">
        <v>0.52386299999999997</v>
      </c>
      <c r="D840" s="1">
        <v>9.4840809999999998</v>
      </c>
      <c r="E840" s="1">
        <v>7.4988140000000003</v>
      </c>
      <c r="F840" s="1">
        <v>1.9852669999999999</v>
      </c>
      <c r="G840" s="1">
        <v>18.071127000000001</v>
      </c>
      <c r="H840" s="1">
        <v>14.288365000000001</v>
      </c>
      <c r="I840" s="1">
        <v>0.94569000000000003</v>
      </c>
      <c r="J840" s="1">
        <v>0</v>
      </c>
      <c r="M840" s="1">
        <v>18057.599999999999</v>
      </c>
      <c r="N840" s="1">
        <v>0.52386299999999997</v>
      </c>
      <c r="O840" s="1">
        <v>2.7871519999999999</v>
      </c>
      <c r="P840" s="1">
        <v>0.80188499999999996</v>
      </c>
      <c r="Q840" s="1">
        <v>1.9852669999999999</v>
      </c>
      <c r="R840" s="1">
        <v>5.3158770000000004</v>
      </c>
      <c r="S840" s="1">
        <v>1.5294179999999999</v>
      </c>
      <c r="T840" s="1">
        <v>0.75729199999999997</v>
      </c>
      <c r="U840" s="1">
        <v>0</v>
      </c>
      <c r="X840" s="1">
        <v>18057.599999999999</v>
      </c>
      <c r="Y840" s="1">
        <v>0.52386299999999997</v>
      </c>
      <c r="Z840" s="1">
        <v>2.7871519999999999</v>
      </c>
      <c r="AA840" s="1">
        <v>0.80188499999999996</v>
      </c>
      <c r="AB840" s="1">
        <v>1.9852669999999999</v>
      </c>
      <c r="AC840" s="1">
        <v>5.3152790000000003</v>
      </c>
      <c r="AD840" s="1">
        <v>1.5292460000000001</v>
      </c>
      <c r="AE840" s="1">
        <v>0.75720699999999996</v>
      </c>
      <c r="AF840" s="1">
        <v>0</v>
      </c>
    </row>
    <row r="841" spans="2:32" x14ac:dyDescent="0.25">
      <c r="B841" s="1">
        <v>18079.2</v>
      </c>
      <c r="C841" s="1">
        <v>0.52389699999999995</v>
      </c>
      <c r="D841" s="1">
        <v>9.4852860000000003</v>
      </c>
      <c r="E841" s="1">
        <v>7.5000629999999999</v>
      </c>
      <c r="F841" s="1">
        <v>1.9852240000000001</v>
      </c>
      <c r="G841" s="1">
        <v>18.077271</v>
      </c>
      <c r="H841" s="1">
        <v>14.293787</v>
      </c>
      <c r="I841" s="1">
        <v>0.94587100000000002</v>
      </c>
      <c r="J841" s="1">
        <v>0</v>
      </c>
      <c r="M841" s="1">
        <v>18079.2</v>
      </c>
      <c r="N841" s="1">
        <v>0.52389699999999995</v>
      </c>
      <c r="O841" s="1">
        <v>2.7865660000000001</v>
      </c>
      <c r="P841" s="1">
        <v>0.801342</v>
      </c>
      <c r="Q841" s="1">
        <v>1.9852240000000001</v>
      </c>
      <c r="R841" s="1">
        <v>5.3151400000000004</v>
      </c>
      <c r="S841" s="1">
        <v>1.528492</v>
      </c>
      <c r="T841" s="1">
        <v>0.75732999999999995</v>
      </c>
      <c r="U841" s="1">
        <v>0</v>
      </c>
      <c r="X841" s="1">
        <v>18079.2</v>
      </c>
      <c r="Y841" s="1">
        <v>0.52389699999999995</v>
      </c>
      <c r="Z841" s="1">
        <v>2.7865660000000001</v>
      </c>
      <c r="AA841" s="1">
        <v>0.801342</v>
      </c>
      <c r="AB841" s="1">
        <v>1.9852240000000001</v>
      </c>
      <c r="AC841" s="1">
        <v>5.3158019999999997</v>
      </c>
      <c r="AD841" s="1">
        <v>1.528683</v>
      </c>
      <c r="AE841" s="1">
        <v>0.75742399999999999</v>
      </c>
      <c r="AF841" s="1">
        <v>0</v>
      </c>
    </row>
    <row r="842" spans="2:32" x14ac:dyDescent="0.25">
      <c r="B842" s="1">
        <v>18100.8</v>
      </c>
      <c r="C842" s="1">
        <v>0.52375000000000005</v>
      </c>
      <c r="D842" s="1">
        <v>9.4863540000000004</v>
      </c>
      <c r="E842" s="1">
        <v>7.5006930000000001</v>
      </c>
      <c r="F842" s="1">
        <v>1.9856609999999999</v>
      </c>
      <c r="G842" s="1">
        <v>18.079450999999999</v>
      </c>
      <c r="H842" s="1">
        <v>14.295104</v>
      </c>
      <c r="I842" s="1">
        <v>0.94608700000000001</v>
      </c>
      <c r="J842" s="1">
        <v>0</v>
      </c>
      <c r="M842" s="1">
        <v>18100.8</v>
      </c>
      <c r="N842" s="1">
        <v>0.52375000000000005</v>
      </c>
      <c r="O842" s="1">
        <v>2.786543</v>
      </c>
      <c r="P842" s="1">
        <v>0.80088199999999998</v>
      </c>
      <c r="Q842" s="1">
        <v>1.9856609999999999</v>
      </c>
      <c r="R842" s="1">
        <v>5.3152540000000004</v>
      </c>
      <c r="S842" s="1">
        <v>1.52766</v>
      </c>
      <c r="T842" s="1">
        <v>0.75751900000000005</v>
      </c>
      <c r="U842" s="1">
        <v>0</v>
      </c>
      <c r="X842" s="1">
        <v>18100.8</v>
      </c>
      <c r="Y842" s="1">
        <v>0.52375000000000005</v>
      </c>
      <c r="Z842" s="1">
        <v>2.786543</v>
      </c>
      <c r="AA842" s="1">
        <v>0.80088199999999998</v>
      </c>
      <c r="AB842" s="1">
        <v>1.9856609999999999</v>
      </c>
      <c r="AC842" s="1">
        <v>5.316344</v>
      </c>
      <c r="AD842" s="1">
        <v>1.527973</v>
      </c>
      <c r="AE842" s="1">
        <v>0.75767399999999996</v>
      </c>
      <c r="AF842" s="1">
        <v>0</v>
      </c>
    </row>
    <row r="843" spans="2:32" x14ac:dyDescent="0.25">
      <c r="B843" s="1">
        <v>18122.400000000001</v>
      </c>
      <c r="C843" s="1">
        <v>0.52392300000000003</v>
      </c>
      <c r="D843" s="1">
        <v>9.4901239999999998</v>
      </c>
      <c r="E843" s="1">
        <v>7.5042540000000004</v>
      </c>
      <c r="F843" s="1">
        <v>1.98587</v>
      </c>
      <c r="G843" s="1">
        <v>18.089175000000001</v>
      </c>
      <c r="H843" s="1">
        <v>14.303898</v>
      </c>
      <c r="I843" s="1">
        <v>0.94631900000000002</v>
      </c>
      <c r="J843" s="1">
        <v>0</v>
      </c>
      <c r="M843" s="1">
        <v>18122.400000000001</v>
      </c>
      <c r="N843" s="1">
        <v>0.52392300000000003</v>
      </c>
      <c r="O843" s="1">
        <v>2.7865950000000002</v>
      </c>
      <c r="P843" s="1">
        <v>0.80072500000000002</v>
      </c>
      <c r="Q843" s="1">
        <v>1.98587</v>
      </c>
      <c r="R843" s="1">
        <v>5.3135180000000002</v>
      </c>
      <c r="S843" s="1">
        <v>1.526834</v>
      </c>
      <c r="T843" s="1">
        <v>0.75733700000000004</v>
      </c>
      <c r="U843" s="1">
        <v>0</v>
      </c>
      <c r="X843" s="1">
        <v>18122.400000000001</v>
      </c>
      <c r="Y843" s="1">
        <v>0.52392300000000003</v>
      </c>
      <c r="Z843" s="1">
        <v>2.7865950000000002</v>
      </c>
      <c r="AA843" s="1">
        <v>0.80072500000000002</v>
      </c>
      <c r="AB843" s="1">
        <v>1.98587</v>
      </c>
      <c r="AC843" s="1">
        <v>5.316319</v>
      </c>
      <c r="AD843" s="1">
        <v>1.527639</v>
      </c>
      <c r="AE843" s="1">
        <v>0.75773599999999997</v>
      </c>
      <c r="AF843" s="1">
        <v>0</v>
      </c>
    </row>
    <row r="844" spans="2:32" x14ac:dyDescent="0.25">
      <c r="B844" s="1">
        <v>18144</v>
      </c>
      <c r="C844" s="1">
        <v>0.52387700000000004</v>
      </c>
      <c r="D844" s="1">
        <v>9.4941359999999992</v>
      </c>
      <c r="E844" s="1">
        <v>7.5078969999999998</v>
      </c>
      <c r="F844" s="1">
        <v>1.9862379999999999</v>
      </c>
      <c r="G844" s="1">
        <v>18.103159000000002</v>
      </c>
      <c r="H844" s="1">
        <v>14.315854</v>
      </c>
      <c r="I844" s="1">
        <v>0.94682599999999995</v>
      </c>
      <c r="J844" s="1">
        <v>0</v>
      </c>
      <c r="M844" s="1">
        <v>18144</v>
      </c>
      <c r="N844" s="1">
        <v>0.52387700000000004</v>
      </c>
      <c r="O844" s="1">
        <v>2.7860809999999998</v>
      </c>
      <c r="P844" s="1">
        <v>0.79984200000000005</v>
      </c>
      <c r="Q844" s="1">
        <v>1.9862379999999999</v>
      </c>
      <c r="R844" s="1">
        <v>5.3148660000000003</v>
      </c>
      <c r="S844" s="1">
        <v>1.525819</v>
      </c>
      <c r="T844" s="1">
        <v>0.75780899999999995</v>
      </c>
      <c r="U844" s="1">
        <v>0</v>
      </c>
      <c r="X844" s="1">
        <v>18144</v>
      </c>
      <c r="Y844" s="1">
        <v>0.52387700000000004</v>
      </c>
      <c r="Z844" s="1">
        <v>2.7860809999999998</v>
      </c>
      <c r="AA844" s="1">
        <v>0.79984200000000005</v>
      </c>
      <c r="AB844" s="1">
        <v>1.9862379999999999</v>
      </c>
      <c r="AC844" s="1">
        <v>5.3140869999999998</v>
      </c>
      <c r="AD844" s="1">
        <v>1.525595</v>
      </c>
      <c r="AE844" s="1">
        <v>0.75769799999999998</v>
      </c>
      <c r="AF844" s="1">
        <v>0</v>
      </c>
    </row>
    <row r="845" spans="2:32" x14ac:dyDescent="0.25">
      <c r="B845" s="1">
        <v>18165.599999999999</v>
      </c>
      <c r="C845" s="1">
        <v>0.52376599999999995</v>
      </c>
      <c r="D845" s="1">
        <v>9.5080550000000006</v>
      </c>
      <c r="E845" s="1">
        <v>7.5213179999999999</v>
      </c>
      <c r="F845" s="1">
        <v>1.986737</v>
      </c>
      <c r="G845" s="1">
        <v>18.119385000000001</v>
      </c>
      <c r="H845" s="1">
        <v>14.333284000000001</v>
      </c>
      <c r="I845" s="1">
        <v>0.94652499999999995</v>
      </c>
      <c r="J845" s="1">
        <v>0</v>
      </c>
      <c r="M845" s="1">
        <v>18165.599999999999</v>
      </c>
      <c r="N845" s="1">
        <v>0.52376599999999995</v>
      </c>
      <c r="O845" s="1">
        <v>2.7905440000000001</v>
      </c>
      <c r="P845" s="1">
        <v>0.80380700000000005</v>
      </c>
      <c r="Q845" s="1">
        <v>1.986737</v>
      </c>
      <c r="R845" s="1">
        <v>5.324389</v>
      </c>
      <c r="S845" s="1">
        <v>1.5336719999999999</v>
      </c>
      <c r="T845" s="1">
        <v>0.75814300000000001</v>
      </c>
      <c r="U845" s="1">
        <v>0</v>
      </c>
      <c r="X845" s="1">
        <v>18165.599999999999</v>
      </c>
      <c r="Y845" s="1">
        <v>0.52376599999999995</v>
      </c>
      <c r="Z845" s="1">
        <v>2.7905440000000001</v>
      </c>
      <c r="AA845" s="1">
        <v>0.80380700000000005</v>
      </c>
      <c r="AB845" s="1">
        <v>1.986737</v>
      </c>
      <c r="AC845" s="1">
        <v>5.3250469999999996</v>
      </c>
      <c r="AD845" s="1">
        <v>1.5338609999999999</v>
      </c>
      <c r="AE845" s="1">
        <v>0.75823700000000005</v>
      </c>
      <c r="AF845" s="1">
        <v>0</v>
      </c>
    </row>
    <row r="846" spans="2:32" x14ac:dyDescent="0.25">
      <c r="B846" s="1">
        <v>18187.2</v>
      </c>
      <c r="C846" s="1">
        <v>0.52380199999999999</v>
      </c>
      <c r="D846" s="1">
        <v>9.5174310000000002</v>
      </c>
      <c r="E846" s="1">
        <v>7.5313040000000004</v>
      </c>
      <c r="F846" s="1">
        <v>1.986127</v>
      </c>
      <c r="G846" s="1">
        <v>18.13944</v>
      </c>
      <c r="H846" s="1">
        <v>14.354046</v>
      </c>
      <c r="I846" s="1">
        <v>0.946349</v>
      </c>
      <c r="J846" s="1">
        <v>0</v>
      </c>
      <c r="M846" s="1">
        <v>18187.2</v>
      </c>
      <c r="N846" s="1">
        <v>0.52380199999999999</v>
      </c>
      <c r="O846" s="1">
        <v>2.789523</v>
      </c>
      <c r="P846" s="1">
        <v>0.803396</v>
      </c>
      <c r="Q846" s="1">
        <v>1.986127</v>
      </c>
      <c r="R846" s="1">
        <v>5.3229110000000004</v>
      </c>
      <c r="S846" s="1">
        <v>1.5330239999999999</v>
      </c>
      <c r="T846" s="1">
        <v>0.75797700000000001</v>
      </c>
      <c r="U846" s="1">
        <v>0</v>
      </c>
      <c r="X846" s="1">
        <v>18187.2</v>
      </c>
      <c r="Y846" s="1">
        <v>0.52380199999999999</v>
      </c>
      <c r="Z846" s="1">
        <v>2.789523</v>
      </c>
      <c r="AA846" s="1">
        <v>0.803396</v>
      </c>
      <c r="AB846" s="1">
        <v>1.986127</v>
      </c>
      <c r="AC846" s="1">
        <v>5.3217189999999999</v>
      </c>
      <c r="AD846" s="1">
        <v>1.532681</v>
      </c>
      <c r="AE846" s="1">
        <v>0.75780800000000004</v>
      </c>
      <c r="AF846" s="1">
        <v>0</v>
      </c>
    </row>
    <row r="847" spans="2:32" x14ac:dyDescent="0.25">
      <c r="B847" s="1">
        <v>18208.8</v>
      </c>
      <c r="C847" s="1">
        <v>0.52365799999999996</v>
      </c>
      <c r="D847" s="1">
        <v>9.5299479999999992</v>
      </c>
      <c r="E847" s="1">
        <v>7.5433009999999996</v>
      </c>
      <c r="F847" s="1">
        <v>1.9866470000000001</v>
      </c>
      <c r="G847" s="1">
        <v>18.163893999999999</v>
      </c>
      <c r="H847" s="1">
        <v>14.377383</v>
      </c>
      <c r="I847" s="1">
        <v>0.94662800000000002</v>
      </c>
      <c r="J847" s="1">
        <v>0</v>
      </c>
      <c r="M847" s="1">
        <v>18208.8</v>
      </c>
      <c r="N847" s="1">
        <v>0.52365799999999996</v>
      </c>
      <c r="O847" s="1">
        <v>2.7913969999999999</v>
      </c>
      <c r="P847" s="1">
        <v>0.80474999999999997</v>
      </c>
      <c r="Q847" s="1">
        <v>1.9866470000000001</v>
      </c>
      <c r="R847" s="1">
        <v>5.3269440000000001</v>
      </c>
      <c r="S847" s="1">
        <v>1.5357400000000001</v>
      </c>
      <c r="T847" s="1">
        <v>0.75824100000000005</v>
      </c>
      <c r="U847" s="1">
        <v>0</v>
      </c>
      <c r="X847" s="1">
        <v>18208.8</v>
      </c>
      <c r="Y847" s="1">
        <v>0.52365799999999996</v>
      </c>
      <c r="Z847" s="1">
        <v>2.7913969999999999</v>
      </c>
      <c r="AA847" s="1">
        <v>0.80474999999999997</v>
      </c>
      <c r="AB847" s="1">
        <v>1.9866470000000001</v>
      </c>
      <c r="AC847" s="1">
        <v>5.3206179999999996</v>
      </c>
      <c r="AD847" s="1">
        <v>1.5339160000000001</v>
      </c>
      <c r="AE847" s="1">
        <v>0.75734000000000001</v>
      </c>
      <c r="AF847" s="1">
        <v>0</v>
      </c>
    </row>
    <row r="848" spans="2:32" x14ac:dyDescent="0.25">
      <c r="B848" s="1">
        <v>18230.400000000001</v>
      </c>
      <c r="C848" s="1">
        <v>0.52384500000000001</v>
      </c>
      <c r="D848" s="1">
        <v>9.5381450000000001</v>
      </c>
      <c r="E848" s="1">
        <v>7.5516050000000003</v>
      </c>
      <c r="F848" s="1">
        <v>1.9865409999999999</v>
      </c>
      <c r="G848" s="1">
        <v>18.183171999999999</v>
      </c>
      <c r="H848" s="1">
        <v>14.396103999999999</v>
      </c>
      <c r="I848" s="1">
        <v>0.94676700000000003</v>
      </c>
      <c r="J848" s="1">
        <v>0</v>
      </c>
      <c r="M848" s="1">
        <v>18230.400000000001</v>
      </c>
      <c r="N848" s="1">
        <v>0.52384500000000001</v>
      </c>
      <c r="O848" s="1">
        <v>2.7911700000000002</v>
      </c>
      <c r="P848" s="1">
        <v>0.80462900000000004</v>
      </c>
      <c r="Q848" s="1">
        <v>1.9865409999999999</v>
      </c>
      <c r="R848" s="1">
        <v>5.325437</v>
      </c>
      <c r="S848" s="1">
        <v>1.535199</v>
      </c>
      <c r="T848" s="1">
        <v>0.75804700000000003</v>
      </c>
      <c r="U848" s="1">
        <v>0</v>
      </c>
      <c r="X848" s="1">
        <v>18230.400000000001</v>
      </c>
      <c r="Y848" s="1">
        <v>0.52384500000000001</v>
      </c>
      <c r="Z848" s="1">
        <v>2.7911700000000002</v>
      </c>
      <c r="AA848" s="1">
        <v>0.80462900000000004</v>
      </c>
      <c r="AB848" s="1">
        <v>1.9865409999999999</v>
      </c>
      <c r="AC848" s="1">
        <v>5.3250140000000004</v>
      </c>
      <c r="AD848" s="1">
        <v>1.5350779999999999</v>
      </c>
      <c r="AE848" s="1">
        <v>0.75798699999999997</v>
      </c>
      <c r="AF848" s="1">
        <v>0</v>
      </c>
    </row>
    <row r="849" spans="2:32" x14ac:dyDescent="0.25">
      <c r="B849" s="1">
        <v>18252</v>
      </c>
      <c r="C849" s="1">
        <v>0.52390400000000004</v>
      </c>
      <c r="D849" s="1">
        <v>9.5401779999999992</v>
      </c>
      <c r="E849" s="1">
        <v>7.5539810000000003</v>
      </c>
      <c r="F849" s="1">
        <v>1.986197</v>
      </c>
      <c r="G849" s="1">
        <v>18.180693000000002</v>
      </c>
      <c r="H849" s="1">
        <v>14.395602</v>
      </c>
      <c r="I849" s="1">
        <v>0.94627300000000003</v>
      </c>
      <c r="J849" s="1">
        <v>0</v>
      </c>
      <c r="M849" s="1">
        <v>18252</v>
      </c>
      <c r="N849" s="1">
        <v>0.52390400000000004</v>
      </c>
      <c r="O849" s="1">
        <v>2.7899949999999998</v>
      </c>
      <c r="P849" s="1">
        <v>0.80379800000000001</v>
      </c>
      <c r="Q849" s="1">
        <v>1.986197</v>
      </c>
      <c r="R849" s="1">
        <v>5.3216939999999999</v>
      </c>
      <c r="S849" s="1">
        <v>1.5331809999999999</v>
      </c>
      <c r="T849" s="1">
        <v>0.75770300000000002</v>
      </c>
      <c r="U849" s="1">
        <v>0</v>
      </c>
      <c r="X849" s="1">
        <v>18252</v>
      </c>
      <c r="Y849" s="1">
        <v>0.52390400000000004</v>
      </c>
      <c r="Z849" s="1">
        <v>2.7899949999999998</v>
      </c>
      <c r="AA849" s="1">
        <v>0.80379800000000001</v>
      </c>
      <c r="AB849" s="1">
        <v>1.986197</v>
      </c>
      <c r="AC849" s="1">
        <v>5.3203849999999999</v>
      </c>
      <c r="AD849" s="1">
        <v>1.5328029999999999</v>
      </c>
      <c r="AE849" s="1">
        <v>0.75751599999999997</v>
      </c>
      <c r="AF849" s="1">
        <v>0</v>
      </c>
    </row>
    <row r="850" spans="2:32" x14ac:dyDescent="0.25">
      <c r="B850" s="1">
        <v>18273.599999999999</v>
      </c>
      <c r="C850" s="1">
        <v>0.52395800000000003</v>
      </c>
      <c r="D850" s="1">
        <v>9.5408460000000002</v>
      </c>
      <c r="E850" s="1">
        <v>7.5541150000000004</v>
      </c>
      <c r="F850" s="1">
        <v>1.986731</v>
      </c>
      <c r="G850" s="1">
        <v>18.180858000000001</v>
      </c>
      <c r="H850" s="1">
        <v>14.39498</v>
      </c>
      <c r="I850" s="1">
        <v>0.94647000000000003</v>
      </c>
      <c r="J850" s="1">
        <v>0</v>
      </c>
      <c r="M850" s="1">
        <v>18273.599999999999</v>
      </c>
      <c r="N850" s="1">
        <v>0.52395800000000003</v>
      </c>
      <c r="O850" s="1">
        <v>2.7899859999999999</v>
      </c>
      <c r="P850" s="1">
        <v>0.80325500000000005</v>
      </c>
      <c r="Q850" s="1">
        <v>1.986731</v>
      </c>
      <c r="R850" s="1">
        <v>5.3217109999999996</v>
      </c>
      <c r="S850" s="1">
        <v>1.532154</v>
      </c>
      <c r="T850" s="1">
        <v>0.757911</v>
      </c>
      <c r="U850" s="1">
        <v>0</v>
      </c>
      <c r="X850" s="1">
        <v>18273.599999999999</v>
      </c>
      <c r="Y850" s="1">
        <v>0.52395800000000003</v>
      </c>
      <c r="Z850" s="1">
        <v>2.7899859999999999</v>
      </c>
      <c r="AA850" s="1">
        <v>0.80325500000000005</v>
      </c>
      <c r="AB850" s="1">
        <v>1.986731</v>
      </c>
      <c r="AC850" s="1">
        <v>5.3214980000000001</v>
      </c>
      <c r="AD850" s="1">
        <v>1.5320929999999999</v>
      </c>
      <c r="AE850" s="1">
        <v>0.75788100000000003</v>
      </c>
      <c r="AF850" s="1">
        <v>0</v>
      </c>
    </row>
    <row r="851" spans="2:32" x14ac:dyDescent="0.25">
      <c r="B851" s="1">
        <v>18295.2</v>
      </c>
      <c r="C851" s="1">
        <v>0.52410599999999996</v>
      </c>
      <c r="D851" s="1">
        <v>9.5382110000000004</v>
      </c>
      <c r="E851" s="1">
        <v>7.5512750000000004</v>
      </c>
      <c r="F851" s="1">
        <v>1.986936</v>
      </c>
      <c r="G851" s="1">
        <v>18.183126000000001</v>
      </c>
      <c r="H851" s="1">
        <v>14.395339</v>
      </c>
      <c r="I851" s="1">
        <v>0.94694699999999998</v>
      </c>
      <c r="J851" s="1">
        <v>0</v>
      </c>
      <c r="M851" s="1">
        <v>18295.2</v>
      </c>
      <c r="N851" s="1">
        <v>0.52410599999999996</v>
      </c>
      <c r="O851" s="1">
        <v>2.789488</v>
      </c>
      <c r="P851" s="1">
        <v>0.80255200000000004</v>
      </c>
      <c r="Q851" s="1">
        <v>1.986936</v>
      </c>
      <c r="R851" s="1">
        <v>5.317285</v>
      </c>
      <c r="S851" s="1">
        <v>1.529814</v>
      </c>
      <c r="T851" s="1">
        <v>0.757494</v>
      </c>
      <c r="U851" s="1">
        <v>0</v>
      </c>
      <c r="X851" s="1">
        <v>18295.2</v>
      </c>
      <c r="Y851" s="1">
        <v>0.52410599999999996</v>
      </c>
      <c r="Z851" s="1">
        <v>2.789488</v>
      </c>
      <c r="AA851" s="1">
        <v>0.80255200000000004</v>
      </c>
      <c r="AB851" s="1">
        <v>1.986936</v>
      </c>
      <c r="AC851" s="1">
        <v>5.3192050000000002</v>
      </c>
      <c r="AD851" s="1">
        <v>1.530367</v>
      </c>
      <c r="AE851" s="1">
        <v>0.757768</v>
      </c>
      <c r="AF851" s="1">
        <v>0</v>
      </c>
    </row>
    <row r="852" spans="2:32" x14ac:dyDescent="0.25">
      <c r="B852" s="1">
        <v>18316.8</v>
      </c>
      <c r="C852" s="1">
        <v>0.52403599999999995</v>
      </c>
      <c r="D852" s="1">
        <v>9.5334760000000003</v>
      </c>
      <c r="E852" s="1">
        <v>7.5466139999999999</v>
      </c>
      <c r="F852" s="1">
        <v>1.9868619999999999</v>
      </c>
      <c r="G852" s="1">
        <v>18.171226999999998</v>
      </c>
      <c r="H852" s="1">
        <v>14.384180000000001</v>
      </c>
      <c r="I852" s="1">
        <v>0.94676199999999999</v>
      </c>
      <c r="J852" s="1">
        <v>0</v>
      </c>
      <c r="M852" s="1">
        <v>18316.8</v>
      </c>
      <c r="N852" s="1">
        <v>0.52403599999999995</v>
      </c>
      <c r="O852" s="1">
        <v>2.7889339999999998</v>
      </c>
      <c r="P852" s="1">
        <v>0.80207099999999998</v>
      </c>
      <c r="Q852" s="1">
        <v>1.9868619999999999</v>
      </c>
      <c r="R852" s="1">
        <v>5.3183020000000001</v>
      </c>
      <c r="S852" s="1">
        <v>1.5294939999999999</v>
      </c>
      <c r="T852" s="1">
        <v>0.75776100000000002</v>
      </c>
      <c r="U852" s="1">
        <v>0</v>
      </c>
      <c r="X852" s="1">
        <v>18316.8</v>
      </c>
      <c r="Y852" s="1">
        <v>0.52403599999999995</v>
      </c>
      <c r="Z852" s="1">
        <v>2.7889339999999998</v>
      </c>
      <c r="AA852" s="1">
        <v>0.80207099999999998</v>
      </c>
      <c r="AB852" s="1">
        <v>1.9868619999999999</v>
      </c>
      <c r="AC852" s="1">
        <v>5.3170010000000003</v>
      </c>
      <c r="AD852" s="1">
        <v>1.52912</v>
      </c>
      <c r="AE852" s="1">
        <v>0.75757600000000003</v>
      </c>
      <c r="AF852" s="1">
        <v>0</v>
      </c>
    </row>
    <row r="853" spans="2:32" x14ac:dyDescent="0.25">
      <c r="B853" s="1">
        <v>18338.400000000001</v>
      </c>
      <c r="C853" s="1">
        <v>0.52405299999999999</v>
      </c>
      <c r="D853" s="1">
        <v>9.5328839999999992</v>
      </c>
      <c r="E853" s="1">
        <v>7.5453479999999997</v>
      </c>
      <c r="F853" s="1">
        <v>1.987536</v>
      </c>
      <c r="G853" s="1">
        <v>18.166246000000001</v>
      </c>
      <c r="H853" s="1">
        <v>14.378717999999999</v>
      </c>
      <c r="I853" s="1">
        <v>0.946882</v>
      </c>
      <c r="J853" s="1">
        <v>0</v>
      </c>
      <c r="M853" s="1">
        <v>18338.400000000001</v>
      </c>
      <c r="N853" s="1">
        <v>0.52405299999999999</v>
      </c>
      <c r="O853" s="1">
        <v>2.789892</v>
      </c>
      <c r="P853" s="1">
        <v>0.80235599999999996</v>
      </c>
      <c r="Q853" s="1">
        <v>1.987536</v>
      </c>
      <c r="R853" s="1">
        <v>5.3185849999999997</v>
      </c>
      <c r="S853" s="1">
        <v>1.529593</v>
      </c>
      <c r="T853" s="1">
        <v>0.757799</v>
      </c>
      <c r="U853" s="1">
        <v>0</v>
      </c>
      <c r="X853" s="1">
        <v>18338.400000000001</v>
      </c>
      <c r="Y853" s="1">
        <v>0.52405299999999999</v>
      </c>
      <c r="Z853" s="1">
        <v>2.789892</v>
      </c>
      <c r="AA853" s="1">
        <v>0.80235599999999996</v>
      </c>
      <c r="AB853" s="1">
        <v>1.987536</v>
      </c>
      <c r="AC853" s="1">
        <v>5.3203500000000004</v>
      </c>
      <c r="AD853" s="1">
        <v>1.5301</v>
      </c>
      <c r="AE853" s="1">
        <v>0.75805</v>
      </c>
      <c r="AF853" s="1">
        <v>0</v>
      </c>
    </row>
    <row r="854" spans="2:32" x14ac:dyDescent="0.25">
      <c r="B854" s="1">
        <v>18360</v>
      </c>
      <c r="C854" s="1">
        <v>0.52418600000000004</v>
      </c>
      <c r="D854" s="1">
        <v>9.5291870000000003</v>
      </c>
      <c r="E854" s="1">
        <v>7.5417920000000001</v>
      </c>
      <c r="F854" s="1">
        <v>1.9873959999999999</v>
      </c>
      <c r="G854" s="1">
        <v>18.141922000000001</v>
      </c>
      <c r="H854" s="1">
        <v>14.358264999999999</v>
      </c>
      <c r="I854" s="1">
        <v>0.94591400000000003</v>
      </c>
      <c r="J854" s="1">
        <v>0</v>
      </c>
      <c r="M854" s="1">
        <v>18360</v>
      </c>
      <c r="N854" s="1">
        <v>0.52418600000000004</v>
      </c>
      <c r="O854" s="1">
        <v>2.7890779999999999</v>
      </c>
      <c r="P854" s="1">
        <v>0.80168300000000003</v>
      </c>
      <c r="Q854" s="1">
        <v>1.9873959999999999</v>
      </c>
      <c r="R854" s="1">
        <v>5.3166799999999999</v>
      </c>
      <c r="S854" s="1">
        <v>1.5282070000000001</v>
      </c>
      <c r="T854" s="1">
        <v>0.75769399999999998</v>
      </c>
      <c r="U854" s="1">
        <v>0</v>
      </c>
      <c r="X854" s="1">
        <v>18360</v>
      </c>
      <c r="Y854" s="1">
        <v>0.52418600000000004</v>
      </c>
      <c r="Z854" s="1">
        <v>2.7890779999999999</v>
      </c>
      <c r="AA854" s="1">
        <v>0.80168300000000003</v>
      </c>
      <c r="AB854" s="1">
        <v>1.9873959999999999</v>
      </c>
      <c r="AC854" s="1">
        <v>5.3184089999999999</v>
      </c>
      <c r="AD854" s="1">
        <v>1.5287040000000001</v>
      </c>
      <c r="AE854" s="1">
        <v>0.75794099999999998</v>
      </c>
      <c r="AF854" s="1">
        <v>0</v>
      </c>
    </row>
    <row r="855" spans="2:32" x14ac:dyDescent="0.25">
      <c r="B855" s="1">
        <v>18381.599999999999</v>
      </c>
      <c r="C855" s="1">
        <v>0.52407999999999999</v>
      </c>
      <c r="D855" s="1">
        <v>9.5222379999999998</v>
      </c>
      <c r="E855" s="1">
        <v>7.5348579999999998</v>
      </c>
      <c r="F855" s="1">
        <v>1.9873799999999999</v>
      </c>
      <c r="G855" s="1">
        <v>18.144548</v>
      </c>
      <c r="H855" s="1">
        <v>14.357612</v>
      </c>
      <c r="I855" s="1">
        <v>0.94673399999999996</v>
      </c>
      <c r="J855" s="1">
        <v>0</v>
      </c>
      <c r="M855" s="1">
        <v>18381.599999999999</v>
      </c>
      <c r="N855" s="1">
        <v>0.52407999999999999</v>
      </c>
      <c r="O855" s="1">
        <v>2.789326</v>
      </c>
      <c r="P855" s="1">
        <v>0.80194699999999997</v>
      </c>
      <c r="Q855" s="1">
        <v>1.9873799999999999</v>
      </c>
      <c r="R855" s="1">
        <v>5.3189630000000001</v>
      </c>
      <c r="S855" s="1">
        <v>1.529231</v>
      </c>
      <c r="T855" s="1">
        <v>0.75794600000000001</v>
      </c>
      <c r="U855" s="1">
        <v>0</v>
      </c>
      <c r="X855" s="1">
        <v>18381.599999999999</v>
      </c>
      <c r="Y855" s="1">
        <v>0.52407999999999999</v>
      </c>
      <c r="Z855" s="1">
        <v>2.789326</v>
      </c>
      <c r="AA855" s="1">
        <v>0.80194699999999997</v>
      </c>
      <c r="AB855" s="1">
        <v>1.9873799999999999</v>
      </c>
      <c r="AC855" s="1">
        <v>5.318289</v>
      </c>
      <c r="AD855" s="1">
        <v>1.529037</v>
      </c>
      <c r="AE855" s="1">
        <v>0.75785000000000002</v>
      </c>
      <c r="AF855" s="1">
        <v>0</v>
      </c>
    </row>
    <row r="856" spans="2:32" x14ac:dyDescent="0.25">
      <c r="B856" s="1">
        <v>18403.2</v>
      </c>
      <c r="C856" s="1">
        <v>0.52409399999999995</v>
      </c>
      <c r="D856" s="1">
        <v>9.5182540000000007</v>
      </c>
      <c r="E856" s="1">
        <v>7.5308719999999996</v>
      </c>
      <c r="F856" s="1">
        <v>1.987382</v>
      </c>
      <c r="G856" s="1">
        <v>18.136987999999999</v>
      </c>
      <c r="H856" s="1">
        <v>14.350040999999999</v>
      </c>
      <c r="I856" s="1">
        <v>0.94673700000000005</v>
      </c>
      <c r="J856" s="1">
        <v>0</v>
      </c>
      <c r="M856" s="1">
        <v>18403.2</v>
      </c>
      <c r="N856" s="1">
        <v>0.52409399999999995</v>
      </c>
      <c r="O856" s="1">
        <v>2.7887759999999999</v>
      </c>
      <c r="P856" s="1">
        <v>0.80139400000000005</v>
      </c>
      <c r="Q856" s="1">
        <v>1.987382</v>
      </c>
      <c r="R856" s="1">
        <v>5.3187680000000004</v>
      </c>
      <c r="S856" s="1">
        <v>1.5284230000000001</v>
      </c>
      <c r="T856" s="1">
        <v>0.75806899999999999</v>
      </c>
      <c r="U856" s="1">
        <v>0</v>
      </c>
      <c r="X856" s="1">
        <v>18403.2</v>
      </c>
      <c r="Y856" s="1">
        <v>0.52409399999999995</v>
      </c>
      <c r="Z856" s="1">
        <v>2.7887759999999999</v>
      </c>
      <c r="AA856" s="1">
        <v>0.80139400000000005</v>
      </c>
      <c r="AB856" s="1">
        <v>1.987382</v>
      </c>
      <c r="AC856" s="1">
        <v>5.3183720000000001</v>
      </c>
      <c r="AD856" s="1">
        <v>1.5283089999999999</v>
      </c>
      <c r="AE856" s="1">
        <v>0.75801300000000005</v>
      </c>
      <c r="AF856" s="1">
        <v>0</v>
      </c>
    </row>
    <row r="857" spans="2:32" x14ac:dyDescent="0.25">
      <c r="B857" s="1">
        <v>18424.8</v>
      </c>
      <c r="C857" s="1">
        <v>0.52414499999999997</v>
      </c>
      <c r="D857" s="1">
        <v>9.5115289999999995</v>
      </c>
      <c r="E857" s="1">
        <v>7.5242370000000003</v>
      </c>
      <c r="F857" s="1">
        <v>1.9872920000000001</v>
      </c>
      <c r="G857" s="1">
        <v>18.124552000000001</v>
      </c>
      <c r="H857" s="1">
        <v>14.337697</v>
      </c>
      <c r="I857" s="1">
        <v>0.94671400000000006</v>
      </c>
      <c r="J857" s="1">
        <v>0</v>
      </c>
      <c r="M857" s="1">
        <v>18424.8</v>
      </c>
      <c r="N857" s="1">
        <v>0.52414499999999997</v>
      </c>
      <c r="O857" s="1">
        <v>2.7878720000000001</v>
      </c>
      <c r="P857" s="1">
        <v>0.80057999999999996</v>
      </c>
      <c r="Q857" s="1">
        <v>1.9872920000000001</v>
      </c>
      <c r="R857" s="1">
        <v>5.3162779999999996</v>
      </c>
      <c r="S857" s="1">
        <v>1.5266500000000001</v>
      </c>
      <c r="T857" s="1">
        <v>0.75792499999999996</v>
      </c>
      <c r="U857" s="1">
        <v>0</v>
      </c>
      <c r="X857" s="1">
        <v>18424.8</v>
      </c>
      <c r="Y857" s="1">
        <v>0.52414499999999997</v>
      </c>
      <c r="Z857" s="1">
        <v>2.7878720000000001</v>
      </c>
      <c r="AA857" s="1">
        <v>0.80057999999999996</v>
      </c>
      <c r="AB857" s="1">
        <v>1.9872920000000001</v>
      </c>
      <c r="AC857" s="1">
        <v>5.3152080000000002</v>
      </c>
      <c r="AD857" s="1">
        <v>1.526343</v>
      </c>
      <c r="AE857" s="1">
        <v>0.75777300000000003</v>
      </c>
      <c r="AF857" s="1">
        <v>0</v>
      </c>
    </row>
    <row r="858" spans="2:32" x14ac:dyDescent="0.25">
      <c r="B858" s="1">
        <v>18446.400000000001</v>
      </c>
      <c r="C858" s="1">
        <v>0.52410100000000004</v>
      </c>
      <c r="D858" s="1">
        <v>9.5047090000000001</v>
      </c>
      <c r="E858" s="1">
        <v>7.5176030000000003</v>
      </c>
      <c r="F858" s="1">
        <v>1.987106</v>
      </c>
      <c r="G858" s="1">
        <v>18.11225</v>
      </c>
      <c r="H858" s="1">
        <v>14.325604999999999</v>
      </c>
      <c r="I858" s="1">
        <v>0.94666099999999997</v>
      </c>
      <c r="J858" s="1">
        <v>0</v>
      </c>
      <c r="M858" s="1">
        <v>18446.400000000001</v>
      </c>
      <c r="N858" s="1">
        <v>0.52410100000000004</v>
      </c>
      <c r="O858" s="1">
        <v>2.7877429999999999</v>
      </c>
      <c r="P858" s="1">
        <v>0.80063700000000004</v>
      </c>
      <c r="Q858" s="1">
        <v>1.987106</v>
      </c>
      <c r="R858" s="1">
        <v>5.3160720000000001</v>
      </c>
      <c r="S858" s="1">
        <v>1.5267710000000001</v>
      </c>
      <c r="T858" s="1">
        <v>0.75785999999999998</v>
      </c>
      <c r="U858" s="1">
        <v>0</v>
      </c>
      <c r="X858" s="1">
        <v>18446.400000000001</v>
      </c>
      <c r="Y858" s="1">
        <v>0.52410100000000004</v>
      </c>
      <c r="Z858" s="1">
        <v>2.7877429999999999</v>
      </c>
      <c r="AA858" s="1">
        <v>0.80063700000000004</v>
      </c>
      <c r="AB858" s="1">
        <v>1.987106</v>
      </c>
      <c r="AC858" s="1">
        <v>5.3163840000000002</v>
      </c>
      <c r="AD858" s="1">
        <v>1.526861</v>
      </c>
      <c r="AE858" s="1">
        <v>0.75790500000000005</v>
      </c>
      <c r="AF858" s="1">
        <v>0</v>
      </c>
    </row>
    <row r="859" spans="2:32" x14ac:dyDescent="0.25">
      <c r="B859" s="1">
        <v>18468</v>
      </c>
      <c r="C859" s="1">
        <v>0.52418200000000004</v>
      </c>
      <c r="D859" s="1">
        <v>9.4974310000000006</v>
      </c>
      <c r="E859" s="1">
        <v>7.5104040000000003</v>
      </c>
      <c r="F859" s="1">
        <v>1.9870270000000001</v>
      </c>
      <c r="G859" s="1">
        <v>18.097000999999999</v>
      </c>
      <c r="H859" s="1">
        <v>14.310794</v>
      </c>
      <c r="I859" s="1">
        <v>0.94655199999999995</v>
      </c>
      <c r="J859" s="1">
        <v>0</v>
      </c>
      <c r="M859" s="1">
        <v>18468</v>
      </c>
      <c r="N859" s="1">
        <v>0.52418200000000004</v>
      </c>
      <c r="O859" s="1">
        <v>2.787026</v>
      </c>
      <c r="P859" s="1">
        <v>0.79999799999999999</v>
      </c>
      <c r="Q859" s="1">
        <v>1.9870270000000001</v>
      </c>
      <c r="R859" s="1">
        <v>5.3158399999999997</v>
      </c>
      <c r="S859" s="1">
        <v>1.5258780000000001</v>
      </c>
      <c r="T859" s="1">
        <v>0.757992</v>
      </c>
      <c r="U859" s="1">
        <v>0</v>
      </c>
      <c r="X859" s="1">
        <v>18468</v>
      </c>
      <c r="Y859" s="1">
        <v>0.52418200000000004</v>
      </c>
      <c r="Z859" s="1">
        <v>2.787026</v>
      </c>
      <c r="AA859" s="1">
        <v>0.79999799999999999</v>
      </c>
      <c r="AB859" s="1">
        <v>1.9870270000000001</v>
      </c>
      <c r="AC859" s="1">
        <v>5.3149360000000003</v>
      </c>
      <c r="AD859" s="1">
        <v>1.5256190000000001</v>
      </c>
      <c r="AE859" s="1">
        <v>0.75786299999999995</v>
      </c>
      <c r="AF859" s="1">
        <v>0</v>
      </c>
    </row>
    <row r="860" spans="2:32" x14ac:dyDescent="0.25">
      <c r="B860" s="1">
        <v>18489.599999999999</v>
      </c>
      <c r="C860" s="1">
        <v>0.52416399999999996</v>
      </c>
      <c r="D860" s="1">
        <v>9.4911490000000001</v>
      </c>
      <c r="E860" s="1">
        <v>7.5037289999999999</v>
      </c>
      <c r="F860" s="1">
        <v>1.98742</v>
      </c>
      <c r="G860" s="1">
        <v>18.082432000000001</v>
      </c>
      <c r="H860" s="1">
        <v>14.296022000000001</v>
      </c>
      <c r="I860" s="1">
        <v>0.94660299999999997</v>
      </c>
      <c r="J860" s="1">
        <v>0</v>
      </c>
      <c r="M860" s="1">
        <v>18489.599999999999</v>
      </c>
      <c r="N860" s="1">
        <v>0.52416399999999996</v>
      </c>
      <c r="O860" s="1">
        <v>2.7870499999999998</v>
      </c>
      <c r="P860" s="1">
        <v>0.79962999999999995</v>
      </c>
      <c r="Q860" s="1">
        <v>1.98742</v>
      </c>
      <c r="R860" s="1">
        <v>5.3133869999999996</v>
      </c>
      <c r="S860" s="1">
        <v>1.524459</v>
      </c>
      <c r="T860" s="1">
        <v>0.75778599999999996</v>
      </c>
      <c r="U860" s="1">
        <v>0</v>
      </c>
      <c r="X860" s="1">
        <v>18489.599999999999</v>
      </c>
      <c r="Y860" s="1">
        <v>0.52416399999999996</v>
      </c>
      <c r="Z860" s="1">
        <v>2.7870499999999998</v>
      </c>
      <c r="AA860" s="1">
        <v>0.79962999999999995</v>
      </c>
      <c r="AB860" s="1">
        <v>1.98742</v>
      </c>
      <c r="AC860" s="1">
        <v>5.3126939999999996</v>
      </c>
      <c r="AD860" s="1">
        <v>1.5242599999999999</v>
      </c>
      <c r="AE860" s="1">
        <v>0.757687</v>
      </c>
      <c r="AF860" s="1">
        <v>0</v>
      </c>
    </row>
    <row r="861" spans="2:32" x14ac:dyDescent="0.25">
      <c r="B861" s="1">
        <v>18511.2</v>
      </c>
      <c r="C861" s="1">
        <v>0.52414099999999997</v>
      </c>
      <c r="D861" s="1">
        <v>9.4857929999999993</v>
      </c>
      <c r="E861" s="1">
        <v>7.4983820000000003</v>
      </c>
      <c r="F861" s="1">
        <v>1.987411</v>
      </c>
      <c r="G861" s="1">
        <v>18.076587</v>
      </c>
      <c r="H861" s="1">
        <v>14.28928</v>
      </c>
      <c r="I861" s="1">
        <v>0.94682699999999997</v>
      </c>
      <c r="J861" s="1">
        <v>0</v>
      </c>
      <c r="M861" s="1">
        <v>18511.2</v>
      </c>
      <c r="N861" s="1">
        <v>0.52414099999999997</v>
      </c>
      <c r="O861" s="1">
        <v>2.7865549999999999</v>
      </c>
      <c r="P861" s="1">
        <v>0.79914399999999997</v>
      </c>
      <c r="Q861" s="1">
        <v>1.987411</v>
      </c>
      <c r="R861" s="1">
        <v>5.3113020000000004</v>
      </c>
      <c r="S861" s="1">
        <v>1.5232060000000001</v>
      </c>
      <c r="T861" s="1">
        <v>0.75761900000000004</v>
      </c>
      <c r="U861" s="1">
        <v>0</v>
      </c>
      <c r="X861" s="1">
        <v>18511.2</v>
      </c>
      <c r="Y861" s="1">
        <v>0.52414099999999997</v>
      </c>
      <c r="Z861" s="1">
        <v>2.7865549999999999</v>
      </c>
      <c r="AA861" s="1">
        <v>0.79914399999999997</v>
      </c>
      <c r="AB861" s="1">
        <v>1.987411</v>
      </c>
      <c r="AC861" s="1">
        <v>5.313949</v>
      </c>
      <c r="AD861" s="1">
        <v>1.523965</v>
      </c>
      <c r="AE861" s="1">
        <v>0.75799700000000003</v>
      </c>
      <c r="AF861" s="1">
        <v>0</v>
      </c>
    </row>
    <row r="862" spans="2:32" x14ac:dyDescent="0.25">
      <c r="B862" s="1">
        <v>18532.8</v>
      </c>
      <c r="C862" s="1">
        <v>0.52417499999999995</v>
      </c>
      <c r="D862" s="1">
        <v>9.4838880000000003</v>
      </c>
      <c r="E862" s="1">
        <v>7.4960370000000003</v>
      </c>
      <c r="F862" s="1">
        <v>1.9878499999999999</v>
      </c>
      <c r="G862" s="1">
        <v>18.073308999999998</v>
      </c>
      <c r="H862" s="1">
        <v>14.285091</v>
      </c>
      <c r="I862" s="1">
        <v>0.94705499999999998</v>
      </c>
      <c r="J862" s="1">
        <v>0</v>
      </c>
      <c r="M862" s="1">
        <v>18532.8</v>
      </c>
      <c r="N862" s="1">
        <v>0.52417499999999995</v>
      </c>
      <c r="O862" s="1">
        <v>2.7868360000000001</v>
      </c>
      <c r="P862" s="1">
        <v>0.79898599999999997</v>
      </c>
      <c r="Q862" s="1">
        <v>1.9878499999999999</v>
      </c>
      <c r="R862" s="1">
        <v>5.3113780000000004</v>
      </c>
      <c r="S862" s="1">
        <v>1.522772</v>
      </c>
      <c r="T862" s="1">
        <v>0.75772099999999998</v>
      </c>
      <c r="U862" s="1">
        <v>0</v>
      </c>
      <c r="X862" s="1">
        <v>18532.8</v>
      </c>
      <c r="Y862" s="1">
        <v>0.52417499999999995</v>
      </c>
      <c r="Z862" s="1">
        <v>2.7868360000000001</v>
      </c>
      <c r="AA862" s="1">
        <v>0.79898599999999997</v>
      </c>
      <c r="AB862" s="1">
        <v>1.9878499999999999</v>
      </c>
      <c r="AC862" s="1">
        <v>5.3141499999999997</v>
      </c>
      <c r="AD862" s="1">
        <v>1.5235669999999999</v>
      </c>
      <c r="AE862" s="1">
        <v>0.75811700000000004</v>
      </c>
      <c r="AF862" s="1">
        <v>0</v>
      </c>
    </row>
    <row r="863" spans="2:32" x14ac:dyDescent="0.25">
      <c r="B863" s="1">
        <v>18554.400000000001</v>
      </c>
      <c r="C863" s="1">
        <v>0.52425999999999995</v>
      </c>
      <c r="D863" s="1">
        <v>9.4818789999999993</v>
      </c>
      <c r="E863" s="1">
        <v>7.4936210000000001</v>
      </c>
      <c r="F863" s="1">
        <v>1.9882580000000001</v>
      </c>
      <c r="G863" s="1">
        <v>18.061713000000001</v>
      </c>
      <c r="H863" s="1">
        <v>14.274346</v>
      </c>
      <c r="I863" s="1">
        <v>0.94684199999999996</v>
      </c>
      <c r="J863" s="1">
        <v>0</v>
      </c>
      <c r="M863" s="1">
        <v>18554.400000000001</v>
      </c>
      <c r="N863" s="1">
        <v>0.52425999999999995</v>
      </c>
      <c r="O863" s="1">
        <v>2.7867470000000001</v>
      </c>
      <c r="P863" s="1">
        <v>0.798489</v>
      </c>
      <c r="Q863" s="1">
        <v>1.9882580000000001</v>
      </c>
      <c r="R863" s="1">
        <v>5.3112110000000001</v>
      </c>
      <c r="S863" s="1">
        <v>1.5218259999999999</v>
      </c>
      <c r="T863" s="1">
        <v>0.75787700000000002</v>
      </c>
      <c r="U863" s="1">
        <v>0</v>
      </c>
      <c r="X863" s="1">
        <v>18554.400000000001</v>
      </c>
      <c r="Y863" s="1">
        <v>0.52425999999999995</v>
      </c>
      <c r="Z863" s="1">
        <v>2.7867470000000001</v>
      </c>
      <c r="AA863" s="1">
        <v>0.798489</v>
      </c>
      <c r="AB863" s="1">
        <v>1.9882580000000001</v>
      </c>
      <c r="AC863" s="1">
        <v>5.3124440000000002</v>
      </c>
      <c r="AD863" s="1">
        <v>1.5221789999999999</v>
      </c>
      <c r="AE863" s="1">
        <v>0.75805299999999998</v>
      </c>
      <c r="AF863" s="1">
        <v>0</v>
      </c>
    </row>
    <row r="864" spans="2:32" x14ac:dyDescent="0.25">
      <c r="B864" s="1">
        <v>18576</v>
      </c>
      <c r="C864" s="1">
        <v>0.52442299999999997</v>
      </c>
      <c r="D864" s="1">
        <v>9.4764429999999997</v>
      </c>
      <c r="E864" s="1">
        <v>7.4881630000000001</v>
      </c>
      <c r="F864" s="1">
        <v>1.98828</v>
      </c>
      <c r="G864" s="1">
        <v>18.050332000000001</v>
      </c>
      <c r="H864" s="1">
        <v>14.26314</v>
      </c>
      <c r="I864" s="1">
        <v>0.94679800000000003</v>
      </c>
      <c r="J864" s="1">
        <v>0</v>
      </c>
      <c r="M864" s="1">
        <v>18576</v>
      </c>
      <c r="N864" s="1">
        <v>0.52442299999999997</v>
      </c>
      <c r="O864" s="1">
        <v>2.78613</v>
      </c>
      <c r="P864" s="1">
        <v>0.79784999999999995</v>
      </c>
      <c r="Q864" s="1">
        <v>1.98828</v>
      </c>
      <c r="R864" s="1">
        <v>5.308916</v>
      </c>
      <c r="S864" s="1">
        <v>1.5202880000000001</v>
      </c>
      <c r="T864" s="1">
        <v>0.75772600000000001</v>
      </c>
      <c r="U864" s="1">
        <v>0</v>
      </c>
      <c r="X864" s="1">
        <v>18576</v>
      </c>
      <c r="Y864" s="1">
        <v>0.52442299999999997</v>
      </c>
      <c r="Z864" s="1">
        <v>2.78613</v>
      </c>
      <c r="AA864" s="1">
        <v>0.79784999999999995</v>
      </c>
      <c r="AB864" s="1">
        <v>1.98828</v>
      </c>
      <c r="AC864" s="1">
        <v>5.3084059999999997</v>
      </c>
      <c r="AD864" s="1">
        <v>1.5201420000000001</v>
      </c>
      <c r="AE864" s="1">
        <v>0.75765300000000002</v>
      </c>
      <c r="AF864" s="1">
        <v>0</v>
      </c>
    </row>
    <row r="865" spans="2:32" x14ac:dyDescent="0.25">
      <c r="B865" s="1">
        <v>18597.599999999999</v>
      </c>
      <c r="C865" s="1">
        <v>0.52451300000000001</v>
      </c>
      <c r="D865" s="1">
        <v>9.4732489999999991</v>
      </c>
      <c r="E865" s="1">
        <v>7.4844499999999998</v>
      </c>
      <c r="F865" s="1">
        <v>1.9887999999999999</v>
      </c>
      <c r="G865" s="1">
        <v>18.02318</v>
      </c>
      <c r="H865" s="1">
        <v>14.239421</v>
      </c>
      <c r="I865" s="1">
        <v>0.94594</v>
      </c>
      <c r="J865" s="1">
        <v>0</v>
      </c>
      <c r="M865" s="1">
        <v>18597.599999999999</v>
      </c>
      <c r="N865" s="1">
        <v>0.52451300000000001</v>
      </c>
      <c r="O865" s="1">
        <v>2.7870590000000002</v>
      </c>
      <c r="P865" s="1">
        <v>0.79825900000000005</v>
      </c>
      <c r="Q865" s="1">
        <v>1.9887999999999999</v>
      </c>
      <c r="R865" s="1">
        <v>5.3086010000000003</v>
      </c>
      <c r="S865" s="1">
        <v>1.52047</v>
      </c>
      <c r="T865" s="1">
        <v>0.75762600000000002</v>
      </c>
      <c r="U865" s="1">
        <v>0</v>
      </c>
      <c r="X865" s="1">
        <v>18597.599999999999</v>
      </c>
      <c r="Y865" s="1">
        <v>0.52451300000000001</v>
      </c>
      <c r="Z865" s="1">
        <v>2.7870590000000002</v>
      </c>
      <c r="AA865" s="1">
        <v>0.79825900000000005</v>
      </c>
      <c r="AB865" s="1">
        <v>1.9887999999999999</v>
      </c>
      <c r="AC865" s="1">
        <v>5.3085589999999998</v>
      </c>
      <c r="AD865" s="1">
        <v>1.5204569999999999</v>
      </c>
      <c r="AE865" s="1">
        <v>0.75761999999999996</v>
      </c>
      <c r="AF865" s="1">
        <v>0</v>
      </c>
    </row>
    <row r="866" spans="2:32" x14ac:dyDescent="0.25">
      <c r="B866" s="1">
        <v>18619.2</v>
      </c>
      <c r="C866" s="1">
        <v>0.52437299999999998</v>
      </c>
      <c r="D866" s="1">
        <v>9.4672669999999997</v>
      </c>
      <c r="E866" s="1">
        <v>7.4787569999999999</v>
      </c>
      <c r="F866" s="1">
        <v>1.98851</v>
      </c>
      <c r="G866" s="1">
        <v>18.019365000000001</v>
      </c>
      <c r="H866" s="1">
        <v>14.234569</v>
      </c>
      <c r="I866" s="1">
        <v>0.94619900000000001</v>
      </c>
      <c r="J866" s="1">
        <v>0</v>
      </c>
      <c r="M866" s="1">
        <v>18619.2</v>
      </c>
      <c r="N866" s="1">
        <v>0.52437299999999998</v>
      </c>
      <c r="O866" s="1">
        <v>2.785812</v>
      </c>
      <c r="P866" s="1">
        <v>0.79730299999999998</v>
      </c>
      <c r="Q866" s="1">
        <v>1.98851</v>
      </c>
      <c r="R866" s="1">
        <v>5.3072879999999998</v>
      </c>
      <c r="S866" s="1">
        <v>1.5189520000000001</v>
      </c>
      <c r="T866" s="1">
        <v>0.75766699999999998</v>
      </c>
      <c r="U866" s="1">
        <v>0</v>
      </c>
      <c r="X866" s="1">
        <v>18619.2</v>
      </c>
      <c r="Y866" s="1">
        <v>0.52437299999999998</v>
      </c>
      <c r="Z866" s="1">
        <v>2.785812</v>
      </c>
      <c r="AA866" s="1">
        <v>0.79730299999999998</v>
      </c>
      <c r="AB866" s="1">
        <v>1.98851</v>
      </c>
      <c r="AC866" s="1">
        <v>5.3098539999999996</v>
      </c>
      <c r="AD866" s="1">
        <v>1.5196860000000001</v>
      </c>
      <c r="AE866" s="1">
        <v>0.75803399999999999</v>
      </c>
      <c r="AF866" s="1">
        <v>0</v>
      </c>
    </row>
    <row r="867" spans="2:32" x14ac:dyDescent="0.25">
      <c r="B867" s="1">
        <v>18640.8</v>
      </c>
      <c r="C867" s="1">
        <v>0.52431000000000005</v>
      </c>
      <c r="D867" s="1">
        <v>9.4649129999999992</v>
      </c>
      <c r="E867" s="1">
        <v>7.4762259999999996</v>
      </c>
      <c r="F867" s="1">
        <v>1.988686</v>
      </c>
      <c r="G867" s="1">
        <v>18.011005000000001</v>
      </c>
      <c r="H867" s="1">
        <v>14.226686000000001</v>
      </c>
      <c r="I867" s="1">
        <v>0.94608000000000003</v>
      </c>
      <c r="J867" s="1">
        <v>0</v>
      </c>
      <c r="M867" s="1">
        <v>18640.8</v>
      </c>
      <c r="N867" s="1">
        <v>0.52431000000000005</v>
      </c>
      <c r="O867" s="1">
        <v>2.7858719999999999</v>
      </c>
      <c r="P867" s="1">
        <v>0.79718500000000003</v>
      </c>
      <c r="Q867" s="1">
        <v>1.988686</v>
      </c>
      <c r="R867" s="1">
        <v>5.3098330000000002</v>
      </c>
      <c r="S867" s="1">
        <v>1.5194240000000001</v>
      </c>
      <c r="T867" s="1">
        <v>0.75808200000000003</v>
      </c>
      <c r="U867" s="1">
        <v>0</v>
      </c>
      <c r="X867" s="1">
        <v>18640.8</v>
      </c>
      <c r="Y867" s="1">
        <v>0.52431000000000005</v>
      </c>
      <c r="Z867" s="1">
        <v>2.7858719999999999</v>
      </c>
      <c r="AA867" s="1">
        <v>0.79718500000000003</v>
      </c>
      <c r="AB867" s="1">
        <v>1.988686</v>
      </c>
      <c r="AC867" s="1">
        <v>5.3109400000000004</v>
      </c>
      <c r="AD867" s="1">
        <v>1.519741</v>
      </c>
      <c r="AE867" s="1">
        <v>0.75824000000000003</v>
      </c>
      <c r="AF867" s="1">
        <v>0</v>
      </c>
    </row>
    <row r="868" spans="2:32" x14ac:dyDescent="0.25">
      <c r="B868" s="1">
        <v>18662.400000000001</v>
      </c>
      <c r="C868" s="1">
        <v>0.524142</v>
      </c>
      <c r="D868" s="1">
        <v>9.4718850000000003</v>
      </c>
      <c r="E868" s="1">
        <v>7.4825299999999997</v>
      </c>
      <c r="F868" s="1">
        <v>1.989355</v>
      </c>
      <c r="G868" s="1">
        <v>18.027377999999999</v>
      </c>
      <c r="H868" s="1">
        <v>14.241135</v>
      </c>
      <c r="I868" s="1">
        <v>0.94656099999999999</v>
      </c>
      <c r="J868" s="1">
        <v>0</v>
      </c>
      <c r="M868" s="1">
        <v>18662.400000000001</v>
      </c>
      <c r="N868" s="1">
        <v>0.524142</v>
      </c>
      <c r="O868" s="1">
        <v>2.7891140000000001</v>
      </c>
      <c r="P868" s="1">
        <v>0.799759</v>
      </c>
      <c r="Q868" s="1">
        <v>1.989355</v>
      </c>
      <c r="R868" s="1">
        <v>5.3169690000000003</v>
      </c>
      <c r="S868" s="1">
        <v>1.5246040000000001</v>
      </c>
      <c r="T868" s="1">
        <v>0.75847299999999995</v>
      </c>
      <c r="U868" s="1">
        <v>0</v>
      </c>
      <c r="X868" s="1">
        <v>18662.400000000001</v>
      </c>
      <c r="Y868" s="1">
        <v>0.524142</v>
      </c>
      <c r="Z868" s="1">
        <v>2.7891140000000001</v>
      </c>
      <c r="AA868" s="1">
        <v>0.799759</v>
      </c>
      <c r="AB868" s="1">
        <v>1.989355</v>
      </c>
      <c r="AC868" s="1">
        <v>5.3178510000000001</v>
      </c>
      <c r="AD868" s="1">
        <v>1.524856</v>
      </c>
      <c r="AE868" s="1">
        <v>0.75859900000000002</v>
      </c>
      <c r="AF868" s="1">
        <v>0</v>
      </c>
    </row>
    <row r="869" spans="2:32" x14ac:dyDescent="0.25">
      <c r="B869" s="1">
        <v>18684</v>
      </c>
      <c r="C869" s="1">
        <v>0.52415199999999995</v>
      </c>
      <c r="D869" s="1">
        <v>9.4818230000000003</v>
      </c>
      <c r="E869" s="1">
        <v>7.4922979999999999</v>
      </c>
      <c r="F869" s="1">
        <v>1.9895240000000001</v>
      </c>
      <c r="G869" s="1">
        <v>18.046185999999999</v>
      </c>
      <c r="H869" s="1">
        <v>14.259643000000001</v>
      </c>
      <c r="I869" s="1">
        <v>0.94663600000000003</v>
      </c>
      <c r="J869" s="1">
        <v>0</v>
      </c>
      <c r="M869" s="1">
        <v>18684</v>
      </c>
      <c r="N869" s="1">
        <v>0.52415199999999995</v>
      </c>
      <c r="O869" s="1">
        <v>2.7896290000000001</v>
      </c>
      <c r="P869" s="1">
        <v>0.80010499999999996</v>
      </c>
      <c r="Q869" s="1">
        <v>1.9895240000000001</v>
      </c>
      <c r="R869" s="1">
        <v>5.3194920000000003</v>
      </c>
      <c r="S869" s="1">
        <v>1.5257050000000001</v>
      </c>
      <c r="T869" s="1">
        <v>0.75875700000000001</v>
      </c>
      <c r="U869" s="1">
        <v>0</v>
      </c>
      <c r="X869" s="1">
        <v>18684</v>
      </c>
      <c r="Y869" s="1">
        <v>0.52415199999999995</v>
      </c>
      <c r="Z869" s="1">
        <v>2.7896290000000001</v>
      </c>
      <c r="AA869" s="1">
        <v>0.80010499999999996</v>
      </c>
      <c r="AB869" s="1">
        <v>1.9895240000000001</v>
      </c>
      <c r="AC869" s="1">
        <v>5.3195360000000003</v>
      </c>
      <c r="AD869" s="1">
        <v>1.5257179999999999</v>
      </c>
      <c r="AE869" s="1">
        <v>0.75876399999999999</v>
      </c>
      <c r="AF869" s="1">
        <v>0</v>
      </c>
    </row>
    <row r="870" spans="2:32" x14ac:dyDescent="0.25">
      <c r="B870" s="1">
        <v>18705.599999999999</v>
      </c>
      <c r="C870" s="1">
        <v>0.52402499999999996</v>
      </c>
      <c r="D870" s="1">
        <v>9.4978320000000007</v>
      </c>
      <c r="E870" s="1">
        <v>7.5080179999999999</v>
      </c>
      <c r="F870" s="1">
        <v>1.9898130000000001</v>
      </c>
      <c r="G870" s="1">
        <v>18.066078000000001</v>
      </c>
      <c r="H870" s="1">
        <v>14.281200999999999</v>
      </c>
      <c r="I870" s="1">
        <v>0.94621900000000003</v>
      </c>
      <c r="J870" s="1">
        <v>0</v>
      </c>
      <c r="M870" s="1">
        <v>18705.599999999999</v>
      </c>
      <c r="N870" s="1">
        <v>0.52402499999999996</v>
      </c>
      <c r="O870" s="1">
        <v>2.7913039999999998</v>
      </c>
      <c r="P870" s="1">
        <v>0.80149000000000004</v>
      </c>
      <c r="Q870" s="1">
        <v>1.9898130000000001</v>
      </c>
      <c r="R870" s="1">
        <v>5.3216429999999999</v>
      </c>
      <c r="S870" s="1">
        <v>1.5280480000000001</v>
      </c>
      <c r="T870" s="1">
        <v>0.75871900000000003</v>
      </c>
      <c r="U870" s="1">
        <v>0</v>
      </c>
      <c r="X870" s="1">
        <v>18705.599999999999</v>
      </c>
      <c r="Y870" s="1">
        <v>0.52402499999999996</v>
      </c>
      <c r="Z870" s="1">
        <v>2.7913039999999998</v>
      </c>
      <c r="AA870" s="1">
        <v>0.80149000000000004</v>
      </c>
      <c r="AB870" s="1">
        <v>1.9898130000000001</v>
      </c>
      <c r="AC870" s="1">
        <v>5.3231120000000001</v>
      </c>
      <c r="AD870" s="1">
        <v>1.52847</v>
      </c>
      <c r="AE870" s="1">
        <v>0.75892899999999996</v>
      </c>
      <c r="AF870" s="1">
        <v>0</v>
      </c>
    </row>
    <row r="871" spans="2:32" x14ac:dyDescent="0.25">
      <c r="B871" s="1">
        <v>18727.2</v>
      </c>
      <c r="C871" s="1">
        <v>0.52410800000000002</v>
      </c>
      <c r="D871" s="1">
        <v>9.5134620000000005</v>
      </c>
      <c r="E871" s="1">
        <v>7.5232729999999997</v>
      </c>
      <c r="F871" s="1">
        <v>1.990189</v>
      </c>
      <c r="G871" s="1">
        <v>18.099584</v>
      </c>
      <c r="H871" s="1">
        <v>14.313203</v>
      </c>
      <c r="I871" s="1">
        <v>0.94659499999999996</v>
      </c>
      <c r="J871" s="1">
        <v>0</v>
      </c>
      <c r="M871" s="1">
        <v>18727.2</v>
      </c>
      <c r="N871" s="1">
        <v>0.52410800000000002</v>
      </c>
      <c r="O871" s="1">
        <v>2.7924709999999999</v>
      </c>
      <c r="P871" s="1">
        <v>0.80228200000000005</v>
      </c>
      <c r="Q871" s="1">
        <v>1.990189</v>
      </c>
      <c r="R871" s="1">
        <v>5.3254270000000004</v>
      </c>
      <c r="S871" s="1">
        <v>1.5300039999999999</v>
      </c>
      <c r="T871" s="1">
        <v>0.75908500000000001</v>
      </c>
      <c r="U871" s="1">
        <v>0</v>
      </c>
      <c r="X871" s="1">
        <v>18727.2</v>
      </c>
      <c r="Y871" s="1">
        <v>0.52410800000000002</v>
      </c>
      <c r="Z871" s="1">
        <v>2.7924709999999999</v>
      </c>
      <c r="AA871" s="1">
        <v>0.80228200000000005</v>
      </c>
      <c r="AB871" s="1">
        <v>1.990189</v>
      </c>
      <c r="AC871" s="1">
        <v>5.3254400000000004</v>
      </c>
      <c r="AD871" s="1">
        <v>1.530008</v>
      </c>
      <c r="AE871" s="1">
        <v>0.75908600000000004</v>
      </c>
      <c r="AF871" s="1">
        <v>0</v>
      </c>
    </row>
    <row r="872" spans="2:32" x14ac:dyDescent="0.25">
      <c r="B872" s="1">
        <v>18748.8</v>
      </c>
      <c r="C872" s="1">
        <v>0.52409799999999995</v>
      </c>
      <c r="D872" s="1">
        <v>9.5345110000000002</v>
      </c>
      <c r="E872" s="1">
        <v>7.5436670000000001</v>
      </c>
      <c r="F872" s="1">
        <v>1.9908440000000001</v>
      </c>
      <c r="G872" s="1">
        <v>18.142500999999999</v>
      </c>
      <c r="H872" s="1">
        <v>14.354272999999999</v>
      </c>
      <c r="I872" s="1">
        <v>0.94705700000000004</v>
      </c>
      <c r="J872" s="1">
        <v>0</v>
      </c>
      <c r="M872" s="1">
        <v>18748.8</v>
      </c>
      <c r="N872" s="1">
        <v>0.52409799999999995</v>
      </c>
      <c r="O872" s="1">
        <v>2.793091</v>
      </c>
      <c r="P872" s="1">
        <v>0.80224600000000001</v>
      </c>
      <c r="Q872" s="1">
        <v>1.9908440000000001</v>
      </c>
      <c r="R872" s="1">
        <v>5.3247499999999999</v>
      </c>
      <c r="S872" s="1">
        <v>1.5294030000000001</v>
      </c>
      <c r="T872" s="1">
        <v>0.75906899999999999</v>
      </c>
      <c r="U872" s="1">
        <v>0</v>
      </c>
      <c r="X872" s="1">
        <v>18748.8</v>
      </c>
      <c r="Y872" s="1">
        <v>0.52409799999999995</v>
      </c>
      <c r="Z872" s="1">
        <v>2.793091</v>
      </c>
      <c r="AA872" s="1">
        <v>0.80224600000000001</v>
      </c>
      <c r="AB872" s="1">
        <v>1.9908440000000001</v>
      </c>
      <c r="AC872" s="1">
        <v>5.3248090000000001</v>
      </c>
      <c r="AD872" s="1">
        <v>1.52942</v>
      </c>
      <c r="AE872" s="1">
        <v>0.75907800000000003</v>
      </c>
      <c r="AF872" s="1">
        <v>0</v>
      </c>
    </row>
    <row r="873" spans="2:32" x14ac:dyDescent="0.25">
      <c r="B873" s="1">
        <v>18770.400000000001</v>
      </c>
      <c r="C873" s="1">
        <v>0.52411099999999999</v>
      </c>
      <c r="D873" s="1">
        <v>9.5547979999999999</v>
      </c>
      <c r="E873" s="1">
        <v>7.5642269999999998</v>
      </c>
      <c r="F873" s="1">
        <v>1.9905710000000001</v>
      </c>
      <c r="G873" s="1">
        <v>18.182296000000001</v>
      </c>
      <c r="H873" s="1">
        <v>14.39434</v>
      </c>
      <c r="I873" s="1">
        <v>0.94698899999999997</v>
      </c>
      <c r="J873" s="1">
        <v>0</v>
      </c>
      <c r="M873" s="1">
        <v>18770.400000000001</v>
      </c>
      <c r="N873" s="1">
        <v>0.52411099999999999</v>
      </c>
      <c r="O873" s="1">
        <v>2.7924310000000001</v>
      </c>
      <c r="P873" s="1">
        <v>0.80186000000000002</v>
      </c>
      <c r="Q873" s="1">
        <v>1.9905710000000001</v>
      </c>
      <c r="R873" s="1">
        <v>5.3244499999999997</v>
      </c>
      <c r="S873" s="1">
        <v>1.528942</v>
      </c>
      <c r="T873" s="1">
        <v>0.75910200000000005</v>
      </c>
      <c r="U873" s="1">
        <v>0</v>
      </c>
      <c r="X873" s="1">
        <v>18770.400000000001</v>
      </c>
      <c r="Y873" s="1">
        <v>0.52411099999999999</v>
      </c>
      <c r="Z873" s="1">
        <v>2.7924310000000001</v>
      </c>
      <c r="AA873" s="1">
        <v>0.80186000000000002</v>
      </c>
      <c r="AB873" s="1">
        <v>1.9905710000000001</v>
      </c>
      <c r="AC873" s="1">
        <v>5.3249950000000004</v>
      </c>
      <c r="AD873" s="1">
        <v>1.5290980000000001</v>
      </c>
      <c r="AE873" s="1">
        <v>0.75917900000000005</v>
      </c>
      <c r="AF873" s="1">
        <v>0</v>
      </c>
    </row>
    <row r="874" spans="2:32" x14ac:dyDescent="0.25">
      <c r="B874" s="1">
        <v>18792</v>
      </c>
      <c r="C874" s="1">
        <v>0.52431499999999998</v>
      </c>
      <c r="D874" s="1">
        <v>9.5620550000000009</v>
      </c>
      <c r="E874" s="1">
        <v>7.5719950000000003</v>
      </c>
      <c r="F874" s="1">
        <v>1.9900599999999999</v>
      </c>
      <c r="G874" s="1">
        <v>18.197233000000001</v>
      </c>
      <c r="H874" s="1">
        <v>14.410015</v>
      </c>
      <c r="I874" s="1">
        <v>0.94680399999999998</v>
      </c>
      <c r="J874" s="1">
        <v>0</v>
      </c>
      <c r="M874" s="1">
        <v>18792</v>
      </c>
      <c r="N874" s="1">
        <v>0.52431499999999998</v>
      </c>
      <c r="O874" s="1">
        <v>2.7913809999999999</v>
      </c>
      <c r="P874" s="1">
        <v>0.80132099999999995</v>
      </c>
      <c r="Q874" s="1">
        <v>1.9900599999999999</v>
      </c>
      <c r="R874" s="1">
        <v>5.3218730000000001</v>
      </c>
      <c r="S874" s="1">
        <v>1.527749</v>
      </c>
      <c r="T874" s="1">
        <v>0.75882499999999997</v>
      </c>
      <c r="U874" s="1">
        <v>0</v>
      </c>
      <c r="X874" s="1">
        <v>18792</v>
      </c>
      <c r="Y874" s="1">
        <v>0.52431499999999998</v>
      </c>
      <c r="Z874" s="1">
        <v>2.7913809999999999</v>
      </c>
      <c r="AA874" s="1">
        <v>0.80132099999999995</v>
      </c>
      <c r="AB874" s="1">
        <v>1.9900599999999999</v>
      </c>
      <c r="AC874" s="1">
        <v>5.321021</v>
      </c>
      <c r="AD874" s="1">
        <v>1.527504</v>
      </c>
      <c r="AE874" s="1">
        <v>0.75870300000000002</v>
      </c>
      <c r="AF874" s="1">
        <v>0</v>
      </c>
    </row>
    <row r="875" spans="2:32" x14ac:dyDescent="0.25">
      <c r="B875" s="1">
        <v>18813.599999999999</v>
      </c>
      <c r="C875" s="1">
        <v>0.52419199999999999</v>
      </c>
      <c r="D875" s="1">
        <v>9.571332</v>
      </c>
      <c r="E875" s="1">
        <v>7.5810709999999997</v>
      </c>
      <c r="F875" s="1">
        <v>1.990262</v>
      </c>
      <c r="G875" s="1">
        <v>18.218243000000001</v>
      </c>
      <c r="H875" s="1">
        <v>14.429944000000001</v>
      </c>
      <c r="I875" s="1">
        <v>0.947075</v>
      </c>
      <c r="J875" s="1">
        <v>0</v>
      </c>
      <c r="M875" s="1">
        <v>18813.599999999999</v>
      </c>
      <c r="N875" s="1">
        <v>0.52419199999999999</v>
      </c>
      <c r="O875" s="1">
        <v>2.7913239999999999</v>
      </c>
      <c r="P875" s="1">
        <v>0.80106200000000005</v>
      </c>
      <c r="Q875" s="1">
        <v>1.990262</v>
      </c>
      <c r="R875" s="1">
        <v>5.32125</v>
      </c>
      <c r="S875" s="1">
        <v>1.5271079999999999</v>
      </c>
      <c r="T875" s="1">
        <v>0.75882799999999995</v>
      </c>
      <c r="U875" s="1">
        <v>0</v>
      </c>
      <c r="X875" s="1">
        <v>18813.599999999999</v>
      </c>
      <c r="Y875" s="1">
        <v>0.52419199999999999</v>
      </c>
      <c r="Z875" s="1">
        <v>2.7913239999999999</v>
      </c>
      <c r="AA875" s="1">
        <v>0.80106200000000005</v>
      </c>
      <c r="AB875" s="1">
        <v>1.990262</v>
      </c>
      <c r="AC875" s="1">
        <v>5.3217449999999999</v>
      </c>
      <c r="AD875" s="1">
        <v>1.52725</v>
      </c>
      <c r="AE875" s="1">
        <v>0.75889899999999999</v>
      </c>
      <c r="AF875" s="1">
        <v>0</v>
      </c>
    </row>
    <row r="876" spans="2:32" x14ac:dyDescent="0.25">
      <c r="B876" s="1">
        <v>18835.2</v>
      </c>
      <c r="C876" s="1">
        <v>0.52421799999999996</v>
      </c>
      <c r="D876" s="1">
        <v>9.5797159999999995</v>
      </c>
      <c r="E876" s="1">
        <v>7.5890899999999997</v>
      </c>
      <c r="F876" s="1">
        <v>1.990626</v>
      </c>
      <c r="G876" s="1">
        <v>18.231428000000001</v>
      </c>
      <c r="H876" s="1">
        <v>14.443011</v>
      </c>
      <c r="I876" s="1">
        <v>0.94710399999999995</v>
      </c>
      <c r="J876" s="1">
        <v>0</v>
      </c>
      <c r="M876" s="1">
        <v>18835.2</v>
      </c>
      <c r="N876" s="1">
        <v>0.52421799999999996</v>
      </c>
      <c r="O876" s="1">
        <v>2.791496</v>
      </c>
      <c r="P876" s="1">
        <v>0.80086900000000005</v>
      </c>
      <c r="Q876" s="1">
        <v>1.990626</v>
      </c>
      <c r="R876" s="1">
        <v>5.3227209999999996</v>
      </c>
      <c r="S876" s="1">
        <v>1.5270680000000001</v>
      </c>
      <c r="T876" s="1">
        <v>0.759131</v>
      </c>
      <c r="U876" s="1">
        <v>0</v>
      </c>
      <c r="X876" s="1">
        <v>18835.2</v>
      </c>
      <c r="Y876" s="1">
        <v>0.52421799999999996</v>
      </c>
      <c r="Z876" s="1">
        <v>2.791496</v>
      </c>
      <c r="AA876" s="1">
        <v>0.80086900000000005</v>
      </c>
      <c r="AB876" s="1">
        <v>1.990626</v>
      </c>
      <c r="AC876" s="1">
        <v>5.321288</v>
      </c>
      <c r="AD876" s="1">
        <v>1.5266569999999999</v>
      </c>
      <c r="AE876" s="1">
        <v>0.75892599999999999</v>
      </c>
      <c r="AF876" s="1">
        <v>0</v>
      </c>
    </row>
    <row r="877" spans="2:32" x14ac:dyDescent="0.25">
      <c r="B877" s="1">
        <v>18856.8</v>
      </c>
      <c r="C877" s="1">
        <v>0.52440699999999996</v>
      </c>
      <c r="D877" s="1">
        <v>9.5845870000000009</v>
      </c>
      <c r="E877" s="1">
        <v>7.5937320000000001</v>
      </c>
      <c r="F877" s="1">
        <v>1.990855</v>
      </c>
      <c r="G877" s="1">
        <v>18.240819999999999</v>
      </c>
      <c r="H877" s="1">
        <v>14.451943</v>
      </c>
      <c r="I877" s="1">
        <v>0.94721900000000003</v>
      </c>
      <c r="J877" s="1">
        <v>0</v>
      </c>
      <c r="M877" s="1">
        <v>18856.8</v>
      </c>
      <c r="N877" s="1">
        <v>0.52440699999999996</v>
      </c>
      <c r="O877" s="1">
        <v>2.7913000000000001</v>
      </c>
      <c r="P877" s="1">
        <v>0.80044499999999996</v>
      </c>
      <c r="Q877" s="1">
        <v>1.990855</v>
      </c>
      <c r="R877" s="1">
        <v>5.318867</v>
      </c>
      <c r="S877" s="1">
        <v>1.5252619999999999</v>
      </c>
      <c r="T877" s="1">
        <v>0.75872099999999998</v>
      </c>
      <c r="U877" s="1">
        <v>0</v>
      </c>
      <c r="X877" s="1">
        <v>18856.8</v>
      </c>
      <c r="Y877" s="1">
        <v>0.52440699999999996</v>
      </c>
      <c r="Z877" s="1">
        <v>2.7913000000000001</v>
      </c>
      <c r="AA877" s="1">
        <v>0.80044499999999996</v>
      </c>
      <c r="AB877" s="1">
        <v>1.990855</v>
      </c>
      <c r="AC877" s="1">
        <v>5.3199069999999997</v>
      </c>
      <c r="AD877" s="1">
        <v>1.52556</v>
      </c>
      <c r="AE877" s="1">
        <v>0.75886900000000002</v>
      </c>
      <c r="AF877" s="1">
        <v>0</v>
      </c>
    </row>
    <row r="878" spans="2:32" x14ac:dyDescent="0.25">
      <c r="B878" s="1">
        <v>18878.400000000001</v>
      </c>
      <c r="C878" s="1">
        <v>0.52431700000000003</v>
      </c>
      <c r="D878" s="1">
        <v>9.5904159999999994</v>
      </c>
      <c r="E878" s="1">
        <v>7.5994400000000004</v>
      </c>
      <c r="F878" s="1">
        <v>1.9909760000000001</v>
      </c>
      <c r="G878" s="1">
        <v>18.256319000000001</v>
      </c>
      <c r="H878" s="1">
        <v>14.466296</v>
      </c>
      <c r="I878" s="1">
        <v>0.94750599999999996</v>
      </c>
      <c r="J878" s="1">
        <v>0</v>
      </c>
      <c r="M878" s="1">
        <v>18878.400000000001</v>
      </c>
      <c r="N878" s="1">
        <v>0.52431700000000003</v>
      </c>
      <c r="O878" s="1">
        <v>2.7909259999999998</v>
      </c>
      <c r="P878" s="1">
        <v>0.79995000000000005</v>
      </c>
      <c r="Q878" s="1">
        <v>1.9909760000000001</v>
      </c>
      <c r="R878" s="1">
        <v>5.319356</v>
      </c>
      <c r="S878" s="1">
        <v>1.524661</v>
      </c>
      <c r="T878" s="1">
        <v>0.75893900000000003</v>
      </c>
      <c r="U878" s="1">
        <v>0</v>
      </c>
      <c r="X878" s="1">
        <v>18878.400000000001</v>
      </c>
      <c r="Y878" s="1">
        <v>0.52431700000000003</v>
      </c>
      <c r="Z878" s="1">
        <v>2.7909259999999998</v>
      </c>
      <c r="AA878" s="1">
        <v>0.79995000000000005</v>
      </c>
      <c r="AB878" s="1">
        <v>1.9909760000000001</v>
      </c>
      <c r="AC878" s="1">
        <v>5.3191050000000004</v>
      </c>
      <c r="AD878" s="1">
        <v>1.524589</v>
      </c>
      <c r="AE878" s="1">
        <v>0.75890299999999999</v>
      </c>
      <c r="AF878" s="1">
        <v>0</v>
      </c>
    </row>
    <row r="879" spans="2:32" x14ac:dyDescent="0.25">
      <c r="B879" s="1">
        <v>18900</v>
      </c>
      <c r="C879" s="1">
        <v>0.524308</v>
      </c>
      <c r="D879" s="1">
        <v>9.5991079999999993</v>
      </c>
      <c r="E879" s="1">
        <v>7.6080059999999996</v>
      </c>
      <c r="F879" s="1">
        <v>1.9911019999999999</v>
      </c>
      <c r="G879" s="1">
        <v>18.268196</v>
      </c>
      <c r="H879" s="1">
        <v>14.478903000000001</v>
      </c>
      <c r="I879" s="1">
        <v>0.94732300000000003</v>
      </c>
      <c r="J879" s="1">
        <v>0</v>
      </c>
      <c r="M879" s="1">
        <v>18900</v>
      </c>
      <c r="N879" s="1">
        <v>0.524308</v>
      </c>
      <c r="O879" s="1">
        <v>2.7905570000000002</v>
      </c>
      <c r="P879" s="1">
        <v>0.79945600000000006</v>
      </c>
      <c r="Q879" s="1">
        <v>1.9911019999999999</v>
      </c>
      <c r="R879" s="1">
        <v>5.3210280000000001</v>
      </c>
      <c r="S879" s="1">
        <v>1.5244</v>
      </c>
      <c r="T879" s="1">
        <v>0.75932599999999995</v>
      </c>
      <c r="U879" s="1">
        <v>0</v>
      </c>
      <c r="X879" s="1">
        <v>18900</v>
      </c>
      <c r="Y879" s="1">
        <v>0.524308</v>
      </c>
      <c r="Z879" s="1">
        <v>2.7905570000000002</v>
      </c>
      <c r="AA879" s="1">
        <v>0.79945600000000006</v>
      </c>
      <c r="AB879" s="1">
        <v>1.9911019999999999</v>
      </c>
      <c r="AC879" s="1">
        <v>5.319102</v>
      </c>
      <c r="AD879" s="1">
        <v>1.523849</v>
      </c>
      <c r="AE879" s="1">
        <v>0.75905100000000003</v>
      </c>
      <c r="AF879" s="1">
        <v>0</v>
      </c>
    </row>
    <row r="880" spans="2:32" x14ac:dyDescent="0.25">
      <c r="B880" s="1">
        <v>18921.599999999999</v>
      </c>
      <c r="C880" s="1">
        <v>0.52431399999999995</v>
      </c>
      <c r="D880" s="1">
        <v>9.6070340000000005</v>
      </c>
      <c r="E880" s="1">
        <v>7.6162340000000004</v>
      </c>
      <c r="F880" s="1">
        <v>1.9907999999999999</v>
      </c>
      <c r="G880" s="1">
        <v>18.287693999999998</v>
      </c>
      <c r="H880" s="1">
        <v>14.498060000000001</v>
      </c>
      <c r="I880" s="1">
        <v>0.94740800000000003</v>
      </c>
      <c r="J880" s="1">
        <v>0</v>
      </c>
      <c r="M880" s="1">
        <v>18921.599999999999</v>
      </c>
      <c r="N880" s="1">
        <v>0.52431399999999995</v>
      </c>
      <c r="O880" s="1">
        <v>2.7896420000000002</v>
      </c>
      <c r="P880" s="1">
        <v>0.79884200000000005</v>
      </c>
      <c r="Q880" s="1">
        <v>1.9907999999999999</v>
      </c>
      <c r="R880" s="1">
        <v>5.3145720000000001</v>
      </c>
      <c r="S880" s="1">
        <v>1.521881</v>
      </c>
      <c r="T880" s="1">
        <v>0.75853800000000005</v>
      </c>
      <c r="U880" s="1">
        <v>0</v>
      </c>
      <c r="X880" s="1">
        <v>18921.599999999999</v>
      </c>
      <c r="Y880" s="1">
        <v>0.52431399999999995</v>
      </c>
      <c r="Z880" s="1">
        <v>2.7896420000000002</v>
      </c>
      <c r="AA880" s="1">
        <v>0.79884200000000005</v>
      </c>
      <c r="AB880" s="1">
        <v>1.9907999999999999</v>
      </c>
      <c r="AC880" s="1">
        <v>5.3176500000000004</v>
      </c>
      <c r="AD880" s="1">
        <v>1.5227630000000001</v>
      </c>
      <c r="AE880" s="1">
        <v>0.75897700000000001</v>
      </c>
      <c r="AF880" s="1">
        <v>0</v>
      </c>
    </row>
    <row r="881" spans="2:32" x14ac:dyDescent="0.25">
      <c r="B881" s="1">
        <v>18943.2</v>
      </c>
      <c r="C881" s="1">
        <v>0.52431700000000003</v>
      </c>
      <c r="D881" s="1">
        <v>9.6136289999999995</v>
      </c>
      <c r="E881" s="1">
        <v>7.6226969999999996</v>
      </c>
      <c r="F881" s="1">
        <v>1.9909319999999999</v>
      </c>
      <c r="G881" s="1">
        <v>18.296049</v>
      </c>
      <c r="H881" s="1">
        <v>14.507034000000001</v>
      </c>
      <c r="I881" s="1">
        <v>0.94725400000000004</v>
      </c>
      <c r="J881" s="1">
        <v>0</v>
      </c>
      <c r="M881" s="1">
        <v>18943.2</v>
      </c>
      <c r="N881" s="1">
        <v>0.52431700000000003</v>
      </c>
      <c r="O881" s="1">
        <v>2.7893840000000001</v>
      </c>
      <c r="P881" s="1">
        <v>0.79845299999999997</v>
      </c>
      <c r="Q881" s="1">
        <v>1.9909319999999999</v>
      </c>
      <c r="R881" s="1">
        <v>5.3148309999999999</v>
      </c>
      <c r="S881" s="1">
        <v>1.5213540000000001</v>
      </c>
      <c r="T881" s="1">
        <v>0.75869500000000001</v>
      </c>
      <c r="U881" s="1">
        <v>0</v>
      </c>
      <c r="X881" s="1">
        <v>18943.2</v>
      </c>
      <c r="Y881" s="1">
        <v>0.52431700000000003</v>
      </c>
      <c r="Z881" s="1">
        <v>2.7893840000000001</v>
      </c>
      <c r="AA881" s="1">
        <v>0.79845299999999997</v>
      </c>
      <c r="AB881" s="1">
        <v>1.9909319999999999</v>
      </c>
      <c r="AC881" s="1">
        <v>5.317971</v>
      </c>
      <c r="AD881" s="1">
        <v>1.5222530000000001</v>
      </c>
      <c r="AE881" s="1">
        <v>0.75914400000000004</v>
      </c>
      <c r="AF881" s="1">
        <v>0</v>
      </c>
    </row>
    <row r="882" spans="2:32" x14ac:dyDescent="0.25">
      <c r="B882" s="1">
        <v>18964.8</v>
      </c>
      <c r="C882" s="1">
        <v>0.52434899999999995</v>
      </c>
      <c r="D882" s="1">
        <v>9.6168189999999996</v>
      </c>
      <c r="E882" s="1">
        <v>7.6260269999999997</v>
      </c>
      <c r="F882" s="1">
        <v>1.990793</v>
      </c>
      <c r="G882" s="1">
        <v>18.301221999999999</v>
      </c>
      <c r="H882" s="1">
        <v>14.512658</v>
      </c>
      <c r="I882" s="1">
        <v>0.94714100000000001</v>
      </c>
      <c r="J882" s="1">
        <v>0</v>
      </c>
      <c r="M882" s="1">
        <v>18964.8</v>
      </c>
      <c r="N882" s="1">
        <v>0.52434899999999995</v>
      </c>
      <c r="O882" s="1">
        <v>2.7887119999999999</v>
      </c>
      <c r="P882" s="1">
        <v>0.79791900000000004</v>
      </c>
      <c r="Q882" s="1">
        <v>1.990793</v>
      </c>
      <c r="R882" s="1">
        <v>5.3164210000000001</v>
      </c>
      <c r="S882" s="1">
        <v>1.5211589999999999</v>
      </c>
      <c r="T882" s="1">
        <v>0.75905199999999995</v>
      </c>
      <c r="U882" s="1">
        <v>0</v>
      </c>
      <c r="X882" s="1">
        <v>18964.8</v>
      </c>
      <c r="Y882" s="1">
        <v>0.52434899999999995</v>
      </c>
      <c r="Z882" s="1">
        <v>2.7887119999999999</v>
      </c>
      <c r="AA882" s="1">
        <v>0.79791900000000004</v>
      </c>
      <c r="AB882" s="1">
        <v>1.990793</v>
      </c>
      <c r="AC882" s="1">
        <v>5.3142860000000001</v>
      </c>
      <c r="AD882" s="1">
        <v>1.520548</v>
      </c>
      <c r="AE882" s="1">
        <v>0.75874799999999998</v>
      </c>
      <c r="AF882" s="1">
        <v>0</v>
      </c>
    </row>
    <row r="883" spans="2:32" x14ac:dyDescent="0.25">
      <c r="B883" s="1">
        <v>18986.400000000001</v>
      </c>
      <c r="C883" s="1">
        <v>0.52420599999999995</v>
      </c>
      <c r="D883" s="1">
        <v>9.6204169999999998</v>
      </c>
      <c r="E883" s="1">
        <v>7.6296210000000002</v>
      </c>
      <c r="F883" s="1">
        <v>1.990796</v>
      </c>
      <c r="G883" s="1">
        <v>18.318238000000001</v>
      </c>
      <c r="H883" s="1">
        <v>14.527564</v>
      </c>
      <c r="I883" s="1">
        <v>0.94766899999999998</v>
      </c>
      <c r="J883" s="1">
        <v>0</v>
      </c>
      <c r="M883" s="1">
        <v>18986.400000000001</v>
      </c>
      <c r="N883" s="1">
        <v>0.52420599999999995</v>
      </c>
      <c r="O883" s="1">
        <v>2.7879900000000002</v>
      </c>
      <c r="P883" s="1">
        <v>0.79719399999999996</v>
      </c>
      <c r="Q883" s="1">
        <v>1.990796</v>
      </c>
      <c r="R883" s="1">
        <v>5.3159460000000003</v>
      </c>
      <c r="S883" s="1">
        <v>1.5200340000000001</v>
      </c>
      <c r="T883" s="1">
        <v>0.75918200000000002</v>
      </c>
      <c r="U883" s="1">
        <v>0</v>
      </c>
      <c r="X883" s="1">
        <v>18986.400000000001</v>
      </c>
      <c r="Y883" s="1">
        <v>0.52420599999999995</v>
      </c>
      <c r="Z883" s="1">
        <v>2.7879900000000002</v>
      </c>
      <c r="AA883" s="1">
        <v>0.79719399999999996</v>
      </c>
      <c r="AB883" s="1">
        <v>1.990796</v>
      </c>
      <c r="AC883" s="1">
        <v>5.3158390000000004</v>
      </c>
      <c r="AD883" s="1">
        <v>1.5200039999999999</v>
      </c>
      <c r="AE883" s="1">
        <v>0.75916700000000004</v>
      </c>
      <c r="AF883" s="1">
        <v>0</v>
      </c>
    </row>
    <row r="884" spans="2:32" x14ac:dyDescent="0.25">
      <c r="B884" s="1">
        <v>19008</v>
      </c>
      <c r="C884" s="1">
        <v>0.52409600000000001</v>
      </c>
      <c r="D884" s="1">
        <v>9.6265479999999997</v>
      </c>
      <c r="E884" s="1">
        <v>7.6357290000000004</v>
      </c>
      <c r="F884" s="1">
        <v>1.990818</v>
      </c>
      <c r="G884" s="1">
        <v>18.333760999999999</v>
      </c>
      <c r="H884" s="1">
        <v>14.542248000000001</v>
      </c>
      <c r="I884" s="1">
        <v>0.947878</v>
      </c>
      <c r="J884" s="1">
        <v>0</v>
      </c>
      <c r="M884" s="1">
        <v>19008</v>
      </c>
      <c r="N884" s="1">
        <v>0.52409600000000001</v>
      </c>
      <c r="O884" s="1">
        <v>2.7881909999999999</v>
      </c>
      <c r="P884" s="1">
        <v>0.797373</v>
      </c>
      <c r="Q884" s="1">
        <v>1.990818</v>
      </c>
      <c r="R884" s="1">
        <v>5.3170279999999996</v>
      </c>
      <c r="S884" s="1">
        <v>1.520575</v>
      </c>
      <c r="T884" s="1">
        <v>0.75929100000000005</v>
      </c>
      <c r="U884" s="1">
        <v>0</v>
      </c>
      <c r="X884" s="1">
        <v>19008</v>
      </c>
      <c r="Y884" s="1">
        <v>0.52409600000000001</v>
      </c>
      <c r="Z884" s="1">
        <v>2.7881909999999999</v>
      </c>
      <c r="AA884" s="1">
        <v>0.797373</v>
      </c>
      <c r="AB884" s="1">
        <v>1.990818</v>
      </c>
      <c r="AC884" s="1">
        <v>5.316732</v>
      </c>
      <c r="AD884" s="1">
        <v>1.5204899999999999</v>
      </c>
      <c r="AE884" s="1">
        <v>0.75924800000000003</v>
      </c>
      <c r="AF884" s="1">
        <v>0</v>
      </c>
    </row>
    <row r="885" spans="2:32" x14ac:dyDescent="0.25">
      <c r="B885" s="1">
        <v>19029.599999999999</v>
      </c>
      <c r="C885" s="1">
        <v>0.52398</v>
      </c>
      <c r="D885" s="1">
        <v>9.6447870000000009</v>
      </c>
      <c r="E885" s="1">
        <v>7.6534719999999998</v>
      </c>
      <c r="F885" s="1">
        <v>1.9913149999999999</v>
      </c>
      <c r="G885" s="1">
        <v>18.374244999999998</v>
      </c>
      <c r="H885" s="1">
        <v>14.580598</v>
      </c>
      <c r="I885" s="1">
        <v>0.94841200000000003</v>
      </c>
      <c r="J885" s="1">
        <v>0</v>
      </c>
      <c r="M885" s="1">
        <v>19029.599999999999</v>
      </c>
      <c r="N885" s="1">
        <v>0.52398</v>
      </c>
      <c r="O885" s="1">
        <v>2.793307</v>
      </c>
      <c r="P885" s="1">
        <v>0.80199100000000001</v>
      </c>
      <c r="Q885" s="1">
        <v>1.9913149999999999</v>
      </c>
      <c r="R885" s="1">
        <v>5.3259559999999997</v>
      </c>
      <c r="S885" s="1">
        <v>1.529145</v>
      </c>
      <c r="T885" s="1">
        <v>0.75936199999999998</v>
      </c>
      <c r="U885" s="1">
        <v>0</v>
      </c>
      <c r="X885" s="1">
        <v>19029.599999999999</v>
      </c>
      <c r="Y885" s="1">
        <v>0.52398</v>
      </c>
      <c r="Z885" s="1">
        <v>2.793307</v>
      </c>
      <c r="AA885" s="1">
        <v>0.80199100000000001</v>
      </c>
      <c r="AB885" s="1">
        <v>1.9913149999999999</v>
      </c>
      <c r="AC885" s="1">
        <v>5.3261459999999996</v>
      </c>
      <c r="AD885" s="1">
        <v>1.5291999999999999</v>
      </c>
      <c r="AE885" s="1">
        <v>0.75938899999999998</v>
      </c>
      <c r="AF885" s="1">
        <v>0</v>
      </c>
    </row>
    <row r="886" spans="2:32" x14ac:dyDescent="0.25">
      <c r="B886" s="1">
        <v>19051.2</v>
      </c>
      <c r="C886" s="1">
        <v>0.52384200000000003</v>
      </c>
      <c r="D886" s="1">
        <v>9.6679790000000008</v>
      </c>
      <c r="E886" s="1">
        <v>7.6767799999999999</v>
      </c>
      <c r="F886" s="1">
        <v>1.9911989999999999</v>
      </c>
      <c r="G886" s="1">
        <v>18.406558</v>
      </c>
      <c r="H886" s="1">
        <v>14.615577</v>
      </c>
      <c r="I886" s="1">
        <v>0.94774499999999995</v>
      </c>
      <c r="J886" s="1">
        <v>0</v>
      </c>
      <c r="M886" s="1">
        <v>19051.2</v>
      </c>
      <c r="N886" s="1">
        <v>0.52384200000000003</v>
      </c>
      <c r="O886" s="1">
        <v>2.7962349999999998</v>
      </c>
      <c r="P886" s="1">
        <v>0.80503599999999997</v>
      </c>
      <c r="Q886" s="1">
        <v>1.9911989999999999</v>
      </c>
      <c r="R886" s="1">
        <v>5.3344670000000001</v>
      </c>
      <c r="S886" s="1">
        <v>1.535792</v>
      </c>
      <c r="T886" s="1">
        <v>0.75973500000000005</v>
      </c>
      <c r="U886" s="1">
        <v>0</v>
      </c>
      <c r="X886" s="1">
        <v>19051.2</v>
      </c>
      <c r="Y886" s="1">
        <v>0.52384200000000003</v>
      </c>
      <c r="Z886" s="1">
        <v>2.7962349999999998</v>
      </c>
      <c r="AA886" s="1">
        <v>0.80503599999999997</v>
      </c>
      <c r="AB886" s="1">
        <v>1.9911989999999999</v>
      </c>
      <c r="AC886" s="1">
        <v>5.3335689999999998</v>
      </c>
      <c r="AD886" s="1">
        <v>1.535533</v>
      </c>
      <c r="AE886" s="1">
        <v>0.75960700000000003</v>
      </c>
      <c r="AF886" s="1">
        <v>0</v>
      </c>
    </row>
    <row r="887" spans="2:32" x14ac:dyDescent="0.25">
      <c r="B887" s="1">
        <v>19072.8</v>
      </c>
      <c r="C887" s="1">
        <v>0.52394600000000002</v>
      </c>
      <c r="D887" s="1">
        <v>9.6828579999999995</v>
      </c>
      <c r="E887" s="1">
        <v>7.6919029999999999</v>
      </c>
      <c r="F887" s="1">
        <v>1.990955</v>
      </c>
      <c r="G887" s="1">
        <v>18.444341999999999</v>
      </c>
      <c r="H887" s="1">
        <v>14.65188</v>
      </c>
      <c r="I887" s="1">
        <v>0.94811500000000004</v>
      </c>
      <c r="J887" s="1">
        <v>0</v>
      </c>
      <c r="M887" s="1">
        <v>19072.8</v>
      </c>
      <c r="N887" s="1">
        <v>0.52394600000000002</v>
      </c>
      <c r="O887" s="1">
        <v>2.7953860000000001</v>
      </c>
      <c r="P887" s="1">
        <v>0.80442999999999998</v>
      </c>
      <c r="Q887" s="1">
        <v>1.990955</v>
      </c>
      <c r="R887" s="1">
        <v>5.332713</v>
      </c>
      <c r="S887" s="1">
        <v>1.534599</v>
      </c>
      <c r="T887" s="1">
        <v>0.75962300000000005</v>
      </c>
      <c r="U887" s="1">
        <v>0</v>
      </c>
      <c r="X887" s="1">
        <v>19072.8</v>
      </c>
      <c r="Y887" s="1">
        <v>0.52394600000000002</v>
      </c>
      <c r="Z887" s="1">
        <v>2.7953860000000001</v>
      </c>
      <c r="AA887" s="1">
        <v>0.80442999999999998</v>
      </c>
      <c r="AB887" s="1">
        <v>1.990955</v>
      </c>
      <c r="AC887" s="1">
        <v>5.331226</v>
      </c>
      <c r="AD887" s="1">
        <v>1.534171</v>
      </c>
      <c r="AE887" s="1">
        <v>0.75941099999999995</v>
      </c>
      <c r="AF887" s="1">
        <v>0</v>
      </c>
    </row>
    <row r="888" spans="2:32" x14ac:dyDescent="0.25">
      <c r="B888" s="1">
        <v>19094.400000000001</v>
      </c>
      <c r="C888" s="1">
        <v>0.52391699999999997</v>
      </c>
      <c r="D888" s="1">
        <v>9.6967669999999995</v>
      </c>
      <c r="E888" s="1">
        <v>7.7056940000000003</v>
      </c>
      <c r="F888" s="1">
        <v>1.9910730000000001</v>
      </c>
      <c r="G888" s="1">
        <v>18.476818999999999</v>
      </c>
      <c r="H888" s="1">
        <v>14.682905999999999</v>
      </c>
      <c r="I888" s="1">
        <v>0.94847800000000004</v>
      </c>
      <c r="J888" s="1">
        <v>0</v>
      </c>
      <c r="M888" s="1">
        <v>19094.400000000001</v>
      </c>
      <c r="N888" s="1">
        <v>0.52391699999999997</v>
      </c>
      <c r="O888" s="1">
        <v>2.794953</v>
      </c>
      <c r="P888" s="1">
        <v>0.80388000000000004</v>
      </c>
      <c r="Q888" s="1">
        <v>1.9910730000000001</v>
      </c>
      <c r="R888" s="1">
        <v>5.3304619999999998</v>
      </c>
      <c r="S888" s="1">
        <v>1.533139</v>
      </c>
      <c r="T888" s="1">
        <v>0.75946499999999995</v>
      </c>
      <c r="U888" s="1">
        <v>0</v>
      </c>
      <c r="X888" s="1">
        <v>19094.400000000001</v>
      </c>
      <c r="Y888" s="1">
        <v>0.52391699999999997</v>
      </c>
      <c r="Z888" s="1">
        <v>2.794953</v>
      </c>
      <c r="AA888" s="1">
        <v>0.80388000000000004</v>
      </c>
      <c r="AB888" s="1">
        <v>1.9910730000000001</v>
      </c>
      <c r="AC888" s="1">
        <v>5.331683</v>
      </c>
      <c r="AD888" s="1">
        <v>1.5334909999999999</v>
      </c>
      <c r="AE888" s="1">
        <v>0.75963899999999995</v>
      </c>
      <c r="AF888" s="1">
        <v>0</v>
      </c>
    </row>
    <row r="889" spans="2:32" x14ac:dyDescent="0.25">
      <c r="B889" s="1">
        <v>19116</v>
      </c>
      <c r="C889" s="1">
        <v>0.52388400000000002</v>
      </c>
      <c r="D889" s="1">
        <v>9.7077460000000002</v>
      </c>
      <c r="E889" s="1">
        <v>7.7171440000000002</v>
      </c>
      <c r="F889" s="1">
        <v>1.990602</v>
      </c>
      <c r="G889" s="1">
        <v>18.501518999999998</v>
      </c>
      <c r="H889" s="1">
        <v>14.707727999999999</v>
      </c>
      <c r="I889" s="1">
        <v>0.94844799999999996</v>
      </c>
      <c r="J889" s="1">
        <v>0</v>
      </c>
      <c r="M889" s="1">
        <v>19116</v>
      </c>
      <c r="N889" s="1">
        <v>0.52388400000000002</v>
      </c>
      <c r="O889" s="1">
        <v>2.793558</v>
      </c>
      <c r="P889" s="1">
        <v>0.802956</v>
      </c>
      <c r="Q889" s="1">
        <v>1.990602</v>
      </c>
      <c r="R889" s="1">
        <v>5.3290259999999998</v>
      </c>
      <c r="S889" s="1">
        <v>1.53173</v>
      </c>
      <c r="T889" s="1">
        <v>0.759459</v>
      </c>
      <c r="U889" s="1">
        <v>0</v>
      </c>
      <c r="X889" s="1">
        <v>19116</v>
      </c>
      <c r="Y889" s="1">
        <v>0.52388400000000002</v>
      </c>
      <c r="Z889" s="1">
        <v>2.793558</v>
      </c>
      <c r="AA889" s="1">
        <v>0.802956</v>
      </c>
      <c r="AB889" s="1">
        <v>1.990602</v>
      </c>
      <c r="AC889" s="1">
        <v>5.330247</v>
      </c>
      <c r="AD889" s="1">
        <v>1.532081</v>
      </c>
      <c r="AE889" s="1">
        <v>0.759633</v>
      </c>
      <c r="AF889" s="1">
        <v>0</v>
      </c>
    </row>
    <row r="890" spans="2:32" x14ac:dyDescent="0.25">
      <c r="B890" s="1">
        <v>19137.599999999999</v>
      </c>
      <c r="C890" s="1">
        <v>0.52379799999999999</v>
      </c>
      <c r="D890" s="1">
        <v>9.7145139999999994</v>
      </c>
      <c r="E890" s="1">
        <v>7.7243399999999998</v>
      </c>
      <c r="F890" s="1">
        <v>1.990173</v>
      </c>
      <c r="G890" s="1">
        <v>18.514873999999999</v>
      </c>
      <c r="H890" s="1">
        <v>14.721806000000001</v>
      </c>
      <c r="I890" s="1">
        <v>0.94826699999999997</v>
      </c>
      <c r="J890" s="1">
        <v>0</v>
      </c>
      <c r="M890" s="1">
        <v>19137.599999999999</v>
      </c>
      <c r="N890" s="1">
        <v>0.52379799999999999</v>
      </c>
      <c r="O890" s="1">
        <v>2.792227</v>
      </c>
      <c r="P890" s="1">
        <v>0.80205400000000004</v>
      </c>
      <c r="Q890" s="1">
        <v>1.990173</v>
      </c>
      <c r="R890" s="1">
        <v>5.3280260000000004</v>
      </c>
      <c r="S890" s="1">
        <v>1.5304500000000001</v>
      </c>
      <c r="T890" s="1">
        <v>0.75951500000000005</v>
      </c>
      <c r="U890" s="1">
        <v>0</v>
      </c>
      <c r="X890" s="1">
        <v>19137.599999999999</v>
      </c>
      <c r="Y890" s="1">
        <v>0.52379799999999999</v>
      </c>
      <c r="Z890" s="1">
        <v>2.792227</v>
      </c>
      <c r="AA890" s="1">
        <v>0.80205400000000004</v>
      </c>
      <c r="AB890" s="1">
        <v>1.990173</v>
      </c>
      <c r="AC890" s="1">
        <v>5.3264579999999997</v>
      </c>
      <c r="AD890" s="1">
        <v>1.5299990000000001</v>
      </c>
      <c r="AE890" s="1">
        <v>0.75929199999999997</v>
      </c>
      <c r="AF890" s="1">
        <v>0</v>
      </c>
    </row>
    <row r="891" spans="2:32" x14ac:dyDescent="0.25">
      <c r="B891" s="1">
        <v>19159.2</v>
      </c>
      <c r="C891" s="1">
        <v>0.52371999999999996</v>
      </c>
      <c r="D891" s="1">
        <v>9.7266320000000004</v>
      </c>
      <c r="E891" s="1">
        <v>7.7359720000000003</v>
      </c>
      <c r="F891" s="1">
        <v>1.990661</v>
      </c>
      <c r="G891" s="1">
        <v>18.547384999999998</v>
      </c>
      <c r="H891" s="1">
        <v>14.751462</v>
      </c>
      <c r="I891" s="1">
        <v>0.94898099999999996</v>
      </c>
      <c r="J891" s="1">
        <v>0</v>
      </c>
      <c r="M891" s="1">
        <v>19159.2</v>
      </c>
      <c r="N891" s="1">
        <v>0.52371999999999996</v>
      </c>
      <c r="O891" s="1">
        <v>2.793488</v>
      </c>
      <c r="P891" s="1">
        <v>0.80282699999999996</v>
      </c>
      <c r="Q891" s="1">
        <v>1.990661</v>
      </c>
      <c r="R891" s="1">
        <v>5.3293499999999998</v>
      </c>
      <c r="S891" s="1">
        <v>1.5316149999999999</v>
      </c>
      <c r="T891" s="1">
        <v>0.75954699999999997</v>
      </c>
      <c r="U891" s="1">
        <v>0</v>
      </c>
      <c r="X891" s="1">
        <v>19159.2</v>
      </c>
      <c r="Y891" s="1">
        <v>0.52371999999999996</v>
      </c>
      <c r="Z891" s="1">
        <v>2.793488</v>
      </c>
      <c r="AA891" s="1">
        <v>0.80282699999999996</v>
      </c>
      <c r="AB891" s="1">
        <v>1.990661</v>
      </c>
      <c r="AC891" s="1">
        <v>5.3312819999999999</v>
      </c>
      <c r="AD891" s="1">
        <v>1.53217</v>
      </c>
      <c r="AE891" s="1">
        <v>0.759822</v>
      </c>
      <c r="AF891" s="1">
        <v>0</v>
      </c>
    </row>
    <row r="892" spans="2:32" x14ac:dyDescent="0.25">
      <c r="B892" s="1">
        <v>19180.8</v>
      </c>
      <c r="C892" s="1">
        <v>0.52376299999999998</v>
      </c>
      <c r="D892" s="1">
        <v>9.7372460000000007</v>
      </c>
      <c r="E892" s="1">
        <v>7.7468859999999999</v>
      </c>
      <c r="F892" s="1">
        <v>1.9903599999999999</v>
      </c>
      <c r="G892" s="1">
        <v>18.562702000000002</v>
      </c>
      <c r="H892" s="1">
        <v>14.768357999999999</v>
      </c>
      <c r="I892" s="1">
        <v>0.94858600000000004</v>
      </c>
      <c r="J892" s="1">
        <v>0</v>
      </c>
      <c r="M892" s="1">
        <v>19180.8</v>
      </c>
      <c r="N892" s="1">
        <v>0.52376299999999998</v>
      </c>
      <c r="O892" s="1">
        <v>2.7928480000000002</v>
      </c>
      <c r="P892" s="1">
        <v>0.80248799999999998</v>
      </c>
      <c r="Q892" s="1">
        <v>1.9903599999999999</v>
      </c>
      <c r="R892" s="1">
        <v>5.3303989999999999</v>
      </c>
      <c r="S892" s="1">
        <v>1.53162</v>
      </c>
      <c r="T892" s="1">
        <v>0.75975599999999999</v>
      </c>
      <c r="U892" s="1">
        <v>0</v>
      </c>
      <c r="X892" s="1">
        <v>19180.8</v>
      </c>
      <c r="Y892" s="1">
        <v>0.52376299999999998</v>
      </c>
      <c r="Z892" s="1">
        <v>2.7928480000000002</v>
      </c>
      <c r="AA892" s="1">
        <v>0.80248799999999998</v>
      </c>
      <c r="AB892" s="1">
        <v>1.9903599999999999</v>
      </c>
      <c r="AC892" s="1">
        <v>5.3260439999999996</v>
      </c>
      <c r="AD892" s="1">
        <v>1.530368</v>
      </c>
      <c r="AE892" s="1">
        <v>0.759135</v>
      </c>
      <c r="AF892" s="1">
        <v>0</v>
      </c>
    </row>
    <row r="893" spans="2:32" x14ac:dyDescent="0.25">
      <c r="B893" s="1">
        <v>19202.400000000001</v>
      </c>
      <c r="C893" s="1">
        <v>0.52374900000000002</v>
      </c>
      <c r="D893" s="1">
        <v>9.7420729999999995</v>
      </c>
      <c r="E893" s="1">
        <v>7.7519520000000002</v>
      </c>
      <c r="F893" s="1">
        <v>1.990121</v>
      </c>
      <c r="G893" s="1">
        <v>18.575823</v>
      </c>
      <c r="H893" s="1">
        <v>14.781134</v>
      </c>
      <c r="I893" s="1">
        <v>0.94867199999999996</v>
      </c>
      <c r="J893" s="1">
        <v>0</v>
      </c>
      <c r="M893" s="1">
        <v>19202.400000000001</v>
      </c>
      <c r="N893" s="1">
        <v>0.52374900000000002</v>
      </c>
      <c r="O893" s="1">
        <v>2.7922790000000002</v>
      </c>
      <c r="P893" s="1">
        <v>0.80215800000000004</v>
      </c>
      <c r="Q893" s="1">
        <v>1.990121</v>
      </c>
      <c r="R893" s="1">
        <v>5.3286300000000004</v>
      </c>
      <c r="S893" s="1">
        <v>1.5307930000000001</v>
      </c>
      <c r="T893" s="1">
        <v>0.75956699999999999</v>
      </c>
      <c r="U893" s="1">
        <v>0</v>
      </c>
      <c r="X893" s="1">
        <v>19202.400000000001</v>
      </c>
      <c r="Y893" s="1">
        <v>0.52374900000000002</v>
      </c>
      <c r="Z893" s="1">
        <v>2.7922790000000002</v>
      </c>
      <c r="AA893" s="1">
        <v>0.80215800000000004</v>
      </c>
      <c r="AB893" s="1">
        <v>1.990121</v>
      </c>
      <c r="AC893" s="1">
        <v>5.3270939999999998</v>
      </c>
      <c r="AD893" s="1">
        <v>1.5303519999999999</v>
      </c>
      <c r="AE893" s="1">
        <v>0.75934800000000002</v>
      </c>
      <c r="AF893" s="1">
        <v>0</v>
      </c>
    </row>
    <row r="894" spans="2:32" x14ac:dyDescent="0.25">
      <c r="B894" s="1">
        <v>19224</v>
      </c>
      <c r="C894" s="1">
        <v>0.52362299999999995</v>
      </c>
      <c r="D894" s="1">
        <v>9.7505769999999998</v>
      </c>
      <c r="E894" s="1">
        <v>7.7604990000000003</v>
      </c>
      <c r="F894" s="1">
        <v>1.990078</v>
      </c>
      <c r="G894" s="1">
        <v>18.591370000000001</v>
      </c>
      <c r="H894" s="1">
        <v>14.796900000000001</v>
      </c>
      <c r="I894" s="1">
        <v>0.94861799999999996</v>
      </c>
      <c r="J894" s="1">
        <v>0</v>
      </c>
      <c r="M894" s="1">
        <v>19224</v>
      </c>
      <c r="N894" s="1">
        <v>0.52362299999999995</v>
      </c>
      <c r="O894" s="1">
        <v>2.7925909999999998</v>
      </c>
      <c r="P894" s="1">
        <v>0.80251300000000003</v>
      </c>
      <c r="Q894" s="1">
        <v>1.990078</v>
      </c>
      <c r="R894" s="1">
        <v>5.3292000000000002</v>
      </c>
      <c r="S894" s="1">
        <v>1.5314639999999999</v>
      </c>
      <c r="T894" s="1">
        <v>0.75954699999999997</v>
      </c>
      <c r="U894" s="1">
        <v>0</v>
      </c>
      <c r="X894" s="1">
        <v>19224</v>
      </c>
      <c r="Y894" s="1">
        <v>0.52362299999999995</v>
      </c>
      <c r="Z894" s="1">
        <v>2.7925909999999998</v>
      </c>
      <c r="AA894" s="1">
        <v>0.80251300000000003</v>
      </c>
      <c r="AB894" s="1">
        <v>1.990078</v>
      </c>
      <c r="AC894" s="1">
        <v>5.3295690000000002</v>
      </c>
      <c r="AD894" s="1">
        <v>1.5315700000000001</v>
      </c>
      <c r="AE894" s="1">
        <v>0.75960000000000005</v>
      </c>
      <c r="AF894" s="1">
        <v>0</v>
      </c>
    </row>
    <row r="895" spans="2:32" x14ac:dyDescent="0.25">
      <c r="B895" s="1">
        <v>19245.599999999999</v>
      </c>
      <c r="C895" s="1">
        <v>0.52349299999999999</v>
      </c>
      <c r="D895" s="1">
        <v>9.7665790000000001</v>
      </c>
      <c r="E895" s="1">
        <v>7.7760920000000002</v>
      </c>
      <c r="F895" s="1">
        <v>1.9904869999999999</v>
      </c>
      <c r="G895" s="1">
        <v>18.623927999999999</v>
      </c>
      <c r="H895" s="1">
        <v>14.828260999999999</v>
      </c>
      <c r="I895" s="1">
        <v>0.94891700000000001</v>
      </c>
      <c r="J895" s="1">
        <v>0</v>
      </c>
      <c r="M895" s="1">
        <v>19245.599999999999</v>
      </c>
      <c r="N895" s="1">
        <v>0.52349299999999999</v>
      </c>
      <c r="O895" s="1">
        <v>2.7954119999999998</v>
      </c>
      <c r="P895" s="1">
        <v>0.804925</v>
      </c>
      <c r="Q895" s="1">
        <v>1.9904869999999999</v>
      </c>
      <c r="R895" s="1">
        <v>5.334511</v>
      </c>
      <c r="S895" s="1">
        <v>1.536046</v>
      </c>
      <c r="T895" s="1">
        <v>0.75969299999999995</v>
      </c>
      <c r="U895" s="1">
        <v>0</v>
      </c>
      <c r="X895" s="1">
        <v>19245.599999999999</v>
      </c>
      <c r="Y895" s="1">
        <v>0.52349299999999999</v>
      </c>
      <c r="Z895" s="1">
        <v>2.7954119999999998</v>
      </c>
      <c r="AA895" s="1">
        <v>0.804925</v>
      </c>
      <c r="AB895" s="1">
        <v>1.9904869999999999</v>
      </c>
      <c r="AC895" s="1">
        <v>5.3368679999999999</v>
      </c>
      <c r="AD895" s="1">
        <v>1.5367249999999999</v>
      </c>
      <c r="AE895" s="1">
        <v>0.76002899999999995</v>
      </c>
      <c r="AF895" s="1">
        <v>0</v>
      </c>
    </row>
    <row r="896" spans="2:32" x14ac:dyDescent="0.25">
      <c r="B896" s="1">
        <v>19267.2</v>
      </c>
      <c r="C896" s="1">
        <v>0.52352200000000004</v>
      </c>
      <c r="D896" s="1">
        <v>9.779458</v>
      </c>
      <c r="E896" s="1">
        <v>7.7886879999999996</v>
      </c>
      <c r="F896" s="1">
        <v>1.9907699999999999</v>
      </c>
      <c r="G896" s="1">
        <v>18.644956000000001</v>
      </c>
      <c r="H896" s="1">
        <v>14.849467000000001</v>
      </c>
      <c r="I896" s="1">
        <v>0.94887200000000005</v>
      </c>
      <c r="J896" s="1">
        <v>0</v>
      </c>
      <c r="M896" s="1">
        <v>19267.2</v>
      </c>
      <c r="N896" s="1">
        <v>0.52352200000000004</v>
      </c>
      <c r="O896" s="1">
        <v>2.7952140000000001</v>
      </c>
      <c r="P896" s="1">
        <v>0.80444400000000005</v>
      </c>
      <c r="Q896" s="1">
        <v>1.9907699999999999</v>
      </c>
      <c r="R896" s="1">
        <v>5.3355959999999998</v>
      </c>
      <c r="S896" s="1">
        <v>1.5355479999999999</v>
      </c>
      <c r="T896" s="1">
        <v>0.76000999999999996</v>
      </c>
      <c r="U896" s="1">
        <v>0</v>
      </c>
      <c r="X896" s="1">
        <v>19267.2</v>
      </c>
      <c r="Y896" s="1">
        <v>0.52352200000000004</v>
      </c>
      <c r="Z896" s="1">
        <v>2.7952140000000001</v>
      </c>
      <c r="AA896" s="1">
        <v>0.80444400000000005</v>
      </c>
      <c r="AB896" s="1">
        <v>1.9907699999999999</v>
      </c>
      <c r="AC896" s="1">
        <v>5.3350960000000001</v>
      </c>
      <c r="AD896" s="1">
        <v>1.535404</v>
      </c>
      <c r="AE896" s="1">
        <v>0.759938</v>
      </c>
      <c r="AF896" s="1">
        <v>0</v>
      </c>
    </row>
    <row r="897" spans="2:32" x14ac:dyDescent="0.25">
      <c r="B897" s="1">
        <v>19288.8</v>
      </c>
      <c r="C897" s="1">
        <v>0.52352399999999999</v>
      </c>
      <c r="D897" s="1">
        <v>9.7941120000000002</v>
      </c>
      <c r="E897" s="1">
        <v>7.8032069999999996</v>
      </c>
      <c r="F897" s="1">
        <v>1.9909049999999999</v>
      </c>
      <c r="G897" s="1">
        <v>18.671755000000001</v>
      </c>
      <c r="H897" s="1">
        <v>14.876241</v>
      </c>
      <c r="I897" s="1">
        <v>0.948878</v>
      </c>
      <c r="J897" s="1">
        <v>0</v>
      </c>
      <c r="M897" s="1">
        <v>19288.8</v>
      </c>
      <c r="N897" s="1">
        <v>0.52352399999999999</v>
      </c>
      <c r="O897" s="1">
        <v>2.7953000000000001</v>
      </c>
      <c r="P897" s="1">
        <v>0.80439499999999997</v>
      </c>
      <c r="Q897" s="1">
        <v>1.9909049999999999</v>
      </c>
      <c r="R897" s="1">
        <v>5.3379640000000004</v>
      </c>
      <c r="S897" s="1">
        <v>1.536089</v>
      </c>
      <c r="T897" s="1">
        <v>0.76037500000000002</v>
      </c>
      <c r="U897" s="1">
        <v>0</v>
      </c>
      <c r="X897" s="1">
        <v>19288.8</v>
      </c>
      <c r="Y897" s="1">
        <v>0.52352399999999999</v>
      </c>
      <c r="Z897" s="1">
        <v>2.7953000000000001</v>
      </c>
      <c r="AA897" s="1">
        <v>0.80439499999999997</v>
      </c>
      <c r="AB897" s="1">
        <v>1.9909049999999999</v>
      </c>
      <c r="AC897" s="1">
        <v>5.3364560000000001</v>
      </c>
      <c r="AD897" s="1">
        <v>1.5356559999999999</v>
      </c>
      <c r="AE897" s="1">
        <v>0.76015999999999995</v>
      </c>
      <c r="AF897" s="1">
        <v>0</v>
      </c>
    </row>
    <row r="898" spans="2:32" x14ac:dyDescent="0.25">
      <c r="B898" s="1">
        <v>19310.400000000001</v>
      </c>
      <c r="C898" s="1">
        <v>0.52370099999999997</v>
      </c>
      <c r="D898" s="1">
        <v>9.8007539999999995</v>
      </c>
      <c r="E898" s="1">
        <v>7.810009</v>
      </c>
      <c r="F898" s="1">
        <v>1.990745</v>
      </c>
      <c r="G898" s="1">
        <v>18.689066</v>
      </c>
      <c r="H898" s="1">
        <v>14.892913</v>
      </c>
      <c r="I898" s="1">
        <v>0.94903800000000005</v>
      </c>
      <c r="J898" s="1">
        <v>0</v>
      </c>
      <c r="M898" s="1">
        <v>19310.400000000001</v>
      </c>
      <c r="N898" s="1">
        <v>0.52370099999999997</v>
      </c>
      <c r="O898" s="1">
        <v>2.7944909999999998</v>
      </c>
      <c r="P898" s="1">
        <v>0.80374599999999996</v>
      </c>
      <c r="Q898" s="1">
        <v>1.990745</v>
      </c>
      <c r="R898" s="1">
        <v>5.3328069999999999</v>
      </c>
      <c r="S898" s="1">
        <v>1.533811</v>
      </c>
      <c r="T898" s="1">
        <v>0.759799</v>
      </c>
      <c r="U898" s="1">
        <v>0</v>
      </c>
      <c r="X898" s="1">
        <v>19310.400000000001</v>
      </c>
      <c r="Y898" s="1">
        <v>0.52370099999999997</v>
      </c>
      <c r="Z898" s="1">
        <v>2.7944909999999998</v>
      </c>
      <c r="AA898" s="1">
        <v>0.80374599999999996</v>
      </c>
      <c r="AB898" s="1">
        <v>1.990745</v>
      </c>
      <c r="AC898" s="1">
        <v>5.3324439999999997</v>
      </c>
      <c r="AD898" s="1">
        <v>1.5337069999999999</v>
      </c>
      <c r="AE898" s="1">
        <v>0.75974699999999995</v>
      </c>
      <c r="AF898" s="1">
        <v>0</v>
      </c>
    </row>
    <row r="899" spans="2:32" x14ac:dyDescent="0.25">
      <c r="B899" s="1">
        <v>19332</v>
      </c>
      <c r="C899" s="1">
        <v>0.52394399999999997</v>
      </c>
      <c r="D899" s="1">
        <v>9.8012189999999997</v>
      </c>
      <c r="E899" s="1">
        <v>7.810454</v>
      </c>
      <c r="F899" s="1">
        <v>1.9907649999999999</v>
      </c>
      <c r="G899" s="1">
        <v>18.681643999999999</v>
      </c>
      <c r="H899" s="1">
        <v>14.887141</v>
      </c>
      <c r="I899" s="1">
        <v>0.94862599999999997</v>
      </c>
      <c r="J899" s="1">
        <v>0</v>
      </c>
      <c r="M899" s="1">
        <v>19332</v>
      </c>
      <c r="N899" s="1">
        <v>0.52394399999999997</v>
      </c>
      <c r="O899" s="1">
        <v>2.7939660000000002</v>
      </c>
      <c r="P899" s="1">
        <v>0.80320100000000005</v>
      </c>
      <c r="Q899" s="1">
        <v>1.9907649999999999</v>
      </c>
      <c r="R899" s="1">
        <v>5.3304179999999999</v>
      </c>
      <c r="S899" s="1">
        <v>1.532373</v>
      </c>
      <c r="T899" s="1">
        <v>0.75960899999999998</v>
      </c>
      <c r="U899" s="1">
        <v>0</v>
      </c>
      <c r="X899" s="1">
        <v>19332</v>
      </c>
      <c r="Y899" s="1">
        <v>0.52394399999999997</v>
      </c>
      <c r="Z899" s="1">
        <v>2.7939660000000002</v>
      </c>
      <c r="AA899" s="1">
        <v>0.80320100000000005</v>
      </c>
      <c r="AB899" s="1">
        <v>1.9907649999999999</v>
      </c>
      <c r="AC899" s="1">
        <v>5.3289090000000003</v>
      </c>
      <c r="AD899" s="1">
        <v>1.5319389999999999</v>
      </c>
      <c r="AE899" s="1">
        <v>0.75939400000000001</v>
      </c>
      <c r="AF899" s="1">
        <v>0</v>
      </c>
    </row>
    <row r="900" spans="2:32" x14ac:dyDescent="0.25">
      <c r="B900" s="1">
        <v>19353.599999999999</v>
      </c>
      <c r="C900" s="1">
        <v>0.52400400000000003</v>
      </c>
      <c r="D900" s="1">
        <v>9.7972629999999992</v>
      </c>
      <c r="E900" s="1">
        <v>7.8062889999999996</v>
      </c>
      <c r="F900" s="1">
        <v>1.990974</v>
      </c>
      <c r="G900" s="1">
        <v>18.675014999999998</v>
      </c>
      <c r="H900" s="1">
        <v>14.879927</v>
      </c>
      <c r="I900" s="1">
        <v>0.94877199999999995</v>
      </c>
      <c r="J900" s="1">
        <v>0</v>
      </c>
      <c r="M900" s="1">
        <v>19353.599999999999</v>
      </c>
      <c r="N900" s="1">
        <v>0.52400400000000003</v>
      </c>
      <c r="O900" s="1">
        <v>2.7935159999999999</v>
      </c>
      <c r="P900" s="1">
        <v>0.80254199999999998</v>
      </c>
      <c r="Q900" s="1">
        <v>1.990974</v>
      </c>
      <c r="R900" s="1">
        <v>5.3275230000000002</v>
      </c>
      <c r="S900" s="1">
        <v>1.5305299999999999</v>
      </c>
      <c r="T900" s="1">
        <v>0.75939900000000005</v>
      </c>
      <c r="U900" s="1">
        <v>0</v>
      </c>
      <c r="X900" s="1">
        <v>19353.599999999999</v>
      </c>
      <c r="Y900" s="1">
        <v>0.52400400000000003</v>
      </c>
      <c r="Z900" s="1">
        <v>2.7935159999999999</v>
      </c>
      <c r="AA900" s="1">
        <v>0.80254199999999998</v>
      </c>
      <c r="AB900" s="1">
        <v>1.990974</v>
      </c>
      <c r="AC900" s="1">
        <v>5.3285799999999997</v>
      </c>
      <c r="AD900" s="1">
        <v>1.530834</v>
      </c>
      <c r="AE900" s="1">
        <v>0.75954900000000003</v>
      </c>
      <c r="AF900" s="1">
        <v>0</v>
      </c>
    </row>
    <row r="901" spans="2:32" x14ac:dyDescent="0.25">
      <c r="B901" s="1">
        <v>19375.2</v>
      </c>
      <c r="C901" s="1">
        <v>0.52395099999999994</v>
      </c>
      <c r="D901" s="1">
        <v>9.7919689999999999</v>
      </c>
      <c r="E901" s="1">
        <v>7.8005979999999999</v>
      </c>
      <c r="F901" s="1">
        <v>1.991371</v>
      </c>
      <c r="G901" s="1">
        <v>18.654209000000002</v>
      </c>
      <c r="H901" s="1">
        <v>14.860544000000001</v>
      </c>
      <c r="I901" s="1">
        <v>0.94841600000000004</v>
      </c>
      <c r="J901" s="1">
        <v>0</v>
      </c>
      <c r="M901" s="1">
        <v>19375.2</v>
      </c>
      <c r="N901" s="1">
        <v>0.52395099999999994</v>
      </c>
      <c r="O901" s="1">
        <v>2.7935460000000001</v>
      </c>
      <c r="P901" s="1">
        <v>0.80217499999999997</v>
      </c>
      <c r="Q901" s="1">
        <v>1.991371</v>
      </c>
      <c r="R901" s="1">
        <v>5.328284</v>
      </c>
      <c r="S901" s="1">
        <v>1.530033</v>
      </c>
      <c r="T901" s="1">
        <v>0.75965000000000005</v>
      </c>
      <c r="U901" s="1">
        <v>0</v>
      </c>
      <c r="X901" s="1">
        <v>19375.2</v>
      </c>
      <c r="Y901" s="1">
        <v>0.52395099999999994</v>
      </c>
      <c r="Z901" s="1">
        <v>2.7935460000000001</v>
      </c>
      <c r="AA901" s="1">
        <v>0.80217499999999997</v>
      </c>
      <c r="AB901" s="1">
        <v>1.991371</v>
      </c>
      <c r="AC901" s="1">
        <v>5.3284510000000003</v>
      </c>
      <c r="AD901" s="1">
        <v>1.530081</v>
      </c>
      <c r="AE901" s="1">
        <v>0.75967399999999996</v>
      </c>
      <c r="AF901" s="1">
        <v>0</v>
      </c>
    </row>
    <row r="902" spans="2:32" x14ac:dyDescent="0.25">
      <c r="B902" s="1">
        <v>19396.8</v>
      </c>
      <c r="C902" s="1">
        <v>0.52411200000000002</v>
      </c>
      <c r="D902" s="1">
        <v>9.7887199999999996</v>
      </c>
      <c r="E902" s="1">
        <v>7.7969499999999998</v>
      </c>
      <c r="F902" s="1">
        <v>1.99177</v>
      </c>
      <c r="G902" s="1">
        <v>18.653822000000002</v>
      </c>
      <c r="H902" s="1">
        <v>14.858216000000001</v>
      </c>
      <c r="I902" s="1">
        <v>0.94890099999999999</v>
      </c>
      <c r="J902" s="1">
        <v>0</v>
      </c>
      <c r="M902" s="1">
        <v>19396.8</v>
      </c>
      <c r="N902" s="1">
        <v>0.52411200000000002</v>
      </c>
      <c r="O902" s="1">
        <v>2.7934060000000001</v>
      </c>
      <c r="P902" s="1">
        <v>0.80163600000000002</v>
      </c>
      <c r="Q902" s="1">
        <v>1.99177</v>
      </c>
      <c r="R902" s="1">
        <v>5.326708</v>
      </c>
      <c r="S902" s="1">
        <v>1.528629</v>
      </c>
      <c r="T902" s="1">
        <v>0.75961599999999996</v>
      </c>
      <c r="U902" s="1">
        <v>0</v>
      </c>
      <c r="X902" s="1">
        <v>19396.8</v>
      </c>
      <c r="Y902" s="1">
        <v>0.52411200000000002</v>
      </c>
      <c r="Z902" s="1">
        <v>2.7934060000000001</v>
      </c>
      <c r="AA902" s="1">
        <v>0.80163600000000002</v>
      </c>
      <c r="AB902" s="1">
        <v>1.99177</v>
      </c>
      <c r="AC902" s="1">
        <v>5.3274600000000003</v>
      </c>
      <c r="AD902" s="1">
        <v>1.528845</v>
      </c>
      <c r="AE902" s="1">
        <v>0.75972300000000004</v>
      </c>
      <c r="AF902" s="1">
        <v>0</v>
      </c>
    </row>
    <row r="903" spans="2:32" x14ac:dyDescent="0.25">
      <c r="B903" s="1">
        <v>19418.400000000001</v>
      </c>
      <c r="C903" s="1">
        <v>0.52412000000000003</v>
      </c>
      <c r="D903" s="1">
        <v>9.7822420000000001</v>
      </c>
      <c r="E903" s="1">
        <v>7.7908790000000003</v>
      </c>
      <c r="F903" s="1">
        <v>1.991363</v>
      </c>
      <c r="G903" s="1">
        <v>18.630989</v>
      </c>
      <c r="H903" s="1">
        <v>14.838293</v>
      </c>
      <c r="I903" s="1">
        <v>0.94817399999999996</v>
      </c>
      <c r="J903" s="1">
        <v>0</v>
      </c>
      <c r="M903" s="1">
        <v>19418.400000000001</v>
      </c>
      <c r="N903" s="1">
        <v>0.52412000000000003</v>
      </c>
      <c r="O903" s="1">
        <v>2.792195</v>
      </c>
      <c r="P903" s="1">
        <v>0.80083099999999996</v>
      </c>
      <c r="Q903" s="1">
        <v>1.991363</v>
      </c>
      <c r="R903" s="1">
        <v>5.3238089999999998</v>
      </c>
      <c r="S903" s="1">
        <v>1.526926</v>
      </c>
      <c r="T903" s="1">
        <v>0.75937699999999997</v>
      </c>
      <c r="U903" s="1">
        <v>0</v>
      </c>
      <c r="X903" s="1">
        <v>19418.400000000001</v>
      </c>
      <c r="Y903" s="1">
        <v>0.52412000000000003</v>
      </c>
      <c r="Z903" s="1">
        <v>2.792195</v>
      </c>
      <c r="AA903" s="1">
        <v>0.80083099999999996</v>
      </c>
      <c r="AB903" s="1">
        <v>1.991363</v>
      </c>
      <c r="AC903" s="1">
        <v>5.3239150000000004</v>
      </c>
      <c r="AD903" s="1">
        <v>1.526956</v>
      </c>
      <c r="AE903" s="1">
        <v>0.75939199999999996</v>
      </c>
      <c r="AF903" s="1">
        <v>0</v>
      </c>
    </row>
    <row r="904" spans="2:32" x14ac:dyDescent="0.25">
      <c r="B904" s="1">
        <v>19440</v>
      </c>
      <c r="C904" s="1">
        <v>0.52414300000000003</v>
      </c>
      <c r="D904" s="1">
        <v>9.7762729999999998</v>
      </c>
      <c r="E904" s="1">
        <v>7.7848660000000001</v>
      </c>
      <c r="F904" s="1">
        <v>1.9914069999999999</v>
      </c>
      <c r="G904" s="1">
        <v>18.607592</v>
      </c>
      <c r="H904" s="1">
        <v>14.817264</v>
      </c>
      <c r="I904" s="1">
        <v>0.94758200000000004</v>
      </c>
      <c r="J904" s="1">
        <v>0</v>
      </c>
      <c r="M904" s="1">
        <v>19440</v>
      </c>
      <c r="N904" s="1">
        <v>0.52414300000000003</v>
      </c>
      <c r="O904" s="1">
        <v>2.7923260000000001</v>
      </c>
      <c r="P904" s="1">
        <v>0.80091900000000005</v>
      </c>
      <c r="Q904" s="1">
        <v>1.9914069999999999</v>
      </c>
      <c r="R904" s="1">
        <v>5.3227700000000002</v>
      </c>
      <c r="S904" s="1">
        <v>1.5267230000000001</v>
      </c>
      <c r="T904" s="1">
        <v>0.75921000000000005</v>
      </c>
      <c r="U904" s="1">
        <v>0</v>
      </c>
      <c r="X904" s="1">
        <v>19440</v>
      </c>
      <c r="Y904" s="1">
        <v>0.52414300000000003</v>
      </c>
      <c r="Z904" s="1">
        <v>2.7923260000000001</v>
      </c>
      <c r="AA904" s="1">
        <v>0.80091900000000005</v>
      </c>
      <c r="AB904" s="1">
        <v>1.9914069999999999</v>
      </c>
      <c r="AC904" s="1">
        <v>5.3233769999999998</v>
      </c>
      <c r="AD904" s="1">
        <v>1.5268969999999999</v>
      </c>
      <c r="AE904" s="1">
        <v>0.75929599999999997</v>
      </c>
      <c r="AF904" s="1">
        <v>0</v>
      </c>
    </row>
    <row r="905" spans="2:32" x14ac:dyDescent="0.25">
      <c r="B905" s="1">
        <v>19461.599999999999</v>
      </c>
      <c r="C905" s="1">
        <v>0.524065</v>
      </c>
      <c r="D905" s="1">
        <v>9.7710919999999994</v>
      </c>
      <c r="E905" s="1">
        <v>7.779407</v>
      </c>
      <c r="F905" s="1">
        <v>1.9916849999999999</v>
      </c>
      <c r="G905" s="1">
        <v>18.608651999999999</v>
      </c>
      <c r="H905" s="1">
        <v>14.815568000000001</v>
      </c>
      <c r="I905" s="1">
        <v>0.94827099999999998</v>
      </c>
      <c r="J905" s="1">
        <v>0</v>
      </c>
      <c r="M905" s="1">
        <v>19461.599999999999</v>
      </c>
      <c r="N905" s="1">
        <v>0.524065</v>
      </c>
      <c r="O905" s="1">
        <v>2.792151</v>
      </c>
      <c r="P905" s="1">
        <v>0.80046600000000001</v>
      </c>
      <c r="Q905" s="1">
        <v>1.9916849999999999</v>
      </c>
      <c r="R905" s="1">
        <v>5.3261029999999998</v>
      </c>
      <c r="S905" s="1">
        <v>1.52691</v>
      </c>
      <c r="T905" s="1">
        <v>0.75983900000000004</v>
      </c>
      <c r="U905" s="1">
        <v>0</v>
      </c>
      <c r="X905" s="1">
        <v>19461.599999999999</v>
      </c>
      <c r="Y905" s="1">
        <v>0.524065</v>
      </c>
      <c r="Z905" s="1">
        <v>2.792151</v>
      </c>
      <c r="AA905" s="1">
        <v>0.80046600000000001</v>
      </c>
      <c r="AB905" s="1">
        <v>1.9916849999999999</v>
      </c>
      <c r="AC905" s="1">
        <v>5.3253519999999996</v>
      </c>
      <c r="AD905" s="1">
        <v>1.5266949999999999</v>
      </c>
      <c r="AE905" s="1">
        <v>0.75973100000000005</v>
      </c>
      <c r="AF905" s="1">
        <v>0</v>
      </c>
    </row>
    <row r="906" spans="2:32" x14ac:dyDescent="0.25">
      <c r="B906" s="1">
        <v>19483.2</v>
      </c>
      <c r="C906" s="1">
        <v>0.524142</v>
      </c>
      <c r="D906" s="1">
        <v>9.7666769999999996</v>
      </c>
      <c r="E906" s="1">
        <v>7.7749560000000004</v>
      </c>
      <c r="F906" s="1">
        <v>1.9917210000000001</v>
      </c>
      <c r="G906" s="1">
        <v>18.591367999999999</v>
      </c>
      <c r="H906" s="1">
        <v>14.800025</v>
      </c>
      <c r="I906" s="1">
        <v>0.94783600000000001</v>
      </c>
      <c r="J906" s="1">
        <v>0</v>
      </c>
      <c r="M906" s="1">
        <v>19483.2</v>
      </c>
      <c r="N906" s="1">
        <v>0.524142</v>
      </c>
      <c r="O906" s="1">
        <v>2.7917730000000001</v>
      </c>
      <c r="P906" s="1">
        <v>0.80005199999999999</v>
      </c>
      <c r="Q906" s="1">
        <v>1.9917210000000001</v>
      </c>
      <c r="R906" s="1">
        <v>5.3213530000000002</v>
      </c>
      <c r="S906" s="1">
        <v>1.524967</v>
      </c>
      <c r="T906" s="1">
        <v>0.75927699999999998</v>
      </c>
      <c r="U906" s="1">
        <v>0</v>
      </c>
      <c r="X906" s="1">
        <v>19483.2</v>
      </c>
      <c r="Y906" s="1">
        <v>0.524142</v>
      </c>
      <c r="Z906" s="1">
        <v>2.7917730000000001</v>
      </c>
      <c r="AA906" s="1">
        <v>0.80005199999999999</v>
      </c>
      <c r="AB906" s="1">
        <v>1.9917210000000001</v>
      </c>
      <c r="AC906" s="1">
        <v>5.3229340000000001</v>
      </c>
      <c r="AD906" s="1">
        <v>1.52542</v>
      </c>
      <c r="AE906" s="1">
        <v>0.75950300000000004</v>
      </c>
      <c r="AF906" s="1">
        <v>0</v>
      </c>
    </row>
    <row r="907" spans="2:32" x14ac:dyDescent="0.25">
      <c r="B907" s="1">
        <v>19504.8</v>
      </c>
      <c r="C907" s="1">
        <v>0.52410400000000001</v>
      </c>
      <c r="D907" s="1">
        <v>9.7614560000000008</v>
      </c>
      <c r="E907" s="1">
        <v>7.76945</v>
      </c>
      <c r="F907" s="1">
        <v>1.9920059999999999</v>
      </c>
      <c r="G907" s="1">
        <v>18.590312000000001</v>
      </c>
      <c r="H907" s="1">
        <v>14.796614</v>
      </c>
      <c r="I907" s="1">
        <v>0.94842400000000004</v>
      </c>
      <c r="J907" s="1">
        <v>0</v>
      </c>
      <c r="M907" s="1">
        <v>19504.8</v>
      </c>
      <c r="N907" s="1">
        <v>0.52410400000000001</v>
      </c>
      <c r="O907" s="1">
        <v>2.7919659999999999</v>
      </c>
      <c r="P907" s="1">
        <v>0.79996</v>
      </c>
      <c r="Q907" s="1">
        <v>1.9920059999999999</v>
      </c>
      <c r="R907" s="1">
        <v>5.3243650000000002</v>
      </c>
      <c r="S907" s="1">
        <v>1.525549</v>
      </c>
      <c r="T907" s="1">
        <v>0.75976299999999997</v>
      </c>
      <c r="U907" s="1">
        <v>0</v>
      </c>
      <c r="X907" s="1">
        <v>19504.8</v>
      </c>
      <c r="Y907" s="1">
        <v>0.52410400000000001</v>
      </c>
      <c r="Z907" s="1">
        <v>2.7919659999999999</v>
      </c>
      <c r="AA907" s="1">
        <v>0.79996</v>
      </c>
      <c r="AB907" s="1">
        <v>1.9920059999999999</v>
      </c>
      <c r="AC907" s="1">
        <v>5.3244899999999999</v>
      </c>
      <c r="AD907" s="1">
        <v>1.525585</v>
      </c>
      <c r="AE907" s="1">
        <v>0.75978100000000004</v>
      </c>
      <c r="AF907" s="1">
        <v>0</v>
      </c>
    </row>
    <row r="908" spans="2:32" x14ac:dyDescent="0.25">
      <c r="B908" s="1">
        <v>19526.400000000001</v>
      </c>
      <c r="C908" s="1">
        <v>0.52413699999999996</v>
      </c>
      <c r="D908" s="1">
        <v>9.7550539999999994</v>
      </c>
      <c r="E908" s="1">
        <v>7.763382</v>
      </c>
      <c r="F908" s="1">
        <v>1.9916720000000001</v>
      </c>
      <c r="G908" s="1">
        <v>18.579985000000001</v>
      </c>
      <c r="H908" s="1">
        <v>14.786543</v>
      </c>
      <c r="I908" s="1">
        <v>0.94836100000000001</v>
      </c>
      <c r="J908" s="1">
        <v>0</v>
      </c>
      <c r="M908" s="1">
        <v>19526.400000000001</v>
      </c>
      <c r="N908" s="1">
        <v>0.52413699999999996</v>
      </c>
      <c r="O908" s="1">
        <v>2.7907980000000001</v>
      </c>
      <c r="P908" s="1">
        <v>0.79912499999999997</v>
      </c>
      <c r="Q908" s="1">
        <v>1.9916720000000001</v>
      </c>
      <c r="R908" s="1">
        <v>5.3222639999999997</v>
      </c>
      <c r="S908" s="1">
        <v>1.5239929999999999</v>
      </c>
      <c r="T908" s="1">
        <v>0.75965400000000005</v>
      </c>
      <c r="U908" s="1">
        <v>0</v>
      </c>
      <c r="X908" s="1">
        <v>19526.400000000001</v>
      </c>
      <c r="Y908" s="1">
        <v>0.52413699999999996</v>
      </c>
      <c r="Z908" s="1">
        <v>2.7907980000000001</v>
      </c>
      <c r="AA908" s="1">
        <v>0.79912499999999997</v>
      </c>
      <c r="AB908" s="1">
        <v>1.9916720000000001</v>
      </c>
      <c r="AC908" s="1">
        <v>5.3186049999999998</v>
      </c>
      <c r="AD908" s="1">
        <v>1.522945</v>
      </c>
      <c r="AE908" s="1">
        <v>0.75913200000000003</v>
      </c>
      <c r="AF908" s="1">
        <v>0</v>
      </c>
    </row>
    <row r="909" spans="2:32" x14ac:dyDescent="0.25">
      <c r="B909" s="1">
        <v>19548</v>
      </c>
      <c r="C909" s="1">
        <v>0.524142</v>
      </c>
      <c r="D909" s="1">
        <v>9.7472349999999999</v>
      </c>
      <c r="E909" s="1">
        <v>7.7557900000000002</v>
      </c>
      <c r="F909" s="1">
        <v>1.991446</v>
      </c>
      <c r="G909" s="1">
        <v>18.567057999999999</v>
      </c>
      <c r="H909" s="1">
        <v>14.773645</v>
      </c>
      <c r="I909" s="1">
        <v>0.948353</v>
      </c>
      <c r="J909" s="1">
        <v>0</v>
      </c>
      <c r="M909" s="1">
        <v>19548</v>
      </c>
      <c r="N909" s="1">
        <v>0.524142</v>
      </c>
      <c r="O909" s="1">
        <v>2.7898209999999999</v>
      </c>
      <c r="P909" s="1">
        <v>0.79837499999999995</v>
      </c>
      <c r="Q909" s="1">
        <v>1.991446</v>
      </c>
      <c r="R909" s="1">
        <v>5.3211750000000002</v>
      </c>
      <c r="S909" s="1">
        <v>1.522783</v>
      </c>
      <c r="T909" s="1">
        <v>0.75967799999999996</v>
      </c>
      <c r="U909" s="1">
        <v>0</v>
      </c>
      <c r="X909" s="1">
        <v>19548</v>
      </c>
      <c r="Y909" s="1">
        <v>0.524142</v>
      </c>
      <c r="Z909" s="1">
        <v>2.7898209999999999</v>
      </c>
      <c r="AA909" s="1">
        <v>0.79837499999999995</v>
      </c>
      <c r="AB909" s="1">
        <v>1.991446</v>
      </c>
      <c r="AC909" s="1">
        <v>5.3207139999999997</v>
      </c>
      <c r="AD909" s="1">
        <v>1.5226519999999999</v>
      </c>
      <c r="AE909" s="1">
        <v>0.75961299999999998</v>
      </c>
      <c r="AF909" s="1">
        <v>0</v>
      </c>
    </row>
    <row r="910" spans="2:32" x14ac:dyDescent="0.25">
      <c r="B910" s="1">
        <v>19569.599999999999</v>
      </c>
      <c r="C910" s="1">
        <v>0.524169</v>
      </c>
      <c r="D910" s="1">
        <v>9.7388879999999993</v>
      </c>
      <c r="E910" s="1">
        <v>7.7477919999999996</v>
      </c>
      <c r="F910" s="1">
        <v>1.991096</v>
      </c>
      <c r="G910" s="1">
        <v>18.564412999999998</v>
      </c>
      <c r="H910" s="1">
        <v>14.768955</v>
      </c>
      <c r="I910" s="1">
        <v>0.94886400000000004</v>
      </c>
      <c r="J910" s="1">
        <v>0</v>
      </c>
      <c r="M910" s="1">
        <v>19569.599999999999</v>
      </c>
      <c r="N910" s="1">
        <v>0.524169</v>
      </c>
      <c r="O910" s="1">
        <v>2.7886880000000001</v>
      </c>
      <c r="P910" s="1">
        <v>0.79759100000000005</v>
      </c>
      <c r="Q910" s="1">
        <v>1.991096</v>
      </c>
      <c r="R910" s="1">
        <v>5.3172959999999998</v>
      </c>
      <c r="S910" s="1">
        <v>1.5207980000000001</v>
      </c>
      <c r="T910" s="1">
        <v>0.75929999999999997</v>
      </c>
      <c r="U910" s="1">
        <v>0</v>
      </c>
      <c r="X910" s="1">
        <v>19569.599999999999</v>
      </c>
      <c r="Y910" s="1">
        <v>0.524169</v>
      </c>
      <c r="Z910" s="1">
        <v>2.7886880000000001</v>
      </c>
      <c r="AA910" s="1">
        <v>0.79759100000000005</v>
      </c>
      <c r="AB910" s="1">
        <v>1.991096</v>
      </c>
      <c r="AC910" s="1">
        <v>5.3170520000000003</v>
      </c>
      <c r="AD910" s="1">
        <v>1.5207280000000001</v>
      </c>
      <c r="AE910" s="1">
        <v>0.75926499999999997</v>
      </c>
      <c r="AF910" s="1">
        <v>0</v>
      </c>
    </row>
    <row r="911" spans="2:32" x14ac:dyDescent="0.25">
      <c r="B911" s="1">
        <v>19591.2</v>
      </c>
      <c r="C911" s="1">
        <v>0.52421799999999996</v>
      </c>
      <c r="D911" s="1">
        <v>9.7318099999999994</v>
      </c>
      <c r="E911" s="1">
        <v>7.7409559999999997</v>
      </c>
      <c r="F911" s="1">
        <v>1.9908539999999999</v>
      </c>
      <c r="G911" s="1">
        <v>18.547823999999999</v>
      </c>
      <c r="H911" s="1">
        <v>14.753462000000001</v>
      </c>
      <c r="I911" s="1">
        <v>0.94859099999999996</v>
      </c>
      <c r="J911" s="1">
        <v>0</v>
      </c>
      <c r="M911" s="1">
        <v>19591.2</v>
      </c>
      <c r="N911" s="1">
        <v>0.52421799999999996</v>
      </c>
      <c r="O911" s="1">
        <v>2.7878970000000001</v>
      </c>
      <c r="P911" s="1">
        <v>0.79704200000000003</v>
      </c>
      <c r="Q911" s="1">
        <v>1.9908539999999999</v>
      </c>
      <c r="R911" s="1">
        <v>5.3147460000000004</v>
      </c>
      <c r="S911" s="1">
        <v>1.5194529999999999</v>
      </c>
      <c r="T911" s="1">
        <v>0.75905900000000004</v>
      </c>
      <c r="U911" s="1">
        <v>0</v>
      </c>
      <c r="X911" s="1">
        <v>19591.2</v>
      </c>
      <c r="Y911" s="1">
        <v>0.52421799999999996</v>
      </c>
      <c r="Z911" s="1">
        <v>2.7878970000000001</v>
      </c>
      <c r="AA911" s="1">
        <v>0.79704200000000003</v>
      </c>
      <c r="AB911" s="1">
        <v>1.9908539999999999</v>
      </c>
      <c r="AC911" s="1">
        <v>5.3147479999999998</v>
      </c>
      <c r="AD911" s="1">
        <v>1.5194529999999999</v>
      </c>
      <c r="AE911" s="1">
        <v>0.75905900000000004</v>
      </c>
      <c r="AF911" s="1">
        <v>0</v>
      </c>
    </row>
    <row r="912" spans="2:32" x14ac:dyDescent="0.25">
      <c r="B912" s="1">
        <v>19612.8</v>
      </c>
      <c r="C912" s="1">
        <v>0.524231</v>
      </c>
      <c r="D912" s="1">
        <v>9.725498</v>
      </c>
      <c r="E912" s="1">
        <v>7.7343419999999998</v>
      </c>
      <c r="F912" s="1">
        <v>1.9911559999999999</v>
      </c>
      <c r="G912" s="1">
        <v>18.536767000000001</v>
      </c>
      <c r="H912" s="1">
        <v>14.741630000000001</v>
      </c>
      <c r="I912" s="1">
        <v>0.94878399999999996</v>
      </c>
      <c r="J912" s="1">
        <v>0</v>
      </c>
      <c r="M912" s="1">
        <v>19612.8</v>
      </c>
      <c r="N912" s="1">
        <v>0.524231</v>
      </c>
      <c r="O912" s="1">
        <v>2.787919</v>
      </c>
      <c r="P912" s="1">
        <v>0.796763</v>
      </c>
      <c r="Q912" s="1">
        <v>1.9911559999999999</v>
      </c>
      <c r="R912" s="1">
        <v>5.3110809999999997</v>
      </c>
      <c r="S912" s="1">
        <v>1.5178609999999999</v>
      </c>
      <c r="T912" s="1">
        <v>0.75864399999999999</v>
      </c>
      <c r="U912" s="1">
        <v>0</v>
      </c>
      <c r="X912" s="1">
        <v>19612.8</v>
      </c>
      <c r="Y912" s="1">
        <v>0.524231</v>
      </c>
      <c r="Z912" s="1">
        <v>2.787919</v>
      </c>
      <c r="AA912" s="1">
        <v>0.796763</v>
      </c>
      <c r="AB912" s="1">
        <v>1.9911559999999999</v>
      </c>
      <c r="AC912" s="1">
        <v>5.3108209999999998</v>
      </c>
      <c r="AD912" s="1">
        <v>1.517787</v>
      </c>
      <c r="AE912" s="1">
        <v>0.75860700000000003</v>
      </c>
      <c r="AF912" s="1">
        <v>0</v>
      </c>
    </row>
    <row r="913" spans="2:32" x14ac:dyDescent="0.25">
      <c r="B913" s="1">
        <v>19634.400000000001</v>
      </c>
      <c r="C913" s="1">
        <v>0.52422800000000003</v>
      </c>
      <c r="D913" s="1">
        <v>9.7226020000000002</v>
      </c>
      <c r="E913" s="1">
        <v>7.7314980000000002</v>
      </c>
      <c r="F913" s="1">
        <v>1.991104</v>
      </c>
      <c r="G913" s="1">
        <v>18.534794999999999</v>
      </c>
      <c r="H913" s="1">
        <v>14.739031000000001</v>
      </c>
      <c r="I913" s="1">
        <v>0.94894100000000003</v>
      </c>
      <c r="J913" s="1">
        <v>0</v>
      </c>
      <c r="M913" s="1">
        <v>19634.400000000001</v>
      </c>
      <c r="N913" s="1">
        <v>0.52422800000000003</v>
      </c>
      <c r="O913" s="1">
        <v>2.787696</v>
      </c>
      <c r="P913" s="1">
        <v>0.79659199999999997</v>
      </c>
      <c r="Q913" s="1">
        <v>1.991104</v>
      </c>
      <c r="R913" s="1">
        <v>5.3153050000000004</v>
      </c>
      <c r="S913" s="1">
        <v>1.5188630000000001</v>
      </c>
      <c r="T913" s="1">
        <v>0.75928799999999996</v>
      </c>
      <c r="U913" s="1">
        <v>0</v>
      </c>
      <c r="X913" s="1">
        <v>19634.400000000001</v>
      </c>
      <c r="Y913" s="1">
        <v>0.52422800000000003</v>
      </c>
      <c r="Z913" s="1">
        <v>2.787696</v>
      </c>
      <c r="AA913" s="1">
        <v>0.79659199999999997</v>
      </c>
      <c r="AB913" s="1">
        <v>1.991104</v>
      </c>
      <c r="AC913" s="1">
        <v>5.3142469999999999</v>
      </c>
      <c r="AD913" s="1">
        <v>1.518561</v>
      </c>
      <c r="AE913" s="1">
        <v>0.75913699999999995</v>
      </c>
      <c r="AF913" s="1">
        <v>0</v>
      </c>
    </row>
    <row r="914" spans="2:32" x14ac:dyDescent="0.25">
      <c r="B914" s="1">
        <v>19656</v>
      </c>
      <c r="C914" s="1">
        <v>0.524231</v>
      </c>
      <c r="D914" s="1">
        <v>9.7174130000000005</v>
      </c>
      <c r="E914" s="1">
        <v>7.7266209999999997</v>
      </c>
      <c r="F914" s="1">
        <v>1.990791</v>
      </c>
      <c r="G914" s="1">
        <v>18.525818000000001</v>
      </c>
      <c r="H914" s="1">
        <v>14.730461999999999</v>
      </c>
      <c r="I914" s="1">
        <v>0.94883899999999999</v>
      </c>
      <c r="J914" s="1">
        <v>0</v>
      </c>
      <c r="M914" s="1">
        <v>19656</v>
      </c>
      <c r="N914" s="1">
        <v>0.524231</v>
      </c>
      <c r="O914" s="1">
        <v>2.786648</v>
      </c>
      <c r="P914" s="1">
        <v>0.79585600000000001</v>
      </c>
      <c r="Q914" s="1">
        <v>1.990791</v>
      </c>
      <c r="R914" s="1">
        <v>5.3138610000000002</v>
      </c>
      <c r="S914" s="1">
        <v>1.5176190000000001</v>
      </c>
      <c r="T914" s="1">
        <v>0.75924800000000003</v>
      </c>
      <c r="U914" s="1">
        <v>0</v>
      </c>
      <c r="X914" s="1">
        <v>19656</v>
      </c>
      <c r="Y914" s="1">
        <v>0.524231</v>
      </c>
      <c r="Z914" s="1">
        <v>2.786648</v>
      </c>
      <c r="AA914" s="1">
        <v>0.79585600000000001</v>
      </c>
      <c r="AB914" s="1">
        <v>1.990791</v>
      </c>
      <c r="AC914" s="1">
        <v>5.3121460000000003</v>
      </c>
      <c r="AD914" s="1">
        <v>1.5171300000000001</v>
      </c>
      <c r="AE914" s="1">
        <v>0.75900299999999998</v>
      </c>
      <c r="AF914" s="1">
        <v>0</v>
      </c>
    </row>
    <row r="915" spans="2:32" x14ac:dyDescent="0.25">
      <c r="B915" s="1">
        <v>19677.599999999999</v>
      </c>
      <c r="C915" s="1">
        <v>0.52441300000000002</v>
      </c>
      <c r="D915" s="1">
        <v>9.7117950000000004</v>
      </c>
      <c r="E915" s="1">
        <v>7.7207330000000001</v>
      </c>
      <c r="F915" s="1">
        <v>1.9910620000000001</v>
      </c>
      <c r="G915" s="1">
        <v>18.491143999999998</v>
      </c>
      <c r="H915" s="1">
        <v>14.700184999999999</v>
      </c>
      <c r="I915" s="1">
        <v>0.94774000000000003</v>
      </c>
      <c r="J915" s="1">
        <v>0</v>
      </c>
      <c r="M915" s="1">
        <v>19677.599999999999</v>
      </c>
      <c r="N915" s="1">
        <v>0.52441300000000002</v>
      </c>
      <c r="O915" s="1">
        <v>2.7863669999999998</v>
      </c>
      <c r="P915" s="1">
        <v>0.79530599999999996</v>
      </c>
      <c r="Q915" s="1">
        <v>1.9910620000000001</v>
      </c>
      <c r="R915" s="1">
        <v>5.3082190000000002</v>
      </c>
      <c r="S915" s="1">
        <v>1.5151110000000001</v>
      </c>
      <c r="T915" s="1">
        <v>0.75862200000000002</v>
      </c>
      <c r="U915" s="1">
        <v>0</v>
      </c>
      <c r="X915" s="1">
        <v>19677.599999999999</v>
      </c>
      <c r="Y915" s="1">
        <v>0.52441300000000002</v>
      </c>
      <c r="Z915" s="1">
        <v>2.7863669999999998</v>
      </c>
      <c r="AA915" s="1">
        <v>0.79530599999999996</v>
      </c>
      <c r="AB915" s="1">
        <v>1.9910620000000001</v>
      </c>
      <c r="AC915" s="1">
        <v>5.3107090000000001</v>
      </c>
      <c r="AD915" s="1">
        <v>1.515822</v>
      </c>
      <c r="AE915" s="1">
        <v>0.75897700000000001</v>
      </c>
      <c r="AF915" s="1">
        <v>0</v>
      </c>
    </row>
    <row r="916" spans="2:32" x14ac:dyDescent="0.25">
      <c r="B916" s="1">
        <v>19699.2</v>
      </c>
      <c r="C916" s="1">
        <v>0.52434000000000003</v>
      </c>
      <c r="D916" s="1">
        <v>9.7064640000000004</v>
      </c>
      <c r="E916" s="1">
        <v>7.7153119999999999</v>
      </c>
      <c r="F916" s="1">
        <v>1.991152</v>
      </c>
      <c r="G916" s="1">
        <v>18.491016999999999</v>
      </c>
      <c r="H916" s="1">
        <v>14.69783</v>
      </c>
      <c r="I916" s="1">
        <v>0.94829699999999995</v>
      </c>
      <c r="J916" s="1">
        <v>0</v>
      </c>
      <c r="M916" s="1">
        <v>19699.2</v>
      </c>
      <c r="N916" s="1">
        <v>0.52434000000000003</v>
      </c>
      <c r="O916" s="1">
        <v>2.7863910000000001</v>
      </c>
      <c r="P916" s="1">
        <v>0.79523900000000003</v>
      </c>
      <c r="Q916" s="1">
        <v>1.991152</v>
      </c>
      <c r="R916" s="1">
        <v>5.3119350000000001</v>
      </c>
      <c r="S916" s="1">
        <v>1.5160309999999999</v>
      </c>
      <c r="T916" s="1">
        <v>0.75918099999999999</v>
      </c>
      <c r="U916" s="1">
        <v>0</v>
      </c>
      <c r="X916" s="1">
        <v>19699.2</v>
      </c>
      <c r="Y916" s="1">
        <v>0.52434000000000003</v>
      </c>
      <c r="Z916" s="1">
        <v>2.7863910000000001</v>
      </c>
      <c r="AA916" s="1">
        <v>0.79523900000000003</v>
      </c>
      <c r="AB916" s="1">
        <v>1.991152</v>
      </c>
      <c r="AC916" s="1">
        <v>5.3123899999999997</v>
      </c>
      <c r="AD916" s="1">
        <v>1.5161610000000001</v>
      </c>
      <c r="AE916" s="1">
        <v>0.75924599999999998</v>
      </c>
      <c r="AF916" s="1">
        <v>0</v>
      </c>
    </row>
    <row r="917" spans="2:32" x14ac:dyDescent="0.25">
      <c r="B917" s="1">
        <v>19720.8</v>
      </c>
      <c r="C917" s="1">
        <v>0.52436300000000002</v>
      </c>
      <c r="D917" s="1">
        <v>9.7011780000000005</v>
      </c>
      <c r="E917" s="1">
        <v>7.7099609999999998</v>
      </c>
      <c r="F917" s="1">
        <v>1.991217</v>
      </c>
      <c r="G917" s="1">
        <v>18.483785999999998</v>
      </c>
      <c r="H917" s="1">
        <v>14.689894000000001</v>
      </c>
      <c r="I917" s="1">
        <v>0.94847300000000001</v>
      </c>
      <c r="J917" s="1">
        <v>0</v>
      </c>
      <c r="M917" s="1">
        <v>19720.8</v>
      </c>
      <c r="N917" s="1">
        <v>0.52436300000000002</v>
      </c>
      <c r="O917" s="1">
        <v>2.7856830000000001</v>
      </c>
      <c r="P917" s="1">
        <v>0.79446600000000001</v>
      </c>
      <c r="Q917" s="1">
        <v>1.991217</v>
      </c>
      <c r="R917" s="1">
        <v>5.3081009999999997</v>
      </c>
      <c r="S917" s="1">
        <v>1.5138499999999999</v>
      </c>
      <c r="T917" s="1">
        <v>0.75885000000000002</v>
      </c>
      <c r="U917" s="1">
        <v>0</v>
      </c>
      <c r="X917" s="1">
        <v>19720.8</v>
      </c>
      <c r="Y917" s="1">
        <v>0.52436300000000002</v>
      </c>
      <c r="Z917" s="1">
        <v>2.7856830000000001</v>
      </c>
      <c r="AA917" s="1">
        <v>0.79446600000000001</v>
      </c>
      <c r="AB917" s="1">
        <v>1.991217</v>
      </c>
      <c r="AC917" s="1">
        <v>5.3105289999999998</v>
      </c>
      <c r="AD917" s="1">
        <v>1.514543</v>
      </c>
      <c r="AE917" s="1">
        <v>0.75919700000000001</v>
      </c>
      <c r="AF917" s="1">
        <v>0</v>
      </c>
    </row>
    <row r="918" spans="2:32" x14ac:dyDescent="0.25">
      <c r="B918" s="1">
        <v>19742.400000000001</v>
      </c>
      <c r="C918" s="1">
        <v>0.52446300000000001</v>
      </c>
      <c r="D918" s="1">
        <v>9.6940950000000008</v>
      </c>
      <c r="E918" s="1">
        <v>7.7030570000000003</v>
      </c>
      <c r="F918" s="1">
        <v>1.991039</v>
      </c>
      <c r="G918" s="1">
        <v>18.458383999999999</v>
      </c>
      <c r="H918" s="1">
        <v>14.667275999999999</v>
      </c>
      <c r="I918" s="1">
        <v>0.94777699999999998</v>
      </c>
      <c r="J918" s="1">
        <v>0</v>
      </c>
      <c r="M918" s="1">
        <v>19742.400000000001</v>
      </c>
      <c r="N918" s="1">
        <v>0.52446300000000001</v>
      </c>
      <c r="O918" s="1">
        <v>2.7848389999999998</v>
      </c>
      <c r="P918" s="1">
        <v>0.79379999999999995</v>
      </c>
      <c r="Q918" s="1">
        <v>1.991039</v>
      </c>
      <c r="R918" s="1">
        <v>5.3068099999999996</v>
      </c>
      <c r="S918" s="1">
        <v>1.512672</v>
      </c>
      <c r="T918" s="1">
        <v>0.75882799999999995</v>
      </c>
      <c r="U918" s="1">
        <v>0</v>
      </c>
      <c r="X918" s="1">
        <v>19742.400000000001</v>
      </c>
      <c r="Y918" s="1">
        <v>0.52446300000000001</v>
      </c>
      <c r="Z918" s="1">
        <v>2.7848389999999998</v>
      </c>
      <c r="AA918" s="1">
        <v>0.79379999999999995</v>
      </c>
      <c r="AB918" s="1">
        <v>1.991039</v>
      </c>
      <c r="AC918" s="1">
        <v>5.3072340000000002</v>
      </c>
      <c r="AD918" s="1">
        <v>1.5127930000000001</v>
      </c>
      <c r="AE918" s="1">
        <v>0.75888800000000001</v>
      </c>
      <c r="AF918" s="1">
        <v>0</v>
      </c>
    </row>
    <row r="919" spans="2:32" x14ac:dyDescent="0.25">
      <c r="B919" s="1">
        <v>19764</v>
      </c>
      <c r="C919" s="1">
        <v>0.52454199999999995</v>
      </c>
      <c r="D919" s="1">
        <v>9.6880419999999994</v>
      </c>
      <c r="E919" s="1">
        <v>7.6971109999999996</v>
      </c>
      <c r="F919" s="1">
        <v>1.990931</v>
      </c>
      <c r="G919" s="1">
        <v>18.445152</v>
      </c>
      <c r="H919" s="1">
        <v>14.654601</v>
      </c>
      <c r="I919" s="1">
        <v>0.94763799999999998</v>
      </c>
      <c r="J919" s="1">
        <v>0</v>
      </c>
      <c r="M919" s="1">
        <v>19764</v>
      </c>
      <c r="N919" s="1">
        <v>0.52454199999999995</v>
      </c>
      <c r="O919" s="1">
        <v>2.7842639999999999</v>
      </c>
      <c r="P919" s="1">
        <v>0.79333299999999995</v>
      </c>
      <c r="Q919" s="1">
        <v>1.990931</v>
      </c>
      <c r="R919" s="1">
        <v>5.304716</v>
      </c>
      <c r="S919" s="1">
        <v>1.511498</v>
      </c>
      <c r="T919" s="1">
        <v>0.75864399999999999</v>
      </c>
      <c r="U919" s="1">
        <v>0</v>
      </c>
      <c r="X919" s="1">
        <v>19764</v>
      </c>
      <c r="Y919" s="1">
        <v>0.52454199999999995</v>
      </c>
      <c r="Z919" s="1">
        <v>2.7842639999999999</v>
      </c>
      <c r="AA919" s="1">
        <v>0.79333299999999995</v>
      </c>
      <c r="AB919" s="1">
        <v>1.990931</v>
      </c>
      <c r="AC919" s="1">
        <v>5.3062529999999999</v>
      </c>
      <c r="AD919" s="1">
        <v>1.5119359999999999</v>
      </c>
      <c r="AE919" s="1">
        <v>0.75886299999999995</v>
      </c>
      <c r="AF919" s="1">
        <v>0</v>
      </c>
    </row>
    <row r="920" spans="2:32" x14ac:dyDescent="0.25">
      <c r="B920" s="1">
        <v>19785.599999999999</v>
      </c>
      <c r="C920" s="1">
        <v>0.52454000000000001</v>
      </c>
      <c r="D920" s="1">
        <v>9.6801910000000007</v>
      </c>
      <c r="E920" s="1">
        <v>7.6894850000000003</v>
      </c>
      <c r="F920" s="1">
        <v>1.9907049999999999</v>
      </c>
      <c r="G920" s="1">
        <v>18.429995999999999</v>
      </c>
      <c r="H920" s="1">
        <v>14.639917000000001</v>
      </c>
      <c r="I920" s="1">
        <v>0.94752000000000003</v>
      </c>
      <c r="J920" s="1">
        <v>0</v>
      </c>
      <c r="M920" s="1">
        <v>19785.599999999999</v>
      </c>
      <c r="N920" s="1">
        <v>0.52454000000000001</v>
      </c>
      <c r="O920" s="1">
        <v>2.7832509999999999</v>
      </c>
      <c r="P920" s="1">
        <v>0.79254599999999997</v>
      </c>
      <c r="Q920" s="1">
        <v>1.9907049999999999</v>
      </c>
      <c r="R920" s="1">
        <v>5.3032450000000004</v>
      </c>
      <c r="S920" s="1">
        <v>1.5101279999999999</v>
      </c>
      <c r="T920" s="1">
        <v>0.75862300000000005</v>
      </c>
      <c r="U920" s="1">
        <v>0</v>
      </c>
      <c r="X920" s="1">
        <v>19785.599999999999</v>
      </c>
      <c r="Y920" s="1">
        <v>0.52454000000000001</v>
      </c>
      <c r="Z920" s="1">
        <v>2.7832509999999999</v>
      </c>
      <c r="AA920" s="1">
        <v>0.79254599999999997</v>
      </c>
      <c r="AB920" s="1">
        <v>1.9907049999999999</v>
      </c>
      <c r="AC920" s="1">
        <v>5.3026039999999997</v>
      </c>
      <c r="AD920" s="1">
        <v>1.5099450000000001</v>
      </c>
      <c r="AE920" s="1">
        <v>0.75853199999999998</v>
      </c>
      <c r="AF920" s="1">
        <v>0</v>
      </c>
    </row>
    <row r="921" spans="2:32" x14ac:dyDescent="0.25">
      <c r="B921" s="1">
        <v>19807.2</v>
      </c>
      <c r="C921" s="1">
        <v>0.52442800000000001</v>
      </c>
      <c r="D921" s="1">
        <v>9.6756049999999991</v>
      </c>
      <c r="E921" s="1">
        <v>7.6846180000000004</v>
      </c>
      <c r="F921" s="1">
        <v>1.9909870000000001</v>
      </c>
      <c r="G921" s="1">
        <v>18.426451</v>
      </c>
      <c r="H921" s="1">
        <v>14.634767999999999</v>
      </c>
      <c r="I921" s="1">
        <v>0.94792100000000001</v>
      </c>
      <c r="J921" s="1">
        <v>0</v>
      </c>
      <c r="M921" s="1">
        <v>19807.2</v>
      </c>
      <c r="N921" s="1">
        <v>0.52442800000000001</v>
      </c>
      <c r="O921" s="1">
        <v>2.7843339999999999</v>
      </c>
      <c r="P921" s="1">
        <v>0.79334700000000002</v>
      </c>
      <c r="Q921" s="1">
        <v>1.9909870000000001</v>
      </c>
      <c r="R921" s="1">
        <v>5.3059750000000001</v>
      </c>
      <c r="S921" s="1">
        <v>1.511844</v>
      </c>
      <c r="T921" s="1">
        <v>0.758826</v>
      </c>
      <c r="U921" s="1">
        <v>0</v>
      </c>
      <c r="X921" s="1">
        <v>19807.2</v>
      </c>
      <c r="Y921" s="1">
        <v>0.52442800000000001</v>
      </c>
      <c r="Z921" s="1">
        <v>2.7843339999999999</v>
      </c>
      <c r="AA921" s="1">
        <v>0.79334700000000002</v>
      </c>
      <c r="AB921" s="1">
        <v>1.9909870000000001</v>
      </c>
      <c r="AC921" s="1">
        <v>5.3034559999999997</v>
      </c>
      <c r="AD921" s="1">
        <v>1.511126</v>
      </c>
      <c r="AE921" s="1">
        <v>0.75846599999999997</v>
      </c>
      <c r="AF921" s="1">
        <v>0</v>
      </c>
    </row>
    <row r="922" spans="2:32" x14ac:dyDescent="0.25">
      <c r="B922" s="1">
        <v>19828.8</v>
      </c>
      <c r="C922" s="1">
        <v>0.52441300000000002</v>
      </c>
      <c r="D922" s="1">
        <v>9.6808130000000006</v>
      </c>
      <c r="E922" s="1">
        <v>7.6893159999999998</v>
      </c>
      <c r="F922" s="1">
        <v>1.9914970000000001</v>
      </c>
      <c r="G922" s="1">
        <v>18.437418999999998</v>
      </c>
      <c r="H922" s="1">
        <v>14.644549</v>
      </c>
      <c r="I922" s="1">
        <v>0.94821699999999998</v>
      </c>
      <c r="J922" s="1">
        <v>0</v>
      </c>
      <c r="M922" s="1">
        <v>19828.8</v>
      </c>
      <c r="N922" s="1">
        <v>0.52441300000000002</v>
      </c>
      <c r="O922" s="1">
        <v>2.7879670000000001</v>
      </c>
      <c r="P922" s="1">
        <v>0.79647100000000004</v>
      </c>
      <c r="Q922" s="1">
        <v>1.9914970000000001</v>
      </c>
      <c r="R922" s="1">
        <v>5.3133749999999997</v>
      </c>
      <c r="S922" s="1">
        <v>1.517933</v>
      </c>
      <c r="T922" s="1">
        <v>0.75908799999999998</v>
      </c>
      <c r="U922" s="1">
        <v>0</v>
      </c>
      <c r="X922" s="1">
        <v>19828.8</v>
      </c>
      <c r="Y922" s="1">
        <v>0.52441300000000002</v>
      </c>
      <c r="Z922" s="1">
        <v>2.7879670000000001</v>
      </c>
      <c r="AA922" s="1">
        <v>0.79647100000000004</v>
      </c>
      <c r="AB922" s="1">
        <v>1.9914970000000001</v>
      </c>
      <c r="AC922" s="1">
        <v>5.3114549999999996</v>
      </c>
      <c r="AD922" s="1">
        <v>1.5173840000000001</v>
      </c>
      <c r="AE922" s="1">
        <v>0.75881399999999999</v>
      </c>
      <c r="AF922" s="1">
        <v>0</v>
      </c>
    </row>
    <row r="923" spans="2:32" x14ac:dyDescent="0.25">
      <c r="B923" s="1">
        <v>19850.400000000001</v>
      </c>
      <c r="C923" s="1">
        <v>0.52440100000000001</v>
      </c>
      <c r="D923" s="1">
        <v>9.6873210000000007</v>
      </c>
      <c r="E923" s="1">
        <v>7.6954390000000004</v>
      </c>
      <c r="F923" s="1">
        <v>1.9918830000000001</v>
      </c>
      <c r="G923" s="1">
        <v>18.451865000000002</v>
      </c>
      <c r="H923" s="1">
        <v>14.657838999999999</v>
      </c>
      <c r="I923" s="1">
        <v>0.94850699999999999</v>
      </c>
      <c r="J923" s="1">
        <v>0</v>
      </c>
      <c r="M923" s="1">
        <v>19850.400000000001</v>
      </c>
      <c r="N923" s="1">
        <v>0.52440100000000001</v>
      </c>
      <c r="O923" s="1">
        <v>2.7885879999999998</v>
      </c>
      <c r="P923" s="1">
        <v>0.796705</v>
      </c>
      <c r="Q923" s="1">
        <v>1.9918830000000001</v>
      </c>
      <c r="R923" s="1">
        <v>5.3139349999999999</v>
      </c>
      <c r="S923" s="1">
        <v>1.5182020000000001</v>
      </c>
      <c r="T923" s="1">
        <v>0.75914700000000002</v>
      </c>
      <c r="U923" s="1">
        <v>0</v>
      </c>
      <c r="X923" s="1">
        <v>19850.400000000001</v>
      </c>
      <c r="Y923" s="1">
        <v>0.52440100000000001</v>
      </c>
      <c r="Z923" s="1">
        <v>2.7885879999999998</v>
      </c>
      <c r="AA923" s="1">
        <v>0.796705</v>
      </c>
      <c r="AB923" s="1">
        <v>1.9918830000000001</v>
      </c>
      <c r="AC923" s="1">
        <v>5.314381</v>
      </c>
      <c r="AD923" s="1">
        <v>1.51833</v>
      </c>
      <c r="AE923" s="1">
        <v>0.75921000000000005</v>
      </c>
      <c r="AF923" s="1">
        <v>0</v>
      </c>
    </row>
    <row r="924" spans="2:32" x14ac:dyDescent="0.25">
      <c r="B924" s="1">
        <v>19872</v>
      </c>
      <c r="C924" s="1">
        <v>0.52443499999999998</v>
      </c>
      <c r="D924" s="1">
        <v>9.6938080000000006</v>
      </c>
      <c r="E924" s="1">
        <v>7.7014579999999997</v>
      </c>
      <c r="F924" s="1">
        <v>1.9923500000000001</v>
      </c>
      <c r="G924" s="1">
        <v>18.459700999999999</v>
      </c>
      <c r="H924" s="1">
        <v>14.665713999999999</v>
      </c>
      <c r="I924" s="1">
        <v>0.94849700000000003</v>
      </c>
      <c r="J924" s="1">
        <v>0</v>
      </c>
      <c r="M924" s="1">
        <v>19872</v>
      </c>
      <c r="N924" s="1">
        <v>0.52443499999999998</v>
      </c>
      <c r="O924" s="1">
        <v>2.7888999999999999</v>
      </c>
      <c r="P924" s="1">
        <v>0.79654999999999998</v>
      </c>
      <c r="Q924" s="1">
        <v>1.9923500000000001</v>
      </c>
      <c r="R924" s="1">
        <v>5.3148099999999996</v>
      </c>
      <c r="S924" s="1">
        <v>1.517987</v>
      </c>
      <c r="T924" s="1">
        <v>0.75936499999999996</v>
      </c>
      <c r="U924" s="1">
        <v>0</v>
      </c>
      <c r="X924" s="1">
        <v>19872</v>
      </c>
      <c r="Y924" s="1">
        <v>0.52443499999999998</v>
      </c>
      <c r="Z924" s="1">
        <v>2.7888999999999999</v>
      </c>
      <c r="AA924" s="1">
        <v>0.79654999999999998</v>
      </c>
      <c r="AB924" s="1">
        <v>1.9923500000000001</v>
      </c>
      <c r="AC924" s="1">
        <v>5.3140489999999998</v>
      </c>
      <c r="AD924" s="1">
        <v>1.5177700000000001</v>
      </c>
      <c r="AE924" s="1">
        <v>0.75925600000000004</v>
      </c>
      <c r="AF924" s="1">
        <v>0</v>
      </c>
    </row>
    <row r="925" spans="2:32" x14ac:dyDescent="0.25">
      <c r="B925" s="1">
        <v>19893.599999999999</v>
      </c>
      <c r="C925" s="1">
        <v>0.52443099999999998</v>
      </c>
      <c r="D925" s="1">
        <v>9.7029879999999995</v>
      </c>
      <c r="E925" s="1">
        <v>7.7106620000000001</v>
      </c>
      <c r="F925" s="1">
        <v>1.992326</v>
      </c>
      <c r="G925" s="1">
        <v>18.478097000000002</v>
      </c>
      <c r="H925" s="1">
        <v>14.683968</v>
      </c>
      <c r="I925" s="1">
        <v>0.94853200000000004</v>
      </c>
      <c r="J925" s="1">
        <v>0</v>
      </c>
      <c r="M925" s="1">
        <v>19893.599999999999</v>
      </c>
      <c r="N925" s="1">
        <v>0.52443099999999998</v>
      </c>
      <c r="O925" s="1">
        <v>2.7884850000000001</v>
      </c>
      <c r="P925" s="1">
        <v>0.79615800000000003</v>
      </c>
      <c r="Q925" s="1">
        <v>1.992326</v>
      </c>
      <c r="R925" s="1">
        <v>5.3141670000000003</v>
      </c>
      <c r="S925" s="1">
        <v>1.5172829999999999</v>
      </c>
      <c r="T925" s="1">
        <v>0.75937699999999997</v>
      </c>
      <c r="U925" s="1">
        <v>0</v>
      </c>
      <c r="X925" s="1">
        <v>19893.599999999999</v>
      </c>
      <c r="Y925" s="1">
        <v>0.52443099999999998</v>
      </c>
      <c r="Z925" s="1">
        <v>2.7884850000000001</v>
      </c>
      <c r="AA925" s="1">
        <v>0.79615800000000003</v>
      </c>
      <c r="AB925" s="1">
        <v>1.992326</v>
      </c>
      <c r="AC925" s="1">
        <v>5.3140900000000002</v>
      </c>
      <c r="AD925" s="1">
        <v>1.517261</v>
      </c>
      <c r="AE925" s="1">
        <v>0.75936599999999999</v>
      </c>
      <c r="AF925" s="1">
        <v>0</v>
      </c>
    </row>
    <row r="926" spans="2:32" x14ac:dyDescent="0.25">
      <c r="B926" s="1">
        <v>19915.2</v>
      </c>
      <c r="C926" s="1">
        <v>0.52442299999999997</v>
      </c>
      <c r="D926" s="1">
        <v>9.7074759999999998</v>
      </c>
      <c r="E926" s="1">
        <v>7.7155449999999997</v>
      </c>
      <c r="F926" s="1">
        <v>1.9919309999999999</v>
      </c>
      <c r="G926" s="1">
        <v>18.493127999999999</v>
      </c>
      <c r="H926" s="1">
        <v>14.69842</v>
      </c>
      <c r="I926" s="1">
        <v>0.94867699999999999</v>
      </c>
      <c r="J926" s="1">
        <v>0</v>
      </c>
      <c r="M926" s="1">
        <v>19915.2</v>
      </c>
      <c r="N926" s="1">
        <v>0.52442299999999997</v>
      </c>
      <c r="O926" s="1">
        <v>2.7873839999999999</v>
      </c>
      <c r="P926" s="1">
        <v>0.79545299999999997</v>
      </c>
      <c r="Q926" s="1">
        <v>1.9919309999999999</v>
      </c>
      <c r="R926" s="1">
        <v>5.3120200000000004</v>
      </c>
      <c r="S926" s="1">
        <v>1.515924</v>
      </c>
      <c r="T926" s="1">
        <v>0.75921899999999998</v>
      </c>
      <c r="U926" s="1">
        <v>0</v>
      </c>
      <c r="X926" s="1">
        <v>19915.2</v>
      </c>
      <c r="Y926" s="1">
        <v>0.52442299999999997</v>
      </c>
      <c r="Z926" s="1">
        <v>2.7873839999999999</v>
      </c>
      <c r="AA926" s="1">
        <v>0.79545299999999997</v>
      </c>
      <c r="AB926" s="1">
        <v>1.9919309999999999</v>
      </c>
      <c r="AC926" s="1">
        <v>5.3126280000000001</v>
      </c>
      <c r="AD926" s="1">
        <v>1.516097</v>
      </c>
      <c r="AE926" s="1">
        <v>0.75930600000000004</v>
      </c>
      <c r="AF926" s="1">
        <v>0</v>
      </c>
    </row>
    <row r="927" spans="2:32" x14ac:dyDescent="0.25">
      <c r="B927" s="1">
        <v>19936.8</v>
      </c>
      <c r="C927" s="1">
        <v>0.52452100000000002</v>
      </c>
      <c r="D927" s="1">
        <v>9.7099349999999998</v>
      </c>
      <c r="E927" s="1">
        <v>7.7173090000000002</v>
      </c>
      <c r="F927" s="1">
        <v>1.992626</v>
      </c>
      <c r="G927" s="1">
        <v>18.493017999999999</v>
      </c>
      <c r="H927" s="1">
        <v>14.697971000000001</v>
      </c>
      <c r="I927" s="1">
        <v>0.94876199999999999</v>
      </c>
      <c r="J927" s="1">
        <v>0</v>
      </c>
      <c r="M927" s="1">
        <v>19936.8</v>
      </c>
      <c r="N927" s="1">
        <v>0.52452100000000002</v>
      </c>
      <c r="O927" s="1">
        <v>2.787687</v>
      </c>
      <c r="P927" s="1">
        <v>0.79506100000000002</v>
      </c>
      <c r="Q927" s="1">
        <v>1.992626</v>
      </c>
      <c r="R927" s="1">
        <v>5.3129939999999998</v>
      </c>
      <c r="S927" s="1">
        <v>1.51529</v>
      </c>
      <c r="T927" s="1">
        <v>0.75954100000000002</v>
      </c>
      <c r="U927" s="1">
        <v>0</v>
      </c>
      <c r="X927" s="1">
        <v>19936.8</v>
      </c>
      <c r="Y927" s="1">
        <v>0.52452100000000002</v>
      </c>
      <c r="Z927" s="1">
        <v>2.787687</v>
      </c>
      <c r="AA927" s="1">
        <v>0.79506100000000002</v>
      </c>
      <c r="AB927" s="1">
        <v>1.992626</v>
      </c>
      <c r="AC927" s="1">
        <v>5.311077</v>
      </c>
      <c r="AD927" s="1">
        <v>1.514743</v>
      </c>
      <c r="AE927" s="1">
        <v>0.75926700000000003</v>
      </c>
      <c r="AF927" s="1">
        <v>0</v>
      </c>
    </row>
    <row r="928" spans="2:32" x14ac:dyDescent="0.25">
      <c r="B928" s="1">
        <v>19958.400000000001</v>
      </c>
      <c r="C928" s="1">
        <v>0.52463700000000002</v>
      </c>
      <c r="D928" s="1">
        <v>9.7113849999999999</v>
      </c>
      <c r="E928" s="1">
        <v>7.7188650000000001</v>
      </c>
      <c r="F928" s="1">
        <v>1.9925200000000001</v>
      </c>
      <c r="G928" s="1">
        <v>18.492099</v>
      </c>
      <c r="H928" s="1">
        <v>14.698008</v>
      </c>
      <c r="I928" s="1">
        <v>0.94852300000000001</v>
      </c>
      <c r="J928" s="1">
        <v>0</v>
      </c>
      <c r="M928" s="1">
        <v>19958.400000000001</v>
      </c>
      <c r="N928" s="1">
        <v>0.52463700000000002</v>
      </c>
      <c r="O928" s="1">
        <v>2.787083</v>
      </c>
      <c r="P928" s="1">
        <v>0.79456300000000002</v>
      </c>
      <c r="Q928" s="1">
        <v>1.9925200000000001</v>
      </c>
      <c r="R928" s="1">
        <v>5.3103170000000004</v>
      </c>
      <c r="S928" s="1">
        <v>1.513906</v>
      </c>
      <c r="T928" s="1">
        <v>0.75928200000000001</v>
      </c>
      <c r="U928" s="1">
        <v>0</v>
      </c>
      <c r="X928" s="1">
        <v>19958.400000000001</v>
      </c>
      <c r="Y928" s="1">
        <v>0.52463700000000002</v>
      </c>
      <c r="Z928" s="1">
        <v>2.787083</v>
      </c>
      <c r="AA928" s="1">
        <v>0.79456300000000002</v>
      </c>
      <c r="AB928" s="1">
        <v>1.9925200000000001</v>
      </c>
      <c r="AC928" s="1">
        <v>5.3105520000000004</v>
      </c>
      <c r="AD928" s="1">
        <v>1.5139720000000001</v>
      </c>
      <c r="AE928" s="1">
        <v>0.75931599999999999</v>
      </c>
      <c r="AF928" s="1">
        <v>0</v>
      </c>
    </row>
    <row r="929" spans="2:32" x14ac:dyDescent="0.25">
      <c r="B929" s="1">
        <v>19980</v>
      </c>
      <c r="C929" s="1">
        <v>0.52465499999999998</v>
      </c>
      <c r="D929" s="1">
        <v>9.7071039999999993</v>
      </c>
      <c r="E929" s="1">
        <v>7.7147560000000004</v>
      </c>
      <c r="F929" s="1">
        <v>1.992348</v>
      </c>
      <c r="G929" s="1">
        <v>18.478683</v>
      </c>
      <c r="H929" s="1">
        <v>14.686</v>
      </c>
      <c r="I929" s="1">
        <v>0.94817099999999999</v>
      </c>
      <c r="J929" s="1">
        <v>0</v>
      </c>
      <c r="M929" s="1">
        <v>19980</v>
      </c>
      <c r="N929" s="1">
        <v>0.52465499999999998</v>
      </c>
      <c r="O929" s="1">
        <v>2.7861829999999999</v>
      </c>
      <c r="P929" s="1">
        <v>0.79383499999999996</v>
      </c>
      <c r="Q929" s="1">
        <v>1.992348</v>
      </c>
      <c r="R929" s="1">
        <v>5.3061299999999996</v>
      </c>
      <c r="S929" s="1">
        <v>1.5118149999999999</v>
      </c>
      <c r="T929" s="1">
        <v>0.75886299999999995</v>
      </c>
      <c r="U929" s="1">
        <v>0</v>
      </c>
      <c r="X929" s="1">
        <v>19980</v>
      </c>
      <c r="Y929" s="1">
        <v>0.52465499999999998</v>
      </c>
      <c r="Z929" s="1">
        <v>2.7861829999999999</v>
      </c>
      <c r="AA929" s="1">
        <v>0.79383499999999996</v>
      </c>
      <c r="AB929" s="1">
        <v>1.992348</v>
      </c>
      <c r="AC929" s="1">
        <v>5.3060830000000001</v>
      </c>
      <c r="AD929" s="1">
        <v>1.511801</v>
      </c>
      <c r="AE929" s="1">
        <v>0.75885599999999998</v>
      </c>
      <c r="AF929" s="1">
        <v>0</v>
      </c>
    </row>
    <row r="930" spans="2:32" x14ac:dyDescent="0.25">
      <c r="B930" s="1">
        <v>20001.599999999999</v>
      </c>
      <c r="C930" s="1">
        <v>0.52478899999999995</v>
      </c>
      <c r="D930" s="1">
        <v>9.7026760000000003</v>
      </c>
      <c r="E930" s="1">
        <v>7.7102250000000003</v>
      </c>
      <c r="F930" s="1">
        <v>1.992451</v>
      </c>
      <c r="G930" s="1">
        <v>18.472003999999998</v>
      </c>
      <c r="H930" s="1">
        <v>14.678765</v>
      </c>
      <c r="I930" s="1">
        <v>0.94830999999999999</v>
      </c>
      <c r="J930" s="1">
        <v>0</v>
      </c>
      <c r="M930" s="1">
        <v>20001.599999999999</v>
      </c>
      <c r="N930" s="1">
        <v>0.52478899999999995</v>
      </c>
      <c r="O930" s="1">
        <v>2.7858459999999998</v>
      </c>
      <c r="P930" s="1">
        <v>0.79339499999999996</v>
      </c>
      <c r="Q930" s="1">
        <v>1.992451</v>
      </c>
      <c r="R930" s="1">
        <v>5.3057759999999998</v>
      </c>
      <c r="S930" s="1">
        <v>1.511058</v>
      </c>
      <c r="T930" s="1">
        <v>0.75894399999999995</v>
      </c>
      <c r="U930" s="1">
        <v>0</v>
      </c>
      <c r="X930" s="1">
        <v>20001.599999999999</v>
      </c>
      <c r="Y930" s="1">
        <v>0.52478899999999995</v>
      </c>
      <c r="Z930" s="1">
        <v>2.7858459999999998</v>
      </c>
      <c r="AA930" s="1">
        <v>0.79339499999999996</v>
      </c>
      <c r="AB930" s="1">
        <v>1.992451</v>
      </c>
      <c r="AC930" s="1">
        <v>5.3057629999999998</v>
      </c>
      <c r="AD930" s="1">
        <v>1.5110539999999999</v>
      </c>
      <c r="AE930" s="1">
        <v>0.75894200000000001</v>
      </c>
      <c r="AF930" s="1">
        <v>0</v>
      </c>
    </row>
    <row r="931" spans="2:32" x14ac:dyDescent="0.25">
      <c r="B931" s="1">
        <v>20023.2</v>
      </c>
      <c r="C931" s="1">
        <v>0.524814</v>
      </c>
      <c r="D931" s="1">
        <v>9.6948249999999998</v>
      </c>
      <c r="E931" s="1">
        <v>7.7024869999999996</v>
      </c>
      <c r="F931" s="1">
        <v>1.9923390000000001</v>
      </c>
      <c r="G931" s="1">
        <v>18.453990999999998</v>
      </c>
      <c r="H931" s="1">
        <v>14.661597</v>
      </c>
      <c r="I931" s="1">
        <v>0.94809900000000003</v>
      </c>
      <c r="J931" s="1">
        <v>0</v>
      </c>
      <c r="M931" s="1">
        <v>20023.2</v>
      </c>
      <c r="N931" s="1">
        <v>0.524814</v>
      </c>
      <c r="O931" s="1">
        <v>2.7850009999999998</v>
      </c>
      <c r="P931" s="1">
        <v>0.79266199999999998</v>
      </c>
      <c r="Q931" s="1">
        <v>1.9923390000000001</v>
      </c>
      <c r="R931" s="1">
        <v>5.3042230000000004</v>
      </c>
      <c r="S931" s="1">
        <v>1.509679</v>
      </c>
      <c r="T931" s="1">
        <v>0.75890899999999994</v>
      </c>
      <c r="U931" s="1">
        <v>0</v>
      </c>
      <c r="X931" s="1">
        <v>20023.2</v>
      </c>
      <c r="Y931" s="1">
        <v>0.524814</v>
      </c>
      <c r="Z931" s="1">
        <v>2.7850009999999998</v>
      </c>
      <c r="AA931" s="1">
        <v>0.79266199999999998</v>
      </c>
      <c r="AB931" s="1">
        <v>1.9923390000000001</v>
      </c>
      <c r="AC931" s="1">
        <v>5.3023610000000003</v>
      </c>
      <c r="AD931" s="1">
        <v>1.5091490000000001</v>
      </c>
      <c r="AE931" s="1">
        <v>0.75864200000000004</v>
      </c>
      <c r="AF931" s="1">
        <v>0</v>
      </c>
    </row>
    <row r="932" spans="2:32" x14ac:dyDescent="0.25">
      <c r="B932" s="1">
        <v>20044.8</v>
      </c>
      <c r="C932" s="1">
        <v>0.52492399999999995</v>
      </c>
      <c r="D932" s="1">
        <v>9.6882579999999994</v>
      </c>
      <c r="E932" s="1">
        <v>7.695881</v>
      </c>
      <c r="F932" s="1">
        <v>1.992378</v>
      </c>
      <c r="G932" s="1">
        <v>18.445827999999999</v>
      </c>
      <c r="H932" s="1">
        <v>14.652467</v>
      </c>
      <c r="I932" s="1">
        <v>0.94833999999999996</v>
      </c>
      <c r="J932" s="1">
        <v>0</v>
      </c>
      <c r="M932" s="1">
        <v>20044.8</v>
      </c>
      <c r="N932" s="1">
        <v>0.52492399999999995</v>
      </c>
      <c r="O932" s="1">
        <v>2.7844259999999998</v>
      </c>
      <c r="P932" s="1">
        <v>0.792049</v>
      </c>
      <c r="Q932" s="1">
        <v>1.992378</v>
      </c>
      <c r="R932" s="1">
        <v>5.3016839999999998</v>
      </c>
      <c r="S932" s="1">
        <v>1.5080990000000001</v>
      </c>
      <c r="T932" s="1">
        <v>0.75871699999999997</v>
      </c>
      <c r="U932" s="1">
        <v>0</v>
      </c>
      <c r="X932" s="1">
        <v>20044.8</v>
      </c>
      <c r="Y932" s="1">
        <v>0.52492399999999995</v>
      </c>
      <c r="Z932" s="1">
        <v>2.7844259999999998</v>
      </c>
      <c r="AA932" s="1">
        <v>0.792049</v>
      </c>
      <c r="AB932" s="1">
        <v>1.992378</v>
      </c>
      <c r="AC932" s="1">
        <v>5.301901</v>
      </c>
      <c r="AD932" s="1">
        <v>1.5081610000000001</v>
      </c>
      <c r="AE932" s="1">
        <v>0.75874799999999998</v>
      </c>
      <c r="AF932" s="1">
        <v>0</v>
      </c>
    </row>
    <row r="933" spans="2:32" x14ac:dyDescent="0.25">
      <c r="B933" s="1">
        <v>20066.400000000001</v>
      </c>
      <c r="C933" s="1">
        <v>0.52490400000000004</v>
      </c>
      <c r="D933" s="1">
        <v>9.6825939999999999</v>
      </c>
      <c r="E933" s="1">
        <v>7.69</v>
      </c>
      <c r="F933" s="1">
        <v>1.9925949999999999</v>
      </c>
      <c r="G933" s="1">
        <v>18.421937</v>
      </c>
      <c r="H933" s="1">
        <v>14.630860999999999</v>
      </c>
      <c r="I933" s="1">
        <v>0.94776899999999997</v>
      </c>
      <c r="J933" s="1">
        <v>0</v>
      </c>
      <c r="M933" s="1">
        <v>20066.400000000001</v>
      </c>
      <c r="N933" s="1">
        <v>0.52490400000000004</v>
      </c>
      <c r="O933" s="1">
        <v>2.7840639999999999</v>
      </c>
      <c r="P933" s="1">
        <v>0.79146899999999998</v>
      </c>
      <c r="Q933" s="1">
        <v>1.9925949999999999</v>
      </c>
      <c r="R933" s="1">
        <v>5.3004889999999998</v>
      </c>
      <c r="S933" s="1">
        <v>1.5068520000000001</v>
      </c>
      <c r="T933" s="1">
        <v>0.75872700000000004</v>
      </c>
      <c r="U933" s="1">
        <v>0</v>
      </c>
      <c r="X933" s="1">
        <v>20066.400000000001</v>
      </c>
      <c r="Y933" s="1">
        <v>0.52490400000000004</v>
      </c>
      <c r="Z933" s="1">
        <v>2.7840639999999999</v>
      </c>
      <c r="AA933" s="1">
        <v>0.79146899999999998</v>
      </c>
      <c r="AB933" s="1">
        <v>1.9925949999999999</v>
      </c>
      <c r="AC933" s="1">
        <v>5.3003280000000004</v>
      </c>
      <c r="AD933" s="1">
        <v>1.506807</v>
      </c>
      <c r="AE933" s="1">
        <v>0.75870400000000005</v>
      </c>
      <c r="AF933" s="1">
        <v>0</v>
      </c>
    </row>
    <row r="934" spans="2:32" x14ac:dyDescent="0.25">
      <c r="B934" s="1">
        <v>20088</v>
      </c>
      <c r="C934" s="1">
        <v>0.52481100000000003</v>
      </c>
      <c r="D934" s="1">
        <v>9.6831160000000001</v>
      </c>
      <c r="E934" s="1">
        <v>7.6896639999999996</v>
      </c>
      <c r="F934" s="1">
        <v>1.993452</v>
      </c>
      <c r="G934" s="1">
        <v>18.424475000000001</v>
      </c>
      <c r="H934" s="1">
        <v>14.631449999999999</v>
      </c>
      <c r="I934" s="1">
        <v>0.94825599999999999</v>
      </c>
      <c r="J934" s="1">
        <v>0</v>
      </c>
      <c r="M934" s="1">
        <v>20088</v>
      </c>
      <c r="N934" s="1">
        <v>0.52481100000000003</v>
      </c>
      <c r="O934" s="1">
        <v>2.7855509999999999</v>
      </c>
      <c r="P934" s="1">
        <v>0.792099</v>
      </c>
      <c r="Q934" s="1">
        <v>1.993452</v>
      </c>
      <c r="R934" s="1">
        <v>5.3040900000000004</v>
      </c>
      <c r="S934" s="1">
        <v>1.5082709999999999</v>
      </c>
      <c r="T934" s="1">
        <v>0.75916399999999995</v>
      </c>
      <c r="U934" s="1">
        <v>0</v>
      </c>
      <c r="X934" s="1">
        <v>20088</v>
      </c>
      <c r="Y934" s="1">
        <v>0.52481100000000003</v>
      </c>
      <c r="Z934" s="1">
        <v>2.7855509999999999</v>
      </c>
      <c r="AA934" s="1">
        <v>0.792099</v>
      </c>
      <c r="AB934" s="1">
        <v>1.993452</v>
      </c>
      <c r="AC934" s="1">
        <v>5.3035350000000001</v>
      </c>
      <c r="AD934" s="1">
        <v>1.508113</v>
      </c>
      <c r="AE934" s="1">
        <v>0.75908399999999998</v>
      </c>
      <c r="AF934" s="1">
        <v>0</v>
      </c>
    </row>
    <row r="935" spans="2:32" x14ac:dyDescent="0.25">
      <c r="B935" s="1">
        <v>20109.599999999999</v>
      </c>
      <c r="C935" s="1">
        <v>0.52489799999999998</v>
      </c>
      <c r="D935" s="1">
        <v>9.6862410000000008</v>
      </c>
      <c r="E935" s="1">
        <v>7.6929540000000003</v>
      </c>
      <c r="F935" s="1">
        <v>1.9932859999999999</v>
      </c>
      <c r="G935" s="1">
        <v>18.432207999999999</v>
      </c>
      <c r="H935" s="1">
        <v>14.63913</v>
      </c>
      <c r="I935" s="1">
        <v>0.94826999999999995</v>
      </c>
      <c r="J935" s="1">
        <v>0</v>
      </c>
      <c r="M935" s="1">
        <v>20109.599999999999</v>
      </c>
      <c r="N935" s="1">
        <v>0.52489799999999998</v>
      </c>
      <c r="O935" s="1">
        <v>2.7855660000000002</v>
      </c>
      <c r="P935" s="1">
        <v>0.79227999999999998</v>
      </c>
      <c r="Q935" s="1">
        <v>1.9932859999999999</v>
      </c>
      <c r="R935" s="1">
        <v>5.3045239999999998</v>
      </c>
      <c r="S935" s="1">
        <v>1.508731</v>
      </c>
      <c r="T935" s="1">
        <v>0.75915900000000003</v>
      </c>
      <c r="U935" s="1">
        <v>0</v>
      </c>
      <c r="X935" s="1">
        <v>20109.599999999999</v>
      </c>
      <c r="Y935" s="1">
        <v>0.52489799999999998</v>
      </c>
      <c r="Z935" s="1">
        <v>2.7855660000000002</v>
      </c>
      <c r="AA935" s="1">
        <v>0.79227999999999998</v>
      </c>
      <c r="AB935" s="1">
        <v>1.9932859999999999</v>
      </c>
      <c r="AC935" s="1">
        <v>5.3030679999999997</v>
      </c>
      <c r="AD935" s="1">
        <v>1.508316</v>
      </c>
      <c r="AE935" s="1">
        <v>0.75895000000000001</v>
      </c>
      <c r="AF935" s="1">
        <v>0</v>
      </c>
    </row>
    <row r="936" spans="2:32" x14ac:dyDescent="0.25">
      <c r="B936" s="1">
        <v>20131.2</v>
      </c>
      <c r="C936" s="1">
        <v>0.52486299999999997</v>
      </c>
      <c r="D936" s="1">
        <v>9.6831899999999997</v>
      </c>
      <c r="E936" s="1">
        <v>7.6902200000000001</v>
      </c>
      <c r="F936" s="1">
        <v>1.9929699999999999</v>
      </c>
      <c r="G936" s="1">
        <v>18.424904000000002</v>
      </c>
      <c r="H936" s="1">
        <v>14.632736</v>
      </c>
      <c r="I936" s="1">
        <v>0.94804200000000005</v>
      </c>
      <c r="J936" s="1">
        <v>0</v>
      </c>
      <c r="M936" s="1">
        <v>20131.2</v>
      </c>
      <c r="N936" s="1">
        <v>0.52486299999999997</v>
      </c>
      <c r="O936" s="1">
        <v>2.7845</v>
      </c>
      <c r="P936" s="1">
        <v>0.79152999999999996</v>
      </c>
      <c r="Q936" s="1">
        <v>1.9929699999999999</v>
      </c>
      <c r="R936" s="1">
        <v>5.3021469999999997</v>
      </c>
      <c r="S936" s="1">
        <v>1.507204</v>
      </c>
      <c r="T936" s="1">
        <v>0.75898900000000002</v>
      </c>
      <c r="U936" s="1">
        <v>0</v>
      </c>
      <c r="X936" s="1">
        <v>20131.2</v>
      </c>
      <c r="Y936" s="1">
        <v>0.52486299999999997</v>
      </c>
      <c r="Z936" s="1">
        <v>2.7845</v>
      </c>
      <c r="AA936" s="1">
        <v>0.79152999999999996</v>
      </c>
      <c r="AB936" s="1">
        <v>1.9929699999999999</v>
      </c>
      <c r="AC936" s="1">
        <v>5.3021390000000004</v>
      </c>
      <c r="AD936" s="1">
        <v>1.507201</v>
      </c>
      <c r="AE936" s="1">
        <v>0.758988</v>
      </c>
      <c r="AF936" s="1">
        <v>0</v>
      </c>
    </row>
    <row r="937" spans="2:32" x14ac:dyDescent="0.25">
      <c r="B937" s="1">
        <v>20152.8</v>
      </c>
      <c r="C937" s="1">
        <v>0.524756</v>
      </c>
      <c r="D937" s="1">
        <v>9.6785530000000008</v>
      </c>
      <c r="E937" s="1">
        <v>7.6857230000000003</v>
      </c>
      <c r="F937" s="1">
        <v>1.992829</v>
      </c>
      <c r="G937" s="1">
        <v>18.428654999999999</v>
      </c>
      <c r="H937" s="1">
        <v>14.634166</v>
      </c>
      <c r="I937" s="1">
        <v>0.94862199999999997</v>
      </c>
      <c r="J937" s="1">
        <v>0</v>
      </c>
      <c r="M937" s="1">
        <v>20152.8</v>
      </c>
      <c r="N937" s="1">
        <v>0.524756</v>
      </c>
      <c r="O937" s="1">
        <v>2.783846</v>
      </c>
      <c r="P937" s="1">
        <v>0.79101600000000005</v>
      </c>
      <c r="Q937" s="1">
        <v>1.992829</v>
      </c>
      <c r="R937" s="1">
        <v>5.3027689999999996</v>
      </c>
      <c r="S937" s="1">
        <v>1.5067569999999999</v>
      </c>
      <c r="T937" s="1">
        <v>0.75920299999999996</v>
      </c>
      <c r="U937" s="1">
        <v>0</v>
      </c>
      <c r="X937" s="1">
        <v>20152.8</v>
      </c>
      <c r="Y937" s="1">
        <v>0.524756</v>
      </c>
      <c r="Z937" s="1">
        <v>2.783846</v>
      </c>
      <c r="AA937" s="1">
        <v>0.79101600000000005</v>
      </c>
      <c r="AB937" s="1">
        <v>1.992829</v>
      </c>
      <c r="AC937" s="1">
        <v>5.3014140000000003</v>
      </c>
      <c r="AD937" s="1">
        <v>1.5063709999999999</v>
      </c>
      <c r="AE937" s="1">
        <v>0.75900800000000002</v>
      </c>
      <c r="AF937" s="1">
        <v>0</v>
      </c>
    </row>
    <row r="938" spans="2:32" x14ac:dyDescent="0.25">
      <c r="B938" s="1">
        <v>20174.400000000001</v>
      </c>
      <c r="C938" s="1">
        <v>0.52491900000000002</v>
      </c>
      <c r="D938" s="1">
        <v>9.6738569999999999</v>
      </c>
      <c r="E938" s="1">
        <v>7.681057</v>
      </c>
      <c r="F938" s="1">
        <v>1.9927999999999999</v>
      </c>
      <c r="G938" s="1">
        <v>18.412965</v>
      </c>
      <c r="H938" s="1">
        <v>14.619922000000001</v>
      </c>
      <c r="I938" s="1">
        <v>0.94826100000000002</v>
      </c>
      <c r="J938" s="1">
        <v>0</v>
      </c>
      <c r="M938" s="1">
        <v>20174.400000000001</v>
      </c>
      <c r="N938" s="1">
        <v>0.52491900000000002</v>
      </c>
      <c r="O938" s="1">
        <v>2.7832919999999999</v>
      </c>
      <c r="P938" s="1">
        <v>0.79049199999999997</v>
      </c>
      <c r="Q938" s="1">
        <v>1.9927999999999999</v>
      </c>
      <c r="R938" s="1">
        <v>5.3006589999999996</v>
      </c>
      <c r="S938" s="1">
        <v>1.505458</v>
      </c>
      <c r="T938" s="1">
        <v>0.75904000000000005</v>
      </c>
      <c r="U938" s="1">
        <v>0</v>
      </c>
      <c r="X938" s="1">
        <v>20174.400000000001</v>
      </c>
      <c r="Y938" s="1">
        <v>0.52491900000000002</v>
      </c>
      <c r="Z938" s="1">
        <v>2.7832919999999999</v>
      </c>
      <c r="AA938" s="1">
        <v>0.79049199999999997</v>
      </c>
      <c r="AB938" s="1">
        <v>1.9927999999999999</v>
      </c>
      <c r="AC938" s="1">
        <v>5.2982610000000001</v>
      </c>
      <c r="AD938" s="1">
        <v>1.504777</v>
      </c>
      <c r="AE938" s="1">
        <v>0.75869699999999995</v>
      </c>
      <c r="AF938" s="1">
        <v>0</v>
      </c>
    </row>
    <row r="939" spans="2:32" x14ac:dyDescent="0.25">
      <c r="B939" s="1">
        <v>20196</v>
      </c>
      <c r="C939" s="1">
        <v>0.52489699999999995</v>
      </c>
      <c r="D939" s="1">
        <v>9.6655040000000003</v>
      </c>
      <c r="E939" s="1">
        <v>7.6731059999999998</v>
      </c>
      <c r="F939" s="1">
        <v>1.992397</v>
      </c>
      <c r="G939" s="1">
        <v>18.399125999999999</v>
      </c>
      <c r="H939" s="1">
        <v>14.606425</v>
      </c>
      <c r="I939" s="1">
        <v>0.94817499999999999</v>
      </c>
      <c r="J939" s="1">
        <v>0</v>
      </c>
      <c r="M939" s="1">
        <v>20196</v>
      </c>
      <c r="N939" s="1">
        <v>0.52489699999999995</v>
      </c>
      <c r="O939" s="1">
        <v>2.7822170000000002</v>
      </c>
      <c r="P939" s="1">
        <v>0.78981999999999997</v>
      </c>
      <c r="Q939" s="1">
        <v>1.992397</v>
      </c>
      <c r="R939" s="1">
        <v>5.2981400000000001</v>
      </c>
      <c r="S939" s="1">
        <v>1.504043</v>
      </c>
      <c r="T939" s="1">
        <v>0.75881900000000002</v>
      </c>
      <c r="U939" s="1">
        <v>0</v>
      </c>
      <c r="X939" s="1">
        <v>20196</v>
      </c>
      <c r="Y939" s="1">
        <v>0.52489699999999995</v>
      </c>
      <c r="Z939" s="1">
        <v>2.7822170000000002</v>
      </c>
      <c r="AA939" s="1">
        <v>0.78981999999999997</v>
      </c>
      <c r="AB939" s="1">
        <v>1.992397</v>
      </c>
      <c r="AC939" s="1">
        <v>5.298019</v>
      </c>
      <c r="AD939" s="1">
        <v>1.5040089999999999</v>
      </c>
      <c r="AE939" s="1">
        <v>0.75880199999999998</v>
      </c>
      <c r="AF939" s="1">
        <v>0</v>
      </c>
    </row>
    <row r="940" spans="2:32" x14ac:dyDescent="0.25">
      <c r="B940" s="1">
        <v>20217.599999999999</v>
      </c>
      <c r="C940" s="1">
        <v>0.52488100000000004</v>
      </c>
      <c r="D940" s="1">
        <v>9.6597430000000006</v>
      </c>
      <c r="E940" s="1">
        <v>7.6672250000000002</v>
      </c>
      <c r="F940" s="1">
        <v>1.992518</v>
      </c>
      <c r="G940" s="1">
        <v>18.389261000000001</v>
      </c>
      <c r="H940" s="1">
        <v>14.596102999999999</v>
      </c>
      <c r="I940" s="1">
        <v>0.94828900000000005</v>
      </c>
      <c r="J940" s="1">
        <v>0</v>
      </c>
      <c r="M940" s="1">
        <v>20217.599999999999</v>
      </c>
      <c r="N940" s="1">
        <v>0.52488100000000004</v>
      </c>
      <c r="O940" s="1">
        <v>2.7824499999999999</v>
      </c>
      <c r="P940" s="1">
        <v>0.78993199999999997</v>
      </c>
      <c r="Q940" s="1">
        <v>1.992518</v>
      </c>
      <c r="R940" s="1">
        <v>5.2957489999999998</v>
      </c>
      <c r="S940" s="1">
        <v>1.5034529999999999</v>
      </c>
      <c r="T940" s="1">
        <v>0.75845899999999999</v>
      </c>
      <c r="U940" s="1">
        <v>0</v>
      </c>
      <c r="X940" s="1">
        <v>20217.599999999999</v>
      </c>
      <c r="Y940" s="1">
        <v>0.52488100000000004</v>
      </c>
      <c r="Z940" s="1">
        <v>2.7824499999999999</v>
      </c>
      <c r="AA940" s="1">
        <v>0.78993199999999997</v>
      </c>
      <c r="AB940" s="1">
        <v>1.992518</v>
      </c>
      <c r="AC940" s="1">
        <v>5.2965249999999999</v>
      </c>
      <c r="AD940" s="1">
        <v>1.503673</v>
      </c>
      <c r="AE940" s="1">
        <v>0.75856999999999997</v>
      </c>
      <c r="AF940" s="1">
        <v>0</v>
      </c>
    </row>
    <row r="941" spans="2:32" x14ac:dyDescent="0.25">
      <c r="B941" s="1">
        <v>20239.2</v>
      </c>
      <c r="C941" s="1">
        <v>0.52482099999999998</v>
      </c>
      <c r="D941" s="1">
        <v>9.6539640000000002</v>
      </c>
      <c r="E941" s="1">
        <v>7.6615450000000003</v>
      </c>
      <c r="F941" s="1">
        <v>1.9924189999999999</v>
      </c>
      <c r="G941" s="1">
        <v>18.380219</v>
      </c>
      <c r="H941" s="1">
        <v>14.586845</v>
      </c>
      <c r="I941" s="1">
        <v>0.94834399999999996</v>
      </c>
      <c r="J941" s="1">
        <v>0</v>
      </c>
      <c r="M941" s="1">
        <v>20239.2</v>
      </c>
      <c r="N941" s="1">
        <v>0.52482099999999998</v>
      </c>
      <c r="O941" s="1">
        <v>2.7816149999999999</v>
      </c>
      <c r="P941" s="1">
        <v>0.78919600000000001</v>
      </c>
      <c r="Q941" s="1">
        <v>1.9924189999999999</v>
      </c>
      <c r="R941" s="1">
        <v>5.297752</v>
      </c>
      <c r="S941" s="1">
        <v>1.503071</v>
      </c>
      <c r="T941" s="1">
        <v>0.75893600000000006</v>
      </c>
      <c r="U941" s="1">
        <v>0</v>
      </c>
      <c r="X941" s="1">
        <v>20239.2</v>
      </c>
      <c r="Y941" s="1">
        <v>0.52482099999999998</v>
      </c>
      <c r="Z941" s="1">
        <v>2.7816149999999999</v>
      </c>
      <c r="AA941" s="1">
        <v>0.78919600000000001</v>
      </c>
      <c r="AB941" s="1">
        <v>1.9924189999999999</v>
      </c>
      <c r="AC941" s="1">
        <v>5.2970119999999996</v>
      </c>
      <c r="AD941" s="1">
        <v>1.502861</v>
      </c>
      <c r="AE941" s="1">
        <v>0.75883</v>
      </c>
      <c r="AF941" s="1">
        <v>0</v>
      </c>
    </row>
    <row r="942" spans="2:32" x14ac:dyDescent="0.25">
      <c r="B942" s="1">
        <v>20260.8</v>
      </c>
      <c r="C942" s="1">
        <v>0.52464100000000002</v>
      </c>
      <c r="D942" s="1">
        <v>9.6565720000000006</v>
      </c>
      <c r="E942" s="1">
        <v>7.6636759999999997</v>
      </c>
      <c r="F942" s="1">
        <v>1.9928950000000001</v>
      </c>
      <c r="G942" s="1">
        <v>18.384308999999998</v>
      </c>
      <c r="H942" s="1">
        <v>14.590208000000001</v>
      </c>
      <c r="I942" s="1">
        <v>0.94852499999999995</v>
      </c>
      <c r="J942" s="1">
        <v>0</v>
      </c>
      <c r="M942" s="1">
        <v>20260.8</v>
      </c>
      <c r="N942" s="1">
        <v>0.52464100000000002</v>
      </c>
      <c r="O942" s="1">
        <v>2.7860070000000001</v>
      </c>
      <c r="P942" s="1">
        <v>0.79311100000000001</v>
      </c>
      <c r="Q942" s="1">
        <v>1.9928950000000001</v>
      </c>
      <c r="R942" s="1">
        <v>5.305485</v>
      </c>
      <c r="S942" s="1">
        <v>1.510348</v>
      </c>
      <c r="T942" s="1">
        <v>0.75902700000000001</v>
      </c>
      <c r="U942" s="1">
        <v>0</v>
      </c>
      <c r="X942" s="1">
        <v>20260.8</v>
      </c>
      <c r="Y942" s="1">
        <v>0.52464100000000002</v>
      </c>
      <c r="Z942" s="1">
        <v>2.7860070000000001</v>
      </c>
      <c r="AA942" s="1">
        <v>0.79311100000000001</v>
      </c>
      <c r="AB942" s="1">
        <v>1.9928950000000001</v>
      </c>
      <c r="AC942" s="1">
        <v>5.3073800000000002</v>
      </c>
      <c r="AD942" s="1">
        <v>1.510888</v>
      </c>
      <c r="AE942" s="1">
        <v>0.75929800000000003</v>
      </c>
      <c r="AF942" s="1">
        <v>0</v>
      </c>
    </row>
    <row r="943" spans="2:32" x14ac:dyDescent="0.25">
      <c r="B943" s="1">
        <v>20282.400000000001</v>
      </c>
      <c r="C943" s="1">
        <v>0.52474299999999996</v>
      </c>
      <c r="D943" s="1">
        <v>9.6603829999999995</v>
      </c>
      <c r="E943" s="1">
        <v>7.6672950000000002</v>
      </c>
      <c r="F943" s="1">
        <v>1.9930890000000001</v>
      </c>
      <c r="G943" s="1">
        <v>18.386849000000002</v>
      </c>
      <c r="H943" s="1">
        <v>14.593354</v>
      </c>
      <c r="I943" s="1">
        <v>0.94837400000000005</v>
      </c>
      <c r="J943" s="1">
        <v>0</v>
      </c>
      <c r="M943" s="1">
        <v>20282.400000000001</v>
      </c>
      <c r="N943" s="1">
        <v>0.52474299999999996</v>
      </c>
      <c r="O943" s="1">
        <v>2.787007</v>
      </c>
      <c r="P943" s="1">
        <v>0.79391800000000001</v>
      </c>
      <c r="Q943" s="1">
        <v>1.9930890000000001</v>
      </c>
      <c r="R943" s="1">
        <v>5.3056530000000004</v>
      </c>
      <c r="S943" s="1">
        <v>1.51139</v>
      </c>
      <c r="T943" s="1">
        <v>0.758853</v>
      </c>
      <c r="U943" s="1">
        <v>0</v>
      </c>
      <c r="X943" s="1">
        <v>20282.400000000001</v>
      </c>
      <c r="Y943" s="1">
        <v>0.52474299999999996</v>
      </c>
      <c r="Z943" s="1">
        <v>2.787007</v>
      </c>
      <c r="AA943" s="1">
        <v>0.79391800000000001</v>
      </c>
      <c r="AB943" s="1">
        <v>1.9930890000000001</v>
      </c>
      <c r="AC943" s="1">
        <v>5.3085040000000001</v>
      </c>
      <c r="AD943" s="1">
        <v>1.512203</v>
      </c>
      <c r="AE943" s="1">
        <v>0.75926000000000005</v>
      </c>
      <c r="AF943" s="1">
        <v>0</v>
      </c>
    </row>
    <row r="944" spans="2:32" x14ac:dyDescent="0.25">
      <c r="B944" s="1">
        <v>20304</v>
      </c>
      <c r="C944" s="1">
        <v>0.52475899999999998</v>
      </c>
      <c r="D944" s="1">
        <v>9.6616970000000002</v>
      </c>
      <c r="E944" s="1">
        <v>7.6690839999999998</v>
      </c>
      <c r="F944" s="1">
        <v>1.992613</v>
      </c>
      <c r="G944" s="1">
        <v>18.390093</v>
      </c>
      <c r="H944" s="1">
        <v>14.59735</v>
      </c>
      <c r="I944" s="1">
        <v>0.94818599999999997</v>
      </c>
      <c r="J944" s="1">
        <v>0</v>
      </c>
      <c r="M944" s="1">
        <v>20304</v>
      </c>
      <c r="N944" s="1">
        <v>0.52475899999999998</v>
      </c>
      <c r="O944" s="1">
        <v>2.7857419999999999</v>
      </c>
      <c r="P944" s="1">
        <v>0.79312899999999997</v>
      </c>
      <c r="Q944" s="1">
        <v>1.992613</v>
      </c>
      <c r="R944" s="1">
        <v>5.3050600000000001</v>
      </c>
      <c r="S944" s="1">
        <v>1.5104040000000001</v>
      </c>
      <c r="T944" s="1">
        <v>0.75893100000000002</v>
      </c>
      <c r="U944" s="1">
        <v>0</v>
      </c>
      <c r="X944" s="1">
        <v>20304</v>
      </c>
      <c r="Y944" s="1">
        <v>0.52475899999999998</v>
      </c>
      <c r="Z944" s="1">
        <v>2.7857419999999999</v>
      </c>
      <c r="AA944" s="1">
        <v>0.79312899999999997</v>
      </c>
      <c r="AB944" s="1">
        <v>1.992613</v>
      </c>
      <c r="AC944" s="1">
        <v>5.306209</v>
      </c>
      <c r="AD944" s="1">
        <v>1.510731</v>
      </c>
      <c r="AE944" s="1">
        <v>0.75909599999999999</v>
      </c>
      <c r="AF944" s="1">
        <v>0</v>
      </c>
    </row>
    <row r="945" spans="2:32" x14ac:dyDescent="0.25">
      <c r="B945" s="1">
        <v>20325.599999999999</v>
      </c>
      <c r="C945" s="1">
        <v>0.52474600000000005</v>
      </c>
      <c r="D945" s="1">
        <v>9.6577760000000001</v>
      </c>
      <c r="E945" s="1">
        <v>7.6650879999999999</v>
      </c>
      <c r="F945" s="1">
        <v>1.9926870000000001</v>
      </c>
      <c r="G945" s="1">
        <v>18.380689</v>
      </c>
      <c r="H945" s="1">
        <v>14.588203999999999</v>
      </c>
      <c r="I945" s="1">
        <v>0.94812099999999999</v>
      </c>
      <c r="J945" s="1">
        <v>0</v>
      </c>
      <c r="M945" s="1">
        <v>20325.599999999999</v>
      </c>
      <c r="N945" s="1">
        <v>0.52474600000000005</v>
      </c>
      <c r="O945" s="1">
        <v>2.7851919999999999</v>
      </c>
      <c r="P945" s="1">
        <v>0.79250500000000001</v>
      </c>
      <c r="Q945" s="1">
        <v>1.9926870000000001</v>
      </c>
      <c r="R945" s="1">
        <v>5.3049730000000004</v>
      </c>
      <c r="S945" s="1">
        <v>1.5094890000000001</v>
      </c>
      <c r="T945" s="1">
        <v>0.75909700000000002</v>
      </c>
      <c r="U945" s="1">
        <v>0</v>
      </c>
      <c r="X945" s="1">
        <v>20325.599999999999</v>
      </c>
      <c r="Y945" s="1">
        <v>0.52474600000000005</v>
      </c>
      <c r="Z945" s="1">
        <v>2.7851919999999999</v>
      </c>
      <c r="AA945" s="1">
        <v>0.79250500000000001</v>
      </c>
      <c r="AB945" s="1">
        <v>1.9926870000000001</v>
      </c>
      <c r="AC945" s="1">
        <v>5.302613</v>
      </c>
      <c r="AD945" s="1">
        <v>1.508818</v>
      </c>
      <c r="AE945" s="1">
        <v>0.75875899999999996</v>
      </c>
      <c r="AF945" s="1">
        <v>0</v>
      </c>
    </row>
    <row r="946" spans="2:32" x14ac:dyDescent="0.25">
      <c r="B946" s="1">
        <v>20347.2</v>
      </c>
      <c r="C946" s="1">
        <v>0.52458199999999999</v>
      </c>
      <c r="D946" s="1">
        <v>9.6515319999999996</v>
      </c>
      <c r="E946" s="1">
        <v>7.6593819999999999</v>
      </c>
      <c r="F946" s="1">
        <v>1.9921500000000001</v>
      </c>
      <c r="G946" s="1">
        <v>18.369436</v>
      </c>
      <c r="H946" s="1">
        <v>14.577843</v>
      </c>
      <c r="I946" s="1">
        <v>0.94789800000000002</v>
      </c>
      <c r="J946" s="1">
        <v>0</v>
      </c>
      <c r="M946" s="1">
        <v>20347.2</v>
      </c>
      <c r="N946" s="1">
        <v>0.52458199999999999</v>
      </c>
      <c r="O946" s="1">
        <v>2.783814</v>
      </c>
      <c r="P946" s="1">
        <v>0.79166400000000003</v>
      </c>
      <c r="Q946" s="1">
        <v>1.9921500000000001</v>
      </c>
      <c r="R946" s="1">
        <v>5.3031480000000002</v>
      </c>
      <c r="S946" s="1">
        <v>1.5081150000000001</v>
      </c>
      <c r="T946" s="1">
        <v>0.75900699999999999</v>
      </c>
      <c r="U946" s="1">
        <v>0</v>
      </c>
      <c r="X946" s="1">
        <v>20347.2</v>
      </c>
      <c r="Y946" s="1">
        <v>0.52458199999999999</v>
      </c>
      <c r="Z946" s="1">
        <v>2.783814</v>
      </c>
      <c r="AA946" s="1">
        <v>0.79166400000000003</v>
      </c>
      <c r="AB946" s="1">
        <v>1.9921500000000001</v>
      </c>
      <c r="AC946" s="1">
        <v>5.3027059999999997</v>
      </c>
      <c r="AD946" s="1">
        <v>1.507989</v>
      </c>
      <c r="AE946" s="1">
        <v>0.75894300000000003</v>
      </c>
      <c r="AF946" s="1">
        <v>0</v>
      </c>
    </row>
    <row r="947" spans="2:32" x14ac:dyDescent="0.25">
      <c r="B947" s="1">
        <v>20368.8</v>
      </c>
      <c r="C947" s="1">
        <v>0.524586</v>
      </c>
      <c r="D947" s="1">
        <v>9.6450469999999999</v>
      </c>
      <c r="E947" s="1">
        <v>7.6530829999999996</v>
      </c>
      <c r="F947" s="1">
        <v>1.9919640000000001</v>
      </c>
      <c r="G947" s="1">
        <v>18.364924999999999</v>
      </c>
      <c r="H947" s="1">
        <v>14.572069000000001</v>
      </c>
      <c r="I947" s="1">
        <v>0.948214</v>
      </c>
      <c r="J947" s="1">
        <v>0</v>
      </c>
      <c r="M947" s="1">
        <v>20368.8</v>
      </c>
      <c r="N947" s="1">
        <v>0.524586</v>
      </c>
      <c r="O947" s="1">
        <v>2.7828940000000002</v>
      </c>
      <c r="P947" s="1">
        <v>0.79093000000000002</v>
      </c>
      <c r="Q947" s="1">
        <v>1.9919640000000001</v>
      </c>
      <c r="R947" s="1">
        <v>5.3023569999999998</v>
      </c>
      <c r="S947" s="1">
        <v>1.5069889999999999</v>
      </c>
      <c r="T947" s="1">
        <v>0.759073</v>
      </c>
      <c r="U947" s="1">
        <v>0</v>
      </c>
      <c r="X947" s="1">
        <v>20368.8</v>
      </c>
      <c r="Y947" s="1">
        <v>0.524586</v>
      </c>
      <c r="Z947" s="1">
        <v>2.7828940000000002</v>
      </c>
      <c r="AA947" s="1">
        <v>0.79093000000000002</v>
      </c>
      <c r="AB947" s="1">
        <v>1.9919640000000001</v>
      </c>
      <c r="AC947" s="1">
        <v>5.301336</v>
      </c>
      <c r="AD947" s="1">
        <v>1.506699</v>
      </c>
      <c r="AE947" s="1">
        <v>0.75892700000000002</v>
      </c>
      <c r="AF947" s="1">
        <v>0</v>
      </c>
    </row>
    <row r="948" spans="2:32" x14ac:dyDescent="0.25">
      <c r="B948" s="1">
        <v>20390.400000000001</v>
      </c>
      <c r="C948" s="1">
        <v>0.52457100000000001</v>
      </c>
      <c r="D948" s="1">
        <v>9.6394079999999995</v>
      </c>
      <c r="E948" s="1">
        <v>7.6475200000000001</v>
      </c>
      <c r="F948" s="1">
        <v>1.9918880000000001</v>
      </c>
      <c r="G948" s="1">
        <v>18.357413000000001</v>
      </c>
      <c r="H948" s="1">
        <v>14.564036</v>
      </c>
      <c r="I948" s="1">
        <v>0.94834399999999996</v>
      </c>
      <c r="J948" s="1">
        <v>0</v>
      </c>
      <c r="M948" s="1">
        <v>20390.400000000001</v>
      </c>
      <c r="N948" s="1">
        <v>0.52457100000000001</v>
      </c>
      <c r="O948" s="1">
        <v>2.78267</v>
      </c>
      <c r="P948" s="1">
        <v>0.79078199999999998</v>
      </c>
      <c r="Q948" s="1">
        <v>1.9918880000000001</v>
      </c>
      <c r="R948" s="1">
        <v>5.3014669999999997</v>
      </c>
      <c r="S948" s="1">
        <v>1.5065759999999999</v>
      </c>
      <c r="T948" s="1">
        <v>0.75897800000000004</v>
      </c>
      <c r="U948" s="1">
        <v>0</v>
      </c>
      <c r="X948" s="1">
        <v>20390.400000000001</v>
      </c>
      <c r="Y948" s="1">
        <v>0.52457100000000001</v>
      </c>
      <c r="Z948" s="1">
        <v>2.78267</v>
      </c>
      <c r="AA948" s="1">
        <v>0.79078199999999998</v>
      </c>
      <c r="AB948" s="1">
        <v>1.9918880000000001</v>
      </c>
      <c r="AC948" s="1">
        <v>5.3000590000000001</v>
      </c>
      <c r="AD948" s="1">
        <v>1.506176</v>
      </c>
      <c r="AE948" s="1">
        <v>0.75877700000000003</v>
      </c>
      <c r="AF948" s="1">
        <v>0</v>
      </c>
    </row>
    <row r="949" spans="2:32" x14ac:dyDescent="0.25">
      <c r="B949" s="1">
        <v>20412</v>
      </c>
      <c r="C949" s="1">
        <v>0.52461999999999998</v>
      </c>
      <c r="D949" s="1">
        <v>9.6333210000000005</v>
      </c>
      <c r="E949" s="1">
        <v>7.6415249999999997</v>
      </c>
      <c r="F949" s="1">
        <v>1.9917959999999999</v>
      </c>
      <c r="G949" s="1">
        <v>18.350275</v>
      </c>
      <c r="H949" s="1">
        <v>14.556152000000001</v>
      </c>
      <c r="I949" s="1">
        <v>0.94853100000000001</v>
      </c>
      <c r="J949" s="1">
        <v>0</v>
      </c>
      <c r="M949" s="1">
        <v>20412</v>
      </c>
      <c r="N949" s="1">
        <v>0.52461999999999998</v>
      </c>
      <c r="O949" s="1">
        <v>2.7818139999999998</v>
      </c>
      <c r="P949" s="1">
        <v>0.790018</v>
      </c>
      <c r="Q949" s="1">
        <v>1.9917959999999999</v>
      </c>
      <c r="R949" s="1">
        <v>5.3011150000000002</v>
      </c>
      <c r="S949" s="1">
        <v>1.505484</v>
      </c>
      <c r="T949" s="1">
        <v>0.75912599999999997</v>
      </c>
      <c r="U949" s="1">
        <v>0</v>
      </c>
      <c r="X949" s="1">
        <v>20412</v>
      </c>
      <c r="Y949" s="1">
        <v>0.52461999999999998</v>
      </c>
      <c r="Z949" s="1">
        <v>2.7818139999999998</v>
      </c>
      <c r="AA949" s="1">
        <v>0.790018</v>
      </c>
      <c r="AB949" s="1">
        <v>1.9917959999999999</v>
      </c>
      <c r="AC949" s="1">
        <v>5.3002390000000004</v>
      </c>
      <c r="AD949" s="1">
        <v>1.5052350000000001</v>
      </c>
      <c r="AE949" s="1">
        <v>0.75900100000000004</v>
      </c>
      <c r="AF949" s="1">
        <v>0</v>
      </c>
    </row>
    <row r="950" spans="2:32" x14ac:dyDescent="0.25">
      <c r="B950" s="1">
        <v>20433.599999999999</v>
      </c>
      <c r="C950" s="1">
        <v>0.52468599999999999</v>
      </c>
      <c r="D950" s="1">
        <v>9.6269120000000008</v>
      </c>
      <c r="E950" s="1">
        <v>7.6350160000000002</v>
      </c>
      <c r="F950" s="1">
        <v>1.9918960000000001</v>
      </c>
      <c r="G950" s="1">
        <v>18.328880000000002</v>
      </c>
      <c r="H950" s="1">
        <v>14.536467</v>
      </c>
      <c r="I950" s="1">
        <v>0.94810300000000003</v>
      </c>
      <c r="J950" s="1">
        <v>0</v>
      </c>
      <c r="M950" s="1">
        <v>20433.599999999999</v>
      </c>
      <c r="N950" s="1">
        <v>0.52468599999999999</v>
      </c>
      <c r="O950" s="1">
        <v>2.7812709999999998</v>
      </c>
      <c r="P950" s="1">
        <v>0.78937500000000005</v>
      </c>
      <c r="Q950" s="1">
        <v>1.9918960000000001</v>
      </c>
      <c r="R950" s="1">
        <v>5.2984739999999997</v>
      </c>
      <c r="S950" s="1">
        <v>1.503803</v>
      </c>
      <c r="T950" s="1">
        <v>0.758934</v>
      </c>
      <c r="U950" s="1">
        <v>0</v>
      </c>
      <c r="X950" s="1">
        <v>20433.599999999999</v>
      </c>
      <c r="Y950" s="1">
        <v>0.52468599999999999</v>
      </c>
      <c r="Z950" s="1">
        <v>2.7812709999999998</v>
      </c>
      <c r="AA950" s="1">
        <v>0.78937500000000005</v>
      </c>
      <c r="AB950" s="1">
        <v>1.9918960000000001</v>
      </c>
      <c r="AC950" s="1">
        <v>5.29894</v>
      </c>
      <c r="AD950" s="1">
        <v>1.5039359999999999</v>
      </c>
      <c r="AE950" s="1">
        <v>0.75900100000000004</v>
      </c>
      <c r="AF950" s="1">
        <v>0</v>
      </c>
    </row>
    <row r="951" spans="2:32" x14ac:dyDescent="0.25">
      <c r="B951" s="1">
        <v>20455.2</v>
      </c>
      <c r="C951" s="1">
        <v>0.52473999999999998</v>
      </c>
      <c r="D951" s="1">
        <v>9.6207910000000005</v>
      </c>
      <c r="E951" s="1">
        <v>7.6289179999999996</v>
      </c>
      <c r="F951" s="1">
        <v>1.9918720000000001</v>
      </c>
      <c r="G951" s="1">
        <v>18.314356</v>
      </c>
      <c r="H951" s="1">
        <v>14.522582999999999</v>
      </c>
      <c r="I951" s="1">
        <v>0.94794299999999998</v>
      </c>
      <c r="J951" s="1">
        <v>0</v>
      </c>
      <c r="M951" s="1">
        <v>20455.2</v>
      </c>
      <c r="N951" s="1">
        <v>0.52473999999999998</v>
      </c>
      <c r="O951" s="1">
        <v>2.7807559999999998</v>
      </c>
      <c r="P951" s="1">
        <v>0.78888400000000003</v>
      </c>
      <c r="Q951" s="1">
        <v>1.9918720000000001</v>
      </c>
      <c r="R951" s="1">
        <v>5.2968999999999999</v>
      </c>
      <c r="S951" s="1">
        <v>1.502699</v>
      </c>
      <c r="T951" s="1">
        <v>0.75883999999999996</v>
      </c>
      <c r="U951" s="1">
        <v>0</v>
      </c>
      <c r="X951" s="1">
        <v>20455.2</v>
      </c>
      <c r="Y951" s="1">
        <v>0.52473999999999998</v>
      </c>
      <c r="Z951" s="1">
        <v>2.7807559999999998</v>
      </c>
      <c r="AA951" s="1">
        <v>0.78888400000000003</v>
      </c>
      <c r="AB951" s="1">
        <v>1.9918720000000001</v>
      </c>
      <c r="AC951" s="1">
        <v>5.2956570000000003</v>
      </c>
      <c r="AD951" s="1">
        <v>1.502346</v>
      </c>
      <c r="AE951" s="1">
        <v>0.75866199999999995</v>
      </c>
      <c r="AF951" s="1">
        <v>0</v>
      </c>
    </row>
    <row r="952" spans="2:32" x14ac:dyDescent="0.25">
      <c r="B952" s="1">
        <v>20476.8</v>
      </c>
      <c r="C952" s="1">
        <v>0.52474600000000005</v>
      </c>
      <c r="D952" s="1">
        <v>9.6122440000000005</v>
      </c>
      <c r="E952" s="1">
        <v>7.6208749999999998</v>
      </c>
      <c r="F952" s="1">
        <v>1.9913689999999999</v>
      </c>
      <c r="G952" s="1">
        <v>18.287583000000001</v>
      </c>
      <c r="H952" s="1">
        <v>14.498943000000001</v>
      </c>
      <c r="I952" s="1">
        <v>0.94716</v>
      </c>
      <c r="J952" s="1">
        <v>0</v>
      </c>
      <c r="M952" s="1">
        <v>20476.8</v>
      </c>
      <c r="N952" s="1">
        <v>0.52474600000000005</v>
      </c>
      <c r="O952" s="1">
        <v>2.7794080000000001</v>
      </c>
      <c r="P952" s="1">
        <v>0.78803900000000004</v>
      </c>
      <c r="Q952" s="1">
        <v>1.9913689999999999</v>
      </c>
      <c r="R952" s="1">
        <v>5.2938970000000003</v>
      </c>
      <c r="S952" s="1">
        <v>1.500966</v>
      </c>
      <c r="T952" s="1">
        <v>0.75858599999999998</v>
      </c>
      <c r="U952" s="1">
        <v>0</v>
      </c>
      <c r="X952" s="1">
        <v>20476.8</v>
      </c>
      <c r="Y952" s="1">
        <v>0.52474600000000005</v>
      </c>
      <c r="Z952" s="1">
        <v>2.7794080000000001</v>
      </c>
      <c r="AA952" s="1">
        <v>0.78803900000000004</v>
      </c>
      <c r="AB952" s="1">
        <v>1.9913689999999999</v>
      </c>
      <c r="AC952" s="1">
        <v>5.2931549999999996</v>
      </c>
      <c r="AD952" s="1">
        <v>1.5007550000000001</v>
      </c>
      <c r="AE952" s="1">
        <v>0.75848000000000004</v>
      </c>
      <c r="AF952" s="1">
        <v>0</v>
      </c>
    </row>
    <row r="953" spans="2:32" x14ac:dyDescent="0.25">
      <c r="B953" s="1">
        <v>20498.400000000001</v>
      </c>
      <c r="C953" s="1">
        <v>0.52473499999999995</v>
      </c>
      <c r="D953" s="1">
        <v>9.6057919999999992</v>
      </c>
      <c r="E953" s="1">
        <v>7.6143650000000003</v>
      </c>
      <c r="F953" s="1">
        <v>1.9914270000000001</v>
      </c>
      <c r="G953" s="1">
        <v>18.291612000000001</v>
      </c>
      <c r="H953" s="1">
        <v>14.499482</v>
      </c>
      <c r="I953" s="1">
        <v>0.94803300000000001</v>
      </c>
      <c r="J953" s="1">
        <v>0</v>
      </c>
      <c r="M953" s="1">
        <v>20498.400000000001</v>
      </c>
      <c r="N953" s="1">
        <v>0.52473499999999995</v>
      </c>
      <c r="O953" s="1">
        <v>2.779013</v>
      </c>
      <c r="P953" s="1">
        <v>0.78758600000000001</v>
      </c>
      <c r="Q953" s="1">
        <v>1.9914270000000001</v>
      </c>
      <c r="R953" s="1">
        <v>5.2941070000000003</v>
      </c>
      <c r="S953" s="1">
        <v>1.5003759999999999</v>
      </c>
      <c r="T953" s="1">
        <v>0.75874600000000003</v>
      </c>
      <c r="U953" s="1">
        <v>0</v>
      </c>
      <c r="X953" s="1">
        <v>20498.400000000001</v>
      </c>
      <c r="Y953" s="1">
        <v>0.52473499999999995</v>
      </c>
      <c r="Z953" s="1">
        <v>2.779013</v>
      </c>
      <c r="AA953" s="1">
        <v>0.78758600000000001</v>
      </c>
      <c r="AB953" s="1">
        <v>1.9914270000000001</v>
      </c>
      <c r="AC953" s="1">
        <v>5.2937529999999997</v>
      </c>
      <c r="AD953" s="1">
        <v>1.500275</v>
      </c>
      <c r="AE953" s="1">
        <v>0.75869500000000001</v>
      </c>
      <c r="AF953" s="1">
        <v>0</v>
      </c>
    </row>
    <row r="954" spans="2:32" x14ac:dyDescent="0.25">
      <c r="B954" s="1">
        <v>20520</v>
      </c>
      <c r="C954" s="1">
        <v>0.52468499999999996</v>
      </c>
      <c r="D954" s="1">
        <v>9.5989149999999999</v>
      </c>
      <c r="E954" s="1">
        <v>7.6077430000000001</v>
      </c>
      <c r="F954" s="1">
        <v>1.9911719999999999</v>
      </c>
      <c r="G954" s="1">
        <v>18.266559999999998</v>
      </c>
      <c r="H954" s="1">
        <v>14.477396000000001</v>
      </c>
      <c r="I954" s="1">
        <v>0.94729099999999999</v>
      </c>
      <c r="J954" s="1">
        <v>0</v>
      </c>
      <c r="M954" s="1">
        <v>20520</v>
      </c>
      <c r="N954" s="1">
        <v>0.52468499999999996</v>
      </c>
      <c r="O954" s="1">
        <v>2.7780230000000001</v>
      </c>
      <c r="P954" s="1">
        <v>0.78685099999999997</v>
      </c>
      <c r="Q954" s="1">
        <v>1.9911719999999999</v>
      </c>
      <c r="R954" s="1">
        <v>5.2908200000000001</v>
      </c>
      <c r="S954" s="1">
        <v>1.4985790000000001</v>
      </c>
      <c r="T954" s="1">
        <v>0.75844800000000001</v>
      </c>
      <c r="U954" s="1">
        <v>0</v>
      </c>
      <c r="X954" s="1">
        <v>20520</v>
      </c>
      <c r="Y954" s="1">
        <v>0.52468499999999996</v>
      </c>
      <c r="Z954" s="1">
        <v>2.7780230000000001</v>
      </c>
      <c r="AA954" s="1">
        <v>0.78685099999999997</v>
      </c>
      <c r="AB954" s="1">
        <v>1.9911719999999999</v>
      </c>
      <c r="AC954" s="1">
        <v>5.2913940000000004</v>
      </c>
      <c r="AD954" s="1">
        <v>1.498742</v>
      </c>
      <c r="AE954" s="1">
        <v>0.75853000000000004</v>
      </c>
      <c r="AF954" s="1">
        <v>0</v>
      </c>
    </row>
    <row r="955" spans="2:32" x14ac:dyDescent="0.25">
      <c r="B955" s="1">
        <v>20541.599999999999</v>
      </c>
      <c r="C955" s="1">
        <v>0.52464200000000005</v>
      </c>
      <c r="D955" s="1">
        <v>9.5923580000000008</v>
      </c>
      <c r="E955" s="1">
        <v>7.6007699999999998</v>
      </c>
      <c r="F955" s="1">
        <v>1.9915879999999999</v>
      </c>
      <c r="G955" s="1">
        <v>18.252272000000001</v>
      </c>
      <c r="H955" s="1">
        <v>14.462692000000001</v>
      </c>
      <c r="I955" s="1">
        <v>0.94739499999999999</v>
      </c>
      <c r="J955" s="1">
        <v>0</v>
      </c>
      <c r="M955" s="1">
        <v>20541.599999999999</v>
      </c>
      <c r="N955" s="1">
        <v>0.52464200000000005</v>
      </c>
      <c r="O955" s="1">
        <v>2.77813</v>
      </c>
      <c r="P955" s="1">
        <v>0.78654199999999996</v>
      </c>
      <c r="Q955" s="1">
        <v>1.9915879999999999</v>
      </c>
      <c r="R955" s="1">
        <v>5.2911099999999998</v>
      </c>
      <c r="S955" s="1">
        <v>1.498014</v>
      </c>
      <c r="T955" s="1">
        <v>0.75861900000000004</v>
      </c>
      <c r="U955" s="1">
        <v>0</v>
      </c>
      <c r="X955" s="1">
        <v>20541.599999999999</v>
      </c>
      <c r="Y955" s="1">
        <v>0.52464200000000005</v>
      </c>
      <c r="Z955" s="1">
        <v>2.77813</v>
      </c>
      <c r="AA955" s="1">
        <v>0.78654199999999996</v>
      </c>
      <c r="AB955" s="1">
        <v>1.9915879999999999</v>
      </c>
      <c r="AC955" s="1">
        <v>5.291328</v>
      </c>
      <c r="AD955" s="1">
        <v>1.498076</v>
      </c>
      <c r="AE955" s="1">
        <v>0.75865000000000005</v>
      </c>
      <c r="AF955" s="1">
        <v>0</v>
      </c>
    </row>
    <row r="956" spans="2:32" x14ac:dyDescent="0.25">
      <c r="B956" s="1">
        <v>20563.2</v>
      </c>
      <c r="C956" s="1">
        <v>0.52471400000000001</v>
      </c>
      <c r="D956" s="1">
        <v>9.5871139999999997</v>
      </c>
      <c r="E956" s="1">
        <v>7.596063</v>
      </c>
      <c r="F956" s="1">
        <v>1.991052</v>
      </c>
      <c r="G956" s="1">
        <v>18.245894</v>
      </c>
      <c r="H956" s="1">
        <v>14.456587000000001</v>
      </c>
      <c r="I956" s="1">
        <v>0.94732700000000003</v>
      </c>
      <c r="J956" s="1">
        <v>0</v>
      </c>
      <c r="M956" s="1">
        <v>20563.2</v>
      </c>
      <c r="N956" s="1">
        <v>0.52471400000000001</v>
      </c>
      <c r="O956" s="1">
        <v>2.7772049999999999</v>
      </c>
      <c r="P956" s="1">
        <v>0.78615400000000002</v>
      </c>
      <c r="Q956" s="1">
        <v>1.991052</v>
      </c>
      <c r="R956" s="1">
        <v>5.2898059999999996</v>
      </c>
      <c r="S956" s="1">
        <v>1.4974050000000001</v>
      </c>
      <c r="T956" s="1">
        <v>0.75848000000000004</v>
      </c>
      <c r="U956" s="1">
        <v>0</v>
      </c>
      <c r="X956" s="1">
        <v>20563.2</v>
      </c>
      <c r="Y956" s="1">
        <v>0.52471400000000001</v>
      </c>
      <c r="Z956" s="1">
        <v>2.7772049999999999</v>
      </c>
      <c r="AA956" s="1">
        <v>0.78615400000000002</v>
      </c>
      <c r="AB956" s="1">
        <v>1.991052</v>
      </c>
      <c r="AC956" s="1">
        <v>5.2865520000000004</v>
      </c>
      <c r="AD956" s="1">
        <v>1.4964839999999999</v>
      </c>
      <c r="AE956" s="1">
        <v>0.75801399999999997</v>
      </c>
      <c r="AF956" s="1">
        <v>0</v>
      </c>
    </row>
    <row r="957" spans="2:32" x14ac:dyDescent="0.25">
      <c r="B957" s="1">
        <v>20584.8</v>
      </c>
      <c r="C957" s="1">
        <v>0.52463000000000004</v>
      </c>
      <c r="D957" s="1">
        <v>9.5804469999999995</v>
      </c>
      <c r="E957" s="1">
        <v>7.5893249999999997</v>
      </c>
      <c r="F957" s="1">
        <v>1.9911220000000001</v>
      </c>
      <c r="G957" s="1">
        <v>18.234911</v>
      </c>
      <c r="H957" s="1">
        <v>14.445116000000001</v>
      </c>
      <c r="I957" s="1">
        <v>0.94744899999999999</v>
      </c>
      <c r="J957" s="1">
        <v>0</v>
      </c>
      <c r="M957" s="1">
        <v>20584.8</v>
      </c>
      <c r="N957" s="1">
        <v>0.52463000000000004</v>
      </c>
      <c r="O957" s="1">
        <v>2.7768090000000001</v>
      </c>
      <c r="P957" s="1">
        <v>0.78568700000000002</v>
      </c>
      <c r="Q957" s="1">
        <v>1.9911220000000001</v>
      </c>
      <c r="R957" s="1">
        <v>5.2894909999999999</v>
      </c>
      <c r="S957" s="1">
        <v>1.49664</v>
      </c>
      <c r="T957" s="1">
        <v>0.75856999999999997</v>
      </c>
      <c r="U957" s="1">
        <v>0</v>
      </c>
      <c r="X957" s="1">
        <v>20584.8</v>
      </c>
      <c r="Y957" s="1">
        <v>0.52463000000000004</v>
      </c>
      <c r="Z957" s="1">
        <v>2.7768090000000001</v>
      </c>
      <c r="AA957" s="1">
        <v>0.78568700000000002</v>
      </c>
      <c r="AB957" s="1">
        <v>1.9911220000000001</v>
      </c>
      <c r="AC957" s="1">
        <v>5.2901720000000001</v>
      </c>
      <c r="AD957" s="1">
        <v>1.4968319999999999</v>
      </c>
      <c r="AE957" s="1">
        <v>0.75866800000000001</v>
      </c>
      <c r="AF957" s="1">
        <v>0</v>
      </c>
    </row>
    <row r="958" spans="2:32" x14ac:dyDescent="0.25">
      <c r="B958" s="1">
        <v>20606.400000000001</v>
      </c>
      <c r="C958" s="1">
        <v>0.52448099999999998</v>
      </c>
      <c r="D958" s="1">
        <v>9.5778449999999999</v>
      </c>
      <c r="E958" s="1">
        <v>7.586786</v>
      </c>
      <c r="F958" s="1">
        <v>1.991058</v>
      </c>
      <c r="G958" s="1">
        <v>18.209434999999999</v>
      </c>
      <c r="H958" s="1">
        <v>14.424027000000001</v>
      </c>
      <c r="I958" s="1">
        <v>0.94635199999999997</v>
      </c>
      <c r="J958" s="1">
        <v>0</v>
      </c>
      <c r="M958" s="1">
        <v>20606.400000000001</v>
      </c>
      <c r="N958" s="1">
        <v>0.52448099999999998</v>
      </c>
      <c r="O958" s="1">
        <v>2.7774510000000001</v>
      </c>
      <c r="P958" s="1">
        <v>0.78639300000000001</v>
      </c>
      <c r="Q958" s="1">
        <v>1.991058</v>
      </c>
      <c r="R958" s="1">
        <v>5.2918560000000001</v>
      </c>
      <c r="S958" s="1">
        <v>1.498308</v>
      </c>
      <c r="T958" s="1">
        <v>0.75871</v>
      </c>
      <c r="U958" s="1">
        <v>0</v>
      </c>
      <c r="X958" s="1">
        <v>20606.400000000001</v>
      </c>
      <c r="Y958" s="1">
        <v>0.52448099999999998</v>
      </c>
      <c r="Z958" s="1">
        <v>2.7774510000000001</v>
      </c>
      <c r="AA958" s="1">
        <v>0.78639300000000001</v>
      </c>
      <c r="AB958" s="1">
        <v>1.991058</v>
      </c>
      <c r="AC958" s="1">
        <v>5.292408</v>
      </c>
      <c r="AD958" s="1">
        <v>1.498464</v>
      </c>
      <c r="AE958" s="1">
        <v>0.75878900000000005</v>
      </c>
      <c r="AF958" s="1">
        <v>0</v>
      </c>
    </row>
    <row r="959" spans="2:32" x14ac:dyDescent="0.25">
      <c r="B959" s="1">
        <v>20628</v>
      </c>
      <c r="C959" s="1">
        <v>0.524505</v>
      </c>
      <c r="D959" s="1">
        <v>9.5764189999999996</v>
      </c>
      <c r="E959" s="1">
        <v>7.5851649999999999</v>
      </c>
      <c r="F959" s="1">
        <v>1.9912540000000001</v>
      </c>
      <c r="G959" s="1">
        <v>18.21088</v>
      </c>
      <c r="H959" s="1">
        <v>14.424236000000001</v>
      </c>
      <c r="I959" s="1">
        <v>0.94666099999999997</v>
      </c>
      <c r="J959" s="1">
        <v>0</v>
      </c>
      <c r="M959" s="1">
        <v>20628</v>
      </c>
      <c r="N959" s="1">
        <v>0.524505</v>
      </c>
      <c r="O959" s="1">
        <v>2.7775159999999999</v>
      </c>
      <c r="P959" s="1">
        <v>0.78626200000000002</v>
      </c>
      <c r="Q959" s="1">
        <v>1.9912540000000001</v>
      </c>
      <c r="R959" s="1">
        <v>5.292478</v>
      </c>
      <c r="S959" s="1">
        <v>1.4982</v>
      </c>
      <c r="T959" s="1">
        <v>0.75885599999999998</v>
      </c>
      <c r="U959" s="1">
        <v>0</v>
      </c>
      <c r="X959" s="1">
        <v>20628</v>
      </c>
      <c r="Y959" s="1">
        <v>0.524505</v>
      </c>
      <c r="Z959" s="1">
        <v>2.7775159999999999</v>
      </c>
      <c r="AA959" s="1">
        <v>0.78626200000000002</v>
      </c>
      <c r="AB959" s="1">
        <v>1.9912540000000001</v>
      </c>
      <c r="AC959" s="1">
        <v>5.2919869999999998</v>
      </c>
      <c r="AD959" s="1">
        <v>1.4980610000000001</v>
      </c>
      <c r="AE959" s="1">
        <v>0.75878500000000004</v>
      </c>
      <c r="AF959" s="1">
        <v>0</v>
      </c>
    </row>
    <row r="960" spans="2:32" x14ac:dyDescent="0.25">
      <c r="B960" s="1">
        <v>20649.599999999999</v>
      </c>
      <c r="C960" s="1">
        <v>0.52444999999999997</v>
      </c>
      <c r="D960" s="1">
        <v>9.5763359999999995</v>
      </c>
      <c r="E960" s="1">
        <v>7.5850220000000004</v>
      </c>
      <c r="F960" s="1">
        <v>1.991314</v>
      </c>
      <c r="G960" s="1">
        <v>18.189416000000001</v>
      </c>
      <c r="H960" s="1">
        <v>14.407088</v>
      </c>
      <c r="I960" s="1">
        <v>0.94558200000000003</v>
      </c>
      <c r="J960" s="1">
        <v>0</v>
      </c>
      <c r="M960" s="1">
        <v>20649.599999999999</v>
      </c>
      <c r="N960" s="1">
        <v>0.52444999999999997</v>
      </c>
      <c r="O960" s="1">
        <v>2.7782840000000002</v>
      </c>
      <c r="P960" s="1">
        <v>0.78696999999999995</v>
      </c>
      <c r="Q960" s="1">
        <v>1.991314</v>
      </c>
      <c r="R960" s="1">
        <v>5.2943259999999999</v>
      </c>
      <c r="S960" s="1">
        <v>1.4996579999999999</v>
      </c>
      <c r="T960" s="1">
        <v>0.758934</v>
      </c>
      <c r="U960" s="1">
        <v>0</v>
      </c>
      <c r="X960" s="1">
        <v>20649.599999999999</v>
      </c>
      <c r="Y960" s="1">
        <v>0.52444999999999997</v>
      </c>
      <c r="Z960" s="1">
        <v>2.7782840000000002</v>
      </c>
      <c r="AA960" s="1">
        <v>0.78696999999999995</v>
      </c>
      <c r="AB960" s="1">
        <v>1.991314</v>
      </c>
      <c r="AC960" s="1">
        <v>5.2946429999999998</v>
      </c>
      <c r="AD960" s="1">
        <v>1.4997480000000001</v>
      </c>
      <c r="AE960" s="1">
        <v>0.75897899999999996</v>
      </c>
      <c r="AF960" s="1">
        <v>0</v>
      </c>
    </row>
    <row r="961" spans="2:32" x14ac:dyDescent="0.25">
      <c r="B961" s="1">
        <v>20671.2</v>
      </c>
      <c r="C961" s="1">
        <v>0.52448499999999998</v>
      </c>
      <c r="D961" s="1">
        <v>9.575329</v>
      </c>
      <c r="E961" s="1">
        <v>7.5845209999999996</v>
      </c>
      <c r="F961" s="1">
        <v>1.990807</v>
      </c>
      <c r="G961" s="1">
        <v>18.182559999999999</v>
      </c>
      <c r="H961" s="1">
        <v>14.402222</v>
      </c>
      <c r="I961" s="1">
        <v>0.94508400000000004</v>
      </c>
      <c r="J961" s="1">
        <v>0</v>
      </c>
      <c r="M961" s="1">
        <v>20671.2</v>
      </c>
      <c r="N961" s="1">
        <v>0.52448499999999998</v>
      </c>
      <c r="O961" s="1">
        <v>2.7780360000000002</v>
      </c>
      <c r="P961" s="1">
        <v>0.78722800000000004</v>
      </c>
      <c r="Q961" s="1">
        <v>1.990807</v>
      </c>
      <c r="R961" s="1">
        <v>5.2937370000000001</v>
      </c>
      <c r="S961" s="1">
        <v>1.5001169999999999</v>
      </c>
      <c r="T961" s="1">
        <v>0.75872399999999995</v>
      </c>
      <c r="U961" s="1">
        <v>0</v>
      </c>
      <c r="X961" s="1">
        <v>20671.2</v>
      </c>
      <c r="Y961" s="1">
        <v>0.52448499999999998</v>
      </c>
      <c r="Z961" s="1">
        <v>2.7780360000000002</v>
      </c>
      <c r="AA961" s="1">
        <v>0.78722800000000004</v>
      </c>
      <c r="AB961" s="1">
        <v>1.990807</v>
      </c>
      <c r="AC961" s="1">
        <v>5.2947040000000003</v>
      </c>
      <c r="AD961" s="1">
        <v>1.500391</v>
      </c>
      <c r="AE961" s="1">
        <v>0.75886200000000004</v>
      </c>
      <c r="AF961" s="1">
        <v>0</v>
      </c>
    </row>
    <row r="962" spans="2:32" x14ac:dyDescent="0.25">
      <c r="B962" s="1">
        <v>20692.8</v>
      </c>
      <c r="C962" s="1">
        <v>0.52455200000000002</v>
      </c>
      <c r="D962" s="1">
        <v>9.5697600000000005</v>
      </c>
      <c r="E962" s="1">
        <v>7.5789330000000001</v>
      </c>
      <c r="F962" s="1">
        <v>1.9908269999999999</v>
      </c>
      <c r="G962" s="1">
        <v>18.180150999999999</v>
      </c>
      <c r="H962" s="1">
        <v>14.398077000000001</v>
      </c>
      <c r="I962" s="1">
        <v>0.94551799999999997</v>
      </c>
      <c r="J962" s="1">
        <v>0</v>
      </c>
      <c r="M962" s="1">
        <v>20692.8</v>
      </c>
      <c r="N962" s="1">
        <v>0.52455200000000002</v>
      </c>
      <c r="O962" s="1">
        <v>2.7777029999999998</v>
      </c>
      <c r="P962" s="1">
        <v>0.78687600000000002</v>
      </c>
      <c r="Q962" s="1">
        <v>1.9908269999999999</v>
      </c>
      <c r="R962" s="1">
        <v>5.2934700000000001</v>
      </c>
      <c r="S962" s="1">
        <v>1.4995499999999999</v>
      </c>
      <c r="T962" s="1">
        <v>0.75878400000000001</v>
      </c>
      <c r="U962" s="1">
        <v>0</v>
      </c>
      <c r="X962" s="1">
        <v>20692.8</v>
      </c>
      <c r="Y962" s="1">
        <v>0.52455200000000002</v>
      </c>
      <c r="Z962" s="1">
        <v>2.7777029999999998</v>
      </c>
      <c r="AA962" s="1">
        <v>0.78687600000000002</v>
      </c>
      <c r="AB962" s="1">
        <v>1.9908269999999999</v>
      </c>
      <c r="AC962" s="1">
        <v>5.292319</v>
      </c>
      <c r="AD962" s="1">
        <v>1.4992239999999999</v>
      </c>
      <c r="AE962" s="1">
        <v>0.75861900000000004</v>
      </c>
      <c r="AF962" s="1">
        <v>0</v>
      </c>
    </row>
    <row r="963" spans="2:32" x14ac:dyDescent="0.25">
      <c r="B963" s="1">
        <v>20714.400000000001</v>
      </c>
      <c r="C963" s="1">
        <v>0.52443600000000001</v>
      </c>
      <c r="D963" s="1">
        <v>9.5643659999999997</v>
      </c>
      <c r="E963" s="1">
        <v>7.573302</v>
      </c>
      <c r="F963" s="1">
        <v>1.9910639999999999</v>
      </c>
      <c r="G963" s="1">
        <v>18.170096000000001</v>
      </c>
      <c r="H963" s="1">
        <v>14.387532</v>
      </c>
      <c r="I963" s="1">
        <v>0.94564099999999995</v>
      </c>
      <c r="J963" s="1">
        <v>0</v>
      </c>
      <c r="M963" s="1">
        <v>20714.400000000001</v>
      </c>
      <c r="N963" s="1">
        <v>0.52443600000000001</v>
      </c>
      <c r="O963" s="1">
        <v>2.777679</v>
      </c>
      <c r="P963" s="1">
        <v>0.78661499999999995</v>
      </c>
      <c r="Q963" s="1">
        <v>1.9910639999999999</v>
      </c>
      <c r="R963" s="1">
        <v>5.2941950000000002</v>
      </c>
      <c r="S963" s="1">
        <v>1.499271</v>
      </c>
      <c r="T963" s="1">
        <v>0.75898500000000002</v>
      </c>
      <c r="U963" s="1">
        <v>0</v>
      </c>
      <c r="X963" s="1">
        <v>20714.400000000001</v>
      </c>
      <c r="Y963" s="1">
        <v>0.52443600000000001</v>
      </c>
      <c r="Z963" s="1">
        <v>2.777679</v>
      </c>
      <c r="AA963" s="1">
        <v>0.78661499999999995</v>
      </c>
      <c r="AB963" s="1">
        <v>1.9910639999999999</v>
      </c>
      <c r="AC963" s="1">
        <v>5.2932790000000001</v>
      </c>
      <c r="AD963" s="1">
        <v>1.4990110000000001</v>
      </c>
      <c r="AE963" s="1">
        <v>0.75885400000000003</v>
      </c>
      <c r="AF963" s="1">
        <v>0</v>
      </c>
    </row>
    <row r="964" spans="2:32" x14ac:dyDescent="0.25">
      <c r="B964" s="1">
        <v>20736</v>
      </c>
      <c r="C964" s="1">
        <v>0.52438600000000002</v>
      </c>
      <c r="D964" s="1">
        <v>9.5644760000000009</v>
      </c>
      <c r="E964" s="1">
        <v>7.5732609999999996</v>
      </c>
      <c r="F964" s="1">
        <v>1.991215</v>
      </c>
      <c r="G964" s="1">
        <v>18.164977</v>
      </c>
      <c r="H964" s="1">
        <v>14.383236</v>
      </c>
      <c r="I964" s="1">
        <v>0.94543500000000003</v>
      </c>
      <c r="J964" s="1">
        <v>0</v>
      </c>
      <c r="M964" s="1">
        <v>20736</v>
      </c>
      <c r="N964" s="1">
        <v>0.52438600000000002</v>
      </c>
      <c r="O964" s="1">
        <v>2.7777259999999999</v>
      </c>
      <c r="P964" s="1">
        <v>0.78651099999999996</v>
      </c>
      <c r="Q964" s="1">
        <v>1.991215</v>
      </c>
      <c r="R964" s="1">
        <v>5.2941390000000004</v>
      </c>
      <c r="S964" s="1">
        <v>1.4990319999999999</v>
      </c>
      <c r="T964" s="1">
        <v>0.75902099999999995</v>
      </c>
      <c r="U964" s="1">
        <v>0</v>
      </c>
      <c r="X964" s="1">
        <v>20736</v>
      </c>
      <c r="Y964" s="1">
        <v>0.52438600000000002</v>
      </c>
      <c r="Z964" s="1">
        <v>2.7777259999999999</v>
      </c>
      <c r="AA964" s="1">
        <v>0.78651099999999996</v>
      </c>
      <c r="AB964" s="1">
        <v>1.991215</v>
      </c>
      <c r="AC964" s="1">
        <v>5.2940170000000002</v>
      </c>
      <c r="AD964" s="1">
        <v>1.4989969999999999</v>
      </c>
      <c r="AE964" s="1">
        <v>0.75900400000000001</v>
      </c>
      <c r="AF964" s="1">
        <v>0</v>
      </c>
    </row>
    <row r="965" spans="2:32" x14ac:dyDescent="0.25">
      <c r="B965" s="1">
        <v>20757.599999999999</v>
      </c>
      <c r="C965" s="1">
        <v>0.52441899999999997</v>
      </c>
      <c r="D965" s="1">
        <v>9.5631079999999997</v>
      </c>
      <c r="E965" s="1">
        <v>7.5716340000000004</v>
      </c>
      <c r="F965" s="1">
        <v>1.991474</v>
      </c>
      <c r="G965" s="1">
        <v>18.171842999999999</v>
      </c>
      <c r="H965" s="1">
        <v>14.387639</v>
      </c>
      <c r="I965" s="1">
        <v>0.94605099999999998</v>
      </c>
      <c r="J965" s="1">
        <v>0</v>
      </c>
      <c r="M965" s="1">
        <v>20757.599999999999</v>
      </c>
      <c r="N965" s="1">
        <v>0.52441899999999997</v>
      </c>
      <c r="O965" s="1">
        <v>2.7778160000000001</v>
      </c>
      <c r="P965" s="1">
        <v>0.78634199999999999</v>
      </c>
      <c r="Q965" s="1">
        <v>1.991474</v>
      </c>
      <c r="R965" s="1">
        <v>5.2946080000000002</v>
      </c>
      <c r="S965" s="1">
        <v>1.498793</v>
      </c>
      <c r="T965" s="1">
        <v>0.75916300000000003</v>
      </c>
      <c r="U965" s="1">
        <v>0</v>
      </c>
      <c r="X965" s="1">
        <v>20757.599999999999</v>
      </c>
      <c r="Y965" s="1">
        <v>0.52441899999999997</v>
      </c>
      <c r="Z965" s="1">
        <v>2.7778160000000001</v>
      </c>
      <c r="AA965" s="1">
        <v>0.78634199999999999</v>
      </c>
      <c r="AB965" s="1">
        <v>1.991474</v>
      </c>
      <c r="AC965" s="1">
        <v>5.2944760000000004</v>
      </c>
      <c r="AD965" s="1">
        <v>1.498756</v>
      </c>
      <c r="AE965" s="1">
        <v>0.75914400000000004</v>
      </c>
      <c r="AF965" s="1">
        <v>0</v>
      </c>
    </row>
    <row r="966" spans="2:32" x14ac:dyDescent="0.25">
      <c r="B966" s="1">
        <v>20779.2</v>
      </c>
      <c r="C966" s="1">
        <v>0.52441199999999999</v>
      </c>
      <c r="D966" s="1">
        <v>9.5606109999999997</v>
      </c>
      <c r="E966" s="1">
        <v>7.5696940000000001</v>
      </c>
      <c r="F966" s="1">
        <v>1.990917</v>
      </c>
      <c r="G966" s="1">
        <v>18.168358000000001</v>
      </c>
      <c r="H966" s="1">
        <v>14.38495</v>
      </c>
      <c r="I966" s="1">
        <v>0.94585200000000003</v>
      </c>
      <c r="J966" s="1">
        <v>0</v>
      </c>
      <c r="M966" s="1">
        <v>20779.2</v>
      </c>
      <c r="N966" s="1">
        <v>0.52441199999999999</v>
      </c>
      <c r="O966" s="1">
        <v>2.7768099999999998</v>
      </c>
      <c r="P966" s="1">
        <v>0.78589299999999995</v>
      </c>
      <c r="Q966" s="1">
        <v>1.990917</v>
      </c>
      <c r="R966" s="1">
        <v>5.2871790000000001</v>
      </c>
      <c r="S966" s="1">
        <v>1.4963770000000001</v>
      </c>
      <c r="T966" s="1">
        <v>0.75815999999999995</v>
      </c>
      <c r="U966" s="1">
        <v>0</v>
      </c>
      <c r="X966" s="1">
        <v>20779.2</v>
      </c>
      <c r="Y966" s="1">
        <v>0.52441199999999999</v>
      </c>
      <c r="Z966" s="1">
        <v>2.7768099999999998</v>
      </c>
      <c r="AA966" s="1">
        <v>0.78589299999999995</v>
      </c>
      <c r="AB966" s="1">
        <v>1.990917</v>
      </c>
      <c r="AC966" s="1">
        <v>5.2919530000000004</v>
      </c>
      <c r="AD966" s="1">
        <v>1.4977279999999999</v>
      </c>
      <c r="AE966" s="1">
        <v>0.75884499999999999</v>
      </c>
      <c r="AF966" s="1">
        <v>0</v>
      </c>
    </row>
    <row r="967" spans="2:32" x14ac:dyDescent="0.25">
      <c r="B967" s="1">
        <v>20800.8</v>
      </c>
      <c r="C967" s="1">
        <v>0.52437199999999995</v>
      </c>
      <c r="D967" s="1">
        <v>9.5590489999999999</v>
      </c>
      <c r="E967" s="1">
        <v>7.567666</v>
      </c>
      <c r="F967" s="1">
        <v>1.9913829999999999</v>
      </c>
      <c r="G967" s="1">
        <v>18.172067999999999</v>
      </c>
      <c r="H967" s="1">
        <v>14.386381999999999</v>
      </c>
      <c r="I967" s="1">
        <v>0.94642099999999996</v>
      </c>
      <c r="J967" s="1">
        <v>0</v>
      </c>
      <c r="M967" s="1">
        <v>20800.8</v>
      </c>
      <c r="N967" s="1">
        <v>0.52437199999999995</v>
      </c>
      <c r="O967" s="1">
        <v>2.7801019999999999</v>
      </c>
      <c r="P967" s="1">
        <v>0.78871899999999995</v>
      </c>
      <c r="Q967" s="1">
        <v>1.9913829999999999</v>
      </c>
      <c r="R967" s="1">
        <v>5.2988590000000002</v>
      </c>
      <c r="S967" s="1">
        <v>1.503293</v>
      </c>
      <c r="T967" s="1">
        <v>0.75911300000000004</v>
      </c>
      <c r="U967" s="1">
        <v>0</v>
      </c>
      <c r="X967" s="1">
        <v>20800.8</v>
      </c>
      <c r="Y967" s="1">
        <v>0.52437199999999995</v>
      </c>
      <c r="Z967" s="1">
        <v>2.7801019999999999</v>
      </c>
      <c r="AA967" s="1">
        <v>0.78871899999999995</v>
      </c>
      <c r="AB967" s="1">
        <v>1.9913829999999999</v>
      </c>
      <c r="AC967" s="1">
        <v>5.2985800000000003</v>
      </c>
      <c r="AD967" s="1">
        <v>1.5032140000000001</v>
      </c>
      <c r="AE967" s="1">
        <v>0.759073</v>
      </c>
      <c r="AF967" s="1">
        <v>0</v>
      </c>
    </row>
    <row r="968" spans="2:32" x14ac:dyDescent="0.25">
      <c r="B968" s="1">
        <v>20822.400000000001</v>
      </c>
      <c r="C968" s="1">
        <v>0.524281</v>
      </c>
      <c r="D968" s="1">
        <v>9.5601669999999999</v>
      </c>
      <c r="E968" s="1">
        <v>7.5686790000000004</v>
      </c>
      <c r="F968" s="1">
        <v>1.9914879999999999</v>
      </c>
      <c r="G968" s="1">
        <v>18.180009999999999</v>
      </c>
      <c r="H968" s="1">
        <v>14.392913999999999</v>
      </c>
      <c r="I968" s="1">
        <v>0.946774</v>
      </c>
      <c r="J968" s="1">
        <v>0</v>
      </c>
      <c r="M968" s="1">
        <v>20822.400000000001</v>
      </c>
      <c r="N968" s="1">
        <v>0.524281</v>
      </c>
      <c r="O968" s="1">
        <v>2.7806630000000001</v>
      </c>
      <c r="P968" s="1">
        <v>0.78917499999999996</v>
      </c>
      <c r="Q968" s="1">
        <v>1.9914879999999999</v>
      </c>
      <c r="R968" s="1">
        <v>5.3004889999999998</v>
      </c>
      <c r="S968" s="1">
        <v>1.5043219999999999</v>
      </c>
      <c r="T968" s="1">
        <v>0.75923300000000005</v>
      </c>
      <c r="U968" s="1">
        <v>0</v>
      </c>
      <c r="X968" s="1">
        <v>20822.400000000001</v>
      </c>
      <c r="Y968" s="1">
        <v>0.524281</v>
      </c>
      <c r="Z968" s="1">
        <v>2.7806630000000001</v>
      </c>
      <c r="AA968" s="1">
        <v>0.78917499999999996</v>
      </c>
      <c r="AB968" s="1">
        <v>1.9914879999999999</v>
      </c>
      <c r="AC968" s="1">
        <v>5.3014070000000002</v>
      </c>
      <c r="AD968" s="1">
        <v>1.5045820000000001</v>
      </c>
      <c r="AE968" s="1">
        <v>0.75936499999999996</v>
      </c>
      <c r="AF968" s="1">
        <v>0</v>
      </c>
    </row>
    <row r="969" spans="2:32" x14ac:dyDescent="0.25">
      <c r="B969" s="1">
        <v>20844</v>
      </c>
      <c r="C969" s="1">
        <v>0.52402899999999997</v>
      </c>
      <c r="D969" s="1">
        <v>9.5703010000000006</v>
      </c>
      <c r="E969" s="1">
        <v>7.5788339999999996</v>
      </c>
      <c r="F969" s="1">
        <v>1.9914670000000001</v>
      </c>
      <c r="G969" s="1">
        <v>18.210771000000001</v>
      </c>
      <c r="H969" s="1">
        <v>14.421322999999999</v>
      </c>
      <c r="I969" s="1">
        <v>0.94736200000000004</v>
      </c>
      <c r="J969" s="1">
        <v>0</v>
      </c>
      <c r="M969" s="1">
        <v>20844</v>
      </c>
      <c r="N969" s="1">
        <v>0.52402899999999997</v>
      </c>
      <c r="O969" s="1">
        <v>2.7833749999999999</v>
      </c>
      <c r="P969" s="1">
        <v>0.79190799999999995</v>
      </c>
      <c r="Q969" s="1">
        <v>1.9914670000000001</v>
      </c>
      <c r="R969" s="1">
        <v>5.306756</v>
      </c>
      <c r="S969" s="1">
        <v>1.509844</v>
      </c>
      <c r="T969" s="1">
        <v>0.75938300000000003</v>
      </c>
      <c r="U969" s="1">
        <v>0</v>
      </c>
      <c r="X969" s="1">
        <v>20844</v>
      </c>
      <c r="Y969" s="1">
        <v>0.52402899999999997</v>
      </c>
      <c r="Z969" s="1">
        <v>2.7833749999999999</v>
      </c>
      <c r="AA969" s="1">
        <v>0.79190799999999995</v>
      </c>
      <c r="AB969" s="1">
        <v>1.9914670000000001</v>
      </c>
      <c r="AC969" s="1">
        <v>5.3068390000000001</v>
      </c>
      <c r="AD969" s="1">
        <v>1.5098670000000001</v>
      </c>
      <c r="AE969" s="1">
        <v>0.75939400000000001</v>
      </c>
      <c r="AF969" s="1">
        <v>0</v>
      </c>
    </row>
    <row r="970" spans="2:32" x14ac:dyDescent="0.25">
      <c r="B970" s="1">
        <v>20865.599999999999</v>
      </c>
      <c r="C970" s="1">
        <v>0.52399700000000005</v>
      </c>
      <c r="D970" s="1">
        <v>9.5826919999999998</v>
      </c>
      <c r="E970" s="1">
        <v>7.5912819999999996</v>
      </c>
      <c r="F970" s="1">
        <v>1.9914099999999999</v>
      </c>
      <c r="G970" s="1">
        <v>18.246570999999999</v>
      </c>
      <c r="H970" s="1">
        <v>14.454692</v>
      </c>
      <c r="I970" s="1">
        <v>0.94796999999999998</v>
      </c>
      <c r="J970" s="1">
        <v>0</v>
      </c>
      <c r="M970" s="1">
        <v>20865.599999999999</v>
      </c>
      <c r="N970" s="1">
        <v>0.52399700000000005</v>
      </c>
      <c r="O970" s="1">
        <v>2.7853080000000001</v>
      </c>
      <c r="P970" s="1">
        <v>0.79389799999999999</v>
      </c>
      <c r="Q970" s="1">
        <v>1.9914099999999999</v>
      </c>
      <c r="R970" s="1">
        <v>5.3112950000000003</v>
      </c>
      <c r="S970" s="1">
        <v>1.513881</v>
      </c>
      <c r="T970" s="1">
        <v>0.75948300000000002</v>
      </c>
      <c r="U970" s="1">
        <v>0</v>
      </c>
      <c r="X970" s="1">
        <v>20865.599999999999</v>
      </c>
      <c r="Y970" s="1">
        <v>0.52399700000000005</v>
      </c>
      <c r="Z970" s="1">
        <v>2.7853080000000001</v>
      </c>
      <c r="AA970" s="1">
        <v>0.79389799999999999</v>
      </c>
      <c r="AB970" s="1">
        <v>1.9914099999999999</v>
      </c>
      <c r="AC970" s="1">
        <v>5.3108789999999999</v>
      </c>
      <c r="AD970" s="1">
        <v>1.5137620000000001</v>
      </c>
      <c r="AE970" s="1">
        <v>0.75942299999999996</v>
      </c>
      <c r="AF970" s="1">
        <v>0</v>
      </c>
    </row>
    <row r="971" spans="2:32" x14ac:dyDescent="0.25">
      <c r="B971" s="1">
        <v>20887.2</v>
      </c>
      <c r="C971" s="1">
        <v>0.524011</v>
      </c>
      <c r="D971" s="1">
        <v>9.5911249999999999</v>
      </c>
      <c r="E971" s="1">
        <v>7.5998789999999996</v>
      </c>
      <c r="F971" s="1">
        <v>1.9912460000000001</v>
      </c>
      <c r="G971" s="1">
        <v>18.263045999999999</v>
      </c>
      <c r="H971" s="1">
        <v>14.471393000000001</v>
      </c>
      <c r="I971" s="1">
        <v>0.94791300000000001</v>
      </c>
      <c r="J971" s="1">
        <v>0</v>
      </c>
      <c r="M971" s="1">
        <v>20887.2</v>
      </c>
      <c r="N971" s="1">
        <v>0.524011</v>
      </c>
      <c r="O971" s="1">
        <v>2.7848959999999998</v>
      </c>
      <c r="P971" s="1">
        <v>0.79364999999999997</v>
      </c>
      <c r="Q971" s="1">
        <v>1.9912460000000001</v>
      </c>
      <c r="R971" s="1">
        <v>5.3109650000000004</v>
      </c>
      <c r="S971" s="1">
        <v>1.513539</v>
      </c>
      <c r="T971" s="1">
        <v>0.75948499999999997</v>
      </c>
      <c r="U971" s="1">
        <v>0</v>
      </c>
      <c r="X971" s="1">
        <v>20887.2</v>
      </c>
      <c r="Y971" s="1">
        <v>0.524011</v>
      </c>
      <c r="Z971" s="1">
        <v>2.7848959999999998</v>
      </c>
      <c r="AA971" s="1">
        <v>0.79364999999999997</v>
      </c>
      <c r="AB971" s="1">
        <v>1.9912460000000001</v>
      </c>
      <c r="AC971" s="1">
        <v>5.3098729999999996</v>
      </c>
      <c r="AD971" s="1">
        <v>1.513228</v>
      </c>
      <c r="AE971" s="1">
        <v>0.75932900000000003</v>
      </c>
      <c r="AF971" s="1">
        <v>0</v>
      </c>
    </row>
    <row r="972" spans="2:32" x14ac:dyDescent="0.25">
      <c r="B972" s="1">
        <v>20908.8</v>
      </c>
      <c r="C972" s="1">
        <v>0.52394300000000005</v>
      </c>
      <c r="D972" s="1">
        <v>9.6022350000000003</v>
      </c>
      <c r="E972" s="1">
        <v>7.6106639999999999</v>
      </c>
      <c r="F972" s="1">
        <v>1.991571</v>
      </c>
      <c r="G972" s="1">
        <v>18.281711000000001</v>
      </c>
      <c r="H972" s="1">
        <v>14.489955</v>
      </c>
      <c r="I972" s="1">
        <v>0.94793899999999998</v>
      </c>
      <c r="J972" s="1">
        <v>0</v>
      </c>
      <c r="M972" s="1">
        <v>20908.8</v>
      </c>
      <c r="N972" s="1">
        <v>0.52394300000000005</v>
      </c>
      <c r="O972" s="1">
        <v>2.7860619999999998</v>
      </c>
      <c r="P972" s="1">
        <v>0.79449099999999995</v>
      </c>
      <c r="Q972" s="1">
        <v>1.991571</v>
      </c>
      <c r="R972" s="1">
        <v>5.312125</v>
      </c>
      <c r="S972" s="1">
        <v>1.5148379999999999</v>
      </c>
      <c r="T972" s="1">
        <v>0.75945700000000005</v>
      </c>
      <c r="U972" s="1">
        <v>0</v>
      </c>
      <c r="X972" s="1">
        <v>20908.8</v>
      </c>
      <c r="Y972" s="1">
        <v>0.52394300000000005</v>
      </c>
      <c r="Z972" s="1">
        <v>2.7860619999999998</v>
      </c>
      <c r="AA972" s="1">
        <v>0.79449099999999995</v>
      </c>
      <c r="AB972" s="1">
        <v>1.991571</v>
      </c>
      <c r="AC972" s="1">
        <v>5.3130160000000002</v>
      </c>
      <c r="AD972" s="1">
        <v>1.5150920000000001</v>
      </c>
      <c r="AE972" s="1">
        <v>0.75958499999999995</v>
      </c>
      <c r="AF972" s="1">
        <v>0</v>
      </c>
    </row>
    <row r="973" spans="2:32" x14ac:dyDescent="0.25">
      <c r="B973" s="1">
        <v>20930.400000000001</v>
      </c>
      <c r="C973" s="1">
        <v>0.52412899999999996</v>
      </c>
      <c r="D973" s="1">
        <v>9.6089880000000001</v>
      </c>
      <c r="E973" s="1">
        <v>7.6174330000000001</v>
      </c>
      <c r="F973" s="1">
        <v>1.991555</v>
      </c>
      <c r="G973" s="1">
        <v>18.297908</v>
      </c>
      <c r="H973" s="1">
        <v>14.505490999999999</v>
      </c>
      <c r="I973" s="1">
        <v>0.94810399999999995</v>
      </c>
      <c r="J973" s="1">
        <v>0</v>
      </c>
      <c r="M973" s="1">
        <v>20930.400000000001</v>
      </c>
      <c r="N973" s="1">
        <v>0.52412899999999996</v>
      </c>
      <c r="O973" s="1">
        <v>2.7857180000000001</v>
      </c>
      <c r="P973" s="1">
        <v>0.79416299999999995</v>
      </c>
      <c r="Q973" s="1">
        <v>1.991555</v>
      </c>
      <c r="R973" s="1">
        <v>5.3121179999999999</v>
      </c>
      <c r="S973" s="1">
        <v>1.5143990000000001</v>
      </c>
      <c r="T973" s="1">
        <v>0.759544</v>
      </c>
      <c r="U973" s="1">
        <v>0</v>
      </c>
      <c r="X973" s="1">
        <v>20930.400000000001</v>
      </c>
      <c r="Y973" s="1">
        <v>0.52412899999999996</v>
      </c>
      <c r="Z973" s="1">
        <v>2.7857180000000001</v>
      </c>
      <c r="AA973" s="1">
        <v>0.79416299999999995</v>
      </c>
      <c r="AB973" s="1">
        <v>1.991555</v>
      </c>
      <c r="AC973" s="1">
        <v>5.31175</v>
      </c>
      <c r="AD973" s="1">
        <v>1.514294</v>
      </c>
      <c r="AE973" s="1">
        <v>0.75949100000000003</v>
      </c>
      <c r="AF973" s="1">
        <v>0</v>
      </c>
    </row>
    <row r="974" spans="2:32" x14ac:dyDescent="0.25">
      <c r="B974" s="1">
        <v>20952</v>
      </c>
      <c r="C974" s="1">
        <v>0.52414099999999997</v>
      </c>
      <c r="D974" s="1">
        <v>9.6119839999999996</v>
      </c>
      <c r="E974" s="1">
        <v>7.621003</v>
      </c>
      <c r="F974" s="1">
        <v>1.9909809999999999</v>
      </c>
      <c r="G974" s="1">
        <v>18.309078</v>
      </c>
      <c r="H974" s="1">
        <v>14.516621000000001</v>
      </c>
      <c r="I974" s="1">
        <v>0.94811400000000001</v>
      </c>
      <c r="J974" s="1">
        <v>0</v>
      </c>
      <c r="M974" s="1">
        <v>20952</v>
      </c>
      <c r="N974" s="1">
        <v>0.52414099999999997</v>
      </c>
      <c r="O974" s="1">
        <v>2.7844880000000001</v>
      </c>
      <c r="P974" s="1">
        <v>0.79350699999999996</v>
      </c>
      <c r="Q974" s="1">
        <v>1.9909809999999999</v>
      </c>
      <c r="R974" s="1">
        <v>5.3103769999999999</v>
      </c>
      <c r="S974" s="1">
        <v>1.51332</v>
      </c>
      <c r="T974" s="1">
        <v>0.75941099999999995</v>
      </c>
      <c r="U974" s="1">
        <v>0</v>
      </c>
      <c r="X974" s="1">
        <v>20952</v>
      </c>
      <c r="Y974" s="1">
        <v>0.52414099999999997</v>
      </c>
      <c r="Z974" s="1">
        <v>2.7844880000000001</v>
      </c>
      <c r="AA974" s="1">
        <v>0.79350699999999996</v>
      </c>
      <c r="AB974" s="1">
        <v>1.9909809999999999</v>
      </c>
      <c r="AC974" s="1">
        <v>5.3084300000000004</v>
      </c>
      <c r="AD974" s="1">
        <v>1.5127649999999999</v>
      </c>
      <c r="AE974" s="1">
        <v>0.75913299999999995</v>
      </c>
      <c r="AF974" s="1">
        <v>0</v>
      </c>
    </row>
    <row r="975" spans="2:32" x14ac:dyDescent="0.25">
      <c r="B975" s="1">
        <v>20973.599999999999</v>
      </c>
      <c r="C975" s="1">
        <v>0.52412999999999998</v>
      </c>
      <c r="D975" s="1">
        <v>9.6097439999999992</v>
      </c>
      <c r="E975" s="1">
        <v>7.6191089999999999</v>
      </c>
      <c r="F975" s="1">
        <v>1.990634</v>
      </c>
      <c r="G975" s="1">
        <v>18.313106999999999</v>
      </c>
      <c r="H975" s="1">
        <v>14.519593</v>
      </c>
      <c r="I975" s="1">
        <v>0.94837899999999997</v>
      </c>
      <c r="J975" s="1">
        <v>0</v>
      </c>
      <c r="M975" s="1">
        <v>20973.599999999999</v>
      </c>
      <c r="N975" s="1">
        <v>0.52412999999999998</v>
      </c>
      <c r="O975" s="1">
        <v>2.7834050000000001</v>
      </c>
      <c r="P975" s="1">
        <v>0.792771</v>
      </c>
      <c r="Q975" s="1">
        <v>1.990634</v>
      </c>
      <c r="R975" s="1">
        <v>5.3068</v>
      </c>
      <c r="S975" s="1">
        <v>1.511485</v>
      </c>
      <c r="T975" s="1">
        <v>0.75906300000000004</v>
      </c>
      <c r="U975" s="1">
        <v>0</v>
      </c>
      <c r="X975" s="1">
        <v>20973.599999999999</v>
      </c>
      <c r="Y975" s="1">
        <v>0.52412999999999998</v>
      </c>
      <c r="Z975" s="1">
        <v>2.7834050000000001</v>
      </c>
      <c r="AA975" s="1">
        <v>0.792771</v>
      </c>
      <c r="AB975" s="1">
        <v>1.990634</v>
      </c>
      <c r="AC975" s="1">
        <v>5.3086690000000001</v>
      </c>
      <c r="AD975" s="1">
        <v>1.5120180000000001</v>
      </c>
      <c r="AE975" s="1">
        <v>0.75932999999999995</v>
      </c>
      <c r="AF975" s="1">
        <v>0</v>
      </c>
    </row>
    <row r="976" spans="2:32" x14ac:dyDescent="0.25">
      <c r="B976" s="1">
        <v>20995.200000000001</v>
      </c>
      <c r="C976" s="1">
        <v>0.52418500000000001</v>
      </c>
      <c r="D976" s="1">
        <v>9.6025510000000001</v>
      </c>
      <c r="E976" s="1">
        <v>7.6118139999999999</v>
      </c>
      <c r="F976" s="1">
        <v>1.9907360000000001</v>
      </c>
      <c r="G976" s="1">
        <v>18.294712000000001</v>
      </c>
      <c r="H976" s="1">
        <v>14.501975</v>
      </c>
      <c r="I976" s="1">
        <v>0.94818400000000003</v>
      </c>
      <c r="J976" s="1">
        <v>0</v>
      </c>
      <c r="M976" s="1">
        <v>20995.200000000001</v>
      </c>
      <c r="N976" s="1">
        <v>0.52418500000000001</v>
      </c>
      <c r="O976" s="1">
        <v>2.7827320000000002</v>
      </c>
      <c r="P976" s="1">
        <v>0.79199600000000003</v>
      </c>
      <c r="Q976" s="1">
        <v>1.9907360000000001</v>
      </c>
      <c r="R976" s="1">
        <v>5.3046699999999998</v>
      </c>
      <c r="S976" s="1">
        <v>1.5097670000000001</v>
      </c>
      <c r="T976" s="1">
        <v>0.75898100000000002</v>
      </c>
      <c r="U976" s="1">
        <v>0</v>
      </c>
      <c r="X976" s="1">
        <v>20995.200000000001</v>
      </c>
      <c r="Y976" s="1">
        <v>0.52418500000000001</v>
      </c>
      <c r="Z976" s="1">
        <v>2.7827320000000002</v>
      </c>
      <c r="AA976" s="1">
        <v>0.79199600000000003</v>
      </c>
      <c r="AB976" s="1">
        <v>1.9907360000000001</v>
      </c>
      <c r="AC976" s="1">
        <v>5.3066649999999997</v>
      </c>
      <c r="AD976" s="1">
        <v>1.510335</v>
      </c>
      <c r="AE976" s="1">
        <v>0.759266</v>
      </c>
      <c r="AF976" s="1">
        <v>0</v>
      </c>
    </row>
    <row r="977" spans="2:32" x14ac:dyDescent="0.25">
      <c r="B977" s="1">
        <v>21016.799999999999</v>
      </c>
      <c r="C977" s="1">
        <v>0.52427699999999999</v>
      </c>
      <c r="D977" s="1">
        <v>9.5974780000000006</v>
      </c>
      <c r="E977" s="1">
        <v>7.6067499999999999</v>
      </c>
      <c r="F977" s="1">
        <v>1.9907280000000001</v>
      </c>
      <c r="G977" s="1">
        <v>18.283612000000002</v>
      </c>
      <c r="H977" s="1">
        <v>14.491187999999999</v>
      </c>
      <c r="I977" s="1">
        <v>0.948106</v>
      </c>
      <c r="J977" s="1">
        <v>0</v>
      </c>
      <c r="M977" s="1">
        <v>21016.799999999999</v>
      </c>
      <c r="N977" s="1">
        <v>0.52427699999999999</v>
      </c>
      <c r="O977" s="1">
        <v>2.7824870000000002</v>
      </c>
      <c r="P977" s="1">
        <v>0.79175899999999999</v>
      </c>
      <c r="Q977" s="1">
        <v>1.9907280000000001</v>
      </c>
      <c r="R977" s="1">
        <v>5.3040479999999999</v>
      </c>
      <c r="S977" s="1">
        <v>1.509271</v>
      </c>
      <c r="T977" s="1">
        <v>0.75895500000000005</v>
      </c>
      <c r="U977" s="1">
        <v>0</v>
      </c>
      <c r="X977" s="1">
        <v>21016.799999999999</v>
      </c>
      <c r="Y977" s="1">
        <v>0.52427699999999999</v>
      </c>
      <c r="Z977" s="1">
        <v>2.7824870000000002</v>
      </c>
      <c r="AA977" s="1">
        <v>0.79175899999999999</v>
      </c>
      <c r="AB977" s="1">
        <v>1.9907280000000001</v>
      </c>
      <c r="AC977" s="1">
        <v>5.3046720000000001</v>
      </c>
      <c r="AD977" s="1">
        <v>1.509449</v>
      </c>
      <c r="AE977" s="1">
        <v>0.75904499999999997</v>
      </c>
      <c r="AF977" s="1">
        <v>0</v>
      </c>
    </row>
    <row r="978" spans="2:32" x14ac:dyDescent="0.25">
      <c r="B978" s="1">
        <v>21038.400000000001</v>
      </c>
      <c r="C978" s="1">
        <v>0.52426200000000001</v>
      </c>
      <c r="D978" s="1">
        <v>9.589264</v>
      </c>
      <c r="E978" s="1">
        <v>7.598967</v>
      </c>
      <c r="F978" s="1">
        <v>1.990297</v>
      </c>
      <c r="G978" s="1">
        <v>18.274242999999998</v>
      </c>
      <c r="H978" s="1">
        <v>14.481337999999999</v>
      </c>
      <c r="I978" s="1">
        <v>0.94822600000000001</v>
      </c>
      <c r="J978" s="1">
        <v>0</v>
      </c>
      <c r="M978" s="1">
        <v>21038.400000000001</v>
      </c>
      <c r="N978" s="1">
        <v>0.52426200000000001</v>
      </c>
      <c r="O978" s="1">
        <v>2.7812709999999998</v>
      </c>
      <c r="P978" s="1">
        <v>0.79097499999999998</v>
      </c>
      <c r="Q978" s="1">
        <v>1.990297</v>
      </c>
      <c r="R978" s="1">
        <v>5.3023480000000003</v>
      </c>
      <c r="S978" s="1">
        <v>1.507952</v>
      </c>
      <c r="T978" s="1">
        <v>0.75887899999999997</v>
      </c>
      <c r="U978" s="1">
        <v>0</v>
      </c>
      <c r="X978" s="1">
        <v>21038.400000000001</v>
      </c>
      <c r="Y978" s="1">
        <v>0.52426200000000001</v>
      </c>
      <c r="Z978" s="1">
        <v>2.7812709999999998</v>
      </c>
      <c r="AA978" s="1">
        <v>0.79097499999999998</v>
      </c>
      <c r="AB978" s="1">
        <v>1.990297</v>
      </c>
      <c r="AC978" s="1">
        <v>5.3017719999999997</v>
      </c>
      <c r="AD978" s="1">
        <v>1.5077879999999999</v>
      </c>
      <c r="AE978" s="1">
        <v>0.75879700000000005</v>
      </c>
      <c r="AF978" s="1">
        <v>0</v>
      </c>
    </row>
    <row r="979" spans="2:32" x14ac:dyDescent="0.25">
      <c r="B979" s="1">
        <v>21060</v>
      </c>
      <c r="C979" s="1">
        <v>0.52421899999999999</v>
      </c>
      <c r="D979" s="1">
        <v>9.5823129999999992</v>
      </c>
      <c r="E979" s="1">
        <v>7.5923340000000001</v>
      </c>
      <c r="F979" s="1">
        <v>1.9899789999999999</v>
      </c>
      <c r="G979" s="1">
        <v>18.263244</v>
      </c>
      <c r="H979" s="1">
        <v>14.470478</v>
      </c>
      <c r="I979" s="1">
        <v>0.94819200000000003</v>
      </c>
      <c r="J979" s="1">
        <v>0</v>
      </c>
      <c r="M979" s="1">
        <v>21060</v>
      </c>
      <c r="N979" s="1">
        <v>0.52421899999999999</v>
      </c>
      <c r="O979" s="1">
        <v>2.780456</v>
      </c>
      <c r="P979" s="1">
        <v>0.79047599999999996</v>
      </c>
      <c r="Q979" s="1">
        <v>1.9899789999999999</v>
      </c>
      <c r="R979" s="1">
        <v>5.3003030000000004</v>
      </c>
      <c r="S979" s="1">
        <v>1.5068630000000001</v>
      </c>
      <c r="T979" s="1">
        <v>0.75868800000000003</v>
      </c>
      <c r="U979" s="1">
        <v>0</v>
      </c>
      <c r="X979" s="1">
        <v>21060</v>
      </c>
      <c r="Y979" s="1">
        <v>0.52421899999999999</v>
      </c>
      <c r="Z979" s="1">
        <v>2.780456</v>
      </c>
      <c r="AA979" s="1">
        <v>0.79047599999999996</v>
      </c>
      <c r="AB979" s="1">
        <v>1.9899789999999999</v>
      </c>
      <c r="AC979" s="1">
        <v>5.3011720000000002</v>
      </c>
      <c r="AD979" s="1">
        <v>1.5071099999999999</v>
      </c>
      <c r="AE979" s="1">
        <v>0.75881200000000004</v>
      </c>
      <c r="AF979" s="1">
        <v>0</v>
      </c>
    </row>
    <row r="980" spans="2:32" x14ac:dyDescent="0.25">
      <c r="B980" s="1">
        <v>21081.599999999999</v>
      </c>
      <c r="C980" s="1">
        <v>0.52422800000000003</v>
      </c>
      <c r="D980" s="1">
        <v>9.5766080000000002</v>
      </c>
      <c r="E980" s="1">
        <v>7.5865010000000002</v>
      </c>
      <c r="F980" s="1">
        <v>1.9901059999999999</v>
      </c>
      <c r="G980" s="1">
        <v>18.253498</v>
      </c>
      <c r="H980" s="1">
        <v>14.460255</v>
      </c>
      <c r="I980" s="1">
        <v>0.94831100000000002</v>
      </c>
      <c r="J980" s="1">
        <v>0</v>
      </c>
      <c r="M980" s="1">
        <v>21081.599999999999</v>
      </c>
      <c r="N980" s="1">
        <v>0.52422800000000003</v>
      </c>
      <c r="O980" s="1">
        <v>2.780297</v>
      </c>
      <c r="P980" s="1">
        <v>0.79019099999999998</v>
      </c>
      <c r="Q980" s="1">
        <v>1.9901059999999999</v>
      </c>
      <c r="R980" s="1">
        <v>5.2994209999999997</v>
      </c>
      <c r="S980" s="1">
        <v>1.5061530000000001</v>
      </c>
      <c r="T980" s="1">
        <v>0.75865400000000005</v>
      </c>
      <c r="U980" s="1">
        <v>0</v>
      </c>
      <c r="X980" s="1">
        <v>21081.599999999999</v>
      </c>
      <c r="Y980" s="1">
        <v>0.52422800000000003</v>
      </c>
      <c r="Z980" s="1">
        <v>2.780297</v>
      </c>
      <c r="AA980" s="1">
        <v>0.79019099999999998</v>
      </c>
      <c r="AB980" s="1">
        <v>1.9901059999999999</v>
      </c>
      <c r="AC980" s="1">
        <v>5.3009820000000003</v>
      </c>
      <c r="AD980" s="1">
        <v>1.506597</v>
      </c>
      <c r="AE980" s="1">
        <v>0.75887700000000002</v>
      </c>
      <c r="AF980" s="1">
        <v>0</v>
      </c>
    </row>
    <row r="981" spans="2:32" x14ac:dyDescent="0.25">
      <c r="B981" s="1">
        <v>21103.200000000001</v>
      </c>
      <c r="C981" s="1">
        <v>0.52423399999999998</v>
      </c>
      <c r="D981" s="1">
        <v>9.5689600000000006</v>
      </c>
      <c r="E981" s="1">
        <v>7.5790870000000004</v>
      </c>
      <c r="F981" s="1">
        <v>1.989873</v>
      </c>
      <c r="G981" s="1">
        <v>18.24239</v>
      </c>
      <c r="H981" s="1">
        <v>14.448869999999999</v>
      </c>
      <c r="I981" s="1">
        <v>0.94838</v>
      </c>
      <c r="J981" s="1">
        <v>0</v>
      </c>
      <c r="M981" s="1">
        <v>21103.200000000001</v>
      </c>
      <c r="N981" s="1">
        <v>0.52423399999999998</v>
      </c>
      <c r="O981" s="1">
        <v>2.7793009999999998</v>
      </c>
      <c r="P981" s="1">
        <v>0.78942800000000002</v>
      </c>
      <c r="Q981" s="1">
        <v>1.989873</v>
      </c>
      <c r="R981" s="1">
        <v>5.2998940000000001</v>
      </c>
      <c r="S981" s="1">
        <v>1.5053719999999999</v>
      </c>
      <c r="T981" s="1">
        <v>0.75890400000000002</v>
      </c>
      <c r="U981" s="1">
        <v>0</v>
      </c>
      <c r="X981" s="1">
        <v>21103.200000000001</v>
      </c>
      <c r="Y981" s="1">
        <v>0.52423399999999998</v>
      </c>
      <c r="Z981" s="1">
        <v>2.7793009999999998</v>
      </c>
      <c r="AA981" s="1">
        <v>0.78942800000000002</v>
      </c>
      <c r="AB981" s="1">
        <v>1.989873</v>
      </c>
      <c r="AC981" s="1">
        <v>5.2982500000000003</v>
      </c>
      <c r="AD981" s="1">
        <v>1.5049049999999999</v>
      </c>
      <c r="AE981" s="1">
        <v>0.75866900000000004</v>
      </c>
      <c r="AF981" s="1">
        <v>0</v>
      </c>
    </row>
    <row r="982" spans="2:32" x14ac:dyDescent="0.25">
      <c r="B982" s="1">
        <v>21124.799999999999</v>
      </c>
      <c r="C982" s="1">
        <v>0.52418399999999998</v>
      </c>
      <c r="D982" s="1">
        <v>9.5609169999999999</v>
      </c>
      <c r="E982" s="1">
        <v>7.5714009999999998</v>
      </c>
      <c r="F982" s="1">
        <v>1.9895160000000001</v>
      </c>
      <c r="G982" s="1">
        <v>18.224160999999999</v>
      </c>
      <c r="H982" s="1">
        <v>14.431924</v>
      </c>
      <c r="I982" s="1">
        <v>0.94805899999999999</v>
      </c>
      <c r="J982" s="1">
        <v>0</v>
      </c>
      <c r="M982" s="1">
        <v>21124.799999999999</v>
      </c>
      <c r="N982" s="1">
        <v>0.52418399999999998</v>
      </c>
      <c r="O982" s="1">
        <v>2.7781820000000002</v>
      </c>
      <c r="P982" s="1">
        <v>0.78866599999999998</v>
      </c>
      <c r="Q982" s="1">
        <v>1.9895160000000001</v>
      </c>
      <c r="R982" s="1">
        <v>5.2967269999999997</v>
      </c>
      <c r="S982" s="1">
        <v>1.5036259999999999</v>
      </c>
      <c r="T982" s="1">
        <v>0.75861999999999996</v>
      </c>
      <c r="U982" s="1">
        <v>0</v>
      </c>
      <c r="X982" s="1">
        <v>21124.799999999999</v>
      </c>
      <c r="Y982" s="1">
        <v>0.52418399999999998</v>
      </c>
      <c r="Z982" s="1">
        <v>2.7781820000000002</v>
      </c>
      <c r="AA982" s="1">
        <v>0.78866599999999998</v>
      </c>
      <c r="AB982" s="1">
        <v>1.9895160000000001</v>
      </c>
      <c r="AC982" s="1">
        <v>5.2969840000000001</v>
      </c>
      <c r="AD982" s="1">
        <v>1.5036989999999999</v>
      </c>
      <c r="AE982" s="1">
        <v>0.75865700000000003</v>
      </c>
      <c r="AF982" s="1">
        <v>0</v>
      </c>
    </row>
    <row r="983" spans="2:32" x14ac:dyDescent="0.25">
      <c r="B983" s="1">
        <v>21146.400000000001</v>
      </c>
      <c r="C983" s="1">
        <v>0.52416099999999999</v>
      </c>
      <c r="D983" s="1">
        <v>9.5540249999999993</v>
      </c>
      <c r="E983" s="1">
        <v>7.564762</v>
      </c>
      <c r="F983" s="1">
        <v>1.9892620000000001</v>
      </c>
      <c r="G983" s="1">
        <v>18.201719000000001</v>
      </c>
      <c r="H983" s="1">
        <v>14.411903000000001</v>
      </c>
      <c r="I983" s="1">
        <v>0.94745400000000002</v>
      </c>
      <c r="J983" s="1">
        <v>0</v>
      </c>
      <c r="M983" s="1">
        <v>21146.400000000001</v>
      </c>
      <c r="N983" s="1">
        <v>0.52416099999999999</v>
      </c>
      <c r="O983" s="1">
        <v>2.7776809999999998</v>
      </c>
      <c r="P983" s="1">
        <v>0.78841799999999995</v>
      </c>
      <c r="Q983" s="1">
        <v>1.9892620000000001</v>
      </c>
      <c r="R983" s="1">
        <v>5.2968830000000002</v>
      </c>
      <c r="S983" s="1">
        <v>1.5034700000000001</v>
      </c>
      <c r="T983" s="1">
        <v>0.758683</v>
      </c>
      <c r="U983" s="1">
        <v>0</v>
      </c>
      <c r="X983" s="1">
        <v>21146.400000000001</v>
      </c>
      <c r="Y983" s="1">
        <v>0.52416099999999999</v>
      </c>
      <c r="Z983" s="1">
        <v>2.7776809999999998</v>
      </c>
      <c r="AA983" s="1">
        <v>0.78841799999999995</v>
      </c>
      <c r="AB983" s="1">
        <v>1.9892620000000001</v>
      </c>
      <c r="AC983" s="1">
        <v>5.2957840000000003</v>
      </c>
      <c r="AD983" s="1">
        <v>1.503158</v>
      </c>
      <c r="AE983" s="1">
        <v>0.758525</v>
      </c>
      <c r="AF983" s="1">
        <v>0</v>
      </c>
    </row>
    <row r="984" spans="2:32" x14ac:dyDescent="0.25">
      <c r="B984" s="1">
        <v>21168</v>
      </c>
      <c r="C984" s="1">
        <v>0.52398199999999995</v>
      </c>
      <c r="D984" s="1">
        <v>9.5494109999999992</v>
      </c>
      <c r="E984" s="1">
        <v>7.5598789999999996</v>
      </c>
      <c r="F984" s="1">
        <v>1.9895320000000001</v>
      </c>
      <c r="G984" s="1">
        <v>18.192015000000001</v>
      </c>
      <c r="H984" s="1">
        <v>14.401876</v>
      </c>
      <c r="I984" s="1">
        <v>0.94753500000000002</v>
      </c>
      <c r="J984" s="1">
        <v>0</v>
      </c>
      <c r="M984" s="1">
        <v>21168</v>
      </c>
      <c r="N984" s="1">
        <v>0.52398199999999995</v>
      </c>
      <c r="O984" s="1">
        <v>2.778991</v>
      </c>
      <c r="P984" s="1">
        <v>0.78945900000000002</v>
      </c>
      <c r="Q984" s="1">
        <v>1.9895320000000001</v>
      </c>
      <c r="R984" s="1">
        <v>5.3003080000000002</v>
      </c>
      <c r="S984" s="1">
        <v>1.5057179999999999</v>
      </c>
      <c r="T984" s="1">
        <v>0.75891799999999998</v>
      </c>
      <c r="U984" s="1">
        <v>0</v>
      </c>
      <c r="X984" s="1">
        <v>21168</v>
      </c>
      <c r="Y984" s="1">
        <v>0.52398199999999995</v>
      </c>
      <c r="Z984" s="1">
        <v>2.778991</v>
      </c>
      <c r="AA984" s="1">
        <v>0.78945900000000002</v>
      </c>
      <c r="AB984" s="1">
        <v>1.9895320000000001</v>
      </c>
      <c r="AC984" s="1">
        <v>5.2995409999999996</v>
      </c>
      <c r="AD984" s="1">
        <v>1.5055000000000001</v>
      </c>
      <c r="AE984" s="1">
        <v>0.75880800000000004</v>
      </c>
      <c r="AF984" s="1">
        <v>0</v>
      </c>
    </row>
    <row r="985" spans="2:32" x14ac:dyDescent="0.25">
      <c r="B985" s="1">
        <v>21189.599999999999</v>
      </c>
      <c r="C985" s="1">
        <v>0.52402599999999999</v>
      </c>
      <c r="D985" s="1">
        <v>9.5503090000000004</v>
      </c>
      <c r="E985" s="1">
        <v>7.5602780000000003</v>
      </c>
      <c r="F985" s="1">
        <v>1.9900310000000001</v>
      </c>
      <c r="G985" s="1">
        <v>18.194417999999999</v>
      </c>
      <c r="H985" s="1">
        <v>14.403184</v>
      </c>
      <c r="I985" s="1">
        <v>0.94780900000000001</v>
      </c>
      <c r="J985" s="1">
        <v>0</v>
      </c>
      <c r="M985" s="1">
        <v>21189.599999999999</v>
      </c>
      <c r="N985" s="1">
        <v>0.52402599999999999</v>
      </c>
      <c r="O985" s="1">
        <v>2.779836</v>
      </c>
      <c r="P985" s="1">
        <v>0.78980499999999998</v>
      </c>
      <c r="Q985" s="1">
        <v>1.9900310000000001</v>
      </c>
      <c r="R985" s="1">
        <v>5.3026749999999998</v>
      </c>
      <c r="S985" s="1">
        <v>1.5065919999999999</v>
      </c>
      <c r="T985" s="1">
        <v>0.75921700000000003</v>
      </c>
      <c r="U985" s="1">
        <v>0</v>
      </c>
      <c r="X985" s="1">
        <v>21189.599999999999</v>
      </c>
      <c r="Y985" s="1">
        <v>0.52402599999999999</v>
      </c>
      <c r="Z985" s="1">
        <v>2.779836</v>
      </c>
      <c r="AA985" s="1">
        <v>0.78980499999999998</v>
      </c>
      <c r="AB985" s="1">
        <v>1.9900310000000001</v>
      </c>
      <c r="AC985" s="1">
        <v>5.3013159999999999</v>
      </c>
      <c r="AD985" s="1">
        <v>1.5062059999999999</v>
      </c>
      <c r="AE985" s="1">
        <v>0.75902199999999997</v>
      </c>
      <c r="AF985" s="1">
        <v>0</v>
      </c>
    </row>
    <row r="986" spans="2:32" x14ac:dyDescent="0.25">
      <c r="B986" s="1">
        <v>21211.200000000001</v>
      </c>
      <c r="C986" s="1">
        <v>0.52391100000000002</v>
      </c>
      <c r="D986" s="1">
        <v>9.5577279999999991</v>
      </c>
      <c r="E986" s="1">
        <v>7.5672779999999999</v>
      </c>
      <c r="F986" s="1">
        <v>1.9904500000000001</v>
      </c>
      <c r="G986" s="1">
        <v>18.203403000000002</v>
      </c>
      <c r="H986" s="1">
        <v>14.412443</v>
      </c>
      <c r="I986" s="1">
        <v>0.94774000000000003</v>
      </c>
      <c r="J986" s="1">
        <v>0</v>
      </c>
      <c r="M986" s="1">
        <v>21211.200000000001</v>
      </c>
      <c r="N986" s="1">
        <v>0.52391100000000002</v>
      </c>
      <c r="O986" s="1">
        <v>2.7810959999999998</v>
      </c>
      <c r="P986" s="1">
        <v>0.79064599999999996</v>
      </c>
      <c r="Q986" s="1">
        <v>1.9904500000000001</v>
      </c>
      <c r="R986" s="1">
        <v>5.3052479999999997</v>
      </c>
      <c r="S986" s="1">
        <v>1.5082450000000001</v>
      </c>
      <c r="T986" s="1">
        <v>0.75940099999999999</v>
      </c>
      <c r="U986" s="1">
        <v>0</v>
      </c>
      <c r="X986" s="1">
        <v>21211.200000000001</v>
      </c>
      <c r="Y986" s="1">
        <v>0.52391100000000002</v>
      </c>
      <c r="Z986" s="1">
        <v>2.7810959999999998</v>
      </c>
      <c r="AA986" s="1">
        <v>0.79064599999999996</v>
      </c>
      <c r="AB986" s="1">
        <v>1.9904500000000001</v>
      </c>
      <c r="AC986" s="1">
        <v>5.302753</v>
      </c>
      <c r="AD986" s="1">
        <v>1.507536</v>
      </c>
      <c r="AE986" s="1">
        <v>0.75904300000000002</v>
      </c>
      <c r="AF986" s="1">
        <v>0</v>
      </c>
    </row>
    <row r="987" spans="2:32" x14ac:dyDescent="0.25">
      <c r="B987" s="1">
        <v>21232.799999999999</v>
      </c>
      <c r="C987" s="1">
        <v>0.52387600000000001</v>
      </c>
      <c r="D987" s="1">
        <v>9.5665019999999998</v>
      </c>
      <c r="E987" s="1">
        <v>7.5762780000000003</v>
      </c>
      <c r="F987" s="1">
        <v>1.990224</v>
      </c>
      <c r="G987" s="1">
        <v>18.233422999999998</v>
      </c>
      <c r="H987" s="1">
        <v>14.440125</v>
      </c>
      <c r="I987" s="1">
        <v>0.94832499999999997</v>
      </c>
      <c r="J987" s="1">
        <v>0</v>
      </c>
      <c r="M987" s="1">
        <v>21232.799999999999</v>
      </c>
      <c r="N987" s="1">
        <v>0.52387600000000001</v>
      </c>
      <c r="O987" s="1">
        <v>2.781304</v>
      </c>
      <c r="P987" s="1">
        <v>0.79108000000000001</v>
      </c>
      <c r="Q987" s="1">
        <v>1.990224</v>
      </c>
      <c r="R987" s="1">
        <v>5.305669</v>
      </c>
      <c r="S987" s="1">
        <v>1.50908</v>
      </c>
      <c r="T987" s="1">
        <v>0.75931800000000005</v>
      </c>
      <c r="U987" s="1">
        <v>0</v>
      </c>
      <c r="X987" s="1">
        <v>21232.799999999999</v>
      </c>
      <c r="Y987" s="1">
        <v>0.52387600000000001</v>
      </c>
      <c r="Z987" s="1">
        <v>2.781304</v>
      </c>
      <c r="AA987" s="1">
        <v>0.79108000000000001</v>
      </c>
      <c r="AB987" s="1">
        <v>1.990224</v>
      </c>
      <c r="AC987" s="1">
        <v>5.3057629999999998</v>
      </c>
      <c r="AD987" s="1">
        <v>1.509107</v>
      </c>
      <c r="AE987" s="1">
        <v>0.75933099999999998</v>
      </c>
      <c r="AF987" s="1">
        <v>0</v>
      </c>
    </row>
    <row r="988" spans="2:32" x14ac:dyDescent="0.25">
      <c r="B988" s="1">
        <v>21254.400000000001</v>
      </c>
      <c r="C988" s="1">
        <v>0.52400500000000005</v>
      </c>
      <c r="D988" s="1">
        <v>9.5696960000000004</v>
      </c>
      <c r="E988" s="1">
        <v>7.5799640000000004</v>
      </c>
      <c r="F988" s="1">
        <v>1.9897320000000001</v>
      </c>
      <c r="G988" s="1">
        <v>18.242857000000001</v>
      </c>
      <c r="H988" s="1">
        <v>14.4498</v>
      </c>
      <c r="I988" s="1">
        <v>0.948264</v>
      </c>
      <c r="J988" s="1">
        <v>0</v>
      </c>
      <c r="M988" s="1">
        <v>21254.400000000001</v>
      </c>
      <c r="N988" s="1">
        <v>0.52400500000000005</v>
      </c>
      <c r="O988" s="1">
        <v>2.780208</v>
      </c>
      <c r="P988" s="1">
        <v>0.79047599999999996</v>
      </c>
      <c r="Q988" s="1">
        <v>1.9897320000000001</v>
      </c>
      <c r="R988" s="1">
        <v>5.3023129999999998</v>
      </c>
      <c r="S988" s="1">
        <v>1.507568</v>
      </c>
      <c r="T988" s="1">
        <v>0.75894899999999998</v>
      </c>
      <c r="U988" s="1">
        <v>0</v>
      </c>
      <c r="X988" s="1">
        <v>21254.400000000001</v>
      </c>
      <c r="Y988" s="1">
        <v>0.52400500000000005</v>
      </c>
      <c r="Z988" s="1">
        <v>2.780208</v>
      </c>
      <c r="AA988" s="1">
        <v>0.79047599999999996</v>
      </c>
      <c r="AB988" s="1">
        <v>1.9897320000000001</v>
      </c>
      <c r="AC988" s="1">
        <v>5.3018599999999996</v>
      </c>
      <c r="AD988" s="1">
        <v>1.507439</v>
      </c>
      <c r="AE988" s="1">
        <v>0.758884</v>
      </c>
      <c r="AF988" s="1">
        <v>0</v>
      </c>
    </row>
    <row r="989" spans="2:32" x14ac:dyDescent="0.25">
      <c r="B989" s="1">
        <v>21276</v>
      </c>
      <c r="C989" s="1">
        <v>0.52401399999999998</v>
      </c>
      <c r="D989" s="1">
        <v>9.5640859999999996</v>
      </c>
      <c r="E989" s="1">
        <v>7.5745899999999997</v>
      </c>
      <c r="F989" s="1">
        <v>1.9894970000000001</v>
      </c>
      <c r="G989" s="1">
        <v>18.239058</v>
      </c>
      <c r="H989" s="1">
        <v>14.445016000000001</v>
      </c>
      <c r="I989" s="1">
        <v>0.94851099999999999</v>
      </c>
      <c r="J989" s="1">
        <v>0</v>
      </c>
      <c r="M989" s="1">
        <v>21276</v>
      </c>
      <c r="N989" s="1">
        <v>0.52401399999999998</v>
      </c>
      <c r="O989" s="1">
        <v>2.7793420000000002</v>
      </c>
      <c r="P989" s="1">
        <v>0.78984600000000005</v>
      </c>
      <c r="Q989" s="1">
        <v>1.9894970000000001</v>
      </c>
      <c r="R989" s="1">
        <v>5.299696</v>
      </c>
      <c r="S989" s="1">
        <v>1.5060910000000001</v>
      </c>
      <c r="T989" s="1">
        <v>0.75872099999999998</v>
      </c>
      <c r="U989" s="1">
        <v>0</v>
      </c>
      <c r="X989" s="1">
        <v>21276</v>
      </c>
      <c r="Y989" s="1">
        <v>0.52401399999999998</v>
      </c>
      <c r="Z989" s="1">
        <v>2.7793420000000002</v>
      </c>
      <c r="AA989" s="1">
        <v>0.78984600000000005</v>
      </c>
      <c r="AB989" s="1">
        <v>1.9894970000000001</v>
      </c>
      <c r="AC989" s="1">
        <v>5.3012220000000001</v>
      </c>
      <c r="AD989" s="1">
        <v>1.506524</v>
      </c>
      <c r="AE989" s="1">
        <v>0.75893999999999995</v>
      </c>
      <c r="AF989" s="1">
        <v>0</v>
      </c>
    </row>
    <row r="990" spans="2:32" x14ac:dyDescent="0.25">
      <c r="B990" s="1">
        <v>21297.599999999999</v>
      </c>
      <c r="C990" s="1">
        <v>0.52410999999999996</v>
      </c>
      <c r="D990" s="1">
        <v>9.5581250000000004</v>
      </c>
      <c r="E990" s="1">
        <v>7.5685229999999999</v>
      </c>
      <c r="F990" s="1">
        <v>1.9896020000000001</v>
      </c>
      <c r="G990" s="1">
        <v>18.222545</v>
      </c>
      <c r="H990" s="1">
        <v>14.429373</v>
      </c>
      <c r="I990" s="1">
        <v>0.94829300000000005</v>
      </c>
      <c r="J990" s="1">
        <v>0</v>
      </c>
      <c r="M990" s="1">
        <v>21297.599999999999</v>
      </c>
      <c r="N990" s="1">
        <v>0.52410999999999996</v>
      </c>
      <c r="O990" s="1">
        <v>2.7788200000000001</v>
      </c>
      <c r="P990" s="1">
        <v>0.78921799999999998</v>
      </c>
      <c r="Q990" s="1">
        <v>1.9896020000000001</v>
      </c>
      <c r="R990" s="1">
        <v>5.2980549999999997</v>
      </c>
      <c r="S990" s="1">
        <v>1.5047109999999999</v>
      </c>
      <c r="T990" s="1">
        <v>0.75866900000000004</v>
      </c>
      <c r="U990" s="1">
        <v>0</v>
      </c>
      <c r="X990" s="1">
        <v>21297.599999999999</v>
      </c>
      <c r="Y990" s="1">
        <v>0.52410999999999996</v>
      </c>
      <c r="Z990" s="1">
        <v>2.7788200000000001</v>
      </c>
      <c r="AA990" s="1">
        <v>0.78921799999999998</v>
      </c>
      <c r="AB990" s="1">
        <v>1.9896020000000001</v>
      </c>
      <c r="AC990" s="1">
        <v>5.2989790000000001</v>
      </c>
      <c r="AD990" s="1">
        <v>1.504974</v>
      </c>
      <c r="AE990" s="1">
        <v>0.75880099999999995</v>
      </c>
      <c r="AF990" s="1">
        <v>0</v>
      </c>
    </row>
    <row r="991" spans="2:32" x14ac:dyDescent="0.25">
      <c r="B991" s="1">
        <v>21319.200000000001</v>
      </c>
      <c r="C991" s="1">
        <v>0.52420500000000003</v>
      </c>
      <c r="D991" s="1">
        <v>9.5534350000000003</v>
      </c>
      <c r="E991" s="1">
        <v>7.5633600000000003</v>
      </c>
      <c r="F991" s="1">
        <v>1.990076</v>
      </c>
      <c r="G991" s="1">
        <v>18.205714</v>
      </c>
      <c r="H991" s="1">
        <v>14.413283</v>
      </c>
      <c r="I991" s="1">
        <v>0.94810799999999995</v>
      </c>
      <c r="J991" s="1">
        <v>0</v>
      </c>
      <c r="M991" s="1">
        <v>21319.200000000001</v>
      </c>
      <c r="N991" s="1">
        <v>0.52420500000000003</v>
      </c>
      <c r="O991" s="1">
        <v>2.7788240000000002</v>
      </c>
      <c r="P991" s="1">
        <v>0.788748</v>
      </c>
      <c r="Q991" s="1">
        <v>1.990076</v>
      </c>
      <c r="R991" s="1">
        <v>5.2984390000000001</v>
      </c>
      <c r="S991" s="1">
        <v>1.503922</v>
      </c>
      <c r="T991" s="1">
        <v>0.75890299999999999</v>
      </c>
      <c r="U991" s="1">
        <v>0</v>
      </c>
      <c r="X991" s="1">
        <v>21319.200000000001</v>
      </c>
      <c r="Y991" s="1">
        <v>0.52420500000000003</v>
      </c>
      <c r="Z991" s="1">
        <v>2.7788240000000002</v>
      </c>
      <c r="AA991" s="1">
        <v>0.788748</v>
      </c>
      <c r="AB991" s="1">
        <v>1.990076</v>
      </c>
      <c r="AC991" s="1">
        <v>5.2980349999999996</v>
      </c>
      <c r="AD991" s="1">
        <v>1.5038069999999999</v>
      </c>
      <c r="AE991" s="1">
        <v>0.75884600000000002</v>
      </c>
      <c r="AF991" s="1">
        <v>0</v>
      </c>
    </row>
    <row r="992" spans="2:32" x14ac:dyDescent="0.25">
      <c r="B992" s="1">
        <v>21340.799999999999</v>
      </c>
      <c r="C992" s="1">
        <v>0.52404899999999999</v>
      </c>
      <c r="D992" s="1">
        <v>9.5455240000000003</v>
      </c>
      <c r="E992" s="1">
        <v>7.5562639999999996</v>
      </c>
      <c r="F992" s="1">
        <v>1.9892609999999999</v>
      </c>
      <c r="G992" s="1">
        <v>18.196482</v>
      </c>
      <c r="H992" s="1">
        <v>14.404386000000001</v>
      </c>
      <c r="I992" s="1">
        <v>0.94802399999999998</v>
      </c>
      <c r="J992" s="1">
        <v>0</v>
      </c>
      <c r="M992" s="1">
        <v>21340.799999999999</v>
      </c>
      <c r="N992" s="1">
        <v>0.52404899999999999</v>
      </c>
      <c r="O992" s="1">
        <v>2.7774320000000001</v>
      </c>
      <c r="P992" s="1">
        <v>0.78817099999999995</v>
      </c>
      <c r="Q992" s="1">
        <v>1.9892609999999999</v>
      </c>
      <c r="R992" s="1">
        <v>5.2970119999999996</v>
      </c>
      <c r="S992" s="1">
        <v>1.5031699999999999</v>
      </c>
      <c r="T992" s="1">
        <v>0.758768</v>
      </c>
      <c r="U992" s="1">
        <v>0</v>
      </c>
      <c r="X992" s="1">
        <v>21340.799999999999</v>
      </c>
      <c r="Y992" s="1">
        <v>0.52404899999999999</v>
      </c>
      <c r="Z992" s="1">
        <v>2.7774320000000001</v>
      </c>
      <c r="AA992" s="1">
        <v>0.78817099999999995</v>
      </c>
      <c r="AB992" s="1">
        <v>1.9892609999999999</v>
      </c>
      <c r="AC992" s="1">
        <v>5.2976979999999996</v>
      </c>
      <c r="AD992" s="1">
        <v>1.5033650000000001</v>
      </c>
      <c r="AE992" s="1">
        <v>0.75886699999999996</v>
      </c>
      <c r="AF992" s="1">
        <v>0</v>
      </c>
    </row>
    <row r="993" spans="1:32" x14ac:dyDescent="0.25">
      <c r="B993" s="1">
        <v>21362.400000000001</v>
      </c>
      <c r="C993" s="1">
        <v>0.52399899999999999</v>
      </c>
      <c r="D993" s="1">
        <v>9.5417690000000004</v>
      </c>
      <c r="E993" s="1">
        <v>7.5521700000000003</v>
      </c>
      <c r="F993" s="1">
        <v>1.9895989999999999</v>
      </c>
      <c r="G993" s="1">
        <v>18.189623999999998</v>
      </c>
      <c r="H993" s="1">
        <v>14.39682</v>
      </c>
      <c r="I993" s="1">
        <v>0.94820099999999996</v>
      </c>
      <c r="J993" s="1">
        <v>0</v>
      </c>
      <c r="M993" s="1">
        <v>21362.400000000001</v>
      </c>
      <c r="N993" s="1">
        <v>0.52399899999999999</v>
      </c>
      <c r="O993" s="1">
        <v>2.7790499999999998</v>
      </c>
      <c r="P993" s="1">
        <v>0.78945100000000001</v>
      </c>
      <c r="Q993" s="1">
        <v>1.9895989999999999</v>
      </c>
      <c r="R993" s="1">
        <v>5.2998370000000001</v>
      </c>
      <c r="S993" s="1">
        <v>1.505536</v>
      </c>
      <c r="T993" s="1">
        <v>0.75885999999999998</v>
      </c>
      <c r="U993" s="1">
        <v>0</v>
      </c>
      <c r="X993" s="1">
        <v>21362.400000000001</v>
      </c>
      <c r="Y993" s="1">
        <v>0.52399899999999999</v>
      </c>
      <c r="Z993" s="1">
        <v>2.7790499999999998</v>
      </c>
      <c r="AA993" s="1">
        <v>0.78945100000000001</v>
      </c>
      <c r="AB993" s="1">
        <v>1.9895989999999999</v>
      </c>
      <c r="AC993" s="1">
        <v>5.3001050000000003</v>
      </c>
      <c r="AD993" s="1">
        <v>1.505612</v>
      </c>
      <c r="AE993" s="1">
        <v>0.75889899999999999</v>
      </c>
      <c r="AF993" s="1">
        <v>0</v>
      </c>
    </row>
    <row r="994" spans="1:32" x14ac:dyDescent="0.25">
      <c r="B994" s="1">
        <v>21384</v>
      </c>
      <c r="C994" s="1">
        <v>0.52401699999999996</v>
      </c>
      <c r="D994" s="1">
        <v>9.5411459999999995</v>
      </c>
      <c r="E994" s="1">
        <v>7.5514270000000003</v>
      </c>
      <c r="F994" s="1">
        <v>1.9897180000000001</v>
      </c>
      <c r="G994" s="1">
        <v>18.184612999999999</v>
      </c>
      <c r="H994" s="1">
        <v>14.392379</v>
      </c>
      <c r="I994" s="1">
        <v>0.94805799999999996</v>
      </c>
      <c r="J994" s="1">
        <v>0</v>
      </c>
      <c r="M994" s="1">
        <v>21384</v>
      </c>
      <c r="N994" s="1">
        <v>0.52401699999999996</v>
      </c>
      <c r="O994" s="1">
        <v>2.7793700000000001</v>
      </c>
      <c r="P994" s="1">
        <v>0.78965200000000002</v>
      </c>
      <c r="Q994" s="1">
        <v>1.9897180000000001</v>
      </c>
      <c r="R994" s="1">
        <v>5.3019550000000004</v>
      </c>
      <c r="S994" s="1">
        <v>1.5063489999999999</v>
      </c>
      <c r="T994" s="1">
        <v>0.75912100000000005</v>
      </c>
      <c r="U994" s="1">
        <v>0</v>
      </c>
      <c r="X994" s="1">
        <v>21384</v>
      </c>
      <c r="Y994" s="1">
        <v>0.52401699999999996</v>
      </c>
      <c r="Z994" s="1">
        <v>2.7793700000000001</v>
      </c>
      <c r="AA994" s="1">
        <v>0.78965200000000002</v>
      </c>
      <c r="AB994" s="1">
        <v>1.9897180000000001</v>
      </c>
      <c r="AC994" s="1">
        <v>5.3017120000000002</v>
      </c>
      <c r="AD994" s="1">
        <v>1.5062800000000001</v>
      </c>
      <c r="AE994" s="1">
        <v>0.75908699999999996</v>
      </c>
      <c r="AF994" s="1">
        <v>0</v>
      </c>
    </row>
    <row r="995" spans="1:32" x14ac:dyDescent="0.25">
      <c r="B995" s="1">
        <v>21405.599999999999</v>
      </c>
      <c r="C995" s="1">
        <v>0.52407199999999998</v>
      </c>
      <c r="D995" s="1">
        <v>9.5365929999999999</v>
      </c>
      <c r="E995" s="1">
        <v>7.5465869999999997</v>
      </c>
      <c r="F995" s="1">
        <v>1.9900059999999999</v>
      </c>
      <c r="G995" s="1">
        <v>18.171375999999999</v>
      </c>
      <c r="H995" s="1">
        <v>14.379545</v>
      </c>
      <c r="I995" s="1">
        <v>0.94795799999999997</v>
      </c>
      <c r="J995" s="1">
        <v>0</v>
      </c>
      <c r="M995" s="1">
        <v>21405.599999999999</v>
      </c>
      <c r="N995" s="1">
        <v>0.52407199999999998</v>
      </c>
      <c r="O995" s="1">
        <v>2.7792279999999998</v>
      </c>
      <c r="P995" s="1">
        <v>0.78922199999999998</v>
      </c>
      <c r="Q995" s="1">
        <v>1.9900059999999999</v>
      </c>
      <c r="R995" s="1">
        <v>5.3001620000000003</v>
      </c>
      <c r="S995" s="1">
        <v>1.5050950000000001</v>
      </c>
      <c r="T995" s="1">
        <v>0.75901300000000005</v>
      </c>
      <c r="U995" s="1">
        <v>0</v>
      </c>
      <c r="X995" s="1">
        <v>21405.599999999999</v>
      </c>
      <c r="Y995" s="1">
        <v>0.52407199999999998</v>
      </c>
      <c r="Z995" s="1">
        <v>2.7792279999999998</v>
      </c>
      <c r="AA995" s="1">
        <v>0.78922199999999998</v>
      </c>
      <c r="AB995" s="1">
        <v>1.9900059999999999</v>
      </c>
      <c r="AC995" s="1">
        <v>5.2975940000000001</v>
      </c>
      <c r="AD995" s="1">
        <v>1.5043660000000001</v>
      </c>
      <c r="AE995" s="1">
        <v>0.75864500000000001</v>
      </c>
      <c r="AF995" s="1">
        <v>0</v>
      </c>
    </row>
    <row r="996" spans="1:32" x14ac:dyDescent="0.25">
      <c r="B996" s="1">
        <v>21427.200000000001</v>
      </c>
      <c r="C996" s="1">
        <v>0.52411799999999997</v>
      </c>
      <c r="D996" s="1">
        <v>9.5345150000000007</v>
      </c>
      <c r="E996" s="1">
        <v>7.5444209999999998</v>
      </c>
      <c r="F996" s="1">
        <v>1.990094</v>
      </c>
      <c r="G996" s="1">
        <v>18.163741000000002</v>
      </c>
      <c r="H996" s="1">
        <v>14.372509000000001</v>
      </c>
      <c r="I996" s="1">
        <v>0.94780799999999998</v>
      </c>
      <c r="J996" s="1">
        <v>0</v>
      </c>
      <c r="M996" s="1">
        <v>21427.200000000001</v>
      </c>
      <c r="N996" s="1">
        <v>0.52411799999999997</v>
      </c>
      <c r="O996" s="1">
        <v>2.7793610000000002</v>
      </c>
      <c r="P996" s="1">
        <v>0.78926700000000005</v>
      </c>
      <c r="Q996" s="1">
        <v>1.990094</v>
      </c>
      <c r="R996" s="1">
        <v>5.301577</v>
      </c>
      <c r="S996" s="1">
        <v>1.505511</v>
      </c>
      <c r="T996" s="1">
        <v>0.75921300000000003</v>
      </c>
      <c r="U996" s="1">
        <v>0</v>
      </c>
      <c r="X996" s="1">
        <v>21427.200000000001</v>
      </c>
      <c r="Y996" s="1">
        <v>0.52411799999999997</v>
      </c>
      <c r="Z996" s="1">
        <v>2.7793610000000002</v>
      </c>
      <c r="AA996" s="1">
        <v>0.78926700000000005</v>
      </c>
      <c r="AB996" s="1">
        <v>1.990094</v>
      </c>
      <c r="AC996" s="1">
        <v>5.3007660000000003</v>
      </c>
      <c r="AD996" s="1">
        <v>1.5052810000000001</v>
      </c>
      <c r="AE996" s="1">
        <v>0.75909700000000002</v>
      </c>
      <c r="AF996" s="1">
        <v>0</v>
      </c>
    </row>
    <row r="997" spans="1:32" x14ac:dyDescent="0.25">
      <c r="B997" s="1">
        <v>21448.799999999999</v>
      </c>
      <c r="C997" s="1">
        <v>0.52417599999999998</v>
      </c>
      <c r="D997" s="1">
        <v>9.5311839999999997</v>
      </c>
      <c r="E997" s="1">
        <v>7.541029</v>
      </c>
      <c r="F997" s="1">
        <v>1.9901549999999999</v>
      </c>
      <c r="G997" s="1">
        <v>18.164717</v>
      </c>
      <c r="H997" s="1">
        <v>14.371841</v>
      </c>
      <c r="I997" s="1">
        <v>0.94821900000000003</v>
      </c>
      <c r="J997" s="1">
        <v>0</v>
      </c>
      <c r="M997" s="1">
        <v>21448.799999999999</v>
      </c>
      <c r="N997" s="1">
        <v>0.52417599999999998</v>
      </c>
      <c r="O997" s="1">
        <v>2.7788620000000002</v>
      </c>
      <c r="P997" s="1">
        <v>0.78870799999999996</v>
      </c>
      <c r="Q997" s="1">
        <v>1.9901549999999999</v>
      </c>
      <c r="R997" s="1">
        <v>5.2989119999999996</v>
      </c>
      <c r="S997" s="1">
        <v>1.5039579999999999</v>
      </c>
      <c r="T997" s="1">
        <v>0.75899099999999997</v>
      </c>
      <c r="U997" s="1">
        <v>0</v>
      </c>
      <c r="X997" s="1">
        <v>21448.799999999999</v>
      </c>
      <c r="Y997" s="1">
        <v>0.52417599999999998</v>
      </c>
      <c r="Z997" s="1">
        <v>2.7788620000000002</v>
      </c>
      <c r="AA997" s="1">
        <v>0.78870799999999996</v>
      </c>
      <c r="AB997" s="1">
        <v>1.9901549999999999</v>
      </c>
      <c r="AC997" s="1">
        <v>5.2991570000000001</v>
      </c>
      <c r="AD997" s="1">
        <v>1.5040279999999999</v>
      </c>
      <c r="AE997" s="1">
        <v>0.75902599999999998</v>
      </c>
      <c r="AF997" s="1">
        <v>0</v>
      </c>
    </row>
    <row r="998" spans="1:32" x14ac:dyDescent="0.25">
      <c r="B998" s="1">
        <v>21470.400000000001</v>
      </c>
      <c r="C998" s="1">
        <v>0.52421099999999998</v>
      </c>
      <c r="D998" s="1">
        <v>9.5264340000000001</v>
      </c>
      <c r="E998" s="1">
        <v>7.5359420000000004</v>
      </c>
      <c r="F998" s="1">
        <v>1.9904919999999999</v>
      </c>
      <c r="G998" s="1">
        <v>18.153842999999998</v>
      </c>
      <c r="H998" s="1">
        <v>14.360704</v>
      </c>
      <c r="I998" s="1">
        <v>0.94828500000000004</v>
      </c>
      <c r="J998" s="1">
        <v>0</v>
      </c>
      <c r="M998" s="1">
        <v>21470.400000000001</v>
      </c>
      <c r="N998" s="1">
        <v>0.52421099999999998</v>
      </c>
      <c r="O998" s="1">
        <v>2.7785980000000001</v>
      </c>
      <c r="P998" s="1">
        <v>0.78810500000000006</v>
      </c>
      <c r="Q998" s="1">
        <v>1.9904919999999999</v>
      </c>
      <c r="R998" s="1">
        <v>5.2977340000000002</v>
      </c>
      <c r="S998" s="1">
        <v>1.5026189999999999</v>
      </c>
      <c r="T998" s="1">
        <v>0.759023</v>
      </c>
      <c r="U998" s="1">
        <v>0</v>
      </c>
      <c r="X998" s="1">
        <v>21470.400000000001</v>
      </c>
      <c r="Y998" s="1">
        <v>0.52421099999999998</v>
      </c>
      <c r="Z998" s="1">
        <v>2.7785980000000001</v>
      </c>
      <c r="AA998" s="1">
        <v>0.78810500000000006</v>
      </c>
      <c r="AB998" s="1">
        <v>1.9904919999999999</v>
      </c>
      <c r="AC998" s="1">
        <v>5.2974740000000002</v>
      </c>
      <c r="AD998" s="1">
        <v>1.502545</v>
      </c>
      <c r="AE998" s="1">
        <v>0.75898600000000005</v>
      </c>
      <c r="AF998" s="1">
        <v>0</v>
      </c>
    </row>
    <row r="999" spans="1:32" x14ac:dyDescent="0.25">
      <c r="B999" s="1">
        <v>21492</v>
      </c>
      <c r="C999" s="1">
        <v>0.52430900000000003</v>
      </c>
      <c r="D999" s="1">
        <v>9.5208639999999995</v>
      </c>
      <c r="E999" s="1">
        <v>7.5307149999999998</v>
      </c>
      <c r="F999" s="1">
        <v>1.990148</v>
      </c>
      <c r="G999" s="1">
        <v>18.138987</v>
      </c>
      <c r="H999" s="1">
        <v>14.347390000000001</v>
      </c>
      <c r="I999" s="1">
        <v>0.94789900000000005</v>
      </c>
      <c r="J999" s="1">
        <v>0</v>
      </c>
      <c r="M999" s="1">
        <v>21492</v>
      </c>
      <c r="N999" s="1">
        <v>0.52430900000000003</v>
      </c>
      <c r="O999" s="1">
        <v>2.7777370000000001</v>
      </c>
      <c r="P999" s="1">
        <v>0.78758899999999998</v>
      </c>
      <c r="Q999" s="1">
        <v>1.990148</v>
      </c>
      <c r="R999" s="1">
        <v>5.2946600000000004</v>
      </c>
      <c r="S999" s="1">
        <v>1.5012270000000001</v>
      </c>
      <c r="T999" s="1">
        <v>0.758687</v>
      </c>
      <c r="U999" s="1">
        <v>0</v>
      </c>
      <c r="X999" s="1">
        <v>21492</v>
      </c>
      <c r="Y999" s="1">
        <v>0.52430900000000003</v>
      </c>
      <c r="Z999" s="1">
        <v>2.7777370000000001</v>
      </c>
      <c r="AA999" s="1">
        <v>0.78758899999999998</v>
      </c>
      <c r="AB999" s="1">
        <v>1.990148</v>
      </c>
      <c r="AC999" s="1">
        <v>5.2889689999999998</v>
      </c>
      <c r="AD999" s="1">
        <v>1.4996130000000001</v>
      </c>
      <c r="AE999" s="1">
        <v>0.75787099999999996</v>
      </c>
      <c r="AF999" s="1">
        <v>0</v>
      </c>
    </row>
    <row r="1000" spans="1:32" x14ac:dyDescent="0.25">
      <c r="B1000" s="1">
        <v>21513.599999999999</v>
      </c>
      <c r="C1000" s="1">
        <v>0.52431700000000003</v>
      </c>
      <c r="D1000" s="1">
        <v>9.5132639999999995</v>
      </c>
      <c r="E1000" s="1">
        <v>7.5236200000000002</v>
      </c>
      <c r="F1000" s="1">
        <v>1.989644</v>
      </c>
      <c r="G1000" s="1">
        <v>18.127213000000001</v>
      </c>
      <c r="H1000" s="1">
        <v>14.336010999999999</v>
      </c>
      <c r="I1000" s="1">
        <v>0.94779999999999998</v>
      </c>
      <c r="J1000" s="1">
        <v>0</v>
      </c>
      <c r="M1000" s="1">
        <v>21513.599999999999</v>
      </c>
      <c r="N1000" s="1">
        <v>0.52431700000000003</v>
      </c>
      <c r="O1000" s="1">
        <v>2.7764820000000001</v>
      </c>
      <c r="P1000" s="1">
        <v>0.78683800000000004</v>
      </c>
      <c r="Q1000" s="1">
        <v>1.989644</v>
      </c>
      <c r="R1000" s="1">
        <v>5.2926669999999998</v>
      </c>
      <c r="S1000" s="1">
        <v>1.4999089999999999</v>
      </c>
      <c r="T1000" s="1">
        <v>0.758552</v>
      </c>
      <c r="U1000" s="1">
        <v>0</v>
      </c>
      <c r="X1000" s="1">
        <v>21513.599999999999</v>
      </c>
      <c r="Y1000" s="1">
        <v>0.52431700000000003</v>
      </c>
      <c r="Z1000" s="1">
        <v>2.7764820000000001</v>
      </c>
      <c r="AA1000" s="1">
        <v>0.78683800000000004</v>
      </c>
      <c r="AB1000" s="1">
        <v>1.989644</v>
      </c>
      <c r="AC1000" s="1">
        <v>5.291963</v>
      </c>
      <c r="AD1000" s="1">
        <v>1.4997100000000001</v>
      </c>
      <c r="AE1000" s="1">
        <v>0.75845099999999999</v>
      </c>
      <c r="AF1000" s="1">
        <v>0</v>
      </c>
    </row>
    <row r="1001" spans="1:32" x14ac:dyDescent="0.25">
      <c r="B1001" s="1">
        <v>21535.200000000001</v>
      </c>
      <c r="C1001" s="1">
        <v>0.52431799999999995</v>
      </c>
      <c r="D1001" s="1">
        <v>9.5059679999999993</v>
      </c>
      <c r="E1001" s="1">
        <v>7.516502</v>
      </c>
      <c r="F1001" s="1">
        <v>1.989466</v>
      </c>
      <c r="G1001" s="1">
        <v>18.107202000000001</v>
      </c>
      <c r="H1001" s="1">
        <v>14.317619000000001</v>
      </c>
      <c r="I1001" s="1">
        <v>0.94739600000000002</v>
      </c>
      <c r="J1001" s="1">
        <v>0</v>
      </c>
      <c r="M1001" s="1">
        <v>21535.200000000001</v>
      </c>
      <c r="N1001" s="1">
        <v>0.52431799999999995</v>
      </c>
      <c r="O1001" s="1">
        <v>2.7755779999999999</v>
      </c>
      <c r="P1001" s="1">
        <v>0.78611299999999995</v>
      </c>
      <c r="Q1001" s="1">
        <v>1.989466</v>
      </c>
      <c r="R1001" s="1">
        <v>5.2906870000000001</v>
      </c>
      <c r="S1001" s="1">
        <v>1.498454</v>
      </c>
      <c r="T1001" s="1">
        <v>0.75844699999999998</v>
      </c>
      <c r="U1001" s="1">
        <v>0</v>
      </c>
      <c r="X1001" s="1">
        <v>21535.200000000001</v>
      </c>
      <c r="Y1001" s="1">
        <v>0.52431799999999995</v>
      </c>
      <c r="Z1001" s="1">
        <v>2.7755779999999999</v>
      </c>
      <c r="AA1001" s="1">
        <v>0.78611299999999995</v>
      </c>
      <c r="AB1001" s="1">
        <v>1.989466</v>
      </c>
      <c r="AC1001" s="1">
        <v>5.2894319999999997</v>
      </c>
      <c r="AD1001" s="1">
        <v>1.4980979999999999</v>
      </c>
      <c r="AE1001" s="1">
        <v>0.75826700000000002</v>
      </c>
      <c r="AF1001" s="1">
        <v>0</v>
      </c>
    </row>
    <row r="1002" spans="1:32" x14ac:dyDescent="0.25">
      <c r="B1002" s="1">
        <v>21556.799999999999</v>
      </c>
      <c r="C1002" s="1">
        <v>0.52426899999999999</v>
      </c>
      <c r="D1002" s="1">
        <v>9.5003440000000001</v>
      </c>
      <c r="E1002" s="1">
        <v>7.5106539999999997</v>
      </c>
      <c r="F1002" s="1">
        <v>1.98969</v>
      </c>
      <c r="G1002" s="1">
        <v>18.103522000000002</v>
      </c>
      <c r="H1002" s="1">
        <v>14.312037999999999</v>
      </c>
      <c r="I1002" s="1">
        <v>0.94787100000000002</v>
      </c>
      <c r="J1002" s="1">
        <v>0</v>
      </c>
      <c r="M1002" s="1">
        <v>21556.799999999999</v>
      </c>
      <c r="N1002" s="1">
        <v>0.52426899999999999</v>
      </c>
      <c r="O1002" s="1">
        <v>2.7756240000000001</v>
      </c>
      <c r="P1002" s="1">
        <v>0.78593400000000002</v>
      </c>
      <c r="Q1002" s="1">
        <v>1.98969</v>
      </c>
      <c r="R1002" s="1">
        <v>5.292243</v>
      </c>
      <c r="S1002" s="1">
        <v>1.498529</v>
      </c>
      <c r="T1002" s="1">
        <v>0.75874299999999995</v>
      </c>
      <c r="U1002" s="1">
        <v>0</v>
      </c>
      <c r="X1002" s="1">
        <v>21556.799999999999</v>
      </c>
      <c r="Y1002" s="1">
        <v>0.52426899999999999</v>
      </c>
      <c r="Z1002" s="1">
        <v>2.7756240000000001</v>
      </c>
      <c r="AA1002" s="1">
        <v>0.78593400000000002</v>
      </c>
      <c r="AB1002" s="1">
        <v>1.98969</v>
      </c>
      <c r="AC1002" s="1">
        <v>5.2913670000000002</v>
      </c>
      <c r="AD1002" s="1">
        <v>1.498281</v>
      </c>
      <c r="AE1002" s="1">
        <v>0.75861699999999999</v>
      </c>
      <c r="AF1002" s="1">
        <v>0</v>
      </c>
    </row>
    <row r="1003" spans="1:32" x14ac:dyDescent="0.25">
      <c r="B1003" s="1">
        <v>21578.400000000001</v>
      </c>
      <c r="C1003" s="1">
        <v>0.52414499999999997</v>
      </c>
      <c r="D1003" s="1">
        <v>9.4996880000000008</v>
      </c>
      <c r="E1003" s="1">
        <v>7.5098180000000001</v>
      </c>
      <c r="F1003" s="1">
        <v>1.98987</v>
      </c>
      <c r="G1003" s="1">
        <v>18.106988999999999</v>
      </c>
      <c r="H1003" s="1">
        <v>14.314173</v>
      </c>
      <c r="I1003" s="1">
        <v>0.94820400000000005</v>
      </c>
      <c r="J1003" s="1">
        <v>0</v>
      </c>
      <c r="M1003" s="1">
        <v>21578.400000000001</v>
      </c>
      <c r="N1003" s="1">
        <v>0.52414499999999997</v>
      </c>
      <c r="O1003" s="1">
        <v>2.7758669999999999</v>
      </c>
      <c r="P1003" s="1">
        <v>0.78599699999999995</v>
      </c>
      <c r="Q1003" s="1">
        <v>1.98987</v>
      </c>
      <c r="R1003" s="1">
        <v>5.2932610000000002</v>
      </c>
      <c r="S1003" s="1">
        <v>1.4988060000000001</v>
      </c>
      <c r="T1003" s="1">
        <v>0.75889099999999998</v>
      </c>
      <c r="U1003" s="1">
        <v>0</v>
      </c>
      <c r="X1003" s="1">
        <v>21578.400000000001</v>
      </c>
      <c r="Y1003" s="1">
        <v>0.52414499999999997</v>
      </c>
      <c r="Z1003" s="1">
        <v>2.7758669999999999</v>
      </c>
      <c r="AA1003" s="1">
        <v>0.78599699999999995</v>
      </c>
      <c r="AB1003" s="1">
        <v>1.98987</v>
      </c>
      <c r="AC1003" s="1">
        <v>5.2928620000000004</v>
      </c>
      <c r="AD1003" s="1">
        <v>1.4986930000000001</v>
      </c>
      <c r="AE1003" s="1">
        <v>0.75883400000000001</v>
      </c>
      <c r="AF1003" s="1">
        <v>0</v>
      </c>
    </row>
    <row r="1004" spans="1:32" x14ac:dyDescent="0.25">
      <c r="B1004" s="1">
        <v>21600</v>
      </c>
      <c r="C1004" s="1">
        <v>0.52410000000000001</v>
      </c>
      <c r="D1004" s="1">
        <v>9.5014109999999992</v>
      </c>
      <c r="E1004" s="1">
        <v>7.5121029999999998</v>
      </c>
      <c r="F1004" s="1">
        <v>1.9893080000000001</v>
      </c>
      <c r="G1004" s="1">
        <v>18.108577</v>
      </c>
      <c r="H1004" s="1">
        <v>14.31719</v>
      </c>
      <c r="I1004" s="1">
        <v>0.947847</v>
      </c>
      <c r="J1004" s="1">
        <v>0</v>
      </c>
      <c r="M1004" s="1">
        <v>21600</v>
      </c>
      <c r="N1004" s="1">
        <v>0.52410000000000001</v>
      </c>
      <c r="O1004" s="1">
        <v>2.7750439999999998</v>
      </c>
      <c r="P1004" s="1">
        <v>0.78573599999999999</v>
      </c>
      <c r="Q1004" s="1">
        <v>1.9893080000000001</v>
      </c>
      <c r="R1004" s="1">
        <v>5.2874439999999998</v>
      </c>
      <c r="S1004" s="1">
        <v>1.497106</v>
      </c>
      <c r="T1004" s="1">
        <v>0.75806700000000005</v>
      </c>
      <c r="U1004" s="1">
        <v>0</v>
      </c>
      <c r="X1004" s="1">
        <v>21600</v>
      </c>
      <c r="Y1004" s="1">
        <v>0.52410000000000001</v>
      </c>
      <c r="Z1004" s="1">
        <v>2.7750439999999998</v>
      </c>
      <c r="AA1004" s="1">
        <v>0.78573599999999999</v>
      </c>
      <c r="AB1004" s="1">
        <v>1.9893080000000001</v>
      </c>
      <c r="AC1004" s="1">
        <v>5.2922779999999996</v>
      </c>
      <c r="AD1004" s="1">
        <v>1.498475</v>
      </c>
      <c r="AE1004" s="1">
        <v>0.75876100000000002</v>
      </c>
      <c r="AF1004" s="1">
        <v>0</v>
      </c>
    </row>
    <row r="1006" spans="1:32" x14ac:dyDescent="0.25">
      <c r="A1006" s="1" t="s">
        <v>10</v>
      </c>
      <c r="L1006" s="1" t="s">
        <v>10</v>
      </c>
      <c r="W1006" s="1" t="s">
        <v>10</v>
      </c>
    </row>
    <row r="1007" spans="1:32" x14ac:dyDescent="0.25">
      <c r="B1007" s="1" t="s">
        <v>1</v>
      </c>
      <c r="C1007" s="1" t="s">
        <v>2</v>
      </c>
      <c r="D1007" s="1" t="s">
        <v>3</v>
      </c>
      <c r="E1007" s="1" t="s">
        <v>4</v>
      </c>
      <c r="F1007" s="1" t="s">
        <v>5</v>
      </c>
      <c r="G1007" s="1" t="s">
        <v>6</v>
      </c>
      <c r="H1007" s="1" t="s">
        <v>7</v>
      </c>
      <c r="I1007" s="1" t="s">
        <v>8</v>
      </c>
      <c r="J1007" s="1" t="s">
        <v>9</v>
      </c>
      <c r="M1007" s="1" t="s">
        <v>1</v>
      </c>
      <c r="N1007" s="1" t="s">
        <v>2</v>
      </c>
      <c r="O1007" s="1" t="s">
        <v>3</v>
      </c>
      <c r="P1007" s="1" t="s">
        <v>4</v>
      </c>
      <c r="Q1007" s="1" t="s">
        <v>5</v>
      </c>
      <c r="R1007" s="1" t="s">
        <v>6</v>
      </c>
      <c r="S1007" s="1" t="s">
        <v>7</v>
      </c>
      <c r="T1007" s="1" t="s">
        <v>8</v>
      </c>
      <c r="U1007" s="1" t="s">
        <v>9</v>
      </c>
      <c r="X1007" s="1" t="s">
        <v>1</v>
      </c>
      <c r="Y1007" s="1" t="s">
        <v>2</v>
      </c>
      <c r="Z1007" s="1" t="s">
        <v>3</v>
      </c>
      <c r="AA1007" s="1" t="s">
        <v>4</v>
      </c>
      <c r="AB1007" s="1" t="s">
        <v>5</v>
      </c>
      <c r="AC1007" s="1" t="s">
        <v>6</v>
      </c>
      <c r="AD1007" s="1" t="s">
        <v>7</v>
      </c>
      <c r="AE1007" s="1" t="s">
        <v>8</v>
      </c>
      <c r="AF1007" s="1" t="s">
        <v>9</v>
      </c>
    </row>
    <row r="1008" spans="1:32" x14ac:dyDescent="0.25">
      <c r="B1008" s="1">
        <v>21.6</v>
      </c>
      <c r="C1008" s="1">
        <v>0.72289499999999995</v>
      </c>
      <c r="D1008" s="1">
        <v>8.3138480000000001</v>
      </c>
      <c r="E1008" s="1">
        <v>4.5452209999999997</v>
      </c>
      <c r="F1008" s="1">
        <v>3.7686259999999998</v>
      </c>
      <c r="G1008" s="1">
        <v>6.525989</v>
      </c>
      <c r="H1008" s="1">
        <v>3.56779</v>
      </c>
      <c r="I1008" s="1">
        <v>0.73955000000000004</v>
      </c>
      <c r="J1008" s="1">
        <v>0</v>
      </c>
      <c r="M1008" s="1">
        <v>21.6</v>
      </c>
      <c r="N1008" s="1">
        <v>0.64794200000000002</v>
      </c>
      <c r="O1008" s="1">
        <v>4.5841459999999996</v>
      </c>
      <c r="P1008" s="1">
        <v>0.81630400000000003</v>
      </c>
      <c r="Q1008" s="1">
        <v>3.7678430000000001</v>
      </c>
      <c r="R1008" s="1">
        <v>4.5506149999999996</v>
      </c>
      <c r="S1008" s="1">
        <v>0.81033299999999997</v>
      </c>
      <c r="T1008" s="1">
        <v>0.62338000000000005</v>
      </c>
      <c r="U1008" s="1">
        <v>0</v>
      </c>
      <c r="X1008" s="1">
        <v>21.6</v>
      </c>
      <c r="Y1008" s="1">
        <v>0.64794200000000002</v>
      </c>
      <c r="Z1008" s="1">
        <v>4.5841459999999996</v>
      </c>
      <c r="AA1008" s="1">
        <v>0.81630400000000003</v>
      </c>
      <c r="AB1008" s="1">
        <v>3.7678430000000001</v>
      </c>
      <c r="AC1008" s="1">
        <v>4.5506149999999996</v>
      </c>
      <c r="AD1008" s="1">
        <v>0.81033299999999997</v>
      </c>
      <c r="AE1008" s="1">
        <v>0.62338000000000005</v>
      </c>
      <c r="AF1008" s="1">
        <v>0</v>
      </c>
    </row>
    <row r="1009" spans="2:32" x14ac:dyDescent="0.25">
      <c r="B1009" s="1">
        <v>43.2</v>
      </c>
      <c r="C1009" s="1">
        <v>0.97148199999999996</v>
      </c>
      <c r="D1009" s="1">
        <v>7.5733430000000004</v>
      </c>
      <c r="E1009" s="1">
        <v>4.0669430000000002</v>
      </c>
      <c r="F1009" s="1">
        <v>3.506399</v>
      </c>
      <c r="G1009" s="1">
        <v>5.5140739999999999</v>
      </c>
      <c r="H1009" s="1">
        <v>2.9611000000000001</v>
      </c>
      <c r="I1009" s="1">
        <v>0.638243</v>
      </c>
      <c r="J1009" s="1">
        <v>0</v>
      </c>
      <c r="M1009" s="1">
        <v>43.2</v>
      </c>
      <c r="N1009" s="1">
        <v>0.84522900000000001</v>
      </c>
      <c r="O1009" s="1">
        <v>3.8230270000000002</v>
      </c>
      <c r="P1009" s="1">
        <v>0.48452499999999998</v>
      </c>
      <c r="Q1009" s="1">
        <v>3.3385020000000001</v>
      </c>
      <c r="R1009" s="1">
        <v>4.3902950000000001</v>
      </c>
      <c r="S1009" s="1">
        <v>0.55642000000000003</v>
      </c>
      <c r="T1009" s="1">
        <v>0.63897899999999996</v>
      </c>
      <c r="U1009" s="1">
        <v>0</v>
      </c>
      <c r="X1009" s="1">
        <v>43.2</v>
      </c>
      <c r="Y1009" s="1">
        <v>0.84522900000000001</v>
      </c>
      <c r="Z1009" s="1">
        <v>3.8230270000000002</v>
      </c>
      <c r="AA1009" s="1">
        <v>0.48452499999999998</v>
      </c>
      <c r="AB1009" s="1">
        <v>3.3385020000000001</v>
      </c>
      <c r="AC1009" s="1">
        <v>4.3902950000000001</v>
      </c>
      <c r="AD1009" s="1">
        <v>0.55642000000000003</v>
      </c>
      <c r="AE1009" s="1">
        <v>0.63897899999999996</v>
      </c>
      <c r="AF1009" s="1">
        <v>0</v>
      </c>
    </row>
    <row r="1010" spans="2:32" x14ac:dyDescent="0.25">
      <c r="B1010" s="1">
        <v>64.8</v>
      </c>
      <c r="C1010" s="1">
        <v>0.80850500000000003</v>
      </c>
      <c r="D1010" s="1">
        <v>7.2770869999999999</v>
      </c>
      <c r="E1010" s="1">
        <v>3.9154209999999998</v>
      </c>
      <c r="F1010" s="1">
        <v>3.3616649999999999</v>
      </c>
      <c r="G1010" s="1">
        <v>7.0880109999999998</v>
      </c>
      <c r="H1010" s="1">
        <v>3.8136890000000001</v>
      </c>
      <c r="I1010" s="1">
        <v>0.81857999999999997</v>
      </c>
      <c r="J1010" s="1">
        <v>0</v>
      </c>
      <c r="M1010" s="1">
        <v>64.8</v>
      </c>
      <c r="N1010" s="1">
        <v>0.68303599999999998</v>
      </c>
      <c r="O1010" s="1">
        <v>3.9961929999999999</v>
      </c>
      <c r="P1010" s="1">
        <v>0.63452699999999995</v>
      </c>
      <c r="Q1010" s="1">
        <v>3.3616649999999999</v>
      </c>
      <c r="R1010" s="1">
        <v>4.4911830000000004</v>
      </c>
      <c r="S1010" s="1">
        <v>0.71312299999999995</v>
      </c>
      <c r="T1010" s="1">
        <v>0.62967700000000004</v>
      </c>
      <c r="U1010" s="1">
        <v>0</v>
      </c>
      <c r="X1010" s="1">
        <v>64.8</v>
      </c>
      <c r="Y1010" s="1">
        <v>0.68303599999999998</v>
      </c>
      <c r="Z1010" s="1">
        <v>3.9961929999999999</v>
      </c>
      <c r="AA1010" s="1">
        <v>0.63452699999999995</v>
      </c>
      <c r="AB1010" s="1">
        <v>3.3616649999999999</v>
      </c>
      <c r="AC1010" s="1">
        <v>4.7350099999999999</v>
      </c>
      <c r="AD1010" s="1">
        <v>0.75183900000000004</v>
      </c>
      <c r="AE1010" s="1">
        <v>0.66386199999999995</v>
      </c>
      <c r="AF1010" s="1">
        <v>0</v>
      </c>
    </row>
    <row r="1011" spans="2:32" x14ac:dyDescent="0.25">
      <c r="B1011" s="1">
        <v>86.4</v>
      </c>
      <c r="C1011" s="1">
        <v>0.769903</v>
      </c>
      <c r="D1011" s="1">
        <v>9.1012989999999991</v>
      </c>
      <c r="E1011" s="1">
        <v>5.7784089999999999</v>
      </c>
      <c r="F1011" s="1">
        <v>3.322889</v>
      </c>
      <c r="G1011" s="1">
        <v>9.143993</v>
      </c>
      <c r="H1011" s="1">
        <v>5.8055159999999999</v>
      </c>
      <c r="I1011" s="1">
        <v>0.834619</v>
      </c>
      <c r="J1011" s="1">
        <v>0</v>
      </c>
      <c r="M1011" s="1">
        <v>86.4</v>
      </c>
      <c r="N1011" s="1">
        <v>0.69105099999999997</v>
      </c>
      <c r="O1011" s="1">
        <v>3.945478</v>
      </c>
      <c r="P1011" s="1">
        <v>0.62258800000000003</v>
      </c>
      <c r="Q1011" s="1">
        <v>3.322889</v>
      </c>
      <c r="R1011" s="1">
        <v>4.805758</v>
      </c>
      <c r="S1011" s="1">
        <v>0.75833799999999996</v>
      </c>
      <c r="T1011" s="1">
        <v>0.67457</v>
      </c>
      <c r="U1011" s="1">
        <v>0</v>
      </c>
      <c r="X1011" s="1">
        <v>86.4</v>
      </c>
      <c r="Y1011" s="1">
        <v>0.69105099999999997</v>
      </c>
      <c r="Z1011" s="1">
        <v>3.945478</v>
      </c>
      <c r="AA1011" s="1">
        <v>0.62258800000000003</v>
      </c>
      <c r="AB1011" s="1">
        <v>3.322889</v>
      </c>
      <c r="AC1011" s="1">
        <v>4.946161</v>
      </c>
      <c r="AD1011" s="1">
        <v>0.78049400000000002</v>
      </c>
      <c r="AE1011" s="1">
        <v>0.69427799999999995</v>
      </c>
      <c r="AF1011" s="1">
        <v>0</v>
      </c>
    </row>
    <row r="1012" spans="2:32" x14ac:dyDescent="0.25">
      <c r="B1012" s="1">
        <v>108</v>
      </c>
      <c r="C1012" s="1">
        <v>0.73604800000000004</v>
      </c>
      <c r="D1012" s="1">
        <v>11.30021</v>
      </c>
      <c r="E1012" s="1">
        <v>7.9243259999999998</v>
      </c>
      <c r="F1012" s="1">
        <v>3.3758840000000001</v>
      </c>
      <c r="G1012" s="1">
        <v>11.979115</v>
      </c>
      <c r="H1012" s="1">
        <v>8.4004110000000001</v>
      </c>
      <c r="I1012" s="1">
        <v>0.89467600000000003</v>
      </c>
      <c r="J1012" s="1">
        <v>0</v>
      </c>
      <c r="M1012" s="1">
        <v>108</v>
      </c>
      <c r="N1012" s="1">
        <v>0.68401999999999996</v>
      </c>
      <c r="O1012" s="1">
        <v>4.1241789999999998</v>
      </c>
      <c r="P1012" s="1">
        <v>0.77201399999999998</v>
      </c>
      <c r="Q1012" s="1">
        <v>3.3521649999999998</v>
      </c>
      <c r="R1012" s="1">
        <v>5.5329860000000002</v>
      </c>
      <c r="S1012" s="1">
        <v>1.0357320000000001</v>
      </c>
      <c r="T1012" s="1">
        <v>0.74954200000000004</v>
      </c>
      <c r="U1012" s="1">
        <v>0</v>
      </c>
      <c r="X1012" s="1">
        <v>108</v>
      </c>
      <c r="Y1012" s="1">
        <v>0.67647999999999997</v>
      </c>
      <c r="Z1012" s="1">
        <v>4.1630229999999999</v>
      </c>
      <c r="AA1012" s="1">
        <v>0.82794400000000001</v>
      </c>
      <c r="AB1012" s="1">
        <v>3.3350789999999999</v>
      </c>
      <c r="AC1012" s="1">
        <v>5.4911019999999997</v>
      </c>
      <c r="AD1012" s="1">
        <v>1.0920730000000001</v>
      </c>
      <c r="AE1012" s="1">
        <v>0.73317100000000002</v>
      </c>
      <c r="AF1012" s="1">
        <v>0</v>
      </c>
    </row>
    <row r="1013" spans="2:32" x14ac:dyDescent="0.25">
      <c r="B1013" s="1">
        <v>129.6</v>
      </c>
      <c r="C1013" s="1">
        <v>0.741093</v>
      </c>
      <c r="D1013" s="1">
        <v>12.855727999999999</v>
      </c>
      <c r="E1013" s="1">
        <v>9.5134640000000008</v>
      </c>
      <c r="F1013" s="1">
        <v>3.3422640000000001</v>
      </c>
      <c r="G1013" s="1">
        <v>13.840047</v>
      </c>
      <c r="H1013" s="1">
        <v>10.241877000000001</v>
      </c>
      <c r="I1013" s="1">
        <v>0.89954199999999995</v>
      </c>
      <c r="J1013" s="1">
        <v>0</v>
      </c>
      <c r="M1013" s="1">
        <v>129.6</v>
      </c>
      <c r="N1013" s="1">
        <v>0.71546100000000001</v>
      </c>
      <c r="O1013" s="1">
        <v>4.0280670000000001</v>
      </c>
      <c r="P1013" s="1">
        <v>0.68580300000000005</v>
      </c>
      <c r="Q1013" s="1">
        <v>3.3422640000000001</v>
      </c>
      <c r="R1013" s="1">
        <v>4.9352460000000002</v>
      </c>
      <c r="S1013" s="1">
        <v>0.840256</v>
      </c>
      <c r="T1013" s="1">
        <v>0.68249800000000005</v>
      </c>
      <c r="U1013" s="1">
        <v>0</v>
      </c>
      <c r="X1013" s="1">
        <v>129.6</v>
      </c>
      <c r="Y1013" s="1">
        <v>0.73182400000000003</v>
      </c>
      <c r="Z1013" s="1">
        <v>4.0781739999999997</v>
      </c>
      <c r="AA1013" s="1">
        <v>0.741371</v>
      </c>
      <c r="AB1013" s="1">
        <v>3.3368030000000002</v>
      </c>
      <c r="AC1013" s="1">
        <v>5.2836220000000003</v>
      </c>
      <c r="AD1013" s="1">
        <v>0.96050899999999995</v>
      </c>
      <c r="AE1013" s="1">
        <v>0.72051900000000002</v>
      </c>
      <c r="AF1013" s="1">
        <v>0</v>
      </c>
    </row>
    <row r="1014" spans="2:32" x14ac:dyDescent="0.25">
      <c r="B1014" s="1">
        <v>151.19999999999999</v>
      </c>
      <c r="C1014" s="1">
        <v>0.73443700000000001</v>
      </c>
      <c r="D1014" s="1">
        <v>14.085023</v>
      </c>
      <c r="E1014" s="1">
        <v>10.743494999999999</v>
      </c>
      <c r="F1014" s="1">
        <v>3.3415279999999998</v>
      </c>
      <c r="G1014" s="1">
        <v>15.529254</v>
      </c>
      <c r="H1014" s="1">
        <v>11.845097000000001</v>
      </c>
      <c r="I1014" s="1">
        <v>0.92103900000000005</v>
      </c>
      <c r="J1014" s="1">
        <v>0</v>
      </c>
      <c r="M1014" s="1">
        <v>151.19999999999999</v>
      </c>
      <c r="N1014" s="1">
        <v>0.73260700000000001</v>
      </c>
      <c r="O1014" s="1">
        <v>3.9609299999999998</v>
      </c>
      <c r="P1014" s="1">
        <v>0.59303700000000004</v>
      </c>
      <c r="Q1014" s="1">
        <v>3.367893</v>
      </c>
      <c r="R1014" s="1">
        <v>5.12127</v>
      </c>
      <c r="S1014" s="1">
        <v>0.76676500000000003</v>
      </c>
      <c r="T1014" s="1">
        <v>0.72575100000000003</v>
      </c>
      <c r="U1014" s="1">
        <v>0</v>
      </c>
      <c r="X1014" s="1">
        <v>151.19999999999999</v>
      </c>
      <c r="Y1014" s="1">
        <v>0.75615900000000003</v>
      </c>
      <c r="Z1014" s="1">
        <v>3.995679</v>
      </c>
      <c r="AA1014" s="1">
        <v>0.65415100000000004</v>
      </c>
      <c r="AB1014" s="1">
        <v>3.3415279999999998</v>
      </c>
      <c r="AC1014" s="1">
        <v>5.0157439999999998</v>
      </c>
      <c r="AD1014" s="1">
        <v>0.82115000000000005</v>
      </c>
      <c r="AE1014" s="1">
        <v>0.69909900000000003</v>
      </c>
      <c r="AF1014" s="1">
        <v>0</v>
      </c>
    </row>
    <row r="1015" spans="2:32" x14ac:dyDescent="0.25">
      <c r="B1015" s="1">
        <v>172.8</v>
      </c>
      <c r="C1015" s="1">
        <v>0.754139</v>
      </c>
      <c r="D1015" s="1">
        <v>14.920795999999999</v>
      </c>
      <c r="E1015" s="1">
        <v>11.605725</v>
      </c>
      <c r="F1015" s="1">
        <v>3.3150710000000001</v>
      </c>
      <c r="G1015" s="1">
        <v>16.214846000000001</v>
      </c>
      <c r="H1015" s="1">
        <v>12.612266</v>
      </c>
      <c r="I1015" s="1">
        <v>0.90064500000000003</v>
      </c>
      <c r="J1015" s="1">
        <v>0</v>
      </c>
      <c r="M1015" s="1">
        <v>172.8</v>
      </c>
      <c r="N1015" s="1">
        <v>0.73795599999999995</v>
      </c>
      <c r="O1015" s="1">
        <v>3.8139099999999999</v>
      </c>
      <c r="P1015" s="1">
        <v>0.53133600000000003</v>
      </c>
      <c r="Q1015" s="1">
        <v>3.2825730000000002</v>
      </c>
      <c r="R1015" s="1">
        <v>4.9725140000000003</v>
      </c>
      <c r="S1015" s="1">
        <v>0.69274800000000003</v>
      </c>
      <c r="T1015" s="1">
        <v>0.71329399999999998</v>
      </c>
      <c r="U1015" s="1">
        <v>0</v>
      </c>
      <c r="X1015" s="1">
        <v>172.8</v>
      </c>
      <c r="Y1015" s="1">
        <v>0.74758199999999997</v>
      </c>
      <c r="Z1015" s="1">
        <v>3.9444949999999999</v>
      </c>
      <c r="AA1015" s="1">
        <v>0.64086200000000004</v>
      </c>
      <c r="AB1015" s="1">
        <v>3.3036319999999999</v>
      </c>
      <c r="AC1015" s="1">
        <v>4.8986660000000004</v>
      </c>
      <c r="AD1015" s="1">
        <v>0.79588700000000001</v>
      </c>
      <c r="AE1015" s="1">
        <v>0.68379699999999999</v>
      </c>
      <c r="AF1015" s="1">
        <v>0</v>
      </c>
    </row>
    <row r="1016" spans="2:32" x14ac:dyDescent="0.25">
      <c r="B1016" s="1">
        <v>194.4</v>
      </c>
      <c r="C1016" s="1">
        <v>0.77219400000000005</v>
      </c>
      <c r="D1016" s="1">
        <v>14.919041999999999</v>
      </c>
      <c r="E1016" s="1">
        <v>11.670042</v>
      </c>
      <c r="F1016" s="1">
        <v>3.2490000000000001</v>
      </c>
      <c r="G1016" s="1">
        <v>16.840741000000001</v>
      </c>
      <c r="H1016" s="1">
        <v>13.173242</v>
      </c>
      <c r="I1016" s="1">
        <v>0.916875</v>
      </c>
      <c r="J1016" s="1">
        <v>0</v>
      </c>
      <c r="M1016" s="1">
        <v>194.4</v>
      </c>
      <c r="N1016" s="1">
        <v>0.77834199999999998</v>
      </c>
      <c r="O1016" s="1">
        <v>3.729625</v>
      </c>
      <c r="P1016" s="1">
        <v>0.48626799999999998</v>
      </c>
      <c r="Q1016" s="1">
        <v>3.2433559999999999</v>
      </c>
      <c r="R1016" s="1">
        <v>4.6965729999999999</v>
      </c>
      <c r="S1016" s="1">
        <v>0.61233899999999997</v>
      </c>
      <c r="T1016" s="1">
        <v>0.68070600000000003</v>
      </c>
      <c r="U1016" s="1">
        <v>0</v>
      </c>
      <c r="X1016" s="1">
        <v>194.4</v>
      </c>
      <c r="Y1016" s="1">
        <v>0.79098100000000005</v>
      </c>
      <c r="Z1016" s="1">
        <v>3.8482989999999999</v>
      </c>
      <c r="AA1016" s="1">
        <v>0.58959300000000003</v>
      </c>
      <c r="AB1016" s="1">
        <v>3.2587060000000001</v>
      </c>
      <c r="AC1016" s="1">
        <v>4.6024209999999997</v>
      </c>
      <c r="AD1016" s="1">
        <v>0.70513099999999995</v>
      </c>
      <c r="AE1016" s="1">
        <v>0.64954800000000001</v>
      </c>
      <c r="AF1016" s="1">
        <v>0</v>
      </c>
    </row>
    <row r="1017" spans="2:32" x14ac:dyDescent="0.25">
      <c r="B1017" s="1">
        <v>216</v>
      </c>
      <c r="C1017" s="1">
        <v>0.81524099999999999</v>
      </c>
      <c r="D1017" s="1">
        <v>14.640869</v>
      </c>
      <c r="E1017" s="1">
        <v>11.306573999999999</v>
      </c>
      <c r="F1017" s="1">
        <v>3.3342960000000001</v>
      </c>
      <c r="G1017" s="1">
        <v>16.591550999999999</v>
      </c>
      <c r="H1017" s="1">
        <v>12.813008999999999</v>
      </c>
      <c r="I1017" s="1">
        <v>0.944635</v>
      </c>
      <c r="J1017" s="1">
        <v>0</v>
      </c>
      <c r="M1017" s="1">
        <v>216</v>
      </c>
      <c r="N1017" s="1">
        <v>0.78671500000000005</v>
      </c>
      <c r="O1017" s="1">
        <v>3.7666599999999999</v>
      </c>
      <c r="P1017" s="1">
        <v>0.44135400000000002</v>
      </c>
      <c r="Q1017" s="1">
        <v>3.3253059999999999</v>
      </c>
      <c r="R1017" s="1">
        <v>4.5329319999999997</v>
      </c>
      <c r="S1017" s="1">
        <v>0.53114099999999997</v>
      </c>
      <c r="T1017" s="1">
        <v>0.66696500000000003</v>
      </c>
      <c r="U1017" s="1">
        <v>0</v>
      </c>
      <c r="X1017" s="1">
        <v>216</v>
      </c>
      <c r="Y1017" s="1">
        <v>0.78584100000000001</v>
      </c>
      <c r="Z1017" s="1">
        <v>3.8682210000000001</v>
      </c>
      <c r="AA1017" s="1">
        <v>0.53392600000000001</v>
      </c>
      <c r="AB1017" s="1">
        <v>3.3342960000000001</v>
      </c>
      <c r="AC1017" s="1">
        <v>4.6654840000000002</v>
      </c>
      <c r="AD1017" s="1">
        <v>0.64397099999999996</v>
      </c>
      <c r="AE1017" s="1">
        <v>0.67025199999999996</v>
      </c>
      <c r="AF1017" s="1">
        <v>0</v>
      </c>
    </row>
    <row r="1018" spans="2:32" x14ac:dyDescent="0.25">
      <c r="B1018" s="1">
        <v>237.6</v>
      </c>
      <c r="C1018" s="1">
        <v>0.81949099999999997</v>
      </c>
      <c r="D1018" s="1">
        <v>14.627745000000001</v>
      </c>
      <c r="E1018" s="1">
        <v>11.252053</v>
      </c>
      <c r="F1018" s="1">
        <v>3.3756919999999999</v>
      </c>
      <c r="G1018" s="1">
        <v>16.688514999999999</v>
      </c>
      <c r="H1018" s="1">
        <v>12.837253</v>
      </c>
      <c r="I1018" s="1">
        <v>0.96281600000000001</v>
      </c>
      <c r="J1018" s="1">
        <v>0</v>
      </c>
      <c r="M1018" s="1">
        <v>237.6</v>
      </c>
      <c r="N1018" s="1">
        <v>0.76995499999999995</v>
      </c>
      <c r="O1018" s="1">
        <v>3.8247249999999999</v>
      </c>
      <c r="P1018" s="1">
        <v>0.479157</v>
      </c>
      <c r="Q1018" s="1">
        <v>3.3455680000000001</v>
      </c>
      <c r="R1018" s="1">
        <v>4.7463030000000002</v>
      </c>
      <c r="S1018" s="1">
        <v>0.594611</v>
      </c>
      <c r="T1018" s="1">
        <v>0.69194900000000004</v>
      </c>
      <c r="U1018" s="1">
        <v>0</v>
      </c>
      <c r="X1018" s="1">
        <v>237.6</v>
      </c>
      <c r="Y1018" s="1">
        <v>0.77492300000000003</v>
      </c>
      <c r="Z1018" s="1">
        <v>3.8935050000000002</v>
      </c>
      <c r="AA1018" s="1">
        <v>0.531887</v>
      </c>
      <c r="AB1018" s="1">
        <v>3.361618</v>
      </c>
      <c r="AC1018" s="1">
        <v>4.6842480000000002</v>
      </c>
      <c r="AD1018" s="1">
        <v>0.63990899999999995</v>
      </c>
      <c r="AE1018" s="1">
        <v>0.67405599999999999</v>
      </c>
      <c r="AF1018" s="1">
        <v>0</v>
      </c>
    </row>
    <row r="1019" spans="2:32" x14ac:dyDescent="0.25">
      <c r="B1019" s="1">
        <v>259.2</v>
      </c>
      <c r="C1019" s="1">
        <v>0.83082199999999995</v>
      </c>
      <c r="D1019" s="1">
        <v>14.477881</v>
      </c>
      <c r="E1019" s="1">
        <v>11.16076</v>
      </c>
      <c r="F1019" s="1">
        <v>3.3171210000000002</v>
      </c>
      <c r="G1019" s="1">
        <v>15.887012</v>
      </c>
      <c r="H1019" s="1">
        <v>12.247036</v>
      </c>
      <c r="I1019" s="1">
        <v>0.90999399999999997</v>
      </c>
      <c r="J1019" s="1">
        <v>0</v>
      </c>
      <c r="M1019" s="1">
        <v>259.2</v>
      </c>
      <c r="N1019" s="1">
        <v>0.78809099999999999</v>
      </c>
      <c r="O1019" s="1">
        <v>3.7864740000000001</v>
      </c>
      <c r="P1019" s="1">
        <v>0.46192699999999998</v>
      </c>
      <c r="Q1019" s="1">
        <v>3.3245469999999999</v>
      </c>
      <c r="R1019" s="1">
        <v>4.6180719999999997</v>
      </c>
      <c r="S1019" s="1">
        <v>0.56337700000000002</v>
      </c>
      <c r="T1019" s="1">
        <v>0.67578300000000002</v>
      </c>
      <c r="U1019" s="1">
        <v>0</v>
      </c>
      <c r="X1019" s="1">
        <v>259.2</v>
      </c>
      <c r="Y1019" s="1">
        <v>0.77810299999999999</v>
      </c>
      <c r="Z1019" s="1">
        <v>3.8421660000000002</v>
      </c>
      <c r="AA1019" s="1">
        <v>0.50221499999999997</v>
      </c>
      <c r="AB1019" s="1">
        <v>3.3399510000000001</v>
      </c>
      <c r="AC1019" s="1">
        <v>4.7259339999999996</v>
      </c>
      <c r="AD1019" s="1">
        <v>0.61773400000000001</v>
      </c>
      <c r="AE1019" s="1">
        <v>0.68469999999999998</v>
      </c>
      <c r="AF1019" s="1">
        <v>0</v>
      </c>
    </row>
    <row r="1020" spans="2:32" x14ac:dyDescent="0.25">
      <c r="B1020" s="1">
        <v>280.8</v>
      </c>
      <c r="C1020" s="1">
        <v>0.80636300000000005</v>
      </c>
      <c r="D1020" s="1">
        <v>14.195126999999999</v>
      </c>
      <c r="E1020" s="1">
        <v>10.848506</v>
      </c>
      <c r="F1020" s="1">
        <v>3.3466209999999998</v>
      </c>
      <c r="G1020" s="1">
        <v>16.192226000000002</v>
      </c>
      <c r="H1020" s="1">
        <v>12.374772</v>
      </c>
      <c r="I1020" s="1">
        <v>0.95436399999999999</v>
      </c>
      <c r="J1020" s="1">
        <v>0</v>
      </c>
      <c r="M1020" s="1">
        <v>280.8</v>
      </c>
      <c r="N1020" s="1">
        <v>0.79546700000000004</v>
      </c>
      <c r="O1020" s="1">
        <v>3.7737940000000001</v>
      </c>
      <c r="P1020" s="1">
        <v>0.42717300000000002</v>
      </c>
      <c r="Q1020" s="1">
        <v>3.3466209999999998</v>
      </c>
      <c r="R1020" s="1">
        <v>4.4702760000000001</v>
      </c>
      <c r="S1020" s="1">
        <v>0.50601099999999999</v>
      </c>
      <c r="T1020" s="1">
        <v>0.66071100000000005</v>
      </c>
      <c r="U1020" s="1">
        <v>0</v>
      </c>
      <c r="X1020" s="1">
        <v>280.8</v>
      </c>
      <c r="Y1020" s="1">
        <v>0.78665300000000005</v>
      </c>
      <c r="Z1020" s="1">
        <v>3.8579669999999999</v>
      </c>
      <c r="AA1020" s="1">
        <v>0.46923900000000002</v>
      </c>
      <c r="AB1020" s="1">
        <v>3.388728</v>
      </c>
      <c r="AC1020" s="1">
        <v>4.701435</v>
      </c>
      <c r="AD1020" s="1">
        <v>0.57182900000000003</v>
      </c>
      <c r="AE1020" s="1">
        <v>0.68826799999999999</v>
      </c>
      <c r="AF1020" s="1">
        <v>0</v>
      </c>
    </row>
    <row r="1021" spans="2:32" x14ac:dyDescent="0.25">
      <c r="B1021" s="1">
        <v>302.39999999999998</v>
      </c>
      <c r="C1021" s="1">
        <v>0.81027400000000005</v>
      </c>
      <c r="D1021" s="1">
        <v>14.586895</v>
      </c>
      <c r="E1021" s="1">
        <v>11.20439</v>
      </c>
      <c r="F1021" s="1">
        <v>3.3825050000000001</v>
      </c>
      <c r="G1021" s="1">
        <v>16.574110000000001</v>
      </c>
      <c r="H1021" s="1">
        <v>12.730796</v>
      </c>
      <c r="I1021" s="1">
        <v>0.96082800000000002</v>
      </c>
      <c r="J1021" s="1">
        <v>0</v>
      </c>
      <c r="M1021" s="1">
        <v>302.39999999999998</v>
      </c>
      <c r="N1021" s="1">
        <v>0.81131500000000001</v>
      </c>
      <c r="O1021" s="1">
        <v>3.818133</v>
      </c>
      <c r="P1021" s="1">
        <v>0.43172199999999999</v>
      </c>
      <c r="Q1021" s="1">
        <v>3.3864109999999998</v>
      </c>
      <c r="R1021" s="1">
        <v>4.5166219999999999</v>
      </c>
      <c r="S1021" s="1">
        <v>0.51070099999999996</v>
      </c>
      <c r="T1021" s="1">
        <v>0.66765300000000005</v>
      </c>
      <c r="U1021" s="1">
        <v>0</v>
      </c>
      <c r="X1021" s="1">
        <v>302.39999999999998</v>
      </c>
      <c r="Y1021" s="1">
        <v>0.80489299999999997</v>
      </c>
      <c r="Z1021" s="1">
        <v>3.8480409999999998</v>
      </c>
      <c r="AA1021" s="1">
        <v>0.46553499999999998</v>
      </c>
      <c r="AB1021" s="1">
        <v>3.3825050000000001</v>
      </c>
      <c r="AC1021" s="1">
        <v>4.5973090000000001</v>
      </c>
      <c r="AD1021" s="1">
        <v>0.55618199999999995</v>
      </c>
      <c r="AE1021" s="1">
        <v>0.67352100000000004</v>
      </c>
      <c r="AF1021" s="1">
        <v>0</v>
      </c>
    </row>
    <row r="1022" spans="2:32" x14ac:dyDescent="0.25">
      <c r="B1022" s="1">
        <v>324</v>
      </c>
      <c r="C1022" s="1">
        <v>0.78981400000000002</v>
      </c>
      <c r="D1022" s="1">
        <v>15.958193</v>
      </c>
      <c r="E1022" s="1">
        <v>12.492767000000001</v>
      </c>
      <c r="F1022" s="1">
        <v>3.4654250000000002</v>
      </c>
      <c r="G1022" s="1">
        <v>17.923524</v>
      </c>
      <c r="H1022" s="1">
        <v>14.031314</v>
      </c>
      <c r="I1022" s="1">
        <v>0.97305200000000003</v>
      </c>
      <c r="J1022" s="1">
        <v>0</v>
      </c>
      <c r="M1022" s="1">
        <v>324</v>
      </c>
      <c r="N1022" s="1">
        <v>0.785358</v>
      </c>
      <c r="O1022" s="1">
        <v>3.8888780000000001</v>
      </c>
      <c r="P1022" s="1">
        <v>0.430674</v>
      </c>
      <c r="Q1022" s="1">
        <v>3.4582039999999998</v>
      </c>
      <c r="R1022" s="1">
        <v>4.6725969999999997</v>
      </c>
      <c r="S1022" s="1">
        <v>0.51746700000000001</v>
      </c>
      <c r="T1022" s="1">
        <v>0.69252199999999997</v>
      </c>
      <c r="U1022" s="1">
        <v>0</v>
      </c>
      <c r="X1022" s="1">
        <v>324</v>
      </c>
      <c r="Y1022" s="1">
        <v>0.783223</v>
      </c>
      <c r="Z1022" s="1">
        <v>3.9195549999999999</v>
      </c>
      <c r="AA1022" s="1">
        <v>0.46135100000000001</v>
      </c>
      <c r="AB1022" s="1">
        <v>3.4582039999999998</v>
      </c>
      <c r="AC1022" s="1">
        <v>4.7329559999999997</v>
      </c>
      <c r="AD1022" s="1">
        <v>0.55709200000000003</v>
      </c>
      <c r="AE1022" s="1">
        <v>0.69597699999999996</v>
      </c>
      <c r="AF1022" s="1">
        <v>0</v>
      </c>
    </row>
    <row r="1023" spans="2:32" x14ac:dyDescent="0.25">
      <c r="B1023" s="1">
        <v>345.6</v>
      </c>
      <c r="C1023" s="1">
        <v>0.801678</v>
      </c>
      <c r="D1023" s="1">
        <v>16.955871999999999</v>
      </c>
      <c r="E1023" s="1">
        <v>13.524997000000001</v>
      </c>
      <c r="F1023" s="1">
        <v>3.4308749999999999</v>
      </c>
      <c r="G1023" s="1">
        <v>19.210778999999999</v>
      </c>
      <c r="H1023" s="1">
        <v>15.323643000000001</v>
      </c>
      <c r="I1023" s="1">
        <v>0.97178399999999998</v>
      </c>
      <c r="J1023" s="1">
        <v>0</v>
      </c>
      <c r="M1023" s="1">
        <v>345.6</v>
      </c>
      <c r="N1023" s="1">
        <v>0.79895499999999997</v>
      </c>
      <c r="O1023" s="1">
        <v>3.93858</v>
      </c>
      <c r="P1023" s="1">
        <v>0.50757799999999997</v>
      </c>
      <c r="Q1023" s="1">
        <v>3.4310019999999999</v>
      </c>
      <c r="R1023" s="1">
        <v>4.8721870000000003</v>
      </c>
      <c r="S1023" s="1">
        <v>0.62789499999999998</v>
      </c>
      <c r="T1023" s="1">
        <v>0.70738199999999996</v>
      </c>
      <c r="U1023" s="1">
        <v>0</v>
      </c>
      <c r="X1023" s="1">
        <v>345.6</v>
      </c>
      <c r="Y1023" s="1">
        <v>0.798817</v>
      </c>
      <c r="Z1023" s="1">
        <v>3.9248850000000002</v>
      </c>
      <c r="AA1023" s="1">
        <v>0.48410599999999998</v>
      </c>
      <c r="AB1023" s="1">
        <v>3.440779</v>
      </c>
      <c r="AC1023" s="1">
        <v>4.7580609999999997</v>
      </c>
      <c r="AD1023" s="1">
        <v>0.58687199999999995</v>
      </c>
      <c r="AE1023" s="1">
        <v>0.69519799999999998</v>
      </c>
      <c r="AF1023" s="1">
        <v>0</v>
      </c>
    </row>
    <row r="1024" spans="2:32" x14ac:dyDescent="0.25">
      <c r="B1024" s="1">
        <v>367.2</v>
      </c>
      <c r="C1024" s="1">
        <v>0.78834099999999996</v>
      </c>
      <c r="D1024" s="1">
        <v>17.939516999999999</v>
      </c>
      <c r="E1024" s="1">
        <v>14.470617000000001</v>
      </c>
      <c r="F1024" s="1">
        <v>3.4689000000000001</v>
      </c>
      <c r="G1024" s="1">
        <v>19.904869000000001</v>
      </c>
      <c r="H1024" s="1">
        <v>16.055935999999999</v>
      </c>
      <c r="I1024" s="1">
        <v>0.962233</v>
      </c>
      <c r="J1024" s="1">
        <v>0</v>
      </c>
      <c r="M1024" s="1">
        <v>367.2</v>
      </c>
      <c r="N1024" s="1">
        <v>0.78748899999999999</v>
      </c>
      <c r="O1024" s="1">
        <v>3.9636399999999998</v>
      </c>
      <c r="P1024" s="1">
        <v>0.49247000000000002</v>
      </c>
      <c r="Q1024" s="1">
        <v>3.4711690000000002</v>
      </c>
      <c r="R1024" s="1">
        <v>4.8733890000000004</v>
      </c>
      <c r="S1024" s="1">
        <v>0.60550400000000004</v>
      </c>
      <c r="T1024" s="1">
        <v>0.711314</v>
      </c>
      <c r="U1024" s="1">
        <v>0</v>
      </c>
      <c r="X1024" s="1">
        <v>367.2</v>
      </c>
      <c r="Y1024" s="1">
        <v>0.79643200000000003</v>
      </c>
      <c r="Z1024" s="1">
        <v>3.9315120000000001</v>
      </c>
      <c r="AA1024" s="1">
        <v>0.46359299999999998</v>
      </c>
      <c r="AB1024" s="1">
        <v>3.4679199999999999</v>
      </c>
      <c r="AC1024" s="1">
        <v>4.6951349999999996</v>
      </c>
      <c r="AD1024" s="1">
        <v>0.55363700000000005</v>
      </c>
      <c r="AE1024" s="1">
        <v>0.69025000000000003</v>
      </c>
      <c r="AF1024" s="1">
        <v>0</v>
      </c>
    </row>
    <row r="1025" spans="2:32" x14ac:dyDescent="0.25">
      <c r="B1025" s="1">
        <v>388.8</v>
      </c>
      <c r="C1025" s="1">
        <v>0.80866700000000002</v>
      </c>
      <c r="D1025" s="1">
        <v>18.488593000000002</v>
      </c>
      <c r="E1025" s="1">
        <v>15.063707000000001</v>
      </c>
      <c r="F1025" s="1">
        <v>3.4248859999999999</v>
      </c>
      <c r="G1025" s="1">
        <v>20.739896999999999</v>
      </c>
      <c r="H1025" s="1">
        <v>16.897971999999999</v>
      </c>
      <c r="I1025" s="1">
        <v>0.96048100000000003</v>
      </c>
      <c r="J1025" s="1">
        <v>0</v>
      </c>
      <c r="M1025" s="1">
        <v>388.8</v>
      </c>
      <c r="N1025" s="1">
        <v>0.815388</v>
      </c>
      <c r="O1025" s="1">
        <v>3.9168349999999998</v>
      </c>
      <c r="P1025" s="1">
        <v>0.48223899999999997</v>
      </c>
      <c r="Q1025" s="1">
        <v>3.4345949999999998</v>
      </c>
      <c r="R1025" s="1">
        <v>4.7265699999999997</v>
      </c>
      <c r="S1025" s="1">
        <v>0.58193399999999995</v>
      </c>
      <c r="T1025" s="1">
        <v>0.69077299999999997</v>
      </c>
      <c r="U1025" s="1">
        <v>0</v>
      </c>
      <c r="X1025" s="1">
        <v>388.8</v>
      </c>
      <c r="Y1025" s="1">
        <v>0.83306000000000002</v>
      </c>
      <c r="Z1025" s="1">
        <v>3.895921</v>
      </c>
      <c r="AA1025" s="1">
        <v>0.44895299999999999</v>
      </c>
      <c r="AB1025" s="1">
        <v>3.446968</v>
      </c>
      <c r="AC1025" s="1">
        <v>4.6547660000000004</v>
      </c>
      <c r="AD1025" s="1">
        <v>0.53639899999999996</v>
      </c>
      <c r="AE1025" s="1">
        <v>0.68639399999999995</v>
      </c>
      <c r="AF1025" s="1">
        <v>0</v>
      </c>
    </row>
    <row r="1026" spans="2:32" x14ac:dyDescent="0.25">
      <c r="B1026" s="1">
        <v>410.4</v>
      </c>
      <c r="C1026" s="1">
        <v>0.81362199999999996</v>
      </c>
      <c r="D1026" s="1">
        <v>18.740331999999999</v>
      </c>
      <c r="E1026" s="1">
        <v>15.312585</v>
      </c>
      <c r="F1026" s="1">
        <v>3.4277470000000001</v>
      </c>
      <c r="G1026" s="1">
        <v>21.358991</v>
      </c>
      <c r="H1026" s="1">
        <v>17.452272000000001</v>
      </c>
      <c r="I1026" s="1">
        <v>0.97667999999999999</v>
      </c>
      <c r="J1026" s="1">
        <v>0</v>
      </c>
      <c r="M1026" s="1">
        <v>410.4</v>
      </c>
      <c r="N1026" s="1">
        <v>0.82189100000000004</v>
      </c>
      <c r="O1026" s="1">
        <v>3.884903</v>
      </c>
      <c r="P1026" s="1">
        <v>0.46010099999999998</v>
      </c>
      <c r="Q1026" s="1">
        <v>3.4248020000000001</v>
      </c>
      <c r="R1026" s="1">
        <v>4.6488360000000002</v>
      </c>
      <c r="S1026" s="1">
        <v>0.55057599999999995</v>
      </c>
      <c r="T1026" s="1">
        <v>0.68304299999999996</v>
      </c>
      <c r="U1026" s="1">
        <v>0</v>
      </c>
      <c r="X1026" s="1">
        <v>410.4</v>
      </c>
      <c r="Y1026" s="1">
        <v>0.832955</v>
      </c>
      <c r="Z1026" s="1">
        <v>3.8526549999999999</v>
      </c>
      <c r="AA1026" s="1">
        <v>0.42650500000000002</v>
      </c>
      <c r="AB1026" s="1">
        <v>3.4261499999999998</v>
      </c>
      <c r="AC1026" s="1">
        <v>4.5465070000000001</v>
      </c>
      <c r="AD1026" s="1">
        <v>0.50331700000000001</v>
      </c>
      <c r="AE1026" s="1">
        <v>0.67386500000000005</v>
      </c>
      <c r="AF1026" s="1">
        <v>0</v>
      </c>
    </row>
    <row r="1027" spans="2:32" x14ac:dyDescent="0.25">
      <c r="B1027" s="1">
        <v>432</v>
      </c>
      <c r="C1027" s="1">
        <v>0.82226100000000002</v>
      </c>
      <c r="D1027" s="1">
        <v>19.276123999999999</v>
      </c>
      <c r="E1027" s="1">
        <v>15.785189000000001</v>
      </c>
      <c r="F1027" s="1">
        <v>3.4909349999999999</v>
      </c>
      <c r="G1027" s="1">
        <v>21.694240000000001</v>
      </c>
      <c r="H1027" s="1">
        <v>17.76538</v>
      </c>
      <c r="I1027" s="1">
        <v>0.98221499999999995</v>
      </c>
      <c r="J1027" s="1">
        <v>0</v>
      </c>
      <c r="M1027" s="1">
        <v>432</v>
      </c>
      <c r="N1027" s="1">
        <v>0.81984599999999996</v>
      </c>
      <c r="O1027" s="1">
        <v>3.9784069999999998</v>
      </c>
      <c r="P1027" s="1">
        <v>0.483705</v>
      </c>
      <c r="Q1027" s="1">
        <v>3.4947020000000002</v>
      </c>
      <c r="R1027" s="1">
        <v>4.7680720000000001</v>
      </c>
      <c r="S1027" s="1">
        <v>0.57971499999999998</v>
      </c>
      <c r="T1027" s="1">
        <v>0.69806000000000001</v>
      </c>
      <c r="U1027" s="1">
        <v>0</v>
      </c>
      <c r="X1027" s="1">
        <v>432</v>
      </c>
      <c r="Y1027" s="1">
        <v>0.82960199999999995</v>
      </c>
      <c r="Z1027" s="1">
        <v>3.8548900000000001</v>
      </c>
      <c r="AA1027" s="1">
        <v>0.41753800000000002</v>
      </c>
      <c r="AB1027" s="1">
        <v>3.437351</v>
      </c>
      <c r="AC1027" s="1">
        <v>4.5364849999999999</v>
      </c>
      <c r="AD1027" s="1">
        <v>0.491365</v>
      </c>
      <c r="AE1027" s="1">
        <v>0.67418699999999998</v>
      </c>
      <c r="AF1027" s="1">
        <v>0</v>
      </c>
    </row>
    <row r="1028" spans="2:32" x14ac:dyDescent="0.25">
      <c r="B1028" s="1">
        <v>453.6</v>
      </c>
      <c r="C1028" s="1">
        <v>0.81699100000000002</v>
      </c>
      <c r="D1028" s="1">
        <v>20.208950000000002</v>
      </c>
      <c r="E1028" s="1">
        <v>16.718328</v>
      </c>
      <c r="F1028" s="1">
        <v>3.4906220000000001</v>
      </c>
      <c r="G1028" s="1">
        <v>22.527951999999999</v>
      </c>
      <c r="H1028" s="1">
        <v>18.636776999999999</v>
      </c>
      <c r="I1028" s="1">
        <v>0.97279400000000005</v>
      </c>
      <c r="J1028" s="1">
        <v>0</v>
      </c>
      <c r="M1028" s="1">
        <v>453.6</v>
      </c>
      <c r="N1028" s="1">
        <v>0.80336099999999999</v>
      </c>
      <c r="O1028" s="1">
        <v>4.1727350000000003</v>
      </c>
      <c r="P1028" s="1">
        <v>0.68211200000000005</v>
      </c>
      <c r="Q1028" s="1">
        <v>3.4906220000000001</v>
      </c>
      <c r="R1028" s="1">
        <v>5.0611829999999998</v>
      </c>
      <c r="S1028" s="1">
        <v>0.82734600000000003</v>
      </c>
      <c r="T1028" s="1">
        <v>0.70563900000000002</v>
      </c>
      <c r="U1028" s="1">
        <v>0</v>
      </c>
      <c r="X1028" s="1">
        <v>453.6</v>
      </c>
      <c r="Y1028" s="1">
        <v>0.82120899999999997</v>
      </c>
      <c r="Z1028" s="1">
        <v>3.9843329999999999</v>
      </c>
      <c r="AA1028" s="1">
        <v>0.48812299999999997</v>
      </c>
      <c r="AB1028" s="1">
        <v>3.49621</v>
      </c>
      <c r="AC1028" s="1">
        <v>4.7409239999999997</v>
      </c>
      <c r="AD1028" s="1">
        <v>0.58081400000000005</v>
      </c>
      <c r="AE1028" s="1">
        <v>0.69335199999999997</v>
      </c>
      <c r="AF1028" s="1">
        <v>0</v>
      </c>
    </row>
    <row r="1029" spans="2:32" x14ac:dyDescent="0.25">
      <c r="B1029" s="1">
        <v>475.2</v>
      </c>
      <c r="C1029" s="1">
        <v>0.81349700000000003</v>
      </c>
      <c r="D1029" s="1">
        <v>21.410986000000001</v>
      </c>
      <c r="E1029" s="1">
        <v>17.917110999999998</v>
      </c>
      <c r="F1029" s="1">
        <v>3.4938750000000001</v>
      </c>
      <c r="G1029" s="1">
        <v>24.181104000000001</v>
      </c>
      <c r="H1029" s="1">
        <v>20.235196999999999</v>
      </c>
      <c r="I1029" s="1">
        <v>0.98647700000000005</v>
      </c>
      <c r="J1029" s="1">
        <v>0</v>
      </c>
      <c r="M1029" s="1">
        <v>475.2</v>
      </c>
      <c r="N1029" s="1">
        <v>0.79867299999999997</v>
      </c>
      <c r="O1029" s="1">
        <v>4.1965940000000002</v>
      </c>
      <c r="P1029" s="1">
        <v>0.70271799999999995</v>
      </c>
      <c r="Q1029" s="1">
        <v>3.4938750000000001</v>
      </c>
      <c r="R1029" s="1">
        <v>5.1221870000000003</v>
      </c>
      <c r="S1029" s="1">
        <v>0.85770900000000005</v>
      </c>
      <c r="T1029" s="1">
        <v>0.71074599999999999</v>
      </c>
      <c r="U1029" s="1">
        <v>0</v>
      </c>
      <c r="X1029" s="1">
        <v>475.2</v>
      </c>
      <c r="Y1029" s="1">
        <v>0.81552100000000005</v>
      </c>
      <c r="Z1029" s="1">
        <v>4.0232659999999996</v>
      </c>
      <c r="AA1029" s="1">
        <v>0.51853199999999999</v>
      </c>
      <c r="AB1029" s="1">
        <v>3.504734</v>
      </c>
      <c r="AC1029" s="1">
        <v>4.8464749999999999</v>
      </c>
      <c r="AD1029" s="1">
        <v>0.62463000000000002</v>
      </c>
      <c r="AE1029" s="1">
        <v>0.70364099999999996</v>
      </c>
      <c r="AF1029" s="1">
        <v>0</v>
      </c>
    </row>
    <row r="1030" spans="2:32" x14ac:dyDescent="0.25">
      <c r="B1030" s="1">
        <v>496.8</v>
      </c>
      <c r="C1030" s="1">
        <v>0.79562200000000005</v>
      </c>
      <c r="D1030" s="1">
        <v>22.760608000000001</v>
      </c>
      <c r="E1030" s="1">
        <v>19.265847000000001</v>
      </c>
      <c r="F1030" s="1">
        <v>3.494761</v>
      </c>
      <c r="G1030" s="1">
        <v>25.666388999999999</v>
      </c>
      <c r="H1030" s="1">
        <v>21.725462</v>
      </c>
      <c r="I1030" s="1">
        <v>0.985232</v>
      </c>
      <c r="J1030" s="1">
        <v>0</v>
      </c>
      <c r="M1030" s="1">
        <v>496.8</v>
      </c>
      <c r="N1030" s="1">
        <v>0.79705199999999998</v>
      </c>
      <c r="O1030" s="1">
        <v>4.1818869999999997</v>
      </c>
      <c r="P1030" s="1">
        <v>0.67974100000000004</v>
      </c>
      <c r="Q1030" s="1">
        <v>3.5021460000000002</v>
      </c>
      <c r="R1030" s="1">
        <v>5.1459760000000001</v>
      </c>
      <c r="S1030" s="1">
        <v>0.83644799999999997</v>
      </c>
      <c r="T1030" s="1">
        <v>0.71825499999999998</v>
      </c>
      <c r="U1030" s="1">
        <v>0</v>
      </c>
      <c r="X1030" s="1">
        <v>496.8</v>
      </c>
      <c r="Y1030" s="1">
        <v>0.81284999999999996</v>
      </c>
      <c r="Z1030" s="1">
        <v>3.9704869999999999</v>
      </c>
      <c r="AA1030" s="1">
        <v>0.49422500000000003</v>
      </c>
      <c r="AB1030" s="1">
        <v>3.4762620000000002</v>
      </c>
      <c r="AC1030" s="1">
        <v>4.7868089999999999</v>
      </c>
      <c r="AD1030" s="1">
        <v>0.59583600000000003</v>
      </c>
      <c r="AE1030" s="1">
        <v>0.69849600000000001</v>
      </c>
      <c r="AF1030" s="1">
        <v>0</v>
      </c>
    </row>
    <row r="1031" spans="2:32" x14ac:dyDescent="0.25">
      <c r="B1031" s="1">
        <v>518.4</v>
      </c>
      <c r="C1031" s="1">
        <v>0.78856000000000004</v>
      </c>
      <c r="D1031" s="1">
        <v>24.648868</v>
      </c>
      <c r="E1031" s="1">
        <v>21.168683999999999</v>
      </c>
      <c r="F1031" s="1">
        <v>3.4801839999999999</v>
      </c>
      <c r="G1031" s="1">
        <v>27.611445</v>
      </c>
      <c r="H1031" s="1">
        <v>23.712973999999999</v>
      </c>
      <c r="I1031" s="1">
        <v>0.97461799999999998</v>
      </c>
      <c r="J1031" s="1">
        <v>0</v>
      </c>
      <c r="M1031" s="1">
        <v>518.4</v>
      </c>
      <c r="N1031" s="1">
        <v>0.80115899999999995</v>
      </c>
      <c r="O1031" s="1">
        <v>4.2174420000000001</v>
      </c>
      <c r="P1031" s="1">
        <v>0.71026100000000003</v>
      </c>
      <c r="Q1031" s="1">
        <v>3.5071810000000001</v>
      </c>
      <c r="R1031" s="1">
        <v>5.1370459999999998</v>
      </c>
      <c r="S1031" s="1">
        <v>0.86513200000000001</v>
      </c>
      <c r="T1031" s="1">
        <v>0.71198600000000001</v>
      </c>
      <c r="U1031" s="1">
        <v>0</v>
      </c>
      <c r="X1031" s="1">
        <v>518.4</v>
      </c>
      <c r="Y1031" s="1">
        <v>0.80099299999999996</v>
      </c>
      <c r="Z1031" s="1">
        <v>4.0546769999999999</v>
      </c>
      <c r="AA1031" s="1">
        <v>0.53862500000000002</v>
      </c>
      <c r="AB1031" s="1">
        <v>3.5160520000000002</v>
      </c>
      <c r="AC1031" s="1">
        <v>4.9140870000000003</v>
      </c>
      <c r="AD1031" s="1">
        <v>0.65278899999999995</v>
      </c>
      <c r="AE1031" s="1">
        <v>0.71021599999999996</v>
      </c>
      <c r="AF1031" s="1">
        <v>0</v>
      </c>
    </row>
    <row r="1032" spans="2:32" x14ac:dyDescent="0.25">
      <c r="B1032" s="1">
        <v>540</v>
      </c>
      <c r="C1032" s="1">
        <v>0.80447199999999996</v>
      </c>
      <c r="D1032" s="1">
        <v>26.150022</v>
      </c>
      <c r="E1032" s="1">
        <v>22.697216000000001</v>
      </c>
      <c r="F1032" s="1">
        <v>3.452807</v>
      </c>
      <c r="G1032" s="1">
        <v>29.729942000000001</v>
      </c>
      <c r="H1032" s="1">
        <v>25.804449000000002</v>
      </c>
      <c r="I1032" s="1">
        <v>0.98137300000000005</v>
      </c>
      <c r="J1032" s="1">
        <v>0</v>
      </c>
      <c r="M1032" s="1">
        <v>540</v>
      </c>
      <c r="N1032" s="1">
        <v>0.79986299999999999</v>
      </c>
      <c r="O1032" s="1">
        <v>4.1455310000000001</v>
      </c>
      <c r="P1032" s="1">
        <v>0.68416699999999997</v>
      </c>
      <c r="Q1032" s="1">
        <v>3.4613640000000001</v>
      </c>
      <c r="R1032" s="1">
        <v>5.1004009999999997</v>
      </c>
      <c r="S1032" s="1">
        <v>0.84175599999999995</v>
      </c>
      <c r="T1032" s="1">
        <v>0.70977400000000002</v>
      </c>
      <c r="U1032" s="1">
        <v>0</v>
      </c>
      <c r="X1032" s="1">
        <v>540</v>
      </c>
      <c r="Y1032" s="1">
        <v>0.81089299999999997</v>
      </c>
      <c r="Z1032" s="1">
        <v>4.000267</v>
      </c>
      <c r="AA1032" s="1">
        <v>0.54876800000000003</v>
      </c>
      <c r="AB1032" s="1">
        <v>3.4514999999999998</v>
      </c>
      <c r="AC1032" s="1">
        <v>4.924798</v>
      </c>
      <c r="AD1032" s="1">
        <v>0.675597</v>
      </c>
      <c r="AE1032" s="1">
        <v>0.70820000000000005</v>
      </c>
      <c r="AF1032" s="1">
        <v>0</v>
      </c>
    </row>
    <row r="1033" spans="2:32" x14ac:dyDescent="0.25">
      <c r="B1033" s="1">
        <v>561.6</v>
      </c>
      <c r="C1033" s="1">
        <v>0.80906999999999996</v>
      </c>
      <c r="D1033" s="1">
        <v>27.147912999999999</v>
      </c>
      <c r="E1033" s="1">
        <v>23.722798999999998</v>
      </c>
      <c r="F1033" s="1">
        <v>3.4251140000000002</v>
      </c>
      <c r="G1033" s="1">
        <v>30.961535999999999</v>
      </c>
      <c r="H1033" s="1">
        <v>27.055277</v>
      </c>
      <c r="I1033" s="1">
        <v>0.97656500000000002</v>
      </c>
      <c r="J1033" s="1">
        <v>0</v>
      </c>
      <c r="M1033" s="1">
        <v>561.6</v>
      </c>
      <c r="N1033" s="1">
        <v>0.79667299999999996</v>
      </c>
      <c r="O1033" s="1">
        <v>4.0901290000000001</v>
      </c>
      <c r="P1033" s="1">
        <v>0.66074100000000002</v>
      </c>
      <c r="Q1033" s="1">
        <v>3.4293879999999999</v>
      </c>
      <c r="R1033" s="1">
        <v>5.0495729999999996</v>
      </c>
      <c r="S1033" s="1">
        <v>0.81573499999999999</v>
      </c>
      <c r="T1033" s="1">
        <v>0.70564000000000004</v>
      </c>
      <c r="U1033" s="1">
        <v>0</v>
      </c>
      <c r="X1033" s="1">
        <v>561.6</v>
      </c>
      <c r="Y1033" s="1">
        <v>0.797099</v>
      </c>
      <c r="Z1033" s="1">
        <v>3.9720740000000001</v>
      </c>
      <c r="AA1033" s="1">
        <v>0.52525100000000002</v>
      </c>
      <c r="AB1033" s="1">
        <v>3.4468230000000002</v>
      </c>
      <c r="AC1033" s="1">
        <v>4.9234739999999997</v>
      </c>
      <c r="AD1033" s="1">
        <v>0.65105999999999997</v>
      </c>
      <c r="AE1033" s="1">
        <v>0.71206899999999995</v>
      </c>
      <c r="AF1033" s="1">
        <v>0</v>
      </c>
    </row>
    <row r="1034" spans="2:32" x14ac:dyDescent="0.25">
      <c r="B1034" s="1">
        <v>583.20000000000005</v>
      </c>
      <c r="C1034" s="1">
        <v>0.81928199999999995</v>
      </c>
      <c r="D1034" s="1">
        <v>27.814668999999999</v>
      </c>
      <c r="E1034" s="1">
        <v>24.357683000000002</v>
      </c>
      <c r="F1034" s="1">
        <v>3.4569860000000001</v>
      </c>
      <c r="G1034" s="1">
        <v>31.654911999999999</v>
      </c>
      <c r="H1034" s="1">
        <v>27.720635999999999</v>
      </c>
      <c r="I1034" s="1">
        <v>0.98356900000000003</v>
      </c>
      <c r="J1034" s="1">
        <v>0</v>
      </c>
      <c r="M1034" s="1">
        <v>583.20000000000005</v>
      </c>
      <c r="N1034" s="1">
        <v>0.79903100000000005</v>
      </c>
      <c r="O1034" s="1">
        <v>4.1101859999999997</v>
      </c>
      <c r="P1034" s="1">
        <v>0.63898200000000005</v>
      </c>
      <c r="Q1034" s="1">
        <v>3.4712040000000002</v>
      </c>
      <c r="R1034" s="1">
        <v>4.9414759999999998</v>
      </c>
      <c r="S1034" s="1">
        <v>0.76821700000000004</v>
      </c>
      <c r="T1034" s="1">
        <v>0.69554300000000002</v>
      </c>
      <c r="U1034" s="1">
        <v>0</v>
      </c>
      <c r="X1034" s="1">
        <v>583.20000000000005</v>
      </c>
      <c r="Y1034" s="1">
        <v>0.79692600000000002</v>
      </c>
      <c r="Z1034" s="1">
        <v>3.9850780000000001</v>
      </c>
      <c r="AA1034" s="1">
        <v>0.51387400000000005</v>
      </c>
      <c r="AB1034" s="1">
        <v>3.4712040000000002</v>
      </c>
      <c r="AC1034" s="1">
        <v>4.8720990000000004</v>
      </c>
      <c r="AD1034" s="1">
        <v>0.62825500000000001</v>
      </c>
      <c r="AE1034" s="1">
        <v>0.70730700000000002</v>
      </c>
      <c r="AF1034" s="1">
        <v>0</v>
      </c>
    </row>
    <row r="1035" spans="2:32" x14ac:dyDescent="0.25">
      <c r="B1035" s="1">
        <v>604.79999999999995</v>
      </c>
      <c r="C1035" s="1">
        <v>0.80234799999999995</v>
      </c>
      <c r="D1035" s="1">
        <v>28.781040000000001</v>
      </c>
      <c r="E1035" s="1">
        <v>25.347816000000002</v>
      </c>
      <c r="F1035" s="1">
        <v>3.4332240000000001</v>
      </c>
      <c r="G1035" s="1">
        <v>32.932257</v>
      </c>
      <c r="H1035" s="1">
        <v>29.003844000000001</v>
      </c>
      <c r="I1035" s="1">
        <v>0.98210299999999995</v>
      </c>
      <c r="J1035" s="1">
        <v>0</v>
      </c>
      <c r="M1035" s="1">
        <v>604.79999999999995</v>
      </c>
      <c r="N1035" s="1">
        <v>0.80507600000000001</v>
      </c>
      <c r="O1035" s="1">
        <v>4.0749519999999997</v>
      </c>
      <c r="P1035" s="1">
        <v>0.64468800000000004</v>
      </c>
      <c r="Q1035" s="1">
        <v>3.4302640000000002</v>
      </c>
      <c r="R1035" s="1">
        <v>5.0244460000000002</v>
      </c>
      <c r="S1035" s="1">
        <v>0.79490499999999997</v>
      </c>
      <c r="T1035" s="1">
        <v>0.704924</v>
      </c>
      <c r="U1035" s="1">
        <v>0</v>
      </c>
      <c r="X1035" s="1">
        <v>604.79999999999995</v>
      </c>
      <c r="Y1035" s="1">
        <v>0.79447500000000004</v>
      </c>
      <c r="Z1035" s="1">
        <v>3.9454470000000001</v>
      </c>
      <c r="AA1035" s="1">
        <v>0.50924700000000001</v>
      </c>
      <c r="AB1035" s="1">
        <v>3.4361999999999999</v>
      </c>
      <c r="AC1035" s="1">
        <v>4.8842350000000003</v>
      </c>
      <c r="AD1035" s="1">
        <v>0.63041800000000003</v>
      </c>
      <c r="AE1035" s="1">
        <v>0.70896899999999996</v>
      </c>
      <c r="AF1035" s="1">
        <v>0</v>
      </c>
    </row>
    <row r="1036" spans="2:32" x14ac:dyDescent="0.25">
      <c r="B1036" s="1">
        <v>626.4</v>
      </c>
      <c r="C1036" s="1">
        <v>0.79609700000000005</v>
      </c>
      <c r="D1036" s="1">
        <v>29.916356</v>
      </c>
      <c r="E1036" s="1">
        <v>26.476683999999999</v>
      </c>
      <c r="F1036" s="1">
        <v>3.4396710000000001</v>
      </c>
      <c r="G1036" s="1">
        <v>34.412368000000001</v>
      </c>
      <c r="H1036" s="1">
        <v>30.455762</v>
      </c>
      <c r="I1036" s="1">
        <v>0.98915200000000003</v>
      </c>
      <c r="J1036" s="1">
        <v>0</v>
      </c>
      <c r="M1036" s="1">
        <v>626.4</v>
      </c>
      <c r="N1036" s="1">
        <v>0.80087900000000001</v>
      </c>
      <c r="O1036" s="1">
        <v>4.0720780000000003</v>
      </c>
      <c r="P1036" s="1">
        <v>0.62655899999999998</v>
      </c>
      <c r="Q1036" s="1">
        <v>3.445519</v>
      </c>
      <c r="R1036" s="1">
        <v>4.9681990000000003</v>
      </c>
      <c r="S1036" s="1">
        <v>0.76444199999999995</v>
      </c>
      <c r="T1036" s="1">
        <v>0.70062599999999997</v>
      </c>
      <c r="U1036" s="1">
        <v>0</v>
      </c>
      <c r="X1036" s="1">
        <v>626.4</v>
      </c>
      <c r="Y1036" s="1">
        <v>0.80165500000000001</v>
      </c>
      <c r="Z1036" s="1">
        <v>3.9342450000000002</v>
      </c>
      <c r="AA1036" s="1">
        <v>0.49284299999999998</v>
      </c>
      <c r="AB1036" s="1">
        <v>3.4414009999999999</v>
      </c>
      <c r="AC1036" s="1">
        <v>4.8319840000000003</v>
      </c>
      <c r="AD1036" s="1">
        <v>0.60530300000000004</v>
      </c>
      <c r="AE1036" s="1">
        <v>0.70444700000000005</v>
      </c>
      <c r="AF1036" s="1">
        <v>0</v>
      </c>
    </row>
    <row r="1037" spans="2:32" x14ac:dyDescent="0.25">
      <c r="B1037" s="1">
        <v>648</v>
      </c>
      <c r="C1037" s="1">
        <v>0.80556399999999995</v>
      </c>
      <c r="D1037" s="1">
        <v>30.664646999999999</v>
      </c>
      <c r="E1037" s="1">
        <v>27.223624000000001</v>
      </c>
      <c r="F1037" s="1">
        <v>3.4410229999999999</v>
      </c>
      <c r="G1037" s="1">
        <v>35.123969000000002</v>
      </c>
      <c r="H1037" s="1">
        <v>31.182545000000001</v>
      </c>
      <c r="I1037" s="1">
        <v>0.98535600000000001</v>
      </c>
      <c r="J1037" s="1">
        <v>0</v>
      </c>
      <c r="M1037" s="1">
        <v>648</v>
      </c>
      <c r="N1037" s="1">
        <v>0.80196100000000003</v>
      </c>
      <c r="O1037" s="1">
        <v>4.0522650000000002</v>
      </c>
      <c r="P1037" s="1">
        <v>0.61941199999999996</v>
      </c>
      <c r="Q1037" s="1">
        <v>3.4328530000000002</v>
      </c>
      <c r="R1037" s="1">
        <v>4.9632370000000003</v>
      </c>
      <c r="S1037" s="1">
        <v>0.75865899999999997</v>
      </c>
      <c r="T1037" s="1">
        <v>0.70076300000000002</v>
      </c>
      <c r="U1037" s="1">
        <v>0</v>
      </c>
      <c r="X1037" s="1">
        <v>648</v>
      </c>
      <c r="Y1037" s="1">
        <v>0.80134499999999997</v>
      </c>
      <c r="Z1037" s="1">
        <v>3.9110109999999998</v>
      </c>
      <c r="AA1037" s="1">
        <v>0.485794</v>
      </c>
      <c r="AB1037" s="1">
        <v>3.4252180000000001</v>
      </c>
      <c r="AC1037" s="1">
        <v>4.8097139999999996</v>
      </c>
      <c r="AD1037" s="1">
        <v>0.59742300000000004</v>
      </c>
      <c r="AE1037" s="1">
        <v>0.70204900000000003</v>
      </c>
      <c r="AF1037" s="1">
        <v>0</v>
      </c>
    </row>
    <row r="1038" spans="2:32" x14ac:dyDescent="0.25">
      <c r="B1038" s="1">
        <v>669.6</v>
      </c>
      <c r="C1038" s="1">
        <v>0.80680600000000002</v>
      </c>
      <c r="D1038" s="1">
        <v>31.618634</v>
      </c>
      <c r="E1038" s="1">
        <v>28.191845000000001</v>
      </c>
      <c r="F1038" s="1">
        <v>3.4267889999999999</v>
      </c>
      <c r="G1038" s="1">
        <v>36.474415999999998</v>
      </c>
      <c r="H1038" s="1">
        <v>32.521363000000001</v>
      </c>
      <c r="I1038" s="1">
        <v>0.988263</v>
      </c>
      <c r="J1038" s="1">
        <v>0</v>
      </c>
      <c r="M1038" s="1">
        <v>669.6</v>
      </c>
      <c r="N1038" s="1">
        <v>0.792049</v>
      </c>
      <c r="O1038" s="1">
        <v>4.0902349999999998</v>
      </c>
      <c r="P1038" s="1">
        <v>0.65233300000000005</v>
      </c>
      <c r="Q1038" s="1">
        <v>3.4379019999999998</v>
      </c>
      <c r="R1038" s="1">
        <v>5.0627339999999998</v>
      </c>
      <c r="S1038" s="1">
        <v>0.80743200000000004</v>
      </c>
      <c r="T1038" s="1">
        <v>0.70921699999999999</v>
      </c>
      <c r="U1038" s="1">
        <v>0</v>
      </c>
      <c r="X1038" s="1">
        <v>669.6</v>
      </c>
      <c r="Y1038" s="1">
        <v>0.79891100000000004</v>
      </c>
      <c r="Z1038" s="1">
        <v>3.928261</v>
      </c>
      <c r="AA1038" s="1">
        <v>0.49845899999999999</v>
      </c>
      <c r="AB1038" s="1">
        <v>3.429802</v>
      </c>
      <c r="AC1038" s="1">
        <v>4.8340439999999996</v>
      </c>
      <c r="AD1038" s="1">
        <v>0.61339500000000002</v>
      </c>
      <c r="AE1038" s="1">
        <v>0.70344200000000001</v>
      </c>
      <c r="AF1038" s="1">
        <v>0</v>
      </c>
    </row>
    <row r="1039" spans="2:32" x14ac:dyDescent="0.25">
      <c r="B1039" s="1">
        <v>691.2</v>
      </c>
      <c r="C1039" s="1">
        <v>0.79764100000000004</v>
      </c>
      <c r="D1039" s="1">
        <v>32.953429999999997</v>
      </c>
      <c r="E1039" s="1">
        <v>29.510884999999998</v>
      </c>
      <c r="F1039" s="1">
        <v>3.442545</v>
      </c>
      <c r="G1039" s="1">
        <v>37.856498999999999</v>
      </c>
      <c r="H1039" s="1">
        <v>33.901744999999998</v>
      </c>
      <c r="I1039" s="1">
        <v>0.98868800000000001</v>
      </c>
      <c r="J1039" s="1">
        <v>0</v>
      </c>
      <c r="M1039" s="1">
        <v>691.2</v>
      </c>
      <c r="N1039" s="1">
        <v>0.78312300000000001</v>
      </c>
      <c r="O1039" s="1">
        <v>4.1162640000000001</v>
      </c>
      <c r="P1039" s="1">
        <v>0.67167699999999997</v>
      </c>
      <c r="Q1039" s="1">
        <v>3.4445869999999998</v>
      </c>
      <c r="R1039" s="1">
        <v>5.1041420000000004</v>
      </c>
      <c r="S1039" s="1">
        <v>0.83287599999999995</v>
      </c>
      <c r="T1039" s="1">
        <v>0.71187800000000001</v>
      </c>
      <c r="U1039" s="1">
        <v>0</v>
      </c>
      <c r="X1039" s="1">
        <v>691.2</v>
      </c>
      <c r="Y1039" s="1">
        <v>0.79005099999999995</v>
      </c>
      <c r="Z1039" s="1">
        <v>3.9265460000000001</v>
      </c>
      <c r="AA1039" s="1">
        <v>0.49036000000000002</v>
      </c>
      <c r="AB1039" s="1">
        <v>3.4361869999999999</v>
      </c>
      <c r="AC1039" s="1">
        <v>4.816751</v>
      </c>
      <c r="AD1039" s="1">
        <v>0.60153100000000004</v>
      </c>
      <c r="AE1039" s="1">
        <v>0.70253699999999997</v>
      </c>
      <c r="AF1039" s="1">
        <v>0</v>
      </c>
    </row>
    <row r="1040" spans="2:32" x14ac:dyDescent="0.25">
      <c r="B1040" s="1">
        <v>712.8</v>
      </c>
      <c r="C1040" s="1">
        <v>0.79888499999999996</v>
      </c>
      <c r="D1040" s="1">
        <v>33.918849000000002</v>
      </c>
      <c r="E1040" s="1">
        <v>30.497934999999998</v>
      </c>
      <c r="F1040" s="1">
        <v>3.4209139999999998</v>
      </c>
      <c r="G1040" s="1">
        <v>39.088512000000001</v>
      </c>
      <c r="H1040" s="1">
        <v>35.146208000000001</v>
      </c>
      <c r="I1040" s="1">
        <v>0.98557600000000001</v>
      </c>
      <c r="J1040" s="1">
        <v>0</v>
      </c>
      <c r="M1040" s="1">
        <v>712.8</v>
      </c>
      <c r="N1040" s="1">
        <v>0.78843799999999997</v>
      </c>
      <c r="O1040" s="1">
        <v>4.0885259999999999</v>
      </c>
      <c r="P1040" s="1">
        <v>0.66145900000000002</v>
      </c>
      <c r="Q1040" s="1">
        <v>3.4270670000000001</v>
      </c>
      <c r="R1040" s="1">
        <v>5.0954480000000002</v>
      </c>
      <c r="S1040" s="1">
        <v>0.82436299999999996</v>
      </c>
      <c r="T1040" s="1">
        <v>0.71184800000000004</v>
      </c>
      <c r="U1040" s="1">
        <v>0</v>
      </c>
      <c r="X1040" s="1">
        <v>712.8</v>
      </c>
      <c r="Y1040" s="1">
        <v>0.79442199999999996</v>
      </c>
      <c r="Z1040" s="1">
        <v>3.9280520000000001</v>
      </c>
      <c r="AA1040" s="1">
        <v>0.48762499999999998</v>
      </c>
      <c r="AB1040" s="1">
        <v>3.4404270000000001</v>
      </c>
      <c r="AC1040" s="1">
        <v>4.8454319999999997</v>
      </c>
      <c r="AD1040" s="1">
        <v>0.60150800000000004</v>
      </c>
      <c r="AE1040" s="1">
        <v>0.70732099999999998</v>
      </c>
      <c r="AF1040" s="1">
        <v>0</v>
      </c>
    </row>
    <row r="1041" spans="2:32" x14ac:dyDescent="0.25">
      <c r="B1041" s="1">
        <v>734.4</v>
      </c>
      <c r="C1041" s="1">
        <v>0.79498100000000005</v>
      </c>
      <c r="D1041" s="1">
        <v>34.644990999999997</v>
      </c>
      <c r="E1041" s="1">
        <v>31.237953999999998</v>
      </c>
      <c r="F1041" s="1">
        <v>3.4070369999999999</v>
      </c>
      <c r="G1041" s="1">
        <v>40.103872000000003</v>
      </c>
      <c r="H1041" s="1">
        <v>36.160001000000001</v>
      </c>
      <c r="I1041" s="1">
        <v>0.98596799999999996</v>
      </c>
      <c r="J1041" s="1">
        <v>0</v>
      </c>
      <c r="M1041" s="1">
        <v>734.4</v>
      </c>
      <c r="N1041" s="1">
        <v>0.79510700000000001</v>
      </c>
      <c r="O1041" s="1">
        <v>4.0611110000000004</v>
      </c>
      <c r="P1041" s="1">
        <v>0.648559</v>
      </c>
      <c r="Q1041" s="1">
        <v>3.4125510000000001</v>
      </c>
      <c r="R1041" s="1">
        <v>5.0096080000000001</v>
      </c>
      <c r="S1041" s="1">
        <v>0.80003400000000002</v>
      </c>
      <c r="T1041" s="1">
        <v>0.701596</v>
      </c>
      <c r="U1041" s="1">
        <v>0</v>
      </c>
      <c r="X1041" s="1">
        <v>734.4</v>
      </c>
      <c r="Y1041" s="1">
        <v>0.79856799999999994</v>
      </c>
      <c r="Z1041" s="1">
        <v>3.8975119999999999</v>
      </c>
      <c r="AA1041" s="1">
        <v>0.47595199999999999</v>
      </c>
      <c r="AB1041" s="1">
        <v>3.4215599999999999</v>
      </c>
      <c r="AC1041" s="1">
        <v>4.780869</v>
      </c>
      <c r="AD1041" s="1">
        <v>0.58382500000000004</v>
      </c>
      <c r="AE1041" s="1">
        <v>0.69950699999999999</v>
      </c>
      <c r="AF1041" s="1">
        <v>0</v>
      </c>
    </row>
    <row r="1042" spans="2:32" x14ac:dyDescent="0.25">
      <c r="B1042" s="1">
        <v>756</v>
      </c>
      <c r="C1042" s="1">
        <v>0.78781699999999999</v>
      </c>
      <c r="D1042" s="1">
        <v>35.83229</v>
      </c>
      <c r="E1042" s="1">
        <v>32.384830999999998</v>
      </c>
      <c r="F1042" s="1">
        <v>3.4474589999999998</v>
      </c>
      <c r="G1042" s="1">
        <v>41.122025999999998</v>
      </c>
      <c r="H1042" s="1">
        <v>37.165635999999999</v>
      </c>
      <c r="I1042" s="1">
        <v>0.989097</v>
      </c>
      <c r="J1042" s="1">
        <v>0</v>
      </c>
      <c r="M1042" s="1">
        <v>756</v>
      </c>
      <c r="N1042" s="1">
        <v>0.79574100000000003</v>
      </c>
      <c r="O1042" s="1">
        <v>4.0663799999999997</v>
      </c>
      <c r="P1042" s="1">
        <v>0.63492800000000005</v>
      </c>
      <c r="Q1042" s="1">
        <v>3.4314520000000002</v>
      </c>
      <c r="R1042" s="1">
        <v>5.0096850000000002</v>
      </c>
      <c r="S1042" s="1">
        <v>0.78221600000000002</v>
      </c>
      <c r="T1042" s="1">
        <v>0.70457800000000004</v>
      </c>
      <c r="U1042" s="1">
        <v>0</v>
      </c>
      <c r="X1042" s="1">
        <v>756</v>
      </c>
      <c r="Y1042" s="1">
        <v>0.80079900000000004</v>
      </c>
      <c r="Z1042" s="1">
        <v>3.8848349999999998</v>
      </c>
      <c r="AA1042" s="1">
        <v>0.46362199999999998</v>
      </c>
      <c r="AB1042" s="1">
        <v>3.421214</v>
      </c>
      <c r="AC1042" s="1">
        <v>4.7325739999999996</v>
      </c>
      <c r="AD1042" s="1">
        <v>0.56479199999999996</v>
      </c>
      <c r="AE1042" s="1">
        <v>0.69462999999999997</v>
      </c>
      <c r="AF1042" s="1">
        <v>0</v>
      </c>
    </row>
    <row r="1043" spans="2:32" x14ac:dyDescent="0.25">
      <c r="B1043" s="1">
        <v>777.6</v>
      </c>
      <c r="C1043" s="1">
        <v>0.79809600000000003</v>
      </c>
      <c r="D1043" s="1">
        <v>36.621825000000001</v>
      </c>
      <c r="E1043" s="1">
        <v>33.201616999999999</v>
      </c>
      <c r="F1043" s="1">
        <v>3.4202080000000001</v>
      </c>
      <c r="G1043" s="1">
        <v>42.400436999999997</v>
      </c>
      <c r="H1043" s="1">
        <v>38.440548999999997</v>
      </c>
      <c r="I1043" s="1">
        <v>0.98997199999999996</v>
      </c>
      <c r="J1043" s="1">
        <v>0</v>
      </c>
      <c r="M1043" s="1">
        <v>777.6</v>
      </c>
      <c r="N1043" s="1">
        <v>0.80061700000000002</v>
      </c>
      <c r="O1043" s="1">
        <v>4.1112080000000004</v>
      </c>
      <c r="P1043" s="1">
        <v>0.66713500000000003</v>
      </c>
      <c r="Q1043" s="1">
        <v>3.4440729999999999</v>
      </c>
      <c r="R1043" s="1">
        <v>5.0643770000000004</v>
      </c>
      <c r="S1043" s="1">
        <v>0.82180799999999998</v>
      </c>
      <c r="T1043" s="1">
        <v>0.70709500000000003</v>
      </c>
      <c r="U1043" s="1">
        <v>0</v>
      </c>
      <c r="X1043" s="1">
        <v>777.6</v>
      </c>
      <c r="Y1043" s="1">
        <v>0.808674</v>
      </c>
      <c r="Z1043" s="1">
        <v>3.925684</v>
      </c>
      <c r="AA1043" s="1">
        <v>0.47095700000000001</v>
      </c>
      <c r="AB1043" s="1">
        <v>3.4547270000000001</v>
      </c>
      <c r="AC1043" s="1">
        <v>4.8028760000000004</v>
      </c>
      <c r="AD1043" s="1">
        <v>0.57619200000000004</v>
      </c>
      <c r="AE1043" s="1">
        <v>0.70444700000000005</v>
      </c>
      <c r="AF1043" s="1">
        <v>0</v>
      </c>
    </row>
    <row r="1044" spans="2:32" x14ac:dyDescent="0.25">
      <c r="B1044" s="1">
        <v>799.2</v>
      </c>
      <c r="C1044" s="1">
        <v>0.801458</v>
      </c>
      <c r="D1044" s="1">
        <v>37.131058000000003</v>
      </c>
      <c r="E1044" s="1">
        <v>33.722346000000002</v>
      </c>
      <c r="F1044" s="1">
        <v>3.4087130000000001</v>
      </c>
      <c r="G1044" s="1">
        <v>43.205919000000002</v>
      </c>
      <c r="H1044" s="1">
        <v>39.239519999999999</v>
      </c>
      <c r="I1044" s="1">
        <v>0.99160000000000004</v>
      </c>
      <c r="J1044" s="1">
        <v>0</v>
      </c>
      <c r="M1044" s="1">
        <v>799.2</v>
      </c>
      <c r="N1044" s="1">
        <v>0.80595300000000003</v>
      </c>
      <c r="O1044" s="1">
        <v>4.068905</v>
      </c>
      <c r="P1044" s="1">
        <v>0.651667</v>
      </c>
      <c r="Q1044" s="1">
        <v>3.4172380000000002</v>
      </c>
      <c r="R1044" s="1">
        <v>5.009779</v>
      </c>
      <c r="S1044" s="1">
        <v>0.80235500000000004</v>
      </c>
      <c r="T1044" s="1">
        <v>0.701237</v>
      </c>
      <c r="U1044" s="1">
        <v>0</v>
      </c>
      <c r="X1044" s="1">
        <v>799.2</v>
      </c>
      <c r="Y1044" s="1">
        <v>0.815581</v>
      </c>
      <c r="Z1044" s="1">
        <v>3.8983490000000001</v>
      </c>
      <c r="AA1044" s="1">
        <v>0.46373399999999998</v>
      </c>
      <c r="AB1044" s="1">
        <v>3.4346160000000001</v>
      </c>
      <c r="AC1044" s="1">
        <v>4.7277630000000004</v>
      </c>
      <c r="AD1044" s="1">
        <v>0.56239799999999995</v>
      </c>
      <c r="AE1044" s="1">
        <v>0.69422799999999996</v>
      </c>
      <c r="AF1044" s="1">
        <v>0</v>
      </c>
    </row>
    <row r="1045" spans="2:32" x14ac:dyDescent="0.25">
      <c r="B1045" s="1">
        <v>820.8</v>
      </c>
      <c r="C1045" s="1">
        <v>0.80649000000000004</v>
      </c>
      <c r="D1045" s="1">
        <v>37.586095</v>
      </c>
      <c r="E1045" s="1">
        <v>34.196520999999997</v>
      </c>
      <c r="F1045" s="1">
        <v>3.3895740000000001</v>
      </c>
      <c r="G1045" s="1">
        <v>43.934106999999997</v>
      </c>
      <c r="H1045" s="1">
        <v>39.972059000000002</v>
      </c>
      <c r="I1045" s="1">
        <v>0.99051199999999995</v>
      </c>
      <c r="J1045" s="1">
        <v>0</v>
      </c>
      <c r="M1045" s="1">
        <v>820.8</v>
      </c>
      <c r="N1045" s="1">
        <v>0.81024700000000005</v>
      </c>
      <c r="O1045" s="1">
        <v>4.0471950000000003</v>
      </c>
      <c r="P1045" s="1">
        <v>0.63947200000000004</v>
      </c>
      <c r="Q1045" s="1">
        <v>3.4077220000000001</v>
      </c>
      <c r="R1045" s="1">
        <v>4.9411259999999997</v>
      </c>
      <c r="S1045" s="1">
        <v>0.78071699999999999</v>
      </c>
      <c r="T1045" s="1">
        <v>0.69340199999999996</v>
      </c>
      <c r="U1045" s="1">
        <v>0</v>
      </c>
      <c r="X1045" s="1">
        <v>820.8</v>
      </c>
      <c r="Y1045" s="1">
        <v>0.82550999999999997</v>
      </c>
      <c r="Z1045" s="1">
        <v>3.8688020000000001</v>
      </c>
      <c r="AA1045" s="1">
        <v>0.453986</v>
      </c>
      <c r="AB1045" s="1">
        <v>3.4148160000000001</v>
      </c>
      <c r="AC1045" s="1">
        <v>4.6321300000000001</v>
      </c>
      <c r="AD1045" s="1">
        <v>0.54355799999999999</v>
      </c>
      <c r="AE1045" s="1">
        <v>0.68142899999999995</v>
      </c>
      <c r="AF1045" s="1">
        <v>0</v>
      </c>
    </row>
    <row r="1046" spans="2:32" x14ac:dyDescent="0.25">
      <c r="B1046" s="1">
        <v>842.4</v>
      </c>
      <c r="C1046" s="1">
        <v>0.80308800000000002</v>
      </c>
      <c r="D1046" s="1">
        <v>37.910598</v>
      </c>
      <c r="E1046" s="1">
        <v>34.537511000000002</v>
      </c>
      <c r="F1046" s="1">
        <v>3.3730869999999999</v>
      </c>
      <c r="G1046" s="1">
        <v>44.318010999999998</v>
      </c>
      <c r="H1046" s="1">
        <v>40.374825999999999</v>
      </c>
      <c r="I1046" s="1">
        <v>0.98579600000000001</v>
      </c>
      <c r="J1046" s="1">
        <v>0</v>
      </c>
      <c r="M1046" s="1">
        <v>842.4</v>
      </c>
      <c r="N1046" s="1">
        <v>0.81664599999999998</v>
      </c>
      <c r="O1046" s="1">
        <v>4.0139630000000004</v>
      </c>
      <c r="P1046" s="1">
        <v>0.62585299999999999</v>
      </c>
      <c r="Q1046" s="1">
        <v>3.388109</v>
      </c>
      <c r="R1046" s="1">
        <v>4.8103540000000002</v>
      </c>
      <c r="S1046" s="1">
        <v>0.75002599999999997</v>
      </c>
      <c r="T1046" s="1">
        <v>0.67672100000000002</v>
      </c>
      <c r="U1046" s="1">
        <v>0</v>
      </c>
      <c r="X1046" s="1">
        <v>842.4</v>
      </c>
      <c r="Y1046" s="1">
        <v>0.82504699999999997</v>
      </c>
      <c r="Z1046" s="1">
        <v>3.8479429999999999</v>
      </c>
      <c r="AA1046" s="1">
        <v>0.44420300000000001</v>
      </c>
      <c r="AB1046" s="1">
        <v>3.40374</v>
      </c>
      <c r="AC1046" s="1">
        <v>4.6204900000000002</v>
      </c>
      <c r="AD1046" s="1">
        <v>0.533385</v>
      </c>
      <c r="AE1046" s="1">
        <v>0.68118400000000001</v>
      </c>
      <c r="AF1046" s="1">
        <v>0</v>
      </c>
    </row>
    <row r="1047" spans="2:32" x14ac:dyDescent="0.25">
      <c r="B1047" s="1">
        <v>864</v>
      </c>
      <c r="C1047" s="1">
        <v>0.80083000000000004</v>
      </c>
      <c r="D1047" s="1">
        <v>38.169409999999999</v>
      </c>
      <c r="E1047" s="1">
        <v>34.796492999999998</v>
      </c>
      <c r="F1047" s="1">
        <v>3.372916</v>
      </c>
      <c r="G1047" s="1">
        <v>44.567512999999998</v>
      </c>
      <c r="H1047" s="1">
        <v>40.629215000000002</v>
      </c>
      <c r="I1047" s="1">
        <v>0.98457399999999995</v>
      </c>
      <c r="J1047" s="1">
        <v>0</v>
      </c>
      <c r="M1047" s="1">
        <v>864</v>
      </c>
      <c r="N1047" s="1">
        <v>0.81476999999999999</v>
      </c>
      <c r="O1047" s="1">
        <v>3.983069</v>
      </c>
      <c r="P1047" s="1">
        <v>0.60998200000000002</v>
      </c>
      <c r="Q1047" s="1">
        <v>3.3730869999999999</v>
      </c>
      <c r="R1047" s="1">
        <v>4.785838</v>
      </c>
      <c r="S1047" s="1">
        <v>0.73292100000000004</v>
      </c>
      <c r="T1047" s="1">
        <v>0.67548600000000003</v>
      </c>
      <c r="U1047" s="1">
        <v>0</v>
      </c>
      <c r="X1047" s="1">
        <v>864</v>
      </c>
      <c r="Y1047" s="1">
        <v>0.82653900000000002</v>
      </c>
      <c r="Z1047" s="1">
        <v>3.8162660000000002</v>
      </c>
      <c r="AA1047" s="1">
        <v>0.43234699999999998</v>
      </c>
      <c r="AB1047" s="1">
        <v>3.3839190000000001</v>
      </c>
      <c r="AC1047" s="1">
        <v>4.5223550000000001</v>
      </c>
      <c r="AD1047" s="1">
        <v>0.51234000000000002</v>
      </c>
      <c r="AE1047" s="1">
        <v>0.66833600000000004</v>
      </c>
      <c r="AF1047" s="1">
        <v>0</v>
      </c>
    </row>
    <row r="1048" spans="2:32" x14ac:dyDescent="0.25">
      <c r="B1048" s="1">
        <v>885.6</v>
      </c>
      <c r="C1048" s="1">
        <v>0.80339300000000002</v>
      </c>
      <c r="D1048" s="1">
        <v>38.392653000000003</v>
      </c>
      <c r="E1048" s="1">
        <v>35.009950000000003</v>
      </c>
      <c r="F1048" s="1">
        <v>3.3827029999999998</v>
      </c>
      <c r="G1048" s="1">
        <v>44.710988</v>
      </c>
      <c r="H1048" s="1">
        <v>40.771588999999999</v>
      </c>
      <c r="I1048" s="1">
        <v>0.98485</v>
      </c>
      <c r="J1048" s="1">
        <v>0</v>
      </c>
      <c r="M1048" s="1">
        <v>885.6</v>
      </c>
      <c r="N1048" s="1">
        <v>0.81905399999999995</v>
      </c>
      <c r="O1048" s="1">
        <v>3.9686129999999999</v>
      </c>
      <c r="P1048" s="1">
        <v>0.59873500000000002</v>
      </c>
      <c r="Q1048" s="1">
        <v>3.3698779999999999</v>
      </c>
      <c r="R1048" s="1">
        <v>4.8203100000000001</v>
      </c>
      <c r="S1048" s="1">
        <v>0.72722799999999999</v>
      </c>
      <c r="T1048" s="1">
        <v>0.68218000000000001</v>
      </c>
      <c r="U1048" s="1">
        <v>0</v>
      </c>
      <c r="X1048" s="1">
        <v>885.6</v>
      </c>
      <c r="Y1048" s="1">
        <v>0.82774599999999998</v>
      </c>
      <c r="Z1048" s="1">
        <v>3.806778</v>
      </c>
      <c r="AA1048" s="1">
        <v>0.422676</v>
      </c>
      <c r="AB1048" s="1">
        <v>3.3841009999999998</v>
      </c>
      <c r="AC1048" s="1">
        <v>4.5308840000000004</v>
      </c>
      <c r="AD1048" s="1">
        <v>0.50307599999999997</v>
      </c>
      <c r="AE1048" s="1">
        <v>0.67130100000000004</v>
      </c>
      <c r="AF1048" s="1">
        <v>0</v>
      </c>
    </row>
    <row r="1049" spans="2:32" x14ac:dyDescent="0.25">
      <c r="B1049" s="1">
        <v>907.2</v>
      </c>
      <c r="C1049" s="1">
        <v>0.812338</v>
      </c>
      <c r="D1049" s="1">
        <v>38.606070000000003</v>
      </c>
      <c r="E1049" s="1">
        <v>35.230687000000003</v>
      </c>
      <c r="F1049" s="1">
        <v>3.3753829999999998</v>
      </c>
      <c r="G1049" s="1">
        <v>45.469906999999999</v>
      </c>
      <c r="H1049" s="1">
        <v>41.494408999999997</v>
      </c>
      <c r="I1049" s="1">
        <v>0.99387499999999995</v>
      </c>
      <c r="J1049" s="1">
        <v>0</v>
      </c>
      <c r="M1049" s="1">
        <v>907.2</v>
      </c>
      <c r="N1049" s="1">
        <v>0.82284199999999996</v>
      </c>
      <c r="O1049" s="1">
        <v>3.9784830000000002</v>
      </c>
      <c r="P1049" s="1">
        <v>0.59295200000000003</v>
      </c>
      <c r="Q1049" s="1">
        <v>3.3855309999999998</v>
      </c>
      <c r="R1049" s="1">
        <v>4.8047240000000002</v>
      </c>
      <c r="S1049" s="1">
        <v>0.71609500000000004</v>
      </c>
      <c r="T1049" s="1">
        <v>0.68143799999999999</v>
      </c>
      <c r="U1049" s="1">
        <v>0</v>
      </c>
      <c r="X1049" s="1">
        <v>907.2</v>
      </c>
      <c r="Y1049" s="1">
        <v>0.82868399999999998</v>
      </c>
      <c r="Z1049" s="1">
        <v>3.7832309999999998</v>
      </c>
      <c r="AA1049" s="1">
        <v>0.41345999999999999</v>
      </c>
      <c r="AB1049" s="1">
        <v>3.3697710000000001</v>
      </c>
      <c r="AC1049" s="1">
        <v>4.5320029999999996</v>
      </c>
      <c r="AD1049" s="1">
        <v>0.49529200000000001</v>
      </c>
      <c r="AE1049" s="1">
        <v>0.67278499999999997</v>
      </c>
      <c r="AF1049" s="1">
        <v>0</v>
      </c>
    </row>
    <row r="1050" spans="2:32" x14ac:dyDescent="0.25">
      <c r="B1050" s="1">
        <v>928.8</v>
      </c>
      <c r="C1050" s="1">
        <v>0.80563200000000001</v>
      </c>
      <c r="D1050" s="1">
        <v>38.765262999999997</v>
      </c>
      <c r="E1050" s="1">
        <v>35.402479999999997</v>
      </c>
      <c r="F1050" s="1">
        <v>3.3627820000000002</v>
      </c>
      <c r="G1050" s="1">
        <v>45.514223999999999</v>
      </c>
      <c r="H1050" s="1">
        <v>41.565987</v>
      </c>
      <c r="I1050" s="1">
        <v>0.98705900000000002</v>
      </c>
      <c r="J1050" s="1">
        <v>0</v>
      </c>
      <c r="M1050" s="1">
        <v>928.8</v>
      </c>
      <c r="N1050" s="1">
        <v>0.82257499999999995</v>
      </c>
      <c r="O1050" s="1">
        <v>3.9710040000000002</v>
      </c>
      <c r="P1050" s="1">
        <v>0.59845599999999999</v>
      </c>
      <c r="Q1050" s="1">
        <v>3.3725480000000001</v>
      </c>
      <c r="R1050" s="1">
        <v>4.7839080000000003</v>
      </c>
      <c r="S1050" s="1">
        <v>0.720966</v>
      </c>
      <c r="T1050" s="1">
        <v>0.67715700000000001</v>
      </c>
      <c r="U1050" s="1">
        <v>0</v>
      </c>
      <c r="X1050" s="1">
        <v>928.8</v>
      </c>
      <c r="Y1050" s="1">
        <v>0.82877299999999998</v>
      </c>
      <c r="Z1050" s="1">
        <v>3.7848790000000001</v>
      </c>
      <c r="AA1050" s="1">
        <v>0.40686499999999998</v>
      </c>
      <c r="AB1050" s="1">
        <v>3.3780139999999999</v>
      </c>
      <c r="AC1050" s="1">
        <v>4.531593</v>
      </c>
      <c r="AD1050" s="1">
        <v>0.48713499999999998</v>
      </c>
      <c r="AE1050" s="1">
        <v>0.67407600000000001</v>
      </c>
      <c r="AF1050" s="1">
        <v>0</v>
      </c>
    </row>
    <row r="1051" spans="2:32" x14ac:dyDescent="0.25">
      <c r="B1051" s="1">
        <v>950.4</v>
      </c>
      <c r="C1051" s="1">
        <v>0.81318299999999999</v>
      </c>
      <c r="D1051" s="1">
        <v>38.735334000000002</v>
      </c>
      <c r="E1051" s="1">
        <v>35.369470999999997</v>
      </c>
      <c r="F1051" s="1">
        <v>3.365863</v>
      </c>
      <c r="G1051" s="1">
        <v>45.501690000000004</v>
      </c>
      <c r="H1051" s="1">
        <v>41.547871999999998</v>
      </c>
      <c r="I1051" s="1">
        <v>0.98845400000000005</v>
      </c>
      <c r="J1051" s="1">
        <v>0</v>
      </c>
      <c r="M1051" s="1">
        <v>950.4</v>
      </c>
      <c r="N1051" s="1">
        <v>0.82837000000000005</v>
      </c>
      <c r="O1051" s="1">
        <v>3.9497939999999998</v>
      </c>
      <c r="P1051" s="1">
        <v>0.58905600000000002</v>
      </c>
      <c r="Q1051" s="1">
        <v>3.360738</v>
      </c>
      <c r="R1051" s="1">
        <v>4.74742</v>
      </c>
      <c r="S1051" s="1">
        <v>0.70801099999999995</v>
      </c>
      <c r="T1051" s="1">
        <v>0.67323500000000003</v>
      </c>
      <c r="U1051" s="1">
        <v>0</v>
      </c>
      <c r="X1051" s="1">
        <v>950.4</v>
      </c>
      <c r="Y1051" s="1">
        <v>0.83637700000000004</v>
      </c>
      <c r="Z1051" s="1">
        <v>3.7751990000000002</v>
      </c>
      <c r="AA1051" s="1">
        <v>0.40077600000000002</v>
      </c>
      <c r="AB1051" s="1">
        <v>3.3744230000000002</v>
      </c>
      <c r="AC1051" s="1">
        <v>4.4659529999999998</v>
      </c>
      <c r="AD1051" s="1">
        <v>0.474107</v>
      </c>
      <c r="AE1051" s="1">
        <v>0.66530800000000001</v>
      </c>
      <c r="AF1051" s="1">
        <v>0</v>
      </c>
    </row>
    <row r="1052" spans="2:32" x14ac:dyDescent="0.25">
      <c r="B1052" s="1">
        <v>972</v>
      </c>
      <c r="C1052" s="1">
        <v>0.81420599999999999</v>
      </c>
      <c r="D1052" s="1">
        <v>38.653258999999998</v>
      </c>
      <c r="E1052" s="1">
        <v>35.264308999999997</v>
      </c>
      <c r="F1052" s="1">
        <v>3.3889499999999999</v>
      </c>
      <c r="G1052" s="1">
        <v>45.011150000000001</v>
      </c>
      <c r="H1052" s="1">
        <v>41.064768000000001</v>
      </c>
      <c r="I1052" s="1">
        <v>0.98659600000000003</v>
      </c>
      <c r="J1052" s="1">
        <v>0</v>
      </c>
      <c r="M1052" s="1">
        <v>972</v>
      </c>
      <c r="N1052" s="1">
        <v>0.83295300000000005</v>
      </c>
      <c r="O1052" s="1">
        <v>3.940264</v>
      </c>
      <c r="P1052" s="1">
        <v>0.57706000000000002</v>
      </c>
      <c r="Q1052" s="1">
        <v>3.3632040000000001</v>
      </c>
      <c r="R1052" s="1">
        <v>4.6690019999999999</v>
      </c>
      <c r="S1052" s="1">
        <v>0.68378499999999998</v>
      </c>
      <c r="T1052" s="1">
        <v>0.66420299999999999</v>
      </c>
      <c r="U1052" s="1">
        <v>0</v>
      </c>
      <c r="X1052" s="1">
        <v>972</v>
      </c>
      <c r="Y1052" s="1">
        <v>0.83884499999999995</v>
      </c>
      <c r="Z1052" s="1">
        <v>3.7444130000000002</v>
      </c>
      <c r="AA1052" s="1">
        <v>0.392484</v>
      </c>
      <c r="AB1052" s="1">
        <v>3.3519290000000002</v>
      </c>
      <c r="AC1052" s="1">
        <v>4.4360559999999998</v>
      </c>
      <c r="AD1052" s="1">
        <v>0.46498099999999998</v>
      </c>
      <c r="AE1052" s="1">
        <v>0.66184600000000005</v>
      </c>
      <c r="AF1052" s="1">
        <v>0</v>
      </c>
    </row>
    <row r="1053" spans="2:32" x14ac:dyDescent="0.25">
      <c r="B1053" s="1">
        <v>993.6</v>
      </c>
      <c r="C1053" s="1">
        <v>0.81992600000000004</v>
      </c>
      <c r="D1053" s="1">
        <v>38.726747000000003</v>
      </c>
      <c r="E1053" s="1">
        <v>35.322679999999998</v>
      </c>
      <c r="F1053" s="1">
        <v>3.404067</v>
      </c>
      <c r="G1053" s="1">
        <v>45.100861000000002</v>
      </c>
      <c r="H1053" s="1">
        <v>41.136512000000003</v>
      </c>
      <c r="I1053" s="1">
        <v>0.99108700000000005</v>
      </c>
      <c r="J1053" s="1">
        <v>0</v>
      </c>
      <c r="M1053" s="1">
        <v>993.6</v>
      </c>
      <c r="N1053" s="1">
        <v>0.83581300000000003</v>
      </c>
      <c r="O1053" s="1">
        <v>3.9394300000000002</v>
      </c>
      <c r="P1053" s="1">
        <v>0.57327099999999998</v>
      </c>
      <c r="Q1053" s="1">
        <v>3.3661599999999998</v>
      </c>
      <c r="R1053" s="1">
        <v>4.6500729999999999</v>
      </c>
      <c r="S1053" s="1">
        <v>0.67668399999999995</v>
      </c>
      <c r="T1053" s="1">
        <v>0.66223200000000004</v>
      </c>
      <c r="U1053" s="1">
        <v>0</v>
      </c>
      <c r="X1053" s="1">
        <v>993.6</v>
      </c>
      <c r="Y1053" s="1">
        <v>0.84291400000000005</v>
      </c>
      <c r="Z1053" s="1">
        <v>3.744494</v>
      </c>
      <c r="AA1053" s="1">
        <v>0.38866699999999998</v>
      </c>
      <c r="AB1053" s="1">
        <v>3.3558270000000001</v>
      </c>
      <c r="AC1053" s="1">
        <v>4.4157140000000004</v>
      </c>
      <c r="AD1053" s="1">
        <v>0.45833800000000002</v>
      </c>
      <c r="AE1053" s="1">
        <v>0.65956300000000001</v>
      </c>
      <c r="AF1053" s="1">
        <v>0</v>
      </c>
    </row>
    <row r="1054" spans="2:32" x14ac:dyDescent="0.25">
      <c r="B1054" s="1">
        <v>1015.2</v>
      </c>
      <c r="C1054" s="1">
        <v>0.82264700000000002</v>
      </c>
      <c r="D1054" s="1">
        <v>38.696629999999999</v>
      </c>
      <c r="E1054" s="1">
        <v>35.302571</v>
      </c>
      <c r="F1054" s="1">
        <v>3.3940589999999999</v>
      </c>
      <c r="G1054" s="1">
        <v>45.268642999999997</v>
      </c>
      <c r="H1054" s="1">
        <v>41.298157000000003</v>
      </c>
      <c r="I1054" s="1">
        <v>0.992622</v>
      </c>
      <c r="J1054" s="1">
        <v>0</v>
      </c>
      <c r="M1054" s="1">
        <v>1015.2</v>
      </c>
      <c r="N1054" s="1">
        <v>0.83868500000000001</v>
      </c>
      <c r="O1054" s="1">
        <v>3.99261</v>
      </c>
      <c r="P1054" s="1">
        <v>0.58698099999999998</v>
      </c>
      <c r="Q1054" s="1">
        <v>3.4056280000000001</v>
      </c>
      <c r="R1054" s="1">
        <v>4.7195220000000004</v>
      </c>
      <c r="S1054" s="1">
        <v>0.69384999999999997</v>
      </c>
      <c r="T1054" s="1">
        <v>0.67094500000000001</v>
      </c>
      <c r="U1054" s="1">
        <v>0</v>
      </c>
      <c r="X1054" s="1">
        <v>1015.2</v>
      </c>
      <c r="Y1054" s="1">
        <v>0.84493700000000005</v>
      </c>
      <c r="Z1054" s="1">
        <v>3.8393980000000001</v>
      </c>
      <c r="AA1054" s="1">
        <v>0.43515300000000001</v>
      </c>
      <c r="AB1054" s="1">
        <v>3.404245</v>
      </c>
      <c r="AC1054" s="1">
        <v>4.5011549999999998</v>
      </c>
      <c r="AD1054" s="1">
        <v>0.51015500000000003</v>
      </c>
      <c r="AE1054" s="1">
        <v>0.66516699999999995</v>
      </c>
      <c r="AF1054" s="1">
        <v>0</v>
      </c>
    </row>
    <row r="1055" spans="2:32" x14ac:dyDescent="0.25">
      <c r="B1055" s="1">
        <v>1036.8</v>
      </c>
      <c r="C1055" s="1">
        <v>0.82415499999999997</v>
      </c>
      <c r="D1055" s="1">
        <v>38.524124</v>
      </c>
      <c r="E1055" s="1">
        <v>35.144865000000003</v>
      </c>
      <c r="F1055" s="1">
        <v>3.3792589999999998</v>
      </c>
      <c r="G1055" s="1">
        <v>45.135956</v>
      </c>
      <c r="H1055" s="1">
        <v>41.176720000000003</v>
      </c>
      <c r="I1055" s="1">
        <v>0.98980900000000005</v>
      </c>
      <c r="J1055" s="1">
        <v>0</v>
      </c>
      <c r="M1055" s="1">
        <v>1036.8</v>
      </c>
      <c r="N1055" s="1">
        <v>0.83807799999999999</v>
      </c>
      <c r="O1055" s="1">
        <v>3.9662489999999999</v>
      </c>
      <c r="P1055" s="1">
        <v>0.57843500000000003</v>
      </c>
      <c r="Q1055" s="1">
        <v>3.3878140000000001</v>
      </c>
      <c r="R1055" s="1">
        <v>4.6869019999999999</v>
      </c>
      <c r="S1055" s="1">
        <v>0.68353399999999997</v>
      </c>
      <c r="T1055" s="1">
        <v>0.66722800000000004</v>
      </c>
      <c r="U1055" s="1">
        <v>0</v>
      </c>
      <c r="X1055" s="1">
        <v>1036.8</v>
      </c>
      <c r="Y1055" s="1">
        <v>0.84157400000000004</v>
      </c>
      <c r="Z1055" s="1">
        <v>3.865516</v>
      </c>
      <c r="AA1055" s="1">
        <v>0.47400900000000001</v>
      </c>
      <c r="AB1055" s="1">
        <v>3.3915069999999998</v>
      </c>
      <c r="AC1055" s="1">
        <v>4.5578070000000004</v>
      </c>
      <c r="AD1055" s="1">
        <v>0.55890099999999998</v>
      </c>
      <c r="AE1055" s="1">
        <v>0.66648399999999997</v>
      </c>
      <c r="AF1055" s="1">
        <v>0</v>
      </c>
    </row>
    <row r="1056" spans="2:32" x14ac:dyDescent="0.25">
      <c r="B1056" s="1">
        <v>1058.4000000000001</v>
      </c>
      <c r="C1056" s="1">
        <v>0.82402699999999995</v>
      </c>
      <c r="D1056" s="1">
        <v>38.366498999999997</v>
      </c>
      <c r="E1056" s="1">
        <v>34.998846</v>
      </c>
      <c r="F1056" s="1">
        <v>3.3676529999999998</v>
      </c>
      <c r="G1056" s="1">
        <v>45.215643999999998</v>
      </c>
      <c r="H1056" s="1">
        <v>41.246800999999998</v>
      </c>
      <c r="I1056" s="1">
        <v>0.99221099999999995</v>
      </c>
      <c r="J1056" s="1">
        <v>0</v>
      </c>
      <c r="M1056" s="1">
        <v>1058.4000000000001</v>
      </c>
      <c r="N1056" s="1">
        <v>0.831708</v>
      </c>
      <c r="O1056" s="1">
        <v>3.9430930000000002</v>
      </c>
      <c r="P1056" s="1">
        <v>0.57020999999999999</v>
      </c>
      <c r="Q1056" s="1">
        <v>3.3728829999999999</v>
      </c>
      <c r="R1056" s="1">
        <v>4.6991680000000002</v>
      </c>
      <c r="S1056" s="1">
        <v>0.67954599999999998</v>
      </c>
      <c r="T1056" s="1">
        <v>0.669937</v>
      </c>
      <c r="U1056" s="1">
        <v>0</v>
      </c>
      <c r="X1056" s="1">
        <v>1058.4000000000001</v>
      </c>
      <c r="Y1056" s="1">
        <v>0.833727</v>
      </c>
      <c r="Z1056" s="1">
        <v>3.8398460000000001</v>
      </c>
      <c r="AA1056" s="1">
        <v>0.46313900000000002</v>
      </c>
      <c r="AB1056" s="1">
        <v>3.3767070000000001</v>
      </c>
      <c r="AC1056" s="1">
        <v>4.5619699999999996</v>
      </c>
      <c r="AD1056" s="1">
        <v>0.55023699999999998</v>
      </c>
      <c r="AE1056" s="1">
        <v>0.66862200000000005</v>
      </c>
      <c r="AF1056" s="1">
        <v>0</v>
      </c>
    </row>
    <row r="1057" spans="2:32" x14ac:dyDescent="0.25">
      <c r="B1057" s="1">
        <v>1080</v>
      </c>
      <c r="C1057" s="1">
        <v>0.82740400000000003</v>
      </c>
      <c r="D1057" s="1">
        <v>38.185476999999999</v>
      </c>
      <c r="E1057" s="1">
        <v>34.837484000000003</v>
      </c>
      <c r="F1057" s="1">
        <v>3.3479930000000002</v>
      </c>
      <c r="G1057" s="1">
        <v>45.079380999999998</v>
      </c>
      <c r="H1057" s="1">
        <v>41.126950000000001</v>
      </c>
      <c r="I1057" s="1">
        <v>0.98810799999999999</v>
      </c>
      <c r="J1057" s="1">
        <v>0</v>
      </c>
      <c r="M1057" s="1">
        <v>1080</v>
      </c>
      <c r="N1057" s="1">
        <v>0.83294599999999996</v>
      </c>
      <c r="O1057" s="1">
        <v>3.934504</v>
      </c>
      <c r="P1057" s="1">
        <v>0.56457900000000005</v>
      </c>
      <c r="Q1057" s="1">
        <v>3.369926</v>
      </c>
      <c r="R1057" s="1">
        <v>4.6725500000000002</v>
      </c>
      <c r="S1057" s="1">
        <v>0.67048399999999997</v>
      </c>
      <c r="T1057" s="1">
        <v>0.66701100000000002</v>
      </c>
      <c r="U1057" s="1">
        <v>0</v>
      </c>
      <c r="X1057" s="1">
        <v>1080</v>
      </c>
      <c r="Y1057" s="1">
        <v>0.83219600000000005</v>
      </c>
      <c r="Z1057" s="1">
        <v>3.826997</v>
      </c>
      <c r="AA1057" s="1">
        <v>0.45707199999999998</v>
      </c>
      <c r="AB1057" s="1">
        <v>3.369926</v>
      </c>
      <c r="AC1057" s="1">
        <v>4.5570009999999996</v>
      </c>
      <c r="AD1057" s="1">
        <v>0.54425800000000002</v>
      </c>
      <c r="AE1057" s="1">
        <v>0.66879</v>
      </c>
      <c r="AF1057" s="1">
        <v>0</v>
      </c>
    </row>
    <row r="1058" spans="2:32" x14ac:dyDescent="0.25">
      <c r="B1058" s="1">
        <v>1101.5999999999999</v>
      </c>
      <c r="C1058" s="1">
        <v>0.82516599999999996</v>
      </c>
      <c r="D1058" s="1">
        <v>37.895319000000001</v>
      </c>
      <c r="E1058" s="1">
        <v>34.547874999999998</v>
      </c>
      <c r="F1058" s="1">
        <v>3.3474430000000002</v>
      </c>
      <c r="G1058" s="1">
        <v>44.618332000000002</v>
      </c>
      <c r="H1058" s="1">
        <v>40.677017999999997</v>
      </c>
      <c r="I1058" s="1">
        <v>0.98532799999999998</v>
      </c>
      <c r="J1058" s="1">
        <v>0</v>
      </c>
      <c r="M1058" s="1">
        <v>1101.5999999999999</v>
      </c>
      <c r="N1058" s="1">
        <v>0.83689499999999994</v>
      </c>
      <c r="O1058" s="1">
        <v>3.8999109999999999</v>
      </c>
      <c r="P1058" s="1">
        <v>0.55513999999999997</v>
      </c>
      <c r="Q1058" s="1">
        <v>3.3447710000000002</v>
      </c>
      <c r="R1058" s="1">
        <v>4.630579</v>
      </c>
      <c r="S1058" s="1">
        <v>0.65914899999999998</v>
      </c>
      <c r="T1058" s="1">
        <v>0.66190499999999997</v>
      </c>
      <c r="U1058" s="1">
        <v>0</v>
      </c>
      <c r="X1058" s="1">
        <v>1101.5999999999999</v>
      </c>
      <c r="Y1058" s="1">
        <v>0.83757700000000002</v>
      </c>
      <c r="Z1058" s="1">
        <v>3.7999450000000001</v>
      </c>
      <c r="AA1058" s="1">
        <v>0.450457</v>
      </c>
      <c r="AB1058" s="1">
        <v>3.3494869999999999</v>
      </c>
      <c r="AC1058" s="1">
        <v>4.4958920000000004</v>
      </c>
      <c r="AD1058" s="1">
        <v>0.53295700000000001</v>
      </c>
      <c r="AE1058" s="1">
        <v>0.66048899999999999</v>
      </c>
      <c r="AF1058" s="1">
        <v>0</v>
      </c>
    </row>
    <row r="1059" spans="2:32" x14ac:dyDescent="0.25">
      <c r="B1059" s="1">
        <v>1123.2</v>
      </c>
      <c r="C1059" s="1">
        <v>0.82013400000000003</v>
      </c>
      <c r="D1059" s="1">
        <v>37.591292000000003</v>
      </c>
      <c r="E1059" s="1">
        <v>34.253554999999999</v>
      </c>
      <c r="F1059" s="1">
        <v>3.3377370000000002</v>
      </c>
      <c r="G1059" s="1">
        <v>44.469996000000002</v>
      </c>
      <c r="H1059" s="1">
        <v>40.521498000000001</v>
      </c>
      <c r="I1059" s="1">
        <v>0.98712500000000003</v>
      </c>
      <c r="J1059" s="1">
        <v>0</v>
      </c>
      <c r="M1059" s="1">
        <v>1123.2</v>
      </c>
      <c r="N1059" s="1">
        <v>0.83601199999999998</v>
      </c>
      <c r="O1059" s="1">
        <v>3.8952309999999999</v>
      </c>
      <c r="P1059" s="1">
        <v>0.54778700000000002</v>
      </c>
      <c r="Q1059" s="1">
        <v>3.3474430000000002</v>
      </c>
      <c r="R1059" s="1">
        <v>4.6212840000000002</v>
      </c>
      <c r="S1059" s="1">
        <v>0.64989200000000003</v>
      </c>
      <c r="T1059" s="1">
        <v>0.66189900000000002</v>
      </c>
      <c r="U1059" s="1">
        <v>0</v>
      </c>
      <c r="X1059" s="1">
        <v>1123.2</v>
      </c>
      <c r="Y1059" s="1">
        <v>0.83941600000000005</v>
      </c>
      <c r="Z1059" s="1">
        <v>3.7891430000000001</v>
      </c>
      <c r="AA1059" s="1">
        <v>0.44138100000000002</v>
      </c>
      <c r="AB1059" s="1">
        <v>3.3477619999999999</v>
      </c>
      <c r="AC1059" s="1">
        <v>4.4859780000000002</v>
      </c>
      <c r="AD1059" s="1">
        <v>0.52255200000000002</v>
      </c>
      <c r="AE1059" s="1">
        <v>0.66057100000000002</v>
      </c>
      <c r="AF1059" s="1">
        <v>0</v>
      </c>
    </row>
    <row r="1060" spans="2:32" x14ac:dyDescent="0.25">
      <c r="B1060" s="1">
        <v>1144.8</v>
      </c>
      <c r="C1060" s="1">
        <v>0.81745800000000002</v>
      </c>
      <c r="D1060" s="1">
        <v>37.196103999999998</v>
      </c>
      <c r="E1060" s="1">
        <v>33.877153999999997</v>
      </c>
      <c r="F1060" s="1">
        <v>3.3189500000000001</v>
      </c>
      <c r="G1060" s="1">
        <v>44.000723000000001</v>
      </c>
      <c r="H1060" s="1">
        <v>40.074607999999998</v>
      </c>
      <c r="I1060" s="1">
        <v>0.98152899999999998</v>
      </c>
      <c r="J1060" s="1">
        <v>0</v>
      </c>
      <c r="M1060" s="1">
        <v>1144.8</v>
      </c>
      <c r="N1060" s="1">
        <v>0.833588</v>
      </c>
      <c r="O1060" s="1">
        <v>3.8763610000000002</v>
      </c>
      <c r="P1060" s="1">
        <v>0.54457800000000001</v>
      </c>
      <c r="Q1060" s="1">
        <v>3.3317830000000002</v>
      </c>
      <c r="R1060" s="1">
        <v>4.6095309999999996</v>
      </c>
      <c r="S1060" s="1">
        <v>0.64757900000000002</v>
      </c>
      <c r="T1060" s="1">
        <v>0.66032500000000005</v>
      </c>
      <c r="U1060" s="1">
        <v>0</v>
      </c>
      <c r="X1060" s="1">
        <v>1144.8</v>
      </c>
      <c r="Y1060" s="1">
        <v>0.83635300000000001</v>
      </c>
      <c r="Z1060" s="1">
        <v>3.7803800000000001</v>
      </c>
      <c r="AA1060" s="1">
        <v>0.44491999999999998</v>
      </c>
      <c r="AB1060" s="1">
        <v>3.3354599999999999</v>
      </c>
      <c r="AC1060" s="1">
        <v>4.4968329999999996</v>
      </c>
      <c r="AD1060" s="1">
        <v>0.52924000000000004</v>
      </c>
      <c r="AE1060" s="1">
        <v>0.66126499999999999</v>
      </c>
      <c r="AF1060" s="1">
        <v>0</v>
      </c>
    </row>
    <row r="1061" spans="2:32" x14ac:dyDescent="0.25">
      <c r="B1061" s="1">
        <v>1166.4000000000001</v>
      </c>
      <c r="C1061" s="1">
        <v>0.82464599999999999</v>
      </c>
      <c r="D1061" s="1">
        <v>36.771048999999998</v>
      </c>
      <c r="E1061" s="1">
        <v>33.463524999999997</v>
      </c>
      <c r="F1061" s="1">
        <v>3.3075239999999999</v>
      </c>
      <c r="G1061" s="1">
        <v>43.418022000000001</v>
      </c>
      <c r="H1061" s="1">
        <v>39.512608999999998</v>
      </c>
      <c r="I1061" s="1">
        <v>0.97635300000000003</v>
      </c>
      <c r="J1061" s="1">
        <v>0</v>
      </c>
      <c r="M1061" s="1">
        <v>1166.4000000000001</v>
      </c>
      <c r="N1061" s="1">
        <v>0.83644600000000002</v>
      </c>
      <c r="O1061" s="1">
        <v>3.8497080000000001</v>
      </c>
      <c r="P1061" s="1">
        <v>0.53409799999999996</v>
      </c>
      <c r="Q1061" s="1">
        <v>3.3156099999999999</v>
      </c>
      <c r="R1061" s="1">
        <v>4.5648580000000001</v>
      </c>
      <c r="S1061" s="1">
        <v>0.63331599999999999</v>
      </c>
      <c r="T1061" s="1">
        <v>0.65525699999999998</v>
      </c>
      <c r="U1061" s="1">
        <v>0</v>
      </c>
      <c r="X1061" s="1">
        <v>1166.4000000000001</v>
      </c>
      <c r="Y1061" s="1">
        <v>0.83959700000000004</v>
      </c>
      <c r="Z1061" s="1">
        <v>3.7602980000000001</v>
      </c>
      <c r="AA1061" s="1">
        <v>0.43809300000000001</v>
      </c>
      <c r="AB1061" s="1">
        <v>3.3222049999999999</v>
      </c>
      <c r="AC1061" s="1">
        <v>4.4526209999999997</v>
      </c>
      <c r="AD1061" s="1">
        <v>0.51875199999999999</v>
      </c>
      <c r="AE1061" s="1">
        <v>0.65564500000000003</v>
      </c>
      <c r="AF1061" s="1">
        <v>0</v>
      </c>
    </row>
    <row r="1062" spans="2:32" x14ac:dyDescent="0.25">
      <c r="B1062" s="1">
        <v>1188</v>
      </c>
      <c r="C1062" s="1">
        <v>0.82155500000000004</v>
      </c>
      <c r="D1062" s="1">
        <v>36.329158</v>
      </c>
      <c r="E1062" s="1">
        <v>33.025458999999998</v>
      </c>
      <c r="F1062" s="1">
        <v>3.3036989999999999</v>
      </c>
      <c r="G1062" s="1">
        <v>42.838208999999999</v>
      </c>
      <c r="H1062" s="1">
        <v>38.942588999999998</v>
      </c>
      <c r="I1062" s="1">
        <v>0.97390500000000002</v>
      </c>
      <c r="J1062" s="1">
        <v>0</v>
      </c>
      <c r="M1062" s="1">
        <v>1188</v>
      </c>
      <c r="N1062" s="1">
        <v>0.83304900000000004</v>
      </c>
      <c r="O1062" s="1">
        <v>3.8272849999999998</v>
      </c>
      <c r="P1062" s="1">
        <v>0.52705599999999997</v>
      </c>
      <c r="Q1062" s="1">
        <v>3.30023</v>
      </c>
      <c r="R1062" s="1">
        <v>4.570354</v>
      </c>
      <c r="S1062" s="1">
        <v>0.62938400000000005</v>
      </c>
      <c r="T1062" s="1">
        <v>0.65682799999999997</v>
      </c>
      <c r="U1062" s="1">
        <v>0</v>
      </c>
      <c r="X1062" s="1">
        <v>1188</v>
      </c>
      <c r="Y1062" s="1">
        <v>0.83896199999999999</v>
      </c>
      <c r="Z1062" s="1">
        <v>3.7367919999999999</v>
      </c>
      <c r="AA1062" s="1">
        <v>0.43098199999999998</v>
      </c>
      <c r="AB1062" s="1">
        <v>3.3058100000000001</v>
      </c>
      <c r="AC1062" s="1">
        <v>4.4134450000000003</v>
      </c>
      <c r="AD1062" s="1">
        <v>0.50902400000000003</v>
      </c>
      <c r="AE1062" s="1">
        <v>0.65073700000000001</v>
      </c>
      <c r="AF1062" s="1">
        <v>0</v>
      </c>
    </row>
    <row r="1063" spans="2:32" x14ac:dyDescent="0.25">
      <c r="B1063" s="1">
        <v>1209.5999999999999</v>
      </c>
      <c r="C1063" s="1">
        <v>0.82710799999999995</v>
      </c>
      <c r="D1063" s="1">
        <v>35.984135999999999</v>
      </c>
      <c r="E1063" s="1">
        <v>32.680554999999998</v>
      </c>
      <c r="F1063" s="1">
        <v>3.303582</v>
      </c>
      <c r="G1063" s="1">
        <v>42.348757999999997</v>
      </c>
      <c r="H1063" s="1">
        <v>38.460861999999999</v>
      </c>
      <c r="I1063" s="1">
        <v>0.971974</v>
      </c>
      <c r="J1063" s="1">
        <v>0</v>
      </c>
      <c r="M1063" s="1">
        <v>1209.5999999999999</v>
      </c>
      <c r="N1063" s="1">
        <v>0.836642</v>
      </c>
      <c r="O1063" s="1">
        <v>3.825396</v>
      </c>
      <c r="P1063" s="1">
        <v>0.52098299999999997</v>
      </c>
      <c r="Q1063" s="1">
        <v>3.3044129999999998</v>
      </c>
      <c r="R1063" s="1">
        <v>4.5094180000000001</v>
      </c>
      <c r="S1063" s="1">
        <v>0.61414000000000002</v>
      </c>
      <c r="T1063" s="1">
        <v>0.64921300000000004</v>
      </c>
      <c r="U1063" s="1">
        <v>0</v>
      </c>
      <c r="X1063" s="1">
        <v>1209.5999999999999</v>
      </c>
      <c r="Y1063" s="1">
        <v>0.84306000000000003</v>
      </c>
      <c r="Z1063" s="1">
        <v>3.728145</v>
      </c>
      <c r="AA1063" s="1">
        <v>0.425956</v>
      </c>
      <c r="AB1063" s="1">
        <v>3.30219</v>
      </c>
      <c r="AC1063" s="1">
        <v>4.395238</v>
      </c>
      <c r="AD1063" s="1">
        <v>0.50217400000000001</v>
      </c>
      <c r="AE1063" s="1">
        <v>0.64884399999999998</v>
      </c>
      <c r="AF1063" s="1">
        <v>0</v>
      </c>
    </row>
    <row r="1064" spans="2:32" x14ac:dyDescent="0.25">
      <c r="B1064" s="1">
        <v>1231.2</v>
      </c>
      <c r="C1064" s="1">
        <v>0.82580600000000004</v>
      </c>
      <c r="D1064" s="1">
        <v>35.416511999999997</v>
      </c>
      <c r="E1064" s="1">
        <v>32.104191999999998</v>
      </c>
      <c r="F1064" s="1">
        <v>3.3123200000000002</v>
      </c>
      <c r="G1064" s="1">
        <v>41.285989999999998</v>
      </c>
      <c r="H1064" s="1">
        <v>37.424728999999999</v>
      </c>
      <c r="I1064" s="1">
        <v>0.96531500000000003</v>
      </c>
      <c r="J1064" s="1">
        <v>0</v>
      </c>
      <c r="M1064" s="1">
        <v>1231.2</v>
      </c>
      <c r="N1064" s="1">
        <v>0.83810200000000001</v>
      </c>
      <c r="O1064" s="1">
        <v>3.8353799999999998</v>
      </c>
      <c r="P1064" s="1">
        <v>0.51851899999999995</v>
      </c>
      <c r="Q1064" s="1">
        <v>3.3168609999999998</v>
      </c>
      <c r="R1064" s="1">
        <v>4.5230129999999997</v>
      </c>
      <c r="S1064" s="1">
        <v>0.611483</v>
      </c>
      <c r="T1064" s="1">
        <v>0.651922</v>
      </c>
      <c r="U1064" s="1">
        <v>0</v>
      </c>
      <c r="X1064" s="1">
        <v>1231.2</v>
      </c>
      <c r="Y1064" s="1">
        <v>0.84248699999999999</v>
      </c>
      <c r="Z1064" s="1">
        <v>3.7249050000000001</v>
      </c>
      <c r="AA1064" s="1">
        <v>0.42097600000000002</v>
      </c>
      <c r="AB1064" s="1">
        <v>3.3039290000000001</v>
      </c>
      <c r="AC1064" s="1">
        <v>4.3992969999999998</v>
      </c>
      <c r="AD1064" s="1">
        <v>0.497193</v>
      </c>
      <c r="AE1064" s="1">
        <v>0.65035100000000001</v>
      </c>
      <c r="AF1064" s="1">
        <v>0</v>
      </c>
    </row>
    <row r="1065" spans="2:32" x14ac:dyDescent="0.25">
      <c r="B1065" s="1">
        <v>1252.8</v>
      </c>
      <c r="C1065" s="1">
        <v>0.833403</v>
      </c>
      <c r="D1065" s="1">
        <v>34.846651999999999</v>
      </c>
      <c r="E1065" s="1">
        <v>31.554518000000002</v>
      </c>
      <c r="F1065" s="1">
        <v>3.2921339999999999</v>
      </c>
      <c r="G1065" s="1">
        <v>40.955331000000001</v>
      </c>
      <c r="H1065" s="1">
        <v>37.086080000000003</v>
      </c>
      <c r="I1065" s="1">
        <v>0.96731299999999998</v>
      </c>
      <c r="J1065" s="1">
        <v>0</v>
      </c>
      <c r="M1065" s="1">
        <v>1252.8</v>
      </c>
      <c r="N1065" s="1">
        <v>0.84003300000000003</v>
      </c>
      <c r="O1065" s="1">
        <v>3.812986</v>
      </c>
      <c r="P1065" s="1">
        <v>0.50945799999999997</v>
      </c>
      <c r="Q1065" s="1">
        <v>3.303528</v>
      </c>
      <c r="R1065" s="1">
        <v>4.5155390000000004</v>
      </c>
      <c r="S1065" s="1">
        <v>0.60332699999999995</v>
      </c>
      <c r="T1065" s="1">
        <v>0.65203500000000003</v>
      </c>
      <c r="U1065" s="1">
        <v>0</v>
      </c>
      <c r="X1065" s="1">
        <v>1252.8</v>
      </c>
      <c r="Y1065" s="1">
        <v>0.84333000000000002</v>
      </c>
      <c r="Z1065" s="1">
        <v>3.73935</v>
      </c>
      <c r="AA1065" s="1">
        <v>0.42938500000000002</v>
      </c>
      <c r="AB1065" s="1">
        <v>3.3099639999999999</v>
      </c>
      <c r="AC1065" s="1">
        <v>4.4053190000000004</v>
      </c>
      <c r="AD1065" s="1">
        <v>0.50585800000000003</v>
      </c>
      <c r="AE1065" s="1">
        <v>0.64990999999999999</v>
      </c>
      <c r="AF1065" s="1">
        <v>0</v>
      </c>
    </row>
    <row r="1066" spans="2:32" x14ac:dyDescent="0.25">
      <c r="B1066" s="1">
        <v>1274.4000000000001</v>
      </c>
      <c r="C1066" s="1">
        <v>0.83051699999999995</v>
      </c>
      <c r="D1066" s="1">
        <v>34.396768000000002</v>
      </c>
      <c r="E1066" s="1">
        <v>31.106750000000002</v>
      </c>
      <c r="F1066" s="1">
        <v>3.2900179999999999</v>
      </c>
      <c r="G1066" s="1">
        <v>40.202083999999999</v>
      </c>
      <c r="H1066" s="1">
        <v>36.356793000000003</v>
      </c>
      <c r="I1066" s="1">
        <v>0.96132300000000004</v>
      </c>
      <c r="J1066" s="1">
        <v>0</v>
      </c>
      <c r="M1066" s="1">
        <v>1274.4000000000001</v>
      </c>
      <c r="N1066" s="1">
        <v>0.84122600000000003</v>
      </c>
      <c r="O1066" s="1">
        <v>3.796405</v>
      </c>
      <c r="P1066" s="1">
        <v>0.50294099999999997</v>
      </c>
      <c r="Q1066" s="1">
        <v>3.293463</v>
      </c>
      <c r="R1066" s="1">
        <v>4.4802160000000004</v>
      </c>
      <c r="S1066" s="1">
        <v>0.59353199999999995</v>
      </c>
      <c r="T1066" s="1">
        <v>0.64778100000000005</v>
      </c>
      <c r="U1066" s="1">
        <v>0</v>
      </c>
      <c r="X1066" s="1">
        <v>1274.4000000000001</v>
      </c>
      <c r="Y1066" s="1">
        <v>0.842889</v>
      </c>
      <c r="Z1066" s="1">
        <v>3.7171419999999999</v>
      </c>
      <c r="AA1066" s="1">
        <v>0.42315799999999998</v>
      </c>
      <c r="AB1066" s="1">
        <v>3.293984</v>
      </c>
      <c r="AC1066" s="1">
        <v>4.3828620000000003</v>
      </c>
      <c r="AD1066" s="1">
        <v>0.498944</v>
      </c>
      <c r="AE1066" s="1">
        <v>0.64732000000000001</v>
      </c>
      <c r="AF1066" s="1">
        <v>0</v>
      </c>
    </row>
    <row r="1067" spans="2:32" x14ac:dyDescent="0.25">
      <c r="B1067" s="1">
        <v>1296</v>
      </c>
      <c r="C1067" s="1">
        <v>0.83384000000000003</v>
      </c>
      <c r="D1067" s="1">
        <v>33.981681999999999</v>
      </c>
      <c r="E1067" s="1">
        <v>30.692499000000002</v>
      </c>
      <c r="F1067" s="1">
        <v>3.289183</v>
      </c>
      <c r="G1067" s="1">
        <v>39.572192999999999</v>
      </c>
      <c r="H1067" s="1">
        <v>35.741889</v>
      </c>
      <c r="I1067" s="1">
        <v>0.95757599999999998</v>
      </c>
      <c r="J1067" s="1">
        <v>0</v>
      </c>
      <c r="M1067" s="1">
        <v>1296</v>
      </c>
      <c r="N1067" s="1">
        <v>0.841422</v>
      </c>
      <c r="O1067" s="1">
        <v>3.7848470000000001</v>
      </c>
      <c r="P1067" s="1">
        <v>0.49489</v>
      </c>
      <c r="Q1067" s="1">
        <v>3.2899569999999998</v>
      </c>
      <c r="R1067" s="1">
        <v>4.4748169999999998</v>
      </c>
      <c r="S1067" s="1">
        <v>0.58510799999999996</v>
      </c>
      <c r="T1067" s="1">
        <v>0.648285</v>
      </c>
      <c r="U1067" s="1">
        <v>0</v>
      </c>
      <c r="X1067" s="1">
        <v>1296</v>
      </c>
      <c r="Y1067" s="1">
        <v>0.84143100000000004</v>
      </c>
      <c r="Z1067" s="1">
        <v>3.709371</v>
      </c>
      <c r="AA1067" s="1">
        <v>0.41785899999999998</v>
      </c>
      <c r="AB1067" s="1">
        <v>3.291512</v>
      </c>
      <c r="AC1067" s="1">
        <v>4.3651910000000003</v>
      </c>
      <c r="AD1067" s="1">
        <v>0.49173699999999998</v>
      </c>
      <c r="AE1067" s="1">
        <v>0.64557600000000004</v>
      </c>
      <c r="AF1067" s="1">
        <v>0</v>
      </c>
    </row>
    <row r="1068" spans="2:32" x14ac:dyDescent="0.25">
      <c r="B1068" s="1">
        <v>1317.6</v>
      </c>
      <c r="C1068" s="1">
        <v>0.83084800000000003</v>
      </c>
      <c r="D1068" s="1">
        <v>33.481946000000001</v>
      </c>
      <c r="E1068" s="1">
        <v>30.196807</v>
      </c>
      <c r="F1068" s="1">
        <v>3.2851400000000002</v>
      </c>
      <c r="G1068" s="1">
        <v>39.415427000000001</v>
      </c>
      <c r="H1068" s="1">
        <v>35.548113999999998</v>
      </c>
      <c r="I1068" s="1">
        <v>0.96682800000000002</v>
      </c>
      <c r="J1068" s="1">
        <v>0</v>
      </c>
      <c r="M1068" s="1">
        <v>1317.6</v>
      </c>
      <c r="N1068" s="1">
        <v>0.83691199999999999</v>
      </c>
      <c r="O1068" s="1">
        <v>3.7728510000000002</v>
      </c>
      <c r="P1068" s="1">
        <v>0.48826599999999998</v>
      </c>
      <c r="Q1068" s="1">
        <v>3.2845849999999999</v>
      </c>
      <c r="R1068" s="1">
        <v>4.4660690000000001</v>
      </c>
      <c r="S1068" s="1">
        <v>0.57798000000000005</v>
      </c>
      <c r="T1068" s="1">
        <v>0.64801500000000001</v>
      </c>
      <c r="U1068" s="1">
        <v>0</v>
      </c>
      <c r="X1068" s="1">
        <v>1317.6</v>
      </c>
      <c r="Y1068" s="1">
        <v>0.84276600000000002</v>
      </c>
      <c r="Z1068" s="1">
        <v>3.6977419999999999</v>
      </c>
      <c r="AA1068" s="1">
        <v>0.41146899999999997</v>
      </c>
      <c r="AB1068" s="1">
        <v>3.286273</v>
      </c>
      <c r="AC1068" s="1">
        <v>4.3683100000000001</v>
      </c>
      <c r="AD1068" s="1">
        <v>0.48608699999999999</v>
      </c>
      <c r="AE1068" s="1">
        <v>0.64703699999999997</v>
      </c>
      <c r="AF1068" s="1">
        <v>0</v>
      </c>
    </row>
    <row r="1069" spans="2:32" x14ac:dyDescent="0.25">
      <c r="B1069" s="1">
        <v>1339.2</v>
      </c>
      <c r="C1069" s="1">
        <v>0.83224399999999998</v>
      </c>
      <c r="D1069" s="1">
        <v>33.104157000000001</v>
      </c>
      <c r="E1069" s="1">
        <v>29.814623000000001</v>
      </c>
      <c r="F1069" s="1">
        <v>3.2895349999999999</v>
      </c>
      <c r="G1069" s="1">
        <v>38.849038</v>
      </c>
      <c r="H1069" s="1">
        <v>34.988638999999999</v>
      </c>
      <c r="I1069" s="1">
        <v>0.96509999999999996</v>
      </c>
      <c r="J1069" s="1">
        <v>0</v>
      </c>
      <c r="M1069" s="1">
        <v>1339.2</v>
      </c>
      <c r="N1069" s="1">
        <v>0.84111899999999995</v>
      </c>
      <c r="O1069" s="1">
        <v>3.764529</v>
      </c>
      <c r="P1069" s="1">
        <v>0.48121199999999997</v>
      </c>
      <c r="Q1069" s="1">
        <v>3.2833169999999998</v>
      </c>
      <c r="R1069" s="1">
        <v>4.4113429999999996</v>
      </c>
      <c r="S1069" s="1">
        <v>0.56389299999999998</v>
      </c>
      <c r="T1069" s="1">
        <v>0.64124199999999998</v>
      </c>
      <c r="U1069" s="1">
        <v>0</v>
      </c>
      <c r="X1069" s="1">
        <v>1339.2</v>
      </c>
      <c r="Y1069" s="1">
        <v>0.84379999999999999</v>
      </c>
      <c r="Z1069" s="1">
        <v>3.6850640000000001</v>
      </c>
      <c r="AA1069" s="1">
        <v>0.40653600000000001</v>
      </c>
      <c r="AB1069" s="1">
        <v>3.2785280000000001</v>
      </c>
      <c r="AC1069" s="1">
        <v>4.333526</v>
      </c>
      <c r="AD1069" s="1">
        <v>0.47807500000000003</v>
      </c>
      <c r="AE1069" s="1">
        <v>0.64257500000000001</v>
      </c>
      <c r="AF1069" s="1">
        <v>0</v>
      </c>
    </row>
    <row r="1070" spans="2:32" x14ac:dyDescent="0.25">
      <c r="B1070" s="1">
        <v>1360.8</v>
      </c>
      <c r="C1070" s="1">
        <v>0.83469400000000005</v>
      </c>
      <c r="D1070" s="1">
        <v>32.665512</v>
      </c>
      <c r="E1070" s="1">
        <v>29.386771</v>
      </c>
      <c r="F1070" s="1">
        <v>3.2787410000000001</v>
      </c>
      <c r="G1070" s="1">
        <v>38.675244999999997</v>
      </c>
      <c r="H1070" s="1">
        <v>34.793289000000001</v>
      </c>
      <c r="I1070" s="1">
        <v>0.97048900000000005</v>
      </c>
      <c r="J1070" s="1">
        <v>0</v>
      </c>
      <c r="M1070" s="1">
        <v>1360.8</v>
      </c>
      <c r="N1070" s="1">
        <v>0.83650000000000002</v>
      </c>
      <c r="O1070" s="1">
        <v>3.7808350000000002</v>
      </c>
      <c r="P1070" s="1">
        <v>0.493033</v>
      </c>
      <c r="Q1070" s="1">
        <v>3.2878020000000001</v>
      </c>
      <c r="R1070" s="1">
        <v>4.4876779999999998</v>
      </c>
      <c r="S1070" s="1">
        <v>0.58520700000000003</v>
      </c>
      <c r="T1070" s="1">
        <v>0.65041199999999999</v>
      </c>
      <c r="U1070" s="1">
        <v>0</v>
      </c>
      <c r="X1070" s="1">
        <v>1360.8</v>
      </c>
      <c r="Y1070" s="1">
        <v>0.84325499999999998</v>
      </c>
      <c r="Z1070" s="1">
        <v>3.6933150000000001</v>
      </c>
      <c r="AA1070" s="1">
        <v>0.402397</v>
      </c>
      <c r="AB1070" s="1">
        <v>3.290918</v>
      </c>
      <c r="AC1070" s="1">
        <v>4.337491</v>
      </c>
      <c r="AD1070" s="1">
        <v>0.47258099999999997</v>
      </c>
      <c r="AE1070" s="1">
        <v>0.64415199999999995</v>
      </c>
      <c r="AF1070" s="1">
        <v>0</v>
      </c>
    </row>
    <row r="1071" spans="2:32" x14ac:dyDescent="0.25">
      <c r="B1071" s="1">
        <v>1382.4</v>
      </c>
      <c r="C1071" s="1">
        <v>0.82888700000000004</v>
      </c>
      <c r="D1071" s="1">
        <v>32.288091999999999</v>
      </c>
      <c r="E1071" s="1">
        <v>29.004909999999999</v>
      </c>
      <c r="F1071" s="1">
        <v>3.283182</v>
      </c>
      <c r="G1071" s="1">
        <v>38.362456000000002</v>
      </c>
      <c r="H1071" s="1">
        <v>34.461607999999998</v>
      </c>
      <c r="I1071" s="1">
        <v>0.97521199999999997</v>
      </c>
      <c r="J1071" s="1">
        <v>0</v>
      </c>
      <c r="M1071" s="1">
        <v>1382.4</v>
      </c>
      <c r="N1071" s="1">
        <v>0.83413599999999999</v>
      </c>
      <c r="O1071" s="1">
        <v>3.7884509999999998</v>
      </c>
      <c r="P1071" s="1">
        <v>0.50304199999999999</v>
      </c>
      <c r="Q1071" s="1">
        <v>3.285409</v>
      </c>
      <c r="R1071" s="1">
        <v>4.5156840000000003</v>
      </c>
      <c r="S1071" s="1">
        <v>0.599607</v>
      </c>
      <c r="T1071" s="1">
        <v>0.65268000000000004</v>
      </c>
      <c r="U1071" s="1">
        <v>0</v>
      </c>
      <c r="X1071" s="1">
        <v>1382.4</v>
      </c>
      <c r="Y1071" s="1">
        <v>0.84224900000000003</v>
      </c>
      <c r="Z1071" s="1">
        <v>3.6876069999999999</v>
      </c>
      <c r="AA1071" s="1">
        <v>0.40222799999999997</v>
      </c>
      <c r="AB1071" s="1">
        <v>3.2853789999999998</v>
      </c>
      <c r="AC1071" s="1">
        <v>4.3254159999999997</v>
      </c>
      <c r="AD1071" s="1">
        <v>0.471798</v>
      </c>
      <c r="AE1071" s="1">
        <v>0.64227000000000001</v>
      </c>
      <c r="AF1071" s="1">
        <v>0</v>
      </c>
    </row>
    <row r="1072" spans="2:32" x14ac:dyDescent="0.25">
      <c r="B1072" s="1">
        <v>1404</v>
      </c>
      <c r="C1072" s="1">
        <v>0.82480200000000004</v>
      </c>
      <c r="D1072" s="1">
        <v>31.905208999999999</v>
      </c>
      <c r="E1072" s="1">
        <v>28.624338000000002</v>
      </c>
      <c r="F1072" s="1">
        <v>3.2808709999999999</v>
      </c>
      <c r="G1072" s="1">
        <v>38.014890999999999</v>
      </c>
      <c r="H1072" s="1">
        <v>34.10575</v>
      </c>
      <c r="I1072" s="1">
        <v>0.97728499999999996</v>
      </c>
      <c r="J1072" s="1">
        <v>0</v>
      </c>
      <c r="M1072" s="1">
        <v>1404</v>
      </c>
      <c r="N1072" s="1">
        <v>0.82757599999999998</v>
      </c>
      <c r="O1072" s="1">
        <v>3.7856990000000001</v>
      </c>
      <c r="P1072" s="1">
        <v>0.50315100000000001</v>
      </c>
      <c r="Q1072" s="1">
        <v>3.2825479999999998</v>
      </c>
      <c r="R1072" s="1">
        <v>4.5505519999999997</v>
      </c>
      <c r="S1072" s="1">
        <v>0.60480599999999995</v>
      </c>
      <c r="T1072" s="1">
        <v>0.65762399999999999</v>
      </c>
      <c r="U1072" s="1">
        <v>0</v>
      </c>
      <c r="X1072" s="1">
        <v>1404</v>
      </c>
      <c r="Y1072" s="1">
        <v>0.83377299999999999</v>
      </c>
      <c r="Z1072" s="1">
        <v>3.7158380000000002</v>
      </c>
      <c r="AA1072" s="1">
        <v>0.42847499999999999</v>
      </c>
      <c r="AB1072" s="1">
        <v>3.287363</v>
      </c>
      <c r="AC1072" s="1">
        <v>4.4158770000000001</v>
      </c>
      <c r="AD1072" s="1">
        <v>0.50919700000000001</v>
      </c>
      <c r="AE1072" s="1">
        <v>0.65111300000000005</v>
      </c>
      <c r="AF1072" s="1">
        <v>0</v>
      </c>
    </row>
    <row r="1073" spans="2:32" x14ac:dyDescent="0.25">
      <c r="B1073" s="1">
        <v>1425.6</v>
      </c>
      <c r="C1073" s="1">
        <v>0.829376</v>
      </c>
      <c r="D1073" s="1">
        <v>31.601580999999999</v>
      </c>
      <c r="E1073" s="1">
        <v>28.33503</v>
      </c>
      <c r="F1073" s="1">
        <v>3.2665510000000002</v>
      </c>
      <c r="G1073" s="1">
        <v>37.391412000000003</v>
      </c>
      <c r="H1073" s="1">
        <v>33.526384999999998</v>
      </c>
      <c r="I1073" s="1">
        <v>0.96625700000000003</v>
      </c>
      <c r="J1073" s="1">
        <v>0</v>
      </c>
      <c r="M1073" s="1">
        <v>1425.6</v>
      </c>
      <c r="N1073" s="1">
        <v>0.82739799999999997</v>
      </c>
      <c r="O1073" s="1">
        <v>3.758432</v>
      </c>
      <c r="P1073" s="1">
        <v>0.49475799999999998</v>
      </c>
      <c r="Q1073" s="1">
        <v>3.2636750000000001</v>
      </c>
      <c r="R1073" s="1">
        <v>4.5233720000000002</v>
      </c>
      <c r="S1073" s="1">
        <v>0.59545400000000004</v>
      </c>
      <c r="T1073" s="1">
        <v>0.65465300000000004</v>
      </c>
      <c r="U1073" s="1">
        <v>0</v>
      </c>
      <c r="X1073" s="1">
        <v>1425.6</v>
      </c>
      <c r="Y1073" s="1">
        <v>0.83294999999999997</v>
      </c>
      <c r="Z1073" s="1">
        <v>3.7002130000000002</v>
      </c>
      <c r="AA1073" s="1">
        <v>0.42320099999999999</v>
      </c>
      <c r="AB1073" s="1">
        <v>3.277012</v>
      </c>
      <c r="AC1073" s="1">
        <v>4.3983249999999998</v>
      </c>
      <c r="AD1073" s="1">
        <v>0.50304499999999996</v>
      </c>
      <c r="AE1073" s="1">
        <v>0.64921300000000004</v>
      </c>
      <c r="AF1073" s="1">
        <v>0</v>
      </c>
    </row>
    <row r="1074" spans="2:32" x14ac:dyDescent="0.25">
      <c r="B1074" s="1">
        <v>1447.2</v>
      </c>
      <c r="C1074" s="1">
        <v>0.83366600000000002</v>
      </c>
      <c r="D1074" s="1">
        <v>31.31494</v>
      </c>
      <c r="E1074" s="1">
        <v>28.050633999999999</v>
      </c>
      <c r="F1074" s="1">
        <v>3.2643070000000001</v>
      </c>
      <c r="G1074" s="1">
        <v>37.091535999999998</v>
      </c>
      <c r="H1074" s="1">
        <v>33.225070000000002</v>
      </c>
      <c r="I1074" s="1">
        <v>0.96661600000000003</v>
      </c>
      <c r="J1074" s="1">
        <v>0</v>
      </c>
      <c r="M1074" s="1">
        <v>1447.2</v>
      </c>
      <c r="N1074" s="1">
        <v>0.831341</v>
      </c>
      <c r="O1074" s="1">
        <v>3.751309</v>
      </c>
      <c r="P1074" s="1">
        <v>0.48809200000000003</v>
      </c>
      <c r="Q1074" s="1">
        <v>3.263217</v>
      </c>
      <c r="R1074" s="1">
        <v>4.5083520000000004</v>
      </c>
      <c r="S1074" s="1">
        <v>0.58659300000000003</v>
      </c>
      <c r="T1074" s="1">
        <v>0.65362600000000004</v>
      </c>
      <c r="U1074" s="1">
        <v>0</v>
      </c>
      <c r="X1074" s="1">
        <v>1447.2</v>
      </c>
      <c r="Y1074" s="1">
        <v>0.83752099999999996</v>
      </c>
      <c r="Z1074" s="1">
        <v>3.6790690000000001</v>
      </c>
      <c r="AA1074" s="1">
        <v>0.41831400000000002</v>
      </c>
      <c r="AB1074" s="1">
        <v>3.2607550000000001</v>
      </c>
      <c r="AC1074" s="1">
        <v>4.3734869999999999</v>
      </c>
      <c r="AD1074" s="1">
        <v>0.49726999999999999</v>
      </c>
      <c r="AE1074" s="1">
        <v>0.64603600000000005</v>
      </c>
      <c r="AF1074" s="1">
        <v>0</v>
      </c>
    </row>
    <row r="1075" spans="2:32" x14ac:dyDescent="0.25">
      <c r="B1075" s="1">
        <v>1468.8</v>
      </c>
      <c r="C1075" s="1">
        <v>0.83234799999999998</v>
      </c>
      <c r="D1075" s="1">
        <v>30.840243000000001</v>
      </c>
      <c r="E1075" s="1">
        <v>27.575330000000001</v>
      </c>
      <c r="F1075" s="1">
        <v>3.2649140000000001</v>
      </c>
      <c r="G1075" s="1">
        <v>36.688955</v>
      </c>
      <c r="H1075" s="1">
        <v>32.804864999999999</v>
      </c>
      <c r="I1075" s="1">
        <v>0.97102200000000005</v>
      </c>
      <c r="J1075" s="1">
        <v>0</v>
      </c>
      <c r="M1075" s="1">
        <v>1468.8</v>
      </c>
      <c r="N1075" s="1">
        <v>0.82555100000000003</v>
      </c>
      <c r="O1075" s="1">
        <v>3.7526380000000001</v>
      </c>
      <c r="P1075" s="1">
        <v>0.48326400000000003</v>
      </c>
      <c r="Q1075" s="1">
        <v>3.269374</v>
      </c>
      <c r="R1075" s="1">
        <v>4.4927770000000002</v>
      </c>
      <c r="S1075" s="1">
        <v>0.57857899999999995</v>
      </c>
      <c r="T1075" s="1">
        <v>0.652366</v>
      </c>
      <c r="U1075" s="1">
        <v>0</v>
      </c>
      <c r="X1075" s="1">
        <v>1468.8</v>
      </c>
      <c r="Y1075" s="1">
        <v>0.83421100000000004</v>
      </c>
      <c r="Z1075" s="1">
        <v>3.6700550000000001</v>
      </c>
      <c r="AA1075" s="1">
        <v>0.41306500000000002</v>
      </c>
      <c r="AB1075" s="1">
        <v>3.2569889999999999</v>
      </c>
      <c r="AC1075" s="1">
        <v>4.3704749999999999</v>
      </c>
      <c r="AD1075" s="1">
        <v>0.491898</v>
      </c>
      <c r="AE1075" s="1">
        <v>0.64642999999999995</v>
      </c>
      <c r="AF1075" s="1">
        <v>0</v>
      </c>
    </row>
    <row r="1076" spans="2:32" x14ac:dyDescent="0.25">
      <c r="B1076" s="1">
        <v>1490.4</v>
      </c>
      <c r="C1076" s="1">
        <v>0.83302200000000004</v>
      </c>
      <c r="D1076" s="1">
        <v>30.648968</v>
      </c>
      <c r="E1076" s="1">
        <v>27.370677000000001</v>
      </c>
      <c r="F1076" s="1">
        <v>3.2782909999999998</v>
      </c>
      <c r="G1076" s="1">
        <v>36.329236999999999</v>
      </c>
      <c r="H1076" s="1">
        <v>32.443370000000002</v>
      </c>
      <c r="I1076" s="1">
        <v>0.97146699999999997</v>
      </c>
      <c r="J1076" s="1">
        <v>0</v>
      </c>
      <c r="M1076" s="1">
        <v>1490.4</v>
      </c>
      <c r="N1076" s="1">
        <v>0.82701199999999997</v>
      </c>
      <c r="O1076" s="1">
        <v>3.753247</v>
      </c>
      <c r="P1076" s="1">
        <v>0.47831699999999999</v>
      </c>
      <c r="Q1076" s="1">
        <v>3.274931</v>
      </c>
      <c r="R1076" s="1">
        <v>4.5067449999999996</v>
      </c>
      <c r="S1076" s="1">
        <v>0.57434300000000005</v>
      </c>
      <c r="T1076" s="1">
        <v>0.65539999999999998</v>
      </c>
      <c r="U1076" s="1">
        <v>0</v>
      </c>
      <c r="X1076" s="1">
        <v>1490.4</v>
      </c>
      <c r="Y1076" s="1">
        <v>0.83442099999999997</v>
      </c>
      <c r="Z1076" s="1">
        <v>3.6802419999999998</v>
      </c>
      <c r="AA1076" s="1">
        <v>0.408084</v>
      </c>
      <c r="AB1076" s="1">
        <v>3.2721589999999998</v>
      </c>
      <c r="AC1076" s="1">
        <v>4.3792840000000002</v>
      </c>
      <c r="AD1076" s="1">
        <v>0.485597</v>
      </c>
      <c r="AE1076" s="1">
        <v>0.64894799999999997</v>
      </c>
      <c r="AF1076" s="1">
        <v>0</v>
      </c>
    </row>
    <row r="1077" spans="2:32" x14ac:dyDescent="0.25">
      <c r="B1077" s="1">
        <v>1512</v>
      </c>
      <c r="C1077" s="1">
        <v>0.83479599999999998</v>
      </c>
      <c r="D1077" s="1">
        <v>30.214551</v>
      </c>
      <c r="E1077" s="1">
        <v>26.942803999999999</v>
      </c>
      <c r="F1077" s="1">
        <v>3.271747</v>
      </c>
      <c r="G1077" s="1">
        <v>35.947736999999996</v>
      </c>
      <c r="H1077" s="1">
        <v>32.055179000000003</v>
      </c>
      <c r="I1077" s="1">
        <v>0.97313899999999998</v>
      </c>
      <c r="J1077" s="1">
        <v>0</v>
      </c>
      <c r="M1077" s="1">
        <v>1512</v>
      </c>
      <c r="N1077" s="1">
        <v>0.825237</v>
      </c>
      <c r="O1077" s="1">
        <v>3.7423609999999998</v>
      </c>
      <c r="P1077" s="1">
        <v>0.47426499999999999</v>
      </c>
      <c r="Q1077" s="1">
        <v>3.2680959999999999</v>
      </c>
      <c r="R1077" s="1">
        <v>4.5058220000000002</v>
      </c>
      <c r="S1077" s="1">
        <v>0.57101800000000003</v>
      </c>
      <c r="T1077" s="1">
        <v>0.65580099999999997</v>
      </c>
      <c r="U1077" s="1">
        <v>0</v>
      </c>
      <c r="X1077" s="1">
        <v>1512</v>
      </c>
      <c r="Y1077" s="1">
        <v>0.835476</v>
      </c>
      <c r="Z1077" s="1">
        <v>3.6775449999999998</v>
      </c>
      <c r="AA1077" s="1">
        <v>0.40358100000000002</v>
      </c>
      <c r="AB1077" s="1">
        <v>3.273965</v>
      </c>
      <c r="AC1077" s="1">
        <v>4.3749279999999997</v>
      </c>
      <c r="AD1077" s="1">
        <v>0.48011300000000001</v>
      </c>
      <c r="AE1077" s="1">
        <v>0.64913600000000005</v>
      </c>
      <c r="AF1077" s="1">
        <v>0</v>
      </c>
    </row>
    <row r="1078" spans="2:32" x14ac:dyDescent="0.25">
      <c r="B1078" s="1">
        <v>1533.6</v>
      </c>
      <c r="C1078" s="1">
        <v>0.832426</v>
      </c>
      <c r="D1078" s="1">
        <v>29.831676999999999</v>
      </c>
      <c r="E1078" s="1">
        <v>26.56072</v>
      </c>
      <c r="F1078" s="1">
        <v>3.270956</v>
      </c>
      <c r="G1078" s="1">
        <v>35.414839000000001</v>
      </c>
      <c r="H1078" s="1">
        <v>31.531704999999999</v>
      </c>
      <c r="I1078" s="1">
        <v>0.97078299999999995</v>
      </c>
      <c r="J1078" s="1">
        <v>0</v>
      </c>
      <c r="M1078" s="1">
        <v>1533.6</v>
      </c>
      <c r="N1078" s="1">
        <v>0.82262400000000002</v>
      </c>
      <c r="O1078" s="1">
        <v>3.7380089999999999</v>
      </c>
      <c r="P1078" s="1">
        <v>0.47039199999999998</v>
      </c>
      <c r="Q1078" s="1">
        <v>3.267617</v>
      </c>
      <c r="R1078" s="1">
        <v>4.5119509999999998</v>
      </c>
      <c r="S1078" s="1">
        <v>0.56778499999999998</v>
      </c>
      <c r="T1078" s="1">
        <v>0.65736099999999997</v>
      </c>
      <c r="U1078" s="1">
        <v>0</v>
      </c>
      <c r="X1078" s="1">
        <v>1533.6</v>
      </c>
      <c r="Y1078" s="1">
        <v>0.83113300000000001</v>
      </c>
      <c r="Z1078" s="1">
        <v>3.6706210000000001</v>
      </c>
      <c r="AA1078" s="1">
        <v>0.401781</v>
      </c>
      <c r="AB1078" s="1">
        <v>3.26884</v>
      </c>
      <c r="AC1078" s="1">
        <v>4.3792949999999999</v>
      </c>
      <c r="AD1078" s="1">
        <v>0.479352</v>
      </c>
      <c r="AE1078" s="1">
        <v>0.64999099999999999</v>
      </c>
      <c r="AF1078" s="1">
        <v>0</v>
      </c>
    </row>
    <row r="1079" spans="2:32" x14ac:dyDescent="0.25">
      <c r="B1079" s="1">
        <v>1555.2</v>
      </c>
      <c r="C1079" s="1">
        <v>0.83380500000000002</v>
      </c>
      <c r="D1079" s="1">
        <v>29.525766000000001</v>
      </c>
      <c r="E1079" s="1">
        <v>26.253647999999998</v>
      </c>
      <c r="F1079" s="1">
        <v>3.2721179999999999</v>
      </c>
      <c r="G1079" s="1">
        <v>34.733134</v>
      </c>
      <c r="H1079" s="1">
        <v>30.883922999999999</v>
      </c>
      <c r="I1079" s="1">
        <v>0.96230300000000002</v>
      </c>
      <c r="J1079" s="1">
        <v>0</v>
      </c>
      <c r="M1079" s="1">
        <v>1555.2</v>
      </c>
      <c r="N1079" s="1">
        <v>0.82272999999999996</v>
      </c>
      <c r="O1079" s="1">
        <v>3.748481</v>
      </c>
      <c r="P1079" s="1">
        <v>0.47245500000000001</v>
      </c>
      <c r="Q1079" s="1">
        <v>3.2760259999999999</v>
      </c>
      <c r="R1079" s="1">
        <v>4.5211499999999996</v>
      </c>
      <c r="S1079" s="1">
        <v>0.56984199999999996</v>
      </c>
      <c r="T1079" s="1">
        <v>0.658551</v>
      </c>
      <c r="U1079" s="1">
        <v>0</v>
      </c>
      <c r="X1079" s="1">
        <v>1555.2</v>
      </c>
      <c r="Y1079" s="1">
        <v>0.83028400000000002</v>
      </c>
      <c r="Z1079" s="1">
        <v>3.6652520000000002</v>
      </c>
      <c r="AA1079" s="1">
        <v>0.39619500000000002</v>
      </c>
      <c r="AB1079" s="1">
        <v>3.2690570000000001</v>
      </c>
      <c r="AC1079" s="1">
        <v>4.3801600000000001</v>
      </c>
      <c r="AD1079" s="1">
        <v>0.47347299999999998</v>
      </c>
      <c r="AE1079" s="1">
        <v>0.651115</v>
      </c>
      <c r="AF1079" s="1">
        <v>0</v>
      </c>
    </row>
    <row r="1080" spans="2:32" x14ac:dyDescent="0.25">
      <c r="B1080" s="1">
        <v>1576.8</v>
      </c>
      <c r="C1080" s="1">
        <v>0.82901000000000002</v>
      </c>
      <c r="D1080" s="1">
        <v>29.275389000000001</v>
      </c>
      <c r="E1080" s="1">
        <v>25.992159000000001</v>
      </c>
      <c r="F1080" s="1">
        <v>3.2832300000000001</v>
      </c>
      <c r="G1080" s="1">
        <v>34.331654</v>
      </c>
      <c r="H1080" s="1">
        <v>30.481365</v>
      </c>
      <c r="I1080" s="1">
        <v>0.96257199999999998</v>
      </c>
      <c r="J1080" s="1">
        <v>0</v>
      </c>
      <c r="M1080" s="1">
        <v>1576.8</v>
      </c>
      <c r="N1080" s="1">
        <v>0.82178300000000004</v>
      </c>
      <c r="O1080" s="1">
        <v>3.7706529999999998</v>
      </c>
      <c r="P1080" s="1">
        <v>0.47701100000000002</v>
      </c>
      <c r="Q1080" s="1">
        <v>3.2936420000000002</v>
      </c>
      <c r="R1080" s="1">
        <v>4.5408759999999999</v>
      </c>
      <c r="S1080" s="1">
        <v>0.57444899999999999</v>
      </c>
      <c r="T1080" s="1">
        <v>0.66107099999999996</v>
      </c>
      <c r="U1080" s="1">
        <v>0</v>
      </c>
      <c r="X1080" s="1">
        <v>1576.8</v>
      </c>
      <c r="Y1080" s="1">
        <v>0.83240199999999998</v>
      </c>
      <c r="Z1080" s="1">
        <v>3.6700810000000001</v>
      </c>
      <c r="AA1080" s="1">
        <v>0.39449699999999999</v>
      </c>
      <c r="AB1080" s="1">
        <v>3.2755839999999998</v>
      </c>
      <c r="AC1080" s="1">
        <v>4.3867960000000004</v>
      </c>
      <c r="AD1080" s="1">
        <v>0.47153699999999998</v>
      </c>
      <c r="AE1080" s="1">
        <v>0.65254299999999998</v>
      </c>
      <c r="AF1080" s="1">
        <v>0</v>
      </c>
    </row>
    <row r="1081" spans="2:32" x14ac:dyDescent="0.25">
      <c r="B1081" s="1">
        <v>1598.4</v>
      </c>
      <c r="C1081" s="1">
        <v>0.83343599999999995</v>
      </c>
      <c r="D1081" s="1">
        <v>29.164254</v>
      </c>
      <c r="E1081" s="1">
        <v>25.867754000000001</v>
      </c>
      <c r="F1081" s="1">
        <v>3.2965</v>
      </c>
      <c r="G1081" s="1">
        <v>34.127251000000001</v>
      </c>
      <c r="H1081" s="1">
        <v>30.269772</v>
      </c>
      <c r="I1081" s="1">
        <v>0.96436999999999995</v>
      </c>
      <c r="J1081" s="1">
        <v>0</v>
      </c>
      <c r="M1081" s="1">
        <v>1598.4</v>
      </c>
      <c r="N1081" s="1">
        <v>0.82287100000000002</v>
      </c>
      <c r="O1081" s="1">
        <v>3.7832750000000002</v>
      </c>
      <c r="P1081" s="1">
        <v>0.48964000000000002</v>
      </c>
      <c r="Q1081" s="1">
        <v>3.2936350000000001</v>
      </c>
      <c r="R1081" s="1">
        <v>4.5582609999999999</v>
      </c>
      <c r="S1081" s="1">
        <v>0.58994100000000005</v>
      </c>
      <c r="T1081" s="1">
        <v>0.66138699999999995</v>
      </c>
      <c r="U1081" s="1">
        <v>0</v>
      </c>
      <c r="X1081" s="1">
        <v>1598.4</v>
      </c>
      <c r="Y1081" s="1">
        <v>0.83656900000000001</v>
      </c>
      <c r="Z1081" s="1">
        <v>3.6856800000000001</v>
      </c>
      <c r="AA1081" s="1">
        <v>0.39069900000000002</v>
      </c>
      <c r="AB1081" s="1">
        <v>3.2949799999999998</v>
      </c>
      <c r="AC1081" s="1">
        <v>4.3705499999999997</v>
      </c>
      <c r="AD1081" s="1">
        <v>0.46329900000000002</v>
      </c>
      <c r="AE1081" s="1">
        <v>0.65120900000000004</v>
      </c>
      <c r="AF1081" s="1">
        <v>0</v>
      </c>
    </row>
    <row r="1082" spans="2:32" x14ac:dyDescent="0.25">
      <c r="B1082" s="1">
        <v>1620</v>
      </c>
      <c r="C1082" s="1">
        <v>0.83271399999999995</v>
      </c>
      <c r="D1082" s="1">
        <v>28.980257999999999</v>
      </c>
      <c r="E1082" s="1">
        <v>25.692271000000002</v>
      </c>
      <c r="F1082" s="1">
        <v>3.2879870000000002</v>
      </c>
      <c r="G1082" s="1">
        <v>33.992651000000002</v>
      </c>
      <c r="H1082" s="1">
        <v>30.135978000000001</v>
      </c>
      <c r="I1082" s="1">
        <v>0.96416800000000003</v>
      </c>
      <c r="J1082" s="1">
        <v>0</v>
      </c>
      <c r="M1082" s="1">
        <v>1620</v>
      </c>
      <c r="N1082" s="1">
        <v>0.82430300000000001</v>
      </c>
      <c r="O1082" s="1">
        <v>3.771658</v>
      </c>
      <c r="P1082" s="1">
        <v>0.48440499999999997</v>
      </c>
      <c r="Q1082" s="1">
        <v>3.2872530000000002</v>
      </c>
      <c r="R1082" s="1">
        <v>4.5122010000000001</v>
      </c>
      <c r="S1082" s="1">
        <v>0.579515</v>
      </c>
      <c r="T1082" s="1">
        <v>0.65544800000000003</v>
      </c>
      <c r="U1082" s="1">
        <v>0</v>
      </c>
      <c r="X1082" s="1">
        <v>1620</v>
      </c>
      <c r="Y1082" s="1">
        <v>0.83977299999999999</v>
      </c>
      <c r="Z1082" s="1">
        <v>3.6860909999999998</v>
      </c>
      <c r="AA1082" s="1">
        <v>0.39018000000000003</v>
      </c>
      <c r="AB1082" s="1">
        <v>3.2959100000000001</v>
      </c>
      <c r="AC1082" s="1">
        <v>4.3628929999999997</v>
      </c>
      <c r="AD1082" s="1">
        <v>0.46182099999999998</v>
      </c>
      <c r="AE1082" s="1">
        <v>0.65017899999999995</v>
      </c>
      <c r="AF1082" s="1">
        <v>0</v>
      </c>
    </row>
    <row r="1083" spans="2:32" x14ac:dyDescent="0.25">
      <c r="B1083" s="1">
        <v>1641.6</v>
      </c>
      <c r="C1083" s="1">
        <v>0.82926200000000005</v>
      </c>
      <c r="D1083" s="1">
        <v>28.761617000000001</v>
      </c>
      <c r="E1083" s="1">
        <v>25.475365</v>
      </c>
      <c r="F1083" s="1">
        <v>3.2862520000000002</v>
      </c>
      <c r="G1083" s="1">
        <v>33.585912999999998</v>
      </c>
      <c r="H1083" s="1">
        <v>29.748446000000001</v>
      </c>
      <c r="I1083" s="1">
        <v>0.95936699999999997</v>
      </c>
      <c r="J1083" s="1">
        <v>0</v>
      </c>
      <c r="M1083" s="1">
        <v>1641.6</v>
      </c>
      <c r="N1083" s="1">
        <v>0.82398400000000005</v>
      </c>
      <c r="O1083" s="1">
        <v>3.7764869999999999</v>
      </c>
      <c r="P1083" s="1">
        <v>0.47972799999999999</v>
      </c>
      <c r="Q1083" s="1">
        <v>3.2967590000000002</v>
      </c>
      <c r="R1083" s="1">
        <v>4.5371670000000002</v>
      </c>
      <c r="S1083" s="1">
        <v>0.57635700000000001</v>
      </c>
      <c r="T1083" s="1">
        <v>0.66013500000000003</v>
      </c>
      <c r="U1083" s="1">
        <v>0</v>
      </c>
      <c r="X1083" s="1">
        <v>1641.6</v>
      </c>
      <c r="Y1083" s="1">
        <v>0.83573200000000003</v>
      </c>
      <c r="Z1083" s="1">
        <v>3.6729029999999998</v>
      </c>
      <c r="AA1083" s="1">
        <v>0.38564999999999999</v>
      </c>
      <c r="AB1083" s="1">
        <v>3.2872530000000002</v>
      </c>
      <c r="AC1083" s="1">
        <v>4.3489380000000004</v>
      </c>
      <c r="AD1083" s="1">
        <v>0.45663300000000001</v>
      </c>
      <c r="AE1083" s="1">
        <v>0.64871800000000002</v>
      </c>
      <c r="AF1083" s="1">
        <v>0</v>
      </c>
    </row>
    <row r="1084" spans="2:32" x14ac:dyDescent="0.25">
      <c r="B1084" s="1">
        <v>1663.2</v>
      </c>
      <c r="C1084" s="1">
        <v>0.83097699999999997</v>
      </c>
      <c r="D1084" s="1">
        <v>28.649218999999999</v>
      </c>
      <c r="E1084" s="1">
        <v>25.360745999999999</v>
      </c>
      <c r="F1084" s="1">
        <v>3.2884730000000002</v>
      </c>
      <c r="G1084" s="1">
        <v>33.328037999999999</v>
      </c>
      <c r="H1084" s="1">
        <v>29.502511999999999</v>
      </c>
      <c r="I1084" s="1">
        <v>0.95638199999999995</v>
      </c>
      <c r="J1084" s="1">
        <v>0</v>
      </c>
      <c r="M1084" s="1">
        <v>1663.2</v>
      </c>
      <c r="N1084" s="1">
        <v>0.82771899999999998</v>
      </c>
      <c r="O1084" s="1">
        <v>3.7542460000000002</v>
      </c>
      <c r="P1084" s="1">
        <v>0.47547</v>
      </c>
      <c r="Q1084" s="1">
        <v>3.2787760000000001</v>
      </c>
      <c r="R1084" s="1">
        <v>4.5293950000000001</v>
      </c>
      <c r="S1084" s="1">
        <v>0.57364099999999996</v>
      </c>
      <c r="T1084" s="1">
        <v>0.65929199999999999</v>
      </c>
      <c r="U1084" s="1">
        <v>0</v>
      </c>
      <c r="X1084" s="1">
        <v>1663.2</v>
      </c>
      <c r="Y1084" s="1">
        <v>0.83819100000000002</v>
      </c>
      <c r="Z1084" s="1">
        <v>3.6664050000000001</v>
      </c>
      <c r="AA1084" s="1">
        <v>0.38176199999999999</v>
      </c>
      <c r="AB1084" s="1">
        <v>3.284643</v>
      </c>
      <c r="AC1084" s="1">
        <v>4.3426619999999998</v>
      </c>
      <c r="AD1084" s="1">
        <v>0.452177</v>
      </c>
      <c r="AE1084" s="1">
        <v>0.64841400000000005</v>
      </c>
      <c r="AF1084" s="1">
        <v>0</v>
      </c>
    </row>
    <row r="1085" spans="2:32" x14ac:dyDescent="0.25">
      <c r="B1085" s="1">
        <v>1684.8</v>
      </c>
      <c r="C1085" s="1">
        <v>0.82954300000000003</v>
      </c>
      <c r="D1085" s="1">
        <v>28.462363</v>
      </c>
      <c r="E1085" s="1">
        <v>25.183619</v>
      </c>
      <c r="F1085" s="1">
        <v>3.2787449999999998</v>
      </c>
      <c r="G1085" s="1">
        <v>33.015591000000001</v>
      </c>
      <c r="H1085" s="1">
        <v>29.212333999999998</v>
      </c>
      <c r="I1085" s="1">
        <v>0.95081400000000005</v>
      </c>
      <c r="J1085" s="1">
        <v>0</v>
      </c>
      <c r="M1085" s="1">
        <v>1684.8</v>
      </c>
      <c r="N1085" s="1">
        <v>0.82831900000000003</v>
      </c>
      <c r="O1085" s="1">
        <v>3.7493470000000002</v>
      </c>
      <c r="P1085" s="1">
        <v>0.47126000000000001</v>
      </c>
      <c r="Q1085" s="1">
        <v>3.2780860000000001</v>
      </c>
      <c r="R1085" s="1">
        <v>4.5077889999999998</v>
      </c>
      <c r="S1085" s="1">
        <v>0.56659000000000004</v>
      </c>
      <c r="T1085" s="1">
        <v>0.65686699999999998</v>
      </c>
      <c r="U1085" s="1">
        <v>0</v>
      </c>
      <c r="X1085" s="1">
        <v>1684.8</v>
      </c>
      <c r="Y1085" s="1">
        <v>0.83904999999999996</v>
      </c>
      <c r="Z1085" s="1">
        <v>3.6668240000000001</v>
      </c>
      <c r="AA1085" s="1">
        <v>0.37908900000000001</v>
      </c>
      <c r="AB1085" s="1">
        <v>3.2877350000000001</v>
      </c>
      <c r="AC1085" s="1">
        <v>4.3536539999999997</v>
      </c>
      <c r="AD1085" s="1">
        <v>0.450096</v>
      </c>
      <c r="AE1085" s="1">
        <v>0.65059299999999998</v>
      </c>
      <c r="AF1085" s="1">
        <v>0</v>
      </c>
    </row>
    <row r="1086" spans="2:32" x14ac:dyDescent="0.25">
      <c r="B1086" s="1">
        <v>1706.4</v>
      </c>
      <c r="C1086" s="1">
        <v>0.83235700000000001</v>
      </c>
      <c r="D1086" s="1">
        <v>28.167225999999999</v>
      </c>
      <c r="E1086" s="1">
        <v>24.893878999999998</v>
      </c>
      <c r="F1086" s="1">
        <v>3.2733469999999998</v>
      </c>
      <c r="G1086" s="1">
        <v>32.688647000000003</v>
      </c>
      <c r="H1086" s="1">
        <v>28.889859999999999</v>
      </c>
      <c r="I1086" s="1">
        <v>0.94969700000000001</v>
      </c>
      <c r="J1086" s="1">
        <v>0</v>
      </c>
      <c r="M1086" s="1">
        <v>1706.4</v>
      </c>
      <c r="N1086" s="1">
        <v>0.828511</v>
      </c>
      <c r="O1086" s="1">
        <v>3.7397710000000002</v>
      </c>
      <c r="P1086" s="1">
        <v>0.46530899999999997</v>
      </c>
      <c r="Q1086" s="1">
        <v>3.2744620000000002</v>
      </c>
      <c r="R1086" s="1">
        <v>4.4696850000000001</v>
      </c>
      <c r="S1086" s="1">
        <v>0.55612700000000004</v>
      </c>
      <c r="T1086" s="1">
        <v>0.65225999999999995</v>
      </c>
      <c r="U1086" s="1">
        <v>0</v>
      </c>
      <c r="X1086" s="1">
        <v>1706.4</v>
      </c>
      <c r="Y1086" s="1">
        <v>0.83868600000000004</v>
      </c>
      <c r="Z1086" s="1">
        <v>3.6503030000000001</v>
      </c>
      <c r="AA1086" s="1">
        <v>0.37460399999999999</v>
      </c>
      <c r="AB1086" s="1">
        <v>3.2756989999999999</v>
      </c>
      <c r="AC1086" s="1">
        <v>4.3254989999999998</v>
      </c>
      <c r="AD1086" s="1">
        <v>0.44389400000000001</v>
      </c>
      <c r="AE1086" s="1">
        <v>0.64693400000000001</v>
      </c>
      <c r="AF1086" s="1">
        <v>0</v>
      </c>
    </row>
    <row r="1087" spans="2:32" x14ac:dyDescent="0.25">
      <c r="B1087" s="1">
        <v>1728</v>
      </c>
      <c r="C1087" s="1">
        <v>0.83149600000000001</v>
      </c>
      <c r="D1087" s="1">
        <v>28.005199000000001</v>
      </c>
      <c r="E1087" s="1">
        <v>24.734089999999998</v>
      </c>
      <c r="F1087" s="1">
        <v>3.271109</v>
      </c>
      <c r="G1087" s="1">
        <v>32.309144000000003</v>
      </c>
      <c r="H1087" s="1">
        <v>28.535318</v>
      </c>
      <c r="I1087" s="1">
        <v>0.94345599999999996</v>
      </c>
      <c r="J1087" s="1">
        <v>0</v>
      </c>
      <c r="M1087" s="1">
        <v>1728</v>
      </c>
      <c r="N1087" s="1">
        <v>0.83049099999999998</v>
      </c>
      <c r="O1087" s="1">
        <v>3.730642</v>
      </c>
      <c r="P1087" s="1">
        <v>0.46105499999999999</v>
      </c>
      <c r="Q1087" s="1">
        <v>3.269587</v>
      </c>
      <c r="R1087" s="1">
        <v>4.448499</v>
      </c>
      <c r="S1087" s="1">
        <v>0.54977200000000004</v>
      </c>
      <c r="T1087" s="1">
        <v>0.64978800000000003</v>
      </c>
      <c r="U1087" s="1">
        <v>0</v>
      </c>
      <c r="X1087" s="1">
        <v>1728</v>
      </c>
      <c r="Y1087" s="1">
        <v>0.84346100000000002</v>
      </c>
      <c r="Z1087" s="1">
        <v>3.641839</v>
      </c>
      <c r="AA1087" s="1">
        <v>0.37078800000000001</v>
      </c>
      <c r="AB1087" s="1">
        <v>3.2710509999999999</v>
      </c>
      <c r="AC1087" s="1">
        <v>4.3034650000000001</v>
      </c>
      <c r="AD1087" s="1">
        <v>0.43814999999999998</v>
      </c>
      <c r="AE1087" s="1">
        <v>0.64421899999999999</v>
      </c>
      <c r="AF1087" s="1">
        <v>0</v>
      </c>
    </row>
    <row r="1088" spans="2:32" x14ac:dyDescent="0.25">
      <c r="B1088" s="1">
        <v>1749.6</v>
      </c>
      <c r="C1088" s="1">
        <v>0.83164099999999996</v>
      </c>
      <c r="D1088" s="1">
        <v>27.650040000000001</v>
      </c>
      <c r="E1088" s="1">
        <v>24.389665999999998</v>
      </c>
      <c r="F1088" s="1">
        <v>3.2603740000000001</v>
      </c>
      <c r="G1088" s="1">
        <v>32.009352</v>
      </c>
      <c r="H1088" s="1">
        <v>28.234946000000001</v>
      </c>
      <c r="I1088" s="1">
        <v>0.94360100000000002</v>
      </c>
      <c r="J1088" s="1">
        <v>0</v>
      </c>
      <c r="M1088" s="1">
        <v>1749.6</v>
      </c>
      <c r="N1088" s="1">
        <v>0.82764300000000002</v>
      </c>
      <c r="O1088" s="1">
        <v>3.7117450000000001</v>
      </c>
      <c r="P1088" s="1">
        <v>0.45365100000000003</v>
      </c>
      <c r="Q1088" s="1">
        <v>3.258095</v>
      </c>
      <c r="R1088" s="1">
        <v>4.4561890000000002</v>
      </c>
      <c r="S1088" s="1">
        <v>0.54463700000000004</v>
      </c>
      <c r="T1088" s="1">
        <v>0.65192499999999998</v>
      </c>
      <c r="U1088" s="1">
        <v>0</v>
      </c>
      <c r="X1088" s="1">
        <v>1749.6</v>
      </c>
      <c r="Y1088" s="1">
        <v>0.84041699999999997</v>
      </c>
      <c r="Z1088" s="1">
        <v>3.6403639999999999</v>
      </c>
      <c r="AA1088" s="1">
        <v>0.37163600000000002</v>
      </c>
      <c r="AB1088" s="1">
        <v>3.2687279999999999</v>
      </c>
      <c r="AC1088" s="1">
        <v>4.3033580000000002</v>
      </c>
      <c r="AD1088" s="1">
        <v>0.43931900000000002</v>
      </c>
      <c r="AE1088" s="1">
        <v>0.64400599999999997</v>
      </c>
      <c r="AF1088" s="1">
        <v>0</v>
      </c>
    </row>
    <row r="1089" spans="2:32" x14ac:dyDescent="0.25">
      <c r="B1089" s="1">
        <v>1771.2</v>
      </c>
      <c r="C1089" s="1">
        <v>0.83015300000000003</v>
      </c>
      <c r="D1089" s="1">
        <v>27.299309999999998</v>
      </c>
      <c r="E1089" s="1">
        <v>24.035133999999999</v>
      </c>
      <c r="F1089" s="1">
        <v>3.264176</v>
      </c>
      <c r="G1089" s="1">
        <v>31.631663</v>
      </c>
      <c r="H1089" s="1">
        <v>27.849468000000002</v>
      </c>
      <c r="I1089" s="1">
        <v>0.94554899999999997</v>
      </c>
      <c r="J1089" s="1">
        <v>0</v>
      </c>
      <c r="M1089" s="1">
        <v>1771.2</v>
      </c>
      <c r="N1089" s="1">
        <v>0.82731299999999997</v>
      </c>
      <c r="O1089" s="1">
        <v>3.7192059999999998</v>
      </c>
      <c r="P1089" s="1">
        <v>0.453596</v>
      </c>
      <c r="Q1089" s="1">
        <v>3.2656100000000001</v>
      </c>
      <c r="R1089" s="1">
        <v>4.4721419999999998</v>
      </c>
      <c r="S1089" s="1">
        <v>0.54542400000000002</v>
      </c>
      <c r="T1089" s="1">
        <v>0.65445299999999995</v>
      </c>
      <c r="U1089" s="1">
        <v>0</v>
      </c>
      <c r="X1089" s="1">
        <v>1771.2</v>
      </c>
      <c r="Y1089" s="1">
        <v>0.84052700000000002</v>
      </c>
      <c r="Z1089" s="1">
        <v>3.6273719999999998</v>
      </c>
      <c r="AA1089" s="1">
        <v>0.36718000000000001</v>
      </c>
      <c r="AB1089" s="1">
        <v>3.260192</v>
      </c>
      <c r="AC1089" s="1">
        <v>4.3113279999999996</v>
      </c>
      <c r="AD1089" s="1">
        <v>0.43641400000000002</v>
      </c>
      <c r="AE1089" s="1">
        <v>0.64581900000000003</v>
      </c>
      <c r="AF1089" s="1">
        <v>0</v>
      </c>
    </row>
    <row r="1090" spans="2:32" x14ac:dyDescent="0.25">
      <c r="B1090" s="1">
        <v>1792.8</v>
      </c>
      <c r="C1090" s="1">
        <v>0.83125099999999996</v>
      </c>
      <c r="D1090" s="1">
        <v>26.999072999999999</v>
      </c>
      <c r="E1090" s="1">
        <v>23.747143999999999</v>
      </c>
      <c r="F1090" s="1">
        <v>3.2519290000000001</v>
      </c>
      <c r="G1090" s="1">
        <v>31.392586000000001</v>
      </c>
      <c r="H1090" s="1">
        <v>27.611477000000001</v>
      </c>
      <c r="I1090" s="1">
        <v>0.94527700000000003</v>
      </c>
      <c r="J1090" s="1">
        <v>0</v>
      </c>
      <c r="M1090" s="1">
        <v>1792.8</v>
      </c>
      <c r="N1090" s="1">
        <v>0.82828900000000005</v>
      </c>
      <c r="O1090" s="1">
        <v>3.6986219999999999</v>
      </c>
      <c r="P1090" s="1">
        <v>0.448629</v>
      </c>
      <c r="Q1090" s="1">
        <v>3.2499920000000002</v>
      </c>
      <c r="R1090" s="1">
        <v>4.4401339999999996</v>
      </c>
      <c r="S1090" s="1">
        <v>0.53857200000000005</v>
      </c>
      <c r="T1090" s="1">
        <v>0.65025999999999995</v>
      </c>
      <c r="U1090" s="1">
        <v>0</v>
      </c>
      <c r="X1090" s="1">
        <v>1792.8</v>
      </c>
      <c r="Y1090" s="1">
        <v>0.83745800000000004</v>
      </c>
      <c r="Z1090" s="1">
        <v>3.6436890000000002</v>
      </c>
      <c r="AA1090" s="1">
        <v>0.38030700000000001</v>
      </c>
      <c r="AB1090" s="1">
        <v>3.2633809999999999</v>
      </c>
      <c r="AC1090" s="1">
        <v>4.3276969999999997</v>
      </c>
      <c r="AD1090" s="1">
        <v>0.45169999999999999</v>
      </c>
      <c r="AE1090" s="1">
        <v>0.64600000000000002</v>
      </c>
      <c r="AF1090" s="1">
        <v>0</v>
      </c>
    </row>
    <row r="1091" spans="2:32" x14ac:dyDescent="0.25">
      <c r="B1091" s="1">
        <v>1814.4</v>
      </c>
      <c r="C1091" s="1">
        <v>0.83719900000000003</v>
      </c>
      <c r="D1091" s="1">
        <v>26.785139999999998</v>
      </c>
      <c r="E1091" s="1">
        <v>23.534557</v>
      </c>
      <c r="F1091" s="1">
        <v>3.2505829999999998</v>
      </c>
      <c r="G1091" s="1">
        <v>31.147235999999999</v>
      </c>
      <c r="H1091" s="1">
        <v>27.367279</v>
      </c>
      <c r="I1091" s="1">
        <v>0.94498899999999997</v>
      </c>
      <c r="J1091" s="1">
        <v>0</v>
      </c>
      <c r="M1091" s="1">
        <v>1814.4</v>
      </c>
      <c r="N1091" s="1">
        <v>0.82697699999999996</v>
      </c>
      <c r="O1091" s="1">
        <v>3.688021</v>
      </c>
      <c r="P1091" s="1">
        <v>0.44385200000000002</v>
      </c>
      <c r="Q1091" s="1">
        <v>3.24417</v>
      </c>
      <c r="R1091" s="1">
        <v>4.4379020000000002</v>
      </c>
      <c r="S1091" s="1">
        <v>0.53409899999999999</v>
      </c>
      <c r="T1091" s="1">
        <v>0.65063400000000005</v>
      </c>
      <c r="U1091" s="1">
        <v>0</v>
      </c>
      <c r="X1091" s="1">
        <v>1814.4</v>
      </c>
      <c r="Y1091" s="1">
        <v>0.83733800000000003</v>
      </c>
      <c r="Z1091" s="1">
        <v>3.654782</v>
      </c>
      <c r="AA1091" s="1">
        <v>0.40478999999999998</v>
      </c>
      <c r="AB1091" s="1">
        <v>3.2499920000000002</v>
      </c>
      <c r="AC1091" s="1">
        <v>4.3447709999999997</v>
      </c>
      <c r="AD1091" s="1">
        <v>0.481211</v>
      </c>
      <c r="AE1091" s="1">
        <v>0.64392700000000003</v>
      </c>
      <c r="AF1091" s="1">
        <v>0</v>
      </c>
    </row>
    <row r="1092" spans="2:32" x14ac:dyDescent="0.25">
      <c r="B1092" s="1">
        <v>1836</v>
      </c>
      <c r="C1092" s="1">
        <v>0.83247199999999999</v>
      </c>
      <c r="D1092" s="1">
        <v>26.441714999999999</v>
      </c>
      <c r="E1092" s="1">
        <v>23.189212999999999</v>
      </c>
      <c r="F1092" s="1">
        <v>3.2525029999999999</v>
      </c>
      <c r="G1092" s="1">
        <v>31.012160999999999</v>
      </c>
      <c r="H1092" s="1">
        <v>27.197464</v>
      </c>
      <c r="I1092" s="1">
        <v>0.95367400000000002</v>
      </c>
      <c r="J1092" s="1">
        <v>0</v>
      </c>
      <c r="M1092" s="1">
        <v>1836</v>
      </c>
      <c r="N1092" s="1">
        <v>0.82409200000000005</v>
      </c>
      <c r="O1092" s="1">
        <v>3.684402</v>
      </c>
      <c r="P1092" s="1">
        <v>0.439328</v>
      </c>
      <c r="Q1092" s="1">
        <v>3.2450739999999998</v>
      </c>
      <c r="R1092" s="1">
        <v>4.4492599999999998</v>
      </c>
      <c r="S1092" s="1">
        <v>0.53052999999999995</v>
      </c>
      <c r="T1092" s="1">
        <v>0.65312199999999998</v>
      </c>
      <c r="U1092" s="1">
        <v>0</v>
      </c>
      <c r="X1092" s="1">
        <v>1836</v>
      </c>
      <c r="Y1092" s="1">
        <v>0.83267999999999998</v>
      </c>
      <c r="Z1092" s="1">
        <v>3.6493579999999999</v>
      </c>
      <c r="AA1092" s="1">
        <v>0.40444999999999998</v>
      </c>
      <c r="AB1092" s="1">
        <v>3.2449080000000001</v>
      </c>
      <c r="AC1092" s="1">
        <v>4.358492</v>
      </c>
      <c r="AD1092" s="1">
        <v>0.48304200000000003</v>
      </c>
      <c r="AE1092" s="1">
        <v>0.64590800000000004</v>
      </c>
      <c r="AF1092" s="1">
        <v>0</v>
      </c>
    </row>
    <row r="1093" spans="2:32" x14ac:dyDescent="0.25">
      <c r="B1093" s="1">
        <v>1857.6</v>
      </c>
      <c r="C1093" s="1">
        <v>0.83008999999999999</v>
      </c>
      <c r="D1093" s="1">
        <v>26.123093000000001</v>
      </c>
      <c r="E1093" s="1">
        <v>22.890031</v>
      </c>
      <c r="F1093" s="1">
        <v>3.2330619999999999</v>
      </c>
      <c r="G1093" s="1">
        <v>30.648568999999998</v>
      </c>
      <c r="H1093" s="1">
        <v>26.855422000000001</v>
      </c>
      <c r="I1093" s="1">
        <v>0.94828699999999999</v>
      </c>
      <c r="J1093" s="1">
        <v>0</v>
      </c>
      <c r="M1093" s="1">
        <v>1857.6</v>
      </c>
      <c r="N1093" s="1">
        <v>0.82109299999999996</v>
      </c>
      <c r="O1093" s="1">
        <v>3.6627299999999998</v>
      </c>
      <c r="P1093" s="1">
        <v>0.43472899999999998</v>
      </c>
      <c r="Q1093" s="1">
        <v>3.228002</v>
      </c>
      <c r="R1093" s="1">
        <v>4.4471350000000003</v>
      </c>
      <c r="S1093" s="1">
        <v>0.52783000000000002</v>
      </c>
      <c r="T1093" s="1">
        <v>0.65321799999999997</v>
      </c>
      <c r="U1093" s="1">
        <v>0</v>
      </c>
      <c r="X1093" s="1">
        <v>1857.6</v>
      </c>
      <c r="Y1093" s="1">
        <v>0.82954099999999997</v>
      </c>
      <c r="Z1093" s="1">
        <v>3.6427930000000002</v>
      </c>
      <c r="AA1093" s="1">
        <v>0.39991599999999999</v>
      </c>
      <c r="AB1093" s="1">
        <v>3.2428759999999999</v>
      </c>
      <c r="AC1093" s="1">
        <v>4.3551120000000001</v>
      </c>
      <c r="AD1093" s="1">
        <v>0.47811700000000001</v>
      </c>
      <c r="AE1093" s="1">
        <v>0.64616600000000002</v>
      </c>
      <c r="AF1093" s="1">
        <v>0</v>
      </c>
    </row>
    <row r="1094" spans="2:32" x14ac:dyDescent="0.25">
      <c r="B1094" s="1">
        <v>1879.2</v>
      </c>
      <c r="C1094" s="1">
        <v>0.82916000000000001</v>
      </c>
      <c r="D1094" s="1">
        <v>25.818816000000002</v>
      </c>
      <c r="E1094" s="1">
        <v>22.596844999999998</v>
      </c>
      <c r="F1094" s="1">
        <v>3.2219709999999999</v>
      </c>
      <c r="G1094" s="1">
        <v>30.419989999999999</v>
      </c>
      <c r="H1094" s="1">
        <v>26.623830999999999</v>
      </c>
      <c r="I1094" s="1">
        <v>0.94903999999999999</v>
      </c>
      <c r="J1094" s="1">
        <v>0</v>
      </c>
      <c r="M1094" s="1">
        <v>1879.2</v>
      </c>
      <c r="N1094" s="1">
        <v>0.81895099999999998</v>
      </c>
      <c r="O1094" s="1">
        <v>3.655011</v>
      </c>
      <c r="P1094" s="1">
        <v>0.428761</v>
      </c>
      <c r="Q1094" s="1">
        <v>3.226251</v>
      </c>
      <c r="R1094" s="1">
        <v>4.4362640000000004</v>
      </c>
      <c r="S1094" s="1">
        <v>0.52040799999999998</v>
      </c>
      <c r="T1094" s="1">
        <v>0.65264299999999997</v>
      </c>
      <c r="U1094" s="1">
        <v>0</v>
      </c>
      <c r="X1094" s="1">
        <v>1879.2</v>
      </c>
      <c r="Y1094" s="1">
        <v>0.82723199999999997</v>
      </c>
      <c r="Z1094" s="1">
        <v>3.6179700000000001</v>
      </c>
      <c r="AA1094" s="1">
        <v>0.39359100000000002</v>
      </c>
      <c r="AB1094" s="1">
        <v>3.2243789999999999</v>
      </c>
      <c r="AC1094" s="1">
        <v>4.3597260000000002</v>
      </c>
      <c r="AD1094" s="1">
        <v>0.47428500000000001</v>
      </c>
      <c r="AE1094" s="1">
        <v>0.64757399999999998</v>
      </c>
      <c r="AF1094" s="1">
        <v>0</v>
      </c>
    </row>
    <row r="1095" spans="2:32" x14ac:dyDescent="0.25">
      <c r="B1095" s="1">
        <v>1900.8</v>
      </c>
      <c r="C1095" s="1">
        <v>0.825623</v>
      </c>
      <c r="D1095" s="1">
        <v>25.583838</v>
      </c>
      <c r="E1095" s="1">
        <v>22.367024000000001</v>
      </c>
      <c r="F1095" s="1">
        <v>3.2168139999999998</v>
      </c>
      <c r="G1095" s="1">
        <v>30.390414</v>
      </c>
      <c r="H1095" s="1">
        <v>26.569240000000001</v>
      </c>
      <c r="I1095" s="1">
        <v>0.95529399999999998</v>
      </c>
      <c r="J1095" s="1">
        <v>0</v>
      </c>
      <c r="M1095" s="1">
        <v>1900.8</v>
      </c>
      <c r="N1095" s="1">
        <v>0.81914100000000001</v>
      </c>
      <c r="O1095" s="1">
        <v>3.649899</v>
      </c>
      <c r="P1095" s="1">
        <v>0.43214399999999997</v>
      </c>
      <c r="Q1095" s="1">
        <v>3.2177549999999999</v>
      </c>
      <c r="R1095" s="1">
        <v>4.4440720000000002</v>
      </c>
      <c r="S1095" s="1">
        <v>0.526173</v>
      </c>
      <c r="T1095" s="1">
        <v>0.65298299999999998</v>
      </c>
      <c r="U1095" s="1">
        <v>0</v>
      </c>
      <c r="X1095" s="1">
        <v>1900.8</v>
      </c>
      <c r="Y1095" s="1">
        <v>0.82784899999999995</v>
      </c>
      <c r="Z1095" s="1">
        <v>3.6137519999999999</v>
      </c>
      <c r="AA1095" s="1">
        <v>0.39056000000000002</v>
      </c>
      <c r="AB1095" s="1">
        <v>3.2231920000000001</v>
      </c>
      <c r="AC1095" s="1">
        <v>4.3340199999999998</v>
      </c>
      <c r="AD1095" s="1">
        <v>0.46840399999999999</v>
      </c>
      <c r="AE1095" s="1">
        <v>0.64426899999999998</v>
      </c>
      <c r="AF1095" s="1">
        <v>0</v>
      </c>
    </row>
    <row r="1096" spans="2:32" x14ac:dyDescent="0.25">
      <c r="B1096" s="1">
        <v>1922.4</v>
      </c>
      <c r="C1096" s="1">
        <v>0.82607799999999998</v>
      </c>
      <c r="D1096" s="1">
        <v>25.388584999999999</v>
      </c>
      <c r="E1096" s="1">
        <v>22.174007</v>
      </c>
      <c r="F1096" s="1">
        <v>3.2145790000000001</v>
      </c>
      <c r="G1096" s="1">
        <v>30.274698999999998</v>
      </c>
      <c r="H1096" s="1">
        <v>26.441464</v>
      </c>
      <c r="I1096" s="1">
        <v>0.95830899999999997</v>
      </c>
      <c r="J1096" s="1">
        <v>0</v>
      </c>
      <c r="M1096" s="1">
        <v>1922.4</v>
      </c>
      <c r="N1096" s="1">
        <v>0.82164999999999999</v>
      </c>
      <c r="O1096" s="1">
        <v>3.6486700000000001</v>
      </c>
      <c r="P1096" s="1">
        <v>0.42827100000000001</v>
      </c>
      <c r="Q1096" s="1">
        <v>3.2204000000000002</v>
      </c>
      <c r="R1096" s="1">
        <v>4.4093169999999997</v>
      </c>
      <c r="S1096" s="1">
        <v>0.51755300000000004</v>
      </c>
      <c r="T1096" s="1">
        <v>0.64862699999999995</v>
      </c>
      <c r="U1096" s="1">
        <v>0</v>
      </c>
      <c r="X1096" s="1">
        <v>1922.4</v>
      </c>
      <c r="Y1096" s="1">
        <v>0.83026299999999997</v>
      </c>
      <c r="Z1096" s="1">
        <v>3.6033629999999999</v>
      </c>
      <c r="AA1096" s="1">
        <v>0.38685199999999997</v>
      </c>
      <c r="AB1096" s="1">
        <v>3.2165110000000001</v>
      </c>
      <c r="AC1096" s="1">
        <v>4.3223310000000001</v>
      </c>
      <c r="AD1096" s="1">
        <v>0.46403899999999998</v>
      </c>
      <c r="AE1096" s="1">
        <v>0.64304899999999998</v>
      </c>
      <c r="AF1096" s="1">
        <v>0</v>
      </c>
    </row>
    <row r="1097" spans="2:32" x14ac:dyDescent="0.25">
      <c r="B1097" s="1">
        <v>1944</v>
      </c>
      <c r="C1097" s="1">
        <v>0.83103499999999997</v>
      </c>
      <c r="D1097" s="1">
        <v>25.150843999999999</v>
      </c>
      <c r="E1097" s="1">
        <v>21.938400999999999</v>
      </c>
      <c r="F1097" s="1">
        <v>3.2124429999999999</v>
      </c>
      <c r="G1097" s="1">
        <v>30.110807999999999</v>
      </c>
      <c r="H1097" s="1">
        <v>26.264844</v>
      </c>
      <c r="I1097" s="1">
        <v>0.96149099999999998</v>
      </c>
      <c r="J1097" s="1">
        <v>0</v>
      </c>
      <c r="M1097" s="1">
        <v>1944</v>
      </c>
      <c r="N1097" s="1">
        <v>0.82172999999999996</v>
      </c>
      <c r="O1097" s="1">
        <v>3.6360929999999998</v>
      </c>
      <c r="P1097" s="1">
        <v>0.42536000000000002</v>
      </c>
      <c r="Q1097" s="1">
        <v>3.2107329999999998</v>
      </c>
      <c r="R1097" s="1">
        <v>4.3994580000000001</v>
      </c>
      <c r="S1097" s="1">
        <v>0.51466000000000001</v>
      </c>
      <c r="T1097" s="1">
        <v>0.64746599999999999</v>
      </c>
      <c r="U1097" s="1">
        <v>0</v>
      </c>
      <c r="X1097" s="1">
        <v>1944</v>
      </c>
      <c r="Y1097" s="1">
        <v>0.829569</v>
      </c>
      <c r="Z1097" s="1">
        <v>3.6057290000000002</v>
      </c>
      <c r="AA1097" s="1">
        <v>0.38302000000000003</v>
      </c>
      <c r="AB1097" s="1">
        <v>3.222709</v>
      </c>
      <c r="AC1097" s="1">
        <v>4.3090489999999999</v>
      </c>
      <c r="AD1097" s="1">
        <v>0.45773000000000003</v>
      </c>
      <c r="AE1097" s="1">
        <v>0.64188699999999999</v>
      </c>
      <c r="AF1097" s="1">
        <v>0</v>
      </c>
    </row>
    <row r="1098" spans="2:32" x14ac:dyDescent="0.25">
      <c r="B1098" s="1">
        <v>1965.6</v>
      </c>
      <c r="C1098" s="1">
        <v>0.83038999999999996</v>
      </c>
      <c r="D1098" s="1">
        <v>24.907122000000001</v>
      </c>
      <c r="E1098" s="1">
        <v>21.694012000000001</v>
      </c>
      <c r="F1098" s="1">
        <v>3.2131099999999999</v>
      </c>
      <c r="G1098" s="1">
        <v>29.892315</v>
      </c>
      <c r="H1098" s="1">
        <v>26.036097000000002</v>
      </c>
      <c r="I1098" s="1">
        <v>0.96405399999999997</v>
      </c>
      <c r="J1098" s="1">
        <v>0</v>
      </c>
      <c r="M1098" s="1">
        <v>1965.6</v>
      </c>
      <c r="N1098" s="1">
        <v>0.82256399999999996</v>
      </c>
      <c r="O1098" s="1">
        <v>3.6334019999999998</v>
      </c>
      <c r="P1098" s="1">
        <v>0.42142400000000002</v>
      </c>
      <c r="Q1098" s="1">
        <v>3.2119780000000002</v>
      </c>
      <c r="R1098" s="1">
        <v>4.3945679999999996</v>
      </c>
      <c r="S1098" s="1">
        <v>0.50970899999999997</v>
      </c>
      <c r="T1098" s="1">
        <v>0.64747699999999997</v>
      </c>
      <c r="U1098" s="1">
        <v>0</v>
      </c>
      <c r="X1098" s="1">
        <v>1965.6</v>
      </c>
      <c r="Y1098" s="1">
        <v>0.82997699999999996</v>
      </c>
      <c r="Z1098" s="1">
        <v>3.5910099999999998</v>
      </c>
      <c r="AA1098" s="1">
        <v>0.37881999999999999</v>
      </c>
      <c r="AB1098" s="1">
        <v>3.2121909999999998</v>
      </c>
      <c r="AC1098" s="1">
        <v>4.306635</v>
      </c>
      <c r="AD1098" s="1">
        <v>0.45431199999999999</v>
      </c>
      <c r="AE1098" s="1">
        <v>0.64205400000000001</v>
      </c>
      <c r="AF1098" s="1">
        <v>0</v>
      </c>
    </row>
    <row r="1099" spans="2:32" x14ac:dyDescent="0.25">
      <c r="B1099" s="1">
        <v>1987.2</v>
      </c>
      <c r="C1099" s="1">
        <v>0.83118700000000001</v>
      </c>
      <c r="D1099" s="1">
        <v>24.742957000000001</v>
      </c>
      <c r="E1099" s="1">
        <v>21.529993999999999</v>
      </c>
      <c r="F1099" s="1">
        <v>3.2129639999999999</v>
      </c>
      <c r="G1099" s="1">
        <v>29.663754000000001</v>
      </c>
      <c r="H1099" s="1">
        <v>25.811806000000001</v>
      </c>
      <c r="I1099" s="1">
        <v>0.96298700000000004</v>
      </c>
      <c r="J1099" s="1">
        <v>0</v>
      </c>
      <c r="M1099" s="1">
        <v>1987.2</v>
      </c>
      <c r="N1099" s="1">
        <v>0.82433100000000004</v>
      </c>
      <c r="O1099" s="1">
        <v>3.627631</v>
      </c>
      <c r="P1099" s="1">
        <v>0.41702899999999998</v>
      </c>
      <c r="Q1099" s="1">
        <v>3.2106020000000002</v>
      </c>
      <c r="R1099" s="1">
        <v>4.3884189999999998</v>
      </c>
      <c r="S1099" s="1">
        <v>0.50448800000000005</v>
      </c>
      <c r="T1099" s="1">
        <v>0.64732199999999995</v>
      </c>
      <c r="U1099" s="1">
        <v>0</v>
      </c>
      <c r="X1099" s="1">
        <v>1987.2</v>
      </c>
      <c r="Y1099" s="1">
        <v>0.82876899999999998</v>
      </c>
      <c r="Z1099" s="1">
        <v>3.591326</v>
      </c>
      <c r="AA1099" s="1">
        <v>0.37961400000000001</v>
      </c>
      <c r="AB1099" s="1">
        <v>3.2117119999999999</v>
      </c>
      <c r="AC1099" s="1">
        <v>4.3086960000000003</v>
      </c>
      <c r="AD1099" s="1">
        <v>0.45544200000000001</v>
      </c>
      <c r="AE1099" s="1">
        <v>0.64220900000000003</v>
      </c>
      <c r="AF1099" s="1">
        <v>0</v>
      </c>
    </row>
    <row r="1100" spans="2:32" x14ac:dyDescent="0.25">
      <c r="B1100" s="1">
        <v>2008.8</v>
      </c>
      <c r="C1100" s="1">
        <v>0.83036799999999999</v>
      </c>
      <c r="D1100" s="1">
        <v>24.55049</v>
      </c>
      <c r="E1100" s="1">
        <v>21.344466000000001</v>
      </c>
      <c r="F1100" s="1">
        <v>3.2060240000000002</v>
      </c>
      <c r="G1100" s="1">
        <v>29.382653000000001</v>
      </c>
      <c r="H1100" s="1">
        <v>25.545601999999999</v>
      </c>
      <c r="I1100" s="1">
        <v>0.95926299999999998</v>
      </c>
      <c r="J1100" s="1">
        <v>0</v>
      </c>
      <c r="M1100" s="1">
        <v>2008.8</v>
      </c>
      <c r="N1100" s="1">
        <v>0.82126299999999997</v>
      </c>
      <c r="O1100" s="1">
        <v>3.6117189999999999</v>
      </c>
      <c r="P1100" s="1">
        <v>0.41219499999999998</v>
      </c>
      <c r="Q1100" s="1">
        <v>3.1995239999999998</v>
      </c>
      <c r="R1100" s="1">
        <v>4.3822760000000001</v>
      </c>
      <c r="S1100" s="1">
        <v>0.50013600000000002</v>
      </c>
      <c r="T1100" s="1">
        <v>0.64702300000000001</v>
      </c>
      <c r="U1100" s="1">
        <v>0</v>
      </c>
      <c r="X1100" s="1">
        <v>2008.8</v>
      </c>
      <c r="Y1100" s="1">
        <v>0.82670699999999997</v>
      </c>
      <c r="Z1100" s="1">
        <v>3.5881989999999999</v>
      </c>
      <c r="AA1100" s="1">
        <v>0.37851299999999999</v>
      </c>
      <c r="AB1100" s="1">
        <v>3.209686</v>
      </c>
      <c r="AC1100" s="1">
        <v>4.3156189999999999</v>
      </c>
      <c r="AD1100" s="1">
        <v>0.45524700000000001</v>
      </c>
      <c r="AE1100" s="1">
        <v>0.64339500000000005</v>
      </c>
      <c r="AF1100" s="1">
        <v>0</v>
      </c>
    </row>
    <row r="1101" spans="2:32" x14ac:dyDescent="0.25">
      <c r="B1101" s="1">
        <v>2030.4</v>
      </c>
      <c r="C1101" s="1">
        <v>0.82874099999999995</v>
      </c>
      <c r="D1101" s="1">
        <v>24.311928999999999</v>
      </c>
      <c r="E1101" s="1">
        <v>21.110486999999999</v>
      </c>
      <c r="F1101" s="1">
        <v>3.2014420000000001</v>
      </c>
      <c r="G1101" s="1">
        <v>29.069974999999999</v>
      </c>
      <c r="H1101" s="1">
        <v>25.241983999999999</v>
      </c>
      <c r="I1101" s="1">
        <v>0.95699800000000002</v>
      </c>
      <c r="J1101" s="1">
        <v>0</v>
      </c>
      <c r="M1101" s="1">
        <v>2030.4</v>
      </c>
      <c r="N1101" s="1">
        <v>0.82122799999999996</v>
      </c>
      <c r="O1101" s="1">
        <v>3.6116799999999998</v>
      </c>
      <c r="P1101" s="1">
        <v>0.40868399999999999</v>
      </c>
      <c r="Q1101" s="1">
        <v>3.2029960000000002</v>
      </c>
      <c r="R1101" s="1">
        <v>4.3805360000000002</v>
      </c>
      <c r="S1101" s="1">
        <v>0.49568499999999999</v>
      </c>
      <c r="T1101" s="1">
        <v>0.64747500000000002</v>
      </c>
      <c r="U1101" s="1">
        <v>0</v>
      </c>
      <c r="X1101" s="1">
        <v>2030.4</v>
      </c>
      <c r="Y1101" s="1">
        <v>0.828596</v>
      </c>
      <c r="Z1101" s="1">
        <v>3.5742940000000001</v>
      </c>
      <c r="AA1101" s="1">
        <v>0.37465300000000001</v>
      </c>
      <c r="AB1101" s="1">
        <v>3.1996410000000002</v>
      </c>
      <c r="AC1101" s="1">
        <v>4.2880240000000001</v>
      </c>
      <c r="AD1101" s="1">
        <v>0.44946599999999998</v>
      </c>
      <c r="AE1101" s="1">
        <v>0.63976</v>
      </c>
      <c r="AF1101" s="1">
        <v>0</v>
      </c>
    </row>
    <row r="1102" spans="2:32" x14ac:dyDescent="0.25">
      <c r="B1102" s="1">
        <v>2052</v>
      </c>
      <c r="C1102" s="1">
        <v>0.82800600000000002</v>
      </c>
      <c r="D1102" s="1">
        <v>24.146625</v>
      </c>
      <c r="E1102" s="1">
        <v>20.939463</v>
      </c>
      <c r="F1102" s="1">
        <v>3.2071619999999998</v>
      </c>
      <c r="G1102" s="1">
        <v>28.881338</v>
      </c>
      <c r="H1102" s="1">
        <v>25.045309</v>
      </c>
      <c r="I1102" s="1">
        <v>0.95900700000000005</v>
      </c>
      <c r="J1102" s="1">
        <v>0</v>
      </c>
      <c r="M1102" s="1">
        <v>2052</v>
      </c>
      <c r="N1102" s="1">
        <v>0.82078799999999996</v>
      </c>
      <c r="O1102" s="1">
        <v>3.608196</v>
      </c>
      <c r="P1102" s="1">
        <v>0.40475699999999998</v>
      </c>
      <c r="Q1102" s="1">
        <v>3.2034389999999999</v>
      </c>
      <c r="R1102" s="1">
        <v>4.3688599999999997</v>
      </c>
      <c r="S1102" s="1">
        <v>0.49008600000000002</v>
      </c>
      <c r="T1102" s="1">
        <v>0.64646199999999998</v>
      </c>
      <c r="U1102" s="1">
        <v>0</v>
      </c>
      <c r="X1102" s="1">
        <v>2052</v>
      </c>
      <c r="Y1102" s="1">
        <v>0.829206</v>
      </c>
      <c r="Z1102" s="1">
        <v>3.5780370000000001</v>
      </c>
      <c r="AA1102" s="1">
        <v>0.37087399999999998</v>
      </c>
      <c r="AB1102" s="1">
        <v>3.2071619999999998</v>
      </c>
      <c r="AC1102" s="1">
        <v>4.2999239999999999</v>
      </c>
      <c r="AD1102" s="1">
        <v>0.44569999999999999</v>
      </c>
      <c r="AE1102" s="1">
        <v>0.64237100000000003</v>
      </c>
      <c r="AF1102" s="1">
        <v>0</v>
      </c>
    </row>
    <row r="1103" spans="2:32" x14ac:dyDescent="0.25">
      <c r="B1103" s="1">
        <v>2073.6</v>
      </c>
      <c r="C1103" s="1">
        <v>0.82679400000000003</v>
      </c>
      <c r="D1103" s="1">
        <v>23.920724</v>
      </c>
      <c r="E1103" s="1">
        <v>20.716754000000002</v>
      </c>
      <c r="F1103" s="1">
        <v>3.20397</v>
      </c>
      <c r="G1103" s="1">
        <v>28.404765999999999</v>
      </c>
      <c r="H1103" s="1">
        <v>24.600197999999999</v>
      </c>
      <c r="I1103" s="1">
        <v>0.95114200000000004</v>
      </c>
      <c r="J1103" s="1">
        <v>0</v>
      </c>
      <c r="M1103" s="1">
        <v>2073.6</v>
      </c>
      <c r="N1103" s="1">
        <v>0.82145999999999997</v>
      </c>
      <c r="O1103" s="1">
        <v>3.5943230000000002</v>
      </c>
      <c r="P1103" s="1">
        <v>0.40010400000000002</v>
      </c>
      <c r="Q1103" s="1">
        <v>3.1942189999999999</v>
      </c>
      <c r="R1103" s="1">
        <v>4.3506140000000002</v>
      </c>
      <c r="S1103" s="1">
        <v>0.48429100000000003</v>
      </c>
      <c r="T1103" s="1">
        <v>0.64438700000000004</v>
      </c>
      <c r="U1103" s="1">
        <v>0</v>
      </c>
      <c r="X1103" s="1">
        <v>2073.6</v>
      </c>
      <c r="Y1103" s="1">
        <v>0.82930300000000001</v>
      </c>
      <c r="Z1103" s="1">
        <v>3.5754769999999998</v>
      </c>
      <c r="AA1103" s="1">
        <v>0.37304399999999999</v>
      </c>
      <c r="AB1103" s="1">
        <v>3.2024330000000001</v>
      </c>
      <c r="AC1103" s="1">
        <v>4.2893790000000003</v>
      </c>
      <c r="AD1103" s="1">
        <v>0.44752799999999998</v>
      </c>
      <c r="AE1103" s="1">
        <v>0.64030799999999999</v>
      </c>
      <c r="AF1103" s="1">
        <v>0</v>
      </c>
    </row>
    <row r="1104" spans="2:32" x14ac:dyDescent="0.25">
      <c r="B1104" s="1">
        <v>2095.1999999999998</v>
      </c>
      <c r="C1104" s="1">
        <v>0.82826699999999998</v>
      </c>
      <c r="D1104" s="1">
        <v>23.715641000000002</v>
      </c>
      <c r="E1104" s="1">
        <v>20.522366999999999</v>
      </c>
      <c r="F1104" s="1">
        <v>3.1932740000000002</v>
      </c>
      <c r="G1104" s="1">
        <v>28.170289</v>
      </c>
      <c r="H1104" s="1">
        <v>24.377203000000002</v>
      </c>
      <c r="I1104" s="1">
        <v>0.94827099999999998</v>
      </c>
      <c r="J1104" s="1">
        <v>0</v>
      </c>
      <c r="M1104" s="1">
        <v>2095.1999999999998</v>
      </c>
      <c r="N1104" s="1">
        <v>0.82125300000000001</v>
      </c>
      <c r="O1104" s="1">
        <v>3.5897070000000002</v>
      </c>
      <c r="P1104" s="1">
        <v>0.39673799999999998</v>
      </c>
      <c r="Q1104" s="1">
        <v>3.1929690000000002</v>
      </c>
      <c r="R1104" s="1">
        <v>4.3582130000000001</v>
      </c>
      <c r="S1104" s="1">
        <v>0.48167399999999999</v>
      </c>
      <c r="T1104" s="1">
        <v>0.64609000000000005</v>
      </c>
      <c r="U1104" s="1">
        <v>0</v>
      </c>
      <c r="X1104" s="1">
        <v>2095.1999999999998</v>
      </c>
      <c r="Y1104" s="1">
        <v>0.82564400000000004</v>
      </c>
      <c r="Z1104" s="1">
        <v>3.5626669999999998</v>
      </c>
      <c r="AA1104" s="1">
        <v>0.36907699999999999</v>
      </c>
      <c r="AB1104" s="1">
        <v>3.1935899999999999</v>
      </c>
      <c r="AC1104" s="1">
        <v>4.2980729999999996</v>
      </c>
      <c r="AD1104" s="1">
        <v>0.44526199999999999</v>
      </c>
      <c r="AE1104" s="1">
        <v>0.64213500000000001</v>
      </c>
      <c r="AF1104" s="1">
        <v>0</v>
      </c>
    </row>
    <row r="1105" spans="2:32" x14ac:dyDescent="0.25">
      <c r="B1105" s="1">
        <v>2116.8000000000002</v>
      </c>
      <c r="C1105" s="1">
        <v>0.83000200000000002</v>
      </c>
      <c r="D1105" s="1">
        <v>23.554334000000001</v>
      </c>
      <c r="E1105" s="1">
        <v>20.361910000000002</v>
      </c>
      <c r="F1105" s="1">
        <v>3.1924239999999999</v>
      </c>
      <c r="G1105" s="1">
        <v>28.05095</v>
      </c>
      <c r="H1105" s="1">
        <v>24.249078999999998</v>
      </c>
      <c r="I1105" s="1">
        <v>0.95046799999999998</v>
      </c>
      <c r="J1105" s="1">
        <v>0</v>
      </c>
      <c r="M1105" s="1">
        <v>2116.8000000000002</v>
      </c>
      <c r="N1105" s="1">
        <v>0.82245100000000004</v>
      </c>
      <c r="O1105" s="1">
        <v>3.5885440000000002</v>
      </c>
      <c r="P1105" s="1">
        <v>0.39394499999999999</v>
      </c>
      <c r="Q1105" s="1">
        <v>3.1945990000000002</v>
      </c>
      <c r="R1105" s="1">
        <v>4.3276490000000001</v>
      </c>
      <c r="S1105" s="1">
        <v>0.47508299999999998</v>
      </c>
      <c r="T1105" s="1">
        <v>0.64209400000000005</v>
      </c>
      <c r="U1105" s="1">
        <v>0</v>
      </c>
      <c r="X1105" s="1">
        <v>2116.8000000000002</v>
      </c>
      <c r="Y1105" s="1">
        <v>0.827268</v>
      </c>
      <c r="Z1105" s="1">
        <v>3.5569220000000001</v>
      </c>
      <c r="AA1105" s="1">
        <v>0.36590600000000001</v>
      </c>
      <c r="AB1105" s="1">
        <v>3.1910159999999999</v>
      </c>
      <c r="AC1105" s="1">
        <v>4.2746459999999997</v>
      </c>
      <c r="AD1105" s="1">
        <v>0.43974000000000002</v>
      </c>
      <c r="AE1105" s="1">
        <v>0.63915100000000002</v>
      </c>
      <c r="AF1105" s="1">
        <v>0</v>
      </c>
    </row>
    <row r="1106" spans="2:32" x14ac:dyDescent="0.25">
      <c r="B1106" s="1">
        <v>2138.4</v>
      </c>
      <c r="C1106" s="1">
        <v>0.83166200000000001</v>
      </c>
      <c r="D1106" s="1">
        <v>23.330974000000001</v>
      </c>
      <c r="E1106" s="1">
        <v>20.138546000000002</v>
      </c>
      <c r="F1106" s="1">
        <v>3.192428</v>
      </c>
      <c r="G1106" s="1">
        <v>27.693194999999999</v>
      </c>
      <c r="H1106" s="1">
        <v>23.903874999999999</v>
      </c>
      <c r="I1106" s="1">
        <v>0.94733000000000001</v>
      </c>
      <c r="J1106" s="1">
        <v>0</v>
      </c>
      <c r="M1106" s="1">
        <v>2138.4</v>
      </c>
      <c r="N1106" s="1">
        <v>0.82159599999999999</v>
      </c>
      <c r="O1106" s="1">
        <v>3.5806529999999999</v>
      </c>
      <c r="P1106" s="1">
        <v>0.39038200000000001</v>
      </c>
      <c r="Q1106" s="1">
        <v>3.1902710000000001</v>
      </c>
      <c r="R1106" s="1">
        <v>4.3448539999999998</v>
      </c>
      <c r="S1106" s="1">
        <v>0.47370000000000001</v>
      </c>
      <c r="T1106" s="1">
        <v>0.64519199999999999</v>
      </c>
      <c r="U1106" s="1">
        <v>0</v>
      </c>
      <c r="X1106" s="1">
        <v>2138.4</v>
      </c>
      <c r="Y1106" s="1">
        <v>0.82317499999999999</v>
      </c>
      <c r="Z1106" s="1">
        <v>3.572165</v>
      </c>
      <c r="AA1106" s="1">
        <v>0.38171500000000003</v>
      </c>
      <c r="AB1106" s="1">
        <v>3.1904490000000001</v>
      </c>
      <c r="AC1106" s="1">
        <v>4.3211209999999998</v>
      </c>
      <c r="AD1106" s="1">
        <v>0.46174700000000002</v>
      </c>
      <c r="AE1106" s="1">
        <v>0.64322900000000005</v>
      </c>
      <c r="AF1106" s="1">
        <v>0</v>
      </c>
    </row>
    <row r="1107" spans="2:32" x14ac:dyDescent="0.25">
      <c r="B1107" s="1">
        <v>2160</v>
      </c>
      <c r="C1107" s="1">
        <v>0.83080299999999996</v>
      </c>
      <c r="D1107" s="1">
        <v>23.160513999999999</v>
      </c>
      <c r="E1107" s="1">
        <v>19.968389999999999</v>
      </c>
      <c r="F1107" s="1">
        <v>3.192123</v>
      </c>
      <c r="G1107" s="1">
        <v>27.412379000000001</v>
      </c>
      <c r="H1107" s="1">
        <v>23.634236999999999</v>
      </c>
      <c r="I1107" s="1">
        <v>0.94453500000000001</v>
      </c>
      <c r="J1107" s="1">
        <v>0</v>
      </c>
      <c r="M1107" s="1">
        <v>2160</v>
      </c>
      <c r="N1107" s="1">
        <v>0.82224600000000003</v>
      </c>
      <c r="O1107" s="1">
        <v>3.5891169999999999</v>
      </c>
      <c r="P1107" s="1">
        <v>0.38897900000000002</v>
      </c>
      <c r="Q1107" s="1">
        <v>3.2001379999999999</v>
      </c>
      <c r="R1107" s="1">
        <v>4.3429909999999996</v>
      </c>
      <c r="S1107" s="1">
        <v>0.47068199999999999</v>
      </c>
      <c r="T1107" s="1">
        <v>0.64538499999999999</v>
      </c>
      <c r="U1107" s="1">
        <v>0</v>
      </c>
      <c r="X1107" s="1">
        <v>2160</v>
      </c>
      <c r="Y1107" s="1">
        <v>0.82224600000000003</v>
      </c>
      <c r="Z1107" s="1">
        <v>3.581442</v>
      </c>
      <c r="AA1107" s="1">
        <v>0.38130399999999998</v>
      </c>
      <c r="AB1107" s="1">
        <v>3.2001379999999999</v>
      </c>
      <c r="AC1107" s="1">
        <v>4.3265849999999997</v>
      </c>
      <c r="AD1107" s="1">
        <v>0.46063700000000002</v>
      </c>
      <c r="AE1107" s="1">
        <v>0.64432500000000004</v>
      </c>
      <c r="AF1107" s="1">
        <v>0</v>
      </c>
    </row>
    <row r="1108" spans="2:32" x14ac:dyDescent="0.25">
      <c r="B1108" s="1">
        <v>2181.6</v>
      </c>
      <c r="C1108" s="1">
        <v>0.828739</v>
      </c>
      <c r="D1108" s="1">
        <v>23.074245999999999</v>
      </c>
      <c r="E1108" s="1">
        <v>19.864522000000001</v>
      </c>
      <c r="F1108" s="1">
        <v>3.2097229999999999</v>
      </c>
      <c r="G1108" s="1">
        <v>27.368016000000001</v>
      </c>
      <c r="H1108" s="1">
        <v>23.561011000000001</v>
      </c>
      <c r="I1108" s="1">
        <v>0.95175100000000001</v>
      </c>
      <c r="J1108" s="1">
        <v>0</v>
      </c>
      <c r="M1108" s="1">
        <v>2181.6</v>
      </c>
      <c r="N1108" s="1">
        <v>0.82094500000000004</v>
      </c>
      <c r="O1108" s="1">
        <v>3.6269149999999999</v>
      </c>
      <c r="P1108" s="1">
        <v>0.417319</v>
      </c>
      <c r="Q1108" s="1">
        <v>3.2095959999999999</v>
      </c>
      <c r="R1108" s="1">
        <v>4.3808119999999997</v>
      </c>
      <c r="S1108" s="1">
        <v>0.50406399999999996</v>
      </c>
      <c r="T1108" s="1">
        <v>0.64612499999999995</v>
      </c>
      <c r="U1108" s="1">
        <v>0</v>
      </c>
      <c r="X1108" s="1">
        <v>2181.6</v>
      </c>
      <c r="Y1108" s="1">
        <v>0.82115199999999999</v>
      </c>
      <c r="Z1108" s="1">
        <v>3.6302240000000001</v>
      </c>
      <c r="AA1108" s="1">
        <v>0.42149500000000001</v>
      </c>
      <c r="AB1108" s="1">
        <v>3.2087289999999999</v>
      </c>
      <c r="AC1108" s="1">
        <v>4.3846080000000001</v>
      </c>
      <c r="AD1108" s="1">
        <v>0.50908399999999998</v>
      </c>
      <c r="AE1108" s="1">
        <v>0.64592099999999997</v>
      </c>
      <c r="AF1108" s="1">
        <v>0</v>
      </c>
    </row>
    <row r="1109" spans="2:32" x14ac:dyDescent="0.25">
      <c r="B1109" s="1">
        <v>2203.1999999999998</v>
      </c>
      <c r="C1109" s="1">
        <v>0.83468900000000001</v>
      </c>
      <c r="D1109" s="1">
        <v>23.014402</v>
      </c>
      <c r="E1109" s="1">
        <v>19.815124000000001</v>
      </c>
      <c r="F1109" s="1">
        <v>3.1992780000000001</v>
      </c>
      <c r="G1109" s="1">
        <v>27.234703</v>
      </c>
      <c r="H1109" s="1">
        <v>23.448753</v>
      </c>
      <c r="I1109" s="1">
        <v>0.946488</v>
      </c>
      <c r="J1109" s="1">
        <v>0</v>
      </c>
      <c r="M1109" s="1">
        <v>2203.1999999999998</v>
      </c>
      <c r="N1109" s="1">
        <v>0.82338199999999995</v>
      </c>
      <c r="O1109" s="1">
        <v>3.6145420000000001</v>
      </c>
      <c r="P1109" s="1">
        <v>0.41568300000000002</v>
      </c>
      <c r="Q1109" s="1">
        <v>3.1988590000000001</v>
      </c>
      <c r="R1109" s="1">
        <v>4.3668769999999997</v>
      </c>
      <c r="S1109" s="1">
        <v>0.50220399999999998</v>
      </c>
      <c r="T1109" s="1">
        <v>0.64411200000000002</v>
      </c>
      <c r="U1109" s="1">
        <v>0</v>
      </c>
      <c r="X1109" s="1">
        <v>2203.1999999999998</v>
      </c>
      <c r="Y1109" s="1">
        <v>0.82176899999999997</v>
      </c>
      <c r="Z1109" s="1">
        <v>3.6232380000000002</v>
      </c>
      <c r="AA1109" s="1">
        <v>0.42342200000000002</v>
      </c>
      <c r="AB1109" s="1">
        <v>3.1998160000000002</v>
      </c>
      <c r="AC1109" s="1">
        <v>4.3812290000000003</v>
      </c>
      <c r="AD1109" s="1">
        <v>0.51200299999999999</v>
      </c>
      <c r="AE1109" s="1">
        <v>0.64487099999999997</v>
      </c>
      <c r="AF1109" s="1">
        <v>0</v>
      </c>
    </row>
    <row r="1110" spans="2:32" x14ac:dyDescent="0.25">
      <c r="B1110" s="1">
        <v>2224.8000000000002</v>
      </c>
      <c r="C1110" s="1">
        <v>0.82699800000000001</v>
      </c>
      <c r="D1110" s="1">
        <v>22.898769999999999</v>
      </c>
      <c r="E1110" s="1">
        <v>19.702777000000001</v>
      </c>
      <c r="F1110" s="1">
        <v>3.1959919999999999</v>
      </c>
      <c r="G1110" s="1">
        <v>27.113395000000001</v>
      </c>
      <c r="H1110" s="1">
        <v>23.329165</v>
      </c>
      <c r="I1110" s="1">
        <v>0.94605700000000004</v>
      </c>
      <c r="J1110" s="1">
        <v>0</v>
      </c>
      <c r="M1110" s="1">
        <v>2224.8000000000002</v>
      </c>
      <c r="N1110" s="1">
        <v>0.82157400000000003</v>
      </c>
      <c r="O1110" s="1">
        <v>3.6095060000000001</v>
      </c>
      <c r="P1110" s="1">
        <v>0.41402899999999998</v>
      </c>
      <c r="Q1110" s="1">
        <v>3.1954769999999999</v>
      </c>
      <c r="R1110" s="1">
        <v>4.3669799999999999</v>
      </c>
      <c r="S1110" s="1">
        <v>0.500915</v>
      </c>
      <c r="T1110" s="1">
        <v>0.64434400000000003</v>
      </c>
      <c r="U1110" s="1">
        <v>0</v>
      </c>
      <c r="X1110" s="1">
        <v>2224.8000000000002</v>
      </c>
      <c r="Y1110" s="1">
        <v>0.81928999999999996</v>
      </c>
      <c r="Z1110" s="1">
        <v>3.615494</v>
      </c>
      <c r="AA1110" s="1">
        <v>0.42052699999999998</v>
      </c>
      <c r="AB1110" s="1">
        <v>3.1949670000000001</v>
      </c>
      <c r="AC1110" s="1">
        <v>4.396795</v>
      </c>
      <c r="AD1110" s="1">
        <v>0.51140200000000002</v>
      </c>
      <c r="AE1110" s="1">
        <v>0.64756499999999995</v>
      </c>
      <c r="AF1110" s="1">
        <v>0</v>
      </c>
    </row>
    <row r="1111" spans="2:32" x14ac:dyDescent="0.25">
      <c r="B1111" s="1">
        <v>2246.4</v>
      </c>
      <c r="C1111" s="1">
        <v>0.82811699999999999</v>
      </c>
      <c r="D1111" s="1">
        <v>22.815884</v>
      </c>
      <c r="E1111" s="1">
        <v>19.626618000000001</v>
      </c>
      <c r="F1111" s="1">
        <v>3.1892659999999999</v>
      </c>
      <c r="G1111" s="1">
        <v>27.144639000000002</v>
      </c>
      <c r="H1111" s="1">
        <v>23.350287000000002</v>
      </c>
      <c r="I1111" s="1">
        <v>0.94858799999999999</v>
      </c>
      <c r="J1111" s="1">
        <v>0</v>
      </c>
      <c r="M1111" s="1">
        <v>2246.4</v>
      </c>
      <c r="N1111" s="1">
        <v>0.82248900000000003</v>
      </c>
      <c r="O1111" s="1">
        <v>3.6001979999999998</v>
      </c>
      <c r="P1111" s="1">
        <v>0.41015699999999999</v>
      </c>
      <c r="Q1111" s="1">
        <v>3.190042</v>
      </c>
      <c r="R1111" s="1">
        <v>4.3540390000000002</v>
      </c>
      <c r="S1111" s="1">
        <v>0.49603900000000001</v>
      </c>
      <c r="T1111" s="1">
        <v>0.64300000000000002</v>
      </c>
      <c r="U1111" s="1">
        <v>0</v>
      </c>
      <c r="X1111" s="1">
        <v>2246.4</v>
      </c>
      <c r="Y1111" s="1">
        <v>0.81866000000000005</v>
      </c>
      <c r="Z1111" s="1">
        <v>3.6093839999999999</v>
      </c>
      <c r="AA1111" s="1">
        <v>0.416578</v>
      </c>
      <c r="AB1111" s="1">
        <v>3.192806</v>
      </c>
      <c r="AC1111" s="1">
        <v>4.3781299999999996</v>
      </c>
      <c r="AD1111" s="1">
        <v>0.50530299999999995</v>
      </c>
      <c r="AE1111" s="1">
        <v>0.64547100000000002</v>
      </c>
      <c r="AF1111" s="1">
        <v>0</v>
      </c>
    </row>
    <row r="1112" spans="2:32" x14ac:dyDescent="0.25">
      <c r="B1112" s="1">
        <v>2268</v>
      </c>
      <c r="C1112" s="1">
        <v>0.825658</v>
      </c>
      <c r="D1112" s="1">
        <v>22.764296000000002</v>
      </c>
      <c r="E1112" s="1">
        <v>19.572364</v>
      </c>
      <c r="F1112" s="1">
        <v>3.1919309999999999</v>
      </c>
      <c r="G1112" s="1">
        <v>27.102588000000001</v>
      </c>
      <c r="H1112" s="1">
        <v>23.302356</v>
      </c>
      <c r="I1112" s="1">
        <v>0.95005799999999996</v>
      </c>
      <c r="J1112" s="1">
        <v>0</v>
      </c>
      <c r="M1112" s="1">
        <v>2268</v>
      </c>
      <c r="N1112" s="1">
        <v>0.82162900000000005</v>
      </c>
      <c r="O1112" s="1">
        <v>3.6046800000000001</v>
      </c>
      <c r="P1112" s="1">
        <v>0.40908499999999998</v>
      </c>
      <c r="Q1112" s="1">
        <v>3.1955939999999998</v>
      </c>
      <c r="R1112" s="1">
        <v>4.3678129999999999</v>
      </c>
      <c r="S1112" s="1">
        <v>0.49569099999999999</v>
      </c>
      <c r="T1112" s="1">
        <v>0.64535399999999998</v>
      </c>
      <c r="U1112" s="1">
        <v>0</v>
      </c>
      <c r="X1112" s="1">
        <v>2268</v>
      </c>
      <c r="Y1112" s="1">
        <v>0.81731399999999998</v>
      </c>
      <c r="Z1112" s="1">
        <v>3.605588</v>
      </c>
      <c r="AA1112" s="1">
        <v>0.41362700000000002</v>
      </c>
      <c r="AB1112" s="1">
        <v>3.1919599999999999</v>
      </c>
      <c r="AC1112" s="1">
        <v>4.3816009999999999</v>
      </c>
      <c r="AD1112" s="1">
        <v>0.50265000000000004</v>
      </c>
      <c r="AE1112" s="1">
        <v>0.64649199999999996</v>
      </c>
      <c r="AF1112" s="1">
        <v>0</v>
      </c>
    </row>
    <row r="1113" spans="2:32" x14ac:dyDescent="0.25">
      <c r="B1113" s="1">
        <v>2289.6</v>
      </c>
      <c r="C1113" s="1">
        <v>0.82368399999999997</v>
      </c>
      <c r="D1113" s="1">
        <v>22.762525</v>
      </c>
      <c r="E1113" s="1">
        <v>19.569327999999999</v>
      </c>
      <c r="F1113" s="1">
        <v>3.1931970000000001</v>
      </c>
      <c r="G1113" s="1">
        <v>27.012841000000002</v>
      </c>
      <c r="H1113" s="1">
        <v>23.223396000000001</v>
      </c>
      <c r="I1113" s="1">
        <v>0.94736100000000001</v>
      </c>
      <c r="J1113" s="1">
        <v>0</v>
      </c>
      <c r="M1113" s="1">
        <v>2289.6</v>
      </c>
      <c r="N1113" s="1">
        <v>0.82168200000000002</v>
      </c>
      <c r="O1113" s="1">
        <v>3.6010580000000001</v>
      </c>
      <c r="P1113" s="1">
        <v>0.405719</v>
      </c>
      <c r="Q1113" s="1">
        <v>3.1953390000000002</v>
      </c>
      <c r="R1113" s="1">
        <v>4.3588500000000003</v>
      </c>
      <c r="S1113" s="1">
        <v>0.49109700000000001</v>
      </c>
      <c r="T1113" s="1">
        <v>0.644625</v>
      </c>
      <c r="U1113" s="1">
        <v>0</v>
      </c>
      <c r="X1113" s="1">
        <v>2289.6</v>
      </c>
      <c r="Y1113" s="1">
        <v>0.81437700000000002</v>
      </c>
      <c r="Z1113" s="1">
        <v>3.6081180000000002</v>
      </c>
      <c r="AA1113" s="1">
        <v>0.42303400000000002</v>
      </c>
      <c r="AB1113" s="1">
        <v>3.1850849999999999</v>
      </c>
      <c r="AC1113" s="1">
        <v>4.3925280000000004</v>
      </c>
      <c r="AD1113" s="1">
        <v>0.51500199999999996</v>
      </c>
      <c r="AE1113" s="1">
        <v>0.646254</v>
      </c>
      <c r="AF1113" s="1">
        <v>0</v>
      </c>
    </row>
    <row r="1114" spans="2:32" x14ac:dyDescent="0.25">
      <c r="B1114" s="1">
        <v>2311.1999999999998</v>
      </c>
      <c r="C1114" s="1">
        <v>0.82327499999999998</v>
      </c>
      <c r="D1114" s="1">
        <v>22.725344</v>
      </c>
      <c r="E1114" s="1">
        <v>19.543218</v>
      </c>
      <c r="F1114" s="1">
        <v>3.1821259999999998</v>
      </c>
      <c r="G1114" s="1">
        <v>26.77347</v>
      </c>
      <c r="H1114" s="1">
        <v>23.024502999999999</v>
      </c>
      <c r="I1114" s="1">
        <v>0.93724200000000002</v>
      </c>
      <c r="J1114" s="1">
        <v>0</v>
      </c>
      <c r="M1114" s="1">
        <v>2311.1999999999998</v>
      </c>
      <c r="N1114" s="1">
        <v>0.82289400000000001</v>
      </c>
      <c r="O1114" s="1">
        <v>3.5862790000000002</v>
      </c>
      <c r="P1114" s="1">
        <v>0.402092</v>
      </c>
      <c r="Q1114" s="1">
        <v>3.1841870000000001</v>
      </c>
      <c r="R1114" s="1">
        <v>4.3504110000000003</v>
      </c>
      <c r="S1114" s="1">
        <v>0.48776599999999998</v>
      </c>
      <c r="T1114" s="1">
        <v>0.64377399999999996</v>
      </c>
      <c r="U1114" s="1">
        <v>0</v>
      </c>
      <c r="X1114" s="1">
        <v>2311.1999999999998</v>
      </c>
      <c r="Y1114" s="1">
        <v>0.816523</v>
      </c>
      <c r="Z1114" s="1">
        <v>3.605928</v>
      </c>
      <c r="AA1114" s="1">
        <v>0.42004599999999997</v>
      </c>
      <c r="AB1114" s="1">
        <v>3.1858819999999999</v>
      </c>
      <c r="AC1114" s="1">
        <v>4.3894989999999998</v>
      </c>
      <c r="AD1114" s="1">
        <v>0.51132200000000005</v>
      </c>
      <c r="AE1114" s="1">
        <v>0.64636300000000002</v>
      </c>
      <c r="AF1114" s="1">
        <v>0</v>
      </c>
    </row>
    <row r="1115" spans="2:32" x14ac:dyDescent="0.25">
      <c r="B1115" s="1">
        <v>2332.8000000000002</v>
      </c>
      <c r="C1115" s="1">
        <v>0.82162900000000005</v>
      </c>
      <c r="D1115" s="1">
        <v>22.675485999999999</v>
      </c>
      <c r="E1115" s="1">
        <v>19.495709000000002</v>
      </c>
      <c r="F1115" s="1">
        <v>3.1797770000000001</v>
      </c>
      <c r="G1115" s="1">
        <v>26.814299999999999</v>
      </c>
      <c r="H1115" s="1">
        <v>23.054138999999999</v>
      </c>
      <c r="I1115" s="1">
        <v>0.94003999999999999</v>
      </c>
      <c r="J1115" s="1">
        <v>0</v>
      </c>
      <c r="M1115" s="1">
        <v>2332.8000000000002</v>
      </c>
      <c r="N1115" s="1">
        <v>0.81962699999999999</v>
      </c>
      <c r="O1115" s="1">
        <v>3.5889169999999999</v>
      </c>
      <c r="P1115" s="1">
        <v>0.403478</v>
      </c>
      <c r="Q1115" s="1">
        <v>3.1854390000000001</v>
      </c>
      <c r="R1115" s="1">
        <v>4.3495429999999997</v>
      </c>
      <c r="S1115" s="1">
        <v>0.48899100000000001</v>
      </c>
      <c r="T1115" s="1">
        <v>0.64342500000000002</v>
      </c>
      <c r="U1115" s="1">
        <v>0</v>
      </c>
      <c r="X1115" s="1">
        <v>2332.8000000000002</v>
      </c>
      <c r="Y1115" s="1">
        <v>0.81571700000000003</v>
      </c>
      <c r="Z1115" s="1">
        <v>3.598042</v>
      </c>
      <c r="AA1115" s="1">
        <v>0.42058899999999999</v>
      </c>
      <c r="AB1115" s="1">
        <v>3.1774529999999999</v>
      </c>
      <c r="AC1115" s="1">
        <v>4.36951</v>
      </c>
      <c r="AD1115" s="1">
        <v>0.51076900000000003</v>
      </c>
      <c r="AE1115" s="1">
        <v>0.643123</v>
      </c>
      <c r="AF1115" s="1">
        <v>0</v>
      </c>
    </row>
    <row r="1116" spans="2:32" x14ac:dyDescent="0.25">
      <c r="B1116" s="1">
        <v>2354.4</v>
      </c>
      <c r="C1116" s="1">
        <v>0.82117399999999996</v>
      </c>
      <c r="D1116" s="1">
        <v>22.609442999999999</v>
      </c>
      <c r="E1116" s="1">
        <v>19.430838999999999</v>
      </c>
      <c r="F1116" s="1">
        <v>3.178604</v>
      </c>
      <c r="G1116" s="1">
        <v>26.545226</v>
      </c>
      <c r="H1116" s="1">
        <v>22.813300000000002</v>
      </c>
      <c r="I1116" s="1">
        <v>0.93298099999999995</v>
      </c>
      <c r="J1116" s="1">
        <v>0</v>
      </c>
      <c r="M1116" s="1">
        <v>2354.4</v>
      </c>
      <c r="N1116" s="1">
        <v>0.81927899999999998</v>
      </c>
      <c r="O1116" s="1">
        <v>3.575259</v>
      </c>
      <c r="P1116" s="1">
        <v>0.39996500000000001</v>
      </c>
      <c r="Q1116" s="1">
        <v>3.1752940000000001</v>
      </c>
      <c r="R1116" s="1">
        <v>4.3368789999999997</v>
      </c>
      <c r="S1116" s="1">
        <v>0.48516799999999999</v>
      </c>
      <c r="T1116" s="1">
        <v>0.64195199999999997</v>
      </c>
      <c r="U1116" s="1">
        <v>0</v>
      </c>
      <c r="X1116" s="1">
        <v>2354.4</v>
      </c>
      <c r="Y1116" s="1">
        <v>0.81411800000000001</v>
      </c>
      <c r="Z1116" s="1">
        <v>3.6040019999999999</v>
      </c>
      <c r="AA1116" s="1">
        <v>0.42067399999999999</v>
      </c>
      <c r="AB1116" s="1">
        <v>3.1833279999999999</v>
      </c>
      <c r="AC1116" s="1">
        <v>4.3999629999999996</v>
      </c>
      <c r="AD1116" s="1">
        <v>0.51358199999999998</v>
      </c>
      <c r="AE1116" s="1">
        <v>0.64773000000000003</v>
      </c>
      <c r="AF1116" s="1">
        <v>0</v>
      </c>
    </row>
    <row r="1117" spans="2:32" x14ac:dyDescent="0.25">
      <c r="B1117" s="1">
        <v>2376</v>
      </c>
      <c r="C1117" s="1">
        <v>0.82064899999999996</v>
      </c>
      <c r="D1117" s="1">
        <v>22.553452</v>
      </c>
      <c r="E1117" s="1">
        <v>19.371202</v>
      </c>
      <c r="F1117" s="1">
        <v>3.1822499999999998</v>
      </c>
      <c r="G1117" s="1">
        <v>26.441607999999999</v>
      </c>
      <c r="H1117" s="1">
        <v>22.710746</v>
      </c>
      <c r="I1117" s="1">
        <v>0.93271599999999999</v>
      </c>
      <c r="J1117" s="1">
        <v>0</v>
      </c>
      <c r="M1117" s="1">
        <v>2376</v>
      </c>
      <c r="N1117" s="1">
        <v>0.81987500000000002</v>
      </c>
      <c r="O1117" s="1">
        <v>3.591596</v>
      </c>
      <c r="P1117" s="1">
        <v>0.41117700000000001</v>
      </c>
      <c r="Q1117" s="1">
        <v>3.1804190000000001</v>
      </c>
      <c r="R1117" s="1">
        <v>4.3604810000000001</v>
      </c>
      <c r="S1117" s="1">
        <v>0.49920199999999998</v>
      </c>
      <c r="T1117" s="1">
        <v>0.64354699999999998</v>
      </c>
      <c r="U1117" s="1">
        <v>0</v>
      </c>
      <c r="X1117" s="1">
        <v>2376</v>
      </c>
      <c r="Y1117" s="1">
        <v>0.81699999999999995</v>
      </c>
      <c r="Z1117" s="1">
        <v>3.5974050000000002</v>
      </c>
      <c r="AA1117" s="1">
        <v>0.41693400000000003</v>
      </c>
      <c r="AB1117" s="1">
        <v>3.1804709999999998</v>
      </c>
      <c r="AC1117" s="1">
        <v>4.388039</v>
      </c>
      <c r="AD1117" s="1">
        <v>0.50856800000000002</v>
      </c>
      <c r="AE1117" s="1">
        <v>0.64657799999999999</v>
      </c>
      <c r="AF1117" s="1">
        <v>0</v>
      </c>
    </row>
    <row r="1118" spans="2:32" x14ac:dyDescent="0.25">
      <c r="B1118" s="1">
        <v>2397.6</v>
      </c>
      <c r="C1118" s="1">
        <v>0.82527399999999995</v>
      </c>
      <c r="D1118" s="1">
        <v>22.426380000000002</v>
      </c>
      <c r="E1118" s="1">
        <v>19.247192999999999</v>
      </c>
      <c r="F1118" s="1">
        <v>3.1791870000000002</v>
      </c>
      <c r="G1118" s="1">
        <v>26.382883</v>
      </c>
      <c r="H1118" s="1">
        <v>22.642817999999998</v>
      </c>
      <c r="I1118" s="1">
        <v>0.93501599999999996</v>
      </c>
      <c r="J1118" s="1">
        <v>0</v>
      </c>
      <c r="M1118" s="1">
        <v>2397.6</v>
      </c>
      <c r="N1118" s="1">
        <v>0.82120700000000002</v>
      </c>
      <c r="O1118" s="1">
        <v>3.5894560000000002</v>
      </c>
      <c r="P1118" s="1">
        <v>0.40833000000000003</v>
      </c>
      <c r="Q1118" s="1">
        <v>3.1811259999999999</v>
      </c>
      <c r="R1118" s="1">
        <v>4.3529369999999998</v>
      </c>
      <c r="S1118" s="1">
        <v>0.49518299999999998</v>
      </c>
      <c r="T1118" s="1">
        <v>0.64295899999999995</v>
      </c>
      <c r="U1118" s="1">
        <v>0</v>
      </c>
      <c r="X1118" s="1">
        <v>2397.6</v>
      </c>
      <c r="Y1118" s="1">
        <v>0.81686400000000003</v>
      </c>
      <c r="Z1118" s="1">
        <v>3.5886429999999998</v>
      </c>
      <c r="AA1118" s="1">
        <v>0.413107</v>
      </c>
      <c r="AB1118" s="1">
        <v>3.1755369999999998</v>
      </c>
      <c r="AC1118" s="1">
        <v>4.3833089999999997</v>
      </c>
      <c r="AD1118" s="1">
        <v>0.50458499999999995</v>
      </c>
      <c r="AE1118" s="1">
        <v>0.64645399999999997</v>
      </c>
      <c r="AF1118" s="1">
        <v>0</v>
      </c>
    </row>
    <row r="1119" spans="2:32" x14ac:dyDescent="0.25">
      <c r="B1119" s="1">
        <v>2419.1999999999998</v>
      </c>
      <c r="C1119" s="1">
        <v>0.82123500000000005</v>
      </c>
      <c r="D1119" s="1">
        <v>22.274787</v>
      </c>
      <c r="E1119" s="1">
        <v>19.098595</v>
      </c>
      <c r="F1119" s="1">
        <v>3.1761919999999999</v>
      </c>
      <c r="G1119" s="1">
        <v>26.329536999999998</v>
      </c>
      <c r="H1119" s="1">
        <v>22.575172999999999</v>
      </c>
      <c r="I1119" s="1">
        <v>0.93859099999999995</v>
      </c>
      <c r="J1119" s="1">
        <v>0</v>
      </c>
      <c r="M1119" s="1">
        <v>2419.1999999999998</v>
      </c>
      <c r="N1119" s="1">
        <v>0.82074400000000003</v>
      </c>
      <c r="O1119" s="1">
        <v>3.5798749999999999</v>
      </c>
      <c r="P1119" s="1">
        <v>0.40468300000000001</v>
      </c>
      <c r="Q1119" s="1">
        <v>3.175192</v>
      </c>
      <c r="R1119" s="1">
        <v>4.3458269999999999</v>
      </c>
      <c r="S1119" s="1">
        <v>0.49126900000000001</v>
      </c>
      <c r="T1119" s="1">
        <v>0.64242600000000005</v>
      </c>
      <c r="U1119" s="1">
        <v>0</v>
      </c>
      <c r="X1119" s="1">
        <v>2419.1999999999998</v>
      </c>
      <c r="Y1119" s="1">
        <v>0.81474100000000005</v>
      </c>
      <c r="Z1119" s="1">
        <v>3.5947339999999999</v>
      </c>
      <c r="AA1119" s="1">
        <v>0.41556100000000001</v>
      </c>
      <c r="AB1119" s="1">
        <v>3.1791740000000002</v>
      </c>
      <c r="AC1119" s="1">
        <v>4.3949319999999998</v>
      </c>
      <c r="AD1119" s="1">
        <v>0.50806499999999999</v>
      </c>
      <c r="AE1119" s="1">
        <v>0.64781100000000003</v>
      </c>
      <c r="AF1119" s="1">
        <v>0</v>
      </c>
    </row>
    <row r="1120" spans="2:32" x14ac:dyDescent="0.25">
      <c r="B1120" s="1">
        <v>2440.8000000000002</v>
      </c>
      <c r="C1120" s="1">
        <v>0.82165100000000002</v>
      </c>
      <c r="D1120" s="1">
        <v>22.207518</v>
      </c>
      <c r="E1120" s="1">
        <v>19.025656999999999</v>
      </c>
      <c r="F1120" s="1">
        <v>3.1818620000000002</v>
      </c>
      <c r="G1120" s="1">
        <v>26.269589</v>
      </c>
      <c r="H1120" s="1">
        <v>22.50572</v>
      </c>
      <c r="I1120" s="1">
        <v>0.940967</v>
      </c>
      <c r="J1120" s="1">
        <v>0</v>
      </c>
      <c r="M1120" s="1">
        <v>2440.8000000000002</v>
      </c>
      <c r="N1120" s="1">
        <v>0.82118400000000003</v>
      </c>
      <c r="O1120" s="1">
        <v>3.5809129999999998</v>
      </c>
      <c r="P1120" s="1">
        <v>0.40133200000000002</v>
      </c>
      <c r="Q1120" s="1">
        <v>3.1795810000000002</v>
      </c>
      <c r="R1120" s="1">
        <v>4.341653</v>
      </c>
      <c r="S1120" s="1">
        <v>0.48659200000000002</v>
      </c>
      <c r="T1120" s="1">
        <v>0.64251000000000003</v>
      </c>
      <c r="U1120" s="1">
        <v>0</v>
      </c>
      <c r="X1120" s="1">
        <v>2440.8000000000002</v>
      </c>
      <c r="Y1120" s="1">
        <v>0.81361000000000006</v>
      </c>
      <c r="Z1120" s="1">
        <v>3.5914239999999999</v>
      </c>
      <c r="AA1120" s="1">
        <v>0.41195999999999999</v>
      </c>
      <c r="AB1120" s="1">
        <v>3.1794639999999998</v>
      </c>
      <c r="AC1120" s="1">
        <v>4.4013299999999997</v>
      </c>
      <c r="AD1120" s="1">
        <v>0.50486200000000003</v>
      </c>
      <c r="AE1120" s="1">
        <v>0.64941099999999996</v>
      </c>
      <c r="AF1120" s="1">
        <v>0</v>
      </c>
    </row>
    <row r="1121" spans="2:32" x14ac:dyDescent="0.25">
      <c r="B1121" s="1">
        <v>2462.4</v>
      </c>
      <c r="C1121" s="1">
        <v>0.82280399999999998</v>
      </c>
      <c r="D1121" s="1">
        <v>22.136928999999999</v>
      </c>
      <c r="E1121" s="1">
        <v>18.956886000000001</v>
      </c>
      <c r="F1121" s="1">
        <v>3.180043</v>
      </c>
      <c r="G1121" s="1">
        <v>26.287167</v>
      </c>
      <c r="H1121" s="1">
        <v>22.510928</v>
      </c>
      <c r="I1121" s="1">
        <v>0.94406000000000001</v>
      </c>
      <c r="J1121" s="1">
        <v>0</v>
      </c>
      <c r="M1121" s="1">
        <v>2462.4</v>
      </c>
      <c r="N1121" s="1">
        <v>0.82286199999999998</v>
      </c>
      <c r="O1121" s="1">
        <v>3.578471</v>
      </c>
      <c r="P1121" s="1">
        <v>0.399007</v>
      </c>
      <c r="Q1121" s="1">
        <v>3.1794639999999998</v>
      </c>
      <c r="R1121" s="1">
        <v>4.3422159999999996</v>
      </c>
      <c r="S1121" s="1">
        <v>0.48416599999999999</v>
      </c>
      <c r="T1121" s="1">
        <v>0.64300800000000002</v>
      </c>
      <c r="U1121" s="1">
        <v>0</v>
      </c>
      <c r="X1121" s="1">
        <v>2462.4</v>
      </c>
      <c r="Y1121" s="1">
        <v>0.81491400000000003</v>
      </c>
      <c r="Z1121" s="1">
        <v>3.5873979999999999</v>
      </c>
      <c r="AA1121" s="1">
        <v>0.40977999999999998</v>
      </c>
      <c r="AB1121" s="1">
        <v>3.177619</v>
      </c>
      <c r="AC1121" s="1">
        <v>4.3820860000000001</v>
      </c>
      <c r="AD1121" s="1">
        <v>0.50055499999999997</v>
      </c>
      <c r="AE1121" s="1">
        <v>0.646922</v>
      </c>
      <c r="AF1121" s="1">
        <v>0</v>
      </c>
    </row>
    <row r="1122" spans="2:32" x14ac:dyDescent="0.25">
      <c r="B1122" s="1">
        <v>2484</v>
      </c>
      <c r="C1122" s="1">
        <v>0.81793700000000003</v>
      </c>
      <c r="D1122" s="1">
        <v>22.124776000000001</v>
      </c>
      <c r="E1122" s="1">
        <v>18.946252999999999</v>
      </c>
      <c r="F1122" s="1">
        <v>3.1785230000000002</v>
      </c>
      <c r="G1122" s="1">
        <v>26.365017000000002</v>
      </c>
      <c r="H1122" s="1">
        <v>22.577325999999999</v>
      </c>
      <c r="I1122" s="1">
        <v>0.94692299999999996</v>
      </c>
      <c r="J1122" s="1">
        <v>0</v>
      </c>
      <c r="M1122" s="1">
        <v>2484</v>
      </c>
      <c r="N1122" s="1">
        <v>0.82025300000000001</v>
      </c>
      <c r="O1122" s="1">
        <v>3.5724119999999999</v>
      </c>
      <c r="P1122" s="1">
        <v>0.395459</v>
      </c>
      <c r="Q1122" s="1">
        <v>3.176952</v>
      </c>
      <c r="R1122" s="1">
        <v>4.344487</v>
      </c>
      <c r="S1122" s="1">
        <v>0.48092699999999999</v>
      </c>
      <c r="T1122" s="1">
        <v>0.64392700000000003</v>
      </c>
      <c r="U1122" s="1">
        <v>0</v>
      </c>
      <c r="X1122" s="1">
        <v>2484</v>
      </c>
      <c r="Y1122" s="1">
        <v>0.81327499999999997</v>
      </c>
      <c r="Z1122" s="1">
        <v>3.586084</v>
      </c>
      <c r="AA1122" s="1">
        <v>0.408134</v>
      </c>
      <c r="AB1122" s="1">
        <v>3.1779500000000001</v>
      </c>
      <c r="AC1122" s="1">
        <v>4.394774</v>
      </c>
      <c r="AD1122" s="1">
        <v>0.50017199999999995</v>
      </c>
      <c r="AE1122" s="1">
        <v>0.64910000000000001</v>
      </c>
      <c r="AF1122" s="1">
        <v>0</v>
      </c>
    </row>
    <row r="1123" spans="2:32" x14ac:dyDescent="0.25">
      <c r="B1123" s="1">
        <v>2505.6</v>
      </c>
      <c r="C1123" s="1">
        <v>0.81957500000000005</v>
      </c>
      <c r="D1123" s="1">
        <v>22.080891999999999</v>
      </c>
      <c r="E1123" s="1">
        <v>18.902895999999998</v>
      </c>
      <c r="F1123" s="1">
        <v>3.1779959999999998</v>
      </c>
      <c r="G1123" s="1">
        <v>26.316742000000001</v>
      </c>
      <c r="H1123" s="1">
        <v>22.529101000000001</v>
      </c>
      <c r="I1123" s="1">
        <v>0.94691000000000003</v>
      </c>
      <c r="J1123" s="1">
        <v>0</v>
      </c>
      <c r="M1123" s="1">
        <v>2505.6</v>
      </c>
      <c r="N1123" s="1">
        <v>0.82257100000000005</v>
      </c>
      <c r="O1123" s="1">
        <v>3.5756269999999999</v>
      </c>
      <c r="P1123" s="1">
        <v>0.393511</v>
      </c>
      <c r="Q1123" s="1">
        <v>3.182115</v>
      </c>
      <c r="R1123" s="1">
        <v>4.3310820000000003</v>
      </c>
      <c r="S1123" s="1">
        <v>0.47665200000000002</v>
      </c>
      <c r="T1123" s="1">
        <v>0.642405</v>
      </c>
      <c r="U1123" s="1">
        <v>0</v>
      </c>
      <c r="X1123" s="1">
        <v>2505.6</v>
      </c>
      <c r="Y1123" s="1">
        <v>0.81560699999999997</v>
      </c>
      <c r="Z1123" s="1">
        <v>3.5838939999999999</v>
      </c>
      <c r="AA1123" s="1">
        <v>0.40614099999999997</v>
      </c>
      <c r="AB1123" s="1">
        <v>3.177753</v>
      </c>
      <c r="AC1123" s="1">
        <v>4.3779279999999998</v>
      </c>
      <c r="AD1123" s="1">
        <v>0.49612400000000001</v>
      </c>
      <c r="AE1123" s="1">
        <v>0.64696699999999996</v>
      </c>
      <c r="AF1123" s="1">
        <v>0</v>
      </c>
    </row>
    <row r="1124" spans="2:32" x14ac:dyDescent="0.25">
      <c r="B1124" s="1">
        <v>2527.1999999999998</v>
      </c>
      <c r="C1124" s="1">
        <v>0.81610400000000005</v>
      </c>
      <c r="D1124" s="1">
        <v>22.062304999999999</v>
      </c>
      <c r="E1124" s="1">
        <v>18.879398999999999</v>
      </c>
      <c r="F1124" s="1">
        <v>3.182906</v>
      </c>
      <c r="G1124" s="1">
        <v>26.474077999999999</v>
      </c>
      <c r="H1124" s="1">
        <v>22.654689999999999</v>
      </c>
      <c r="I1124" s="1">
        <v>0.954847</v>
      </c>
      <c r="J1124" s="1">
        <v>0</v>
      </c>
      <c r="M1124" s="1">
        <v>2527.1999999999998</v>
      </c>
      <c r="N1124" s="1">
        <v>0.82211699999999999</v>
      </c>
      <c r="O1124" s="1">
        <v>3.5737749999999999</v>
      </c>
      <c r="P1124" s="1">
        <v>0.39218199999999998</v>
      </c>
      <c r="Q1124" s="1">
        <v>3.1815920000000002</v>
      </c>
      <c r="R1124" s="1">
        <v>4.3186470000000003</v>
      </c>
      <c r="S1124" s="1">
        <v>0.47392400000000001</v>
      </c>
      <c r="T1124" s="1">
        <v>0.640787</v>
      </c>
      <c r="U1124" s="1">
        <v>0</v>
      </c>
      <c r="X1124" s="1">
        <v>2527.1999999999998</v>
      </c>
      <c r="Y1124" s="1">
        <v>0.81364700000000001</v>
      </c>
      <c r="Z1124" s="1">
        <v>3.5990669999999998</v>
      </c>
      <c r="AA1124" s="1">
        <v>0.41625299999999998</v>
      </c>
      <c r="AB1124" s="1">
        <v>3.182814</v>
      </c>
      <c r="AC1124" s="1">
        <v>4.4033429999999996</v>
      </c>
      <c r="AD1124" s="1">
        <v>0.50927199999999995</v>
      </c>
      <c r="AE1124" s="1">
        <v>0.64901200000000003</v>
      </c>
      <c r="AF1124" s="1">
        <v>0</v>
      </c>
    </row>
    <row r="1125" spans="2:32" x14ac:dyDescent="0.25">
      <c r="B1125" s="1">
        <v>2548.8000000000002</v>
      </c>
      <c r="C1125" s="1">
        <v>0.81488300000000002</v>
      </c>
      <c r="D1125" s="1">
        <v>22.118649999999999</v>
      </c>
      <c r="E1125" s="1">
        <v>18.933114</v>
      </c>
      <c r="F1125" s="1">
        <v>3.1855359999999999</v>
      </c>
      <c r="G1125" s="1">
        <v>26.530422000000002</v>
      </c>
      <c r="H1125" s="1">
        <v>22.709500999999999</v>
      </c>
      <c r="I1125" s="1">
        <v>0.95523000000000002</v>
      </c>
      <c r="J1125" s="1">
        <v>0</v>
      </c>
      <c r="M1125" s="1">
        <v>2548.8000000000002</v>
      </c>
      <c r="N1125" s="1">
        <v>0.82276499999999997</v>
      </c>
      <c r="O1125" s="1">
        <v>3.5746760000000002</v>
      </c>
      <c r="P1125" s="1">
        <v>0.39298899999999998</v>
      </c>
      <c r="Q1125" s="1">
        <v>3.1816870000000002</v>
      </c>
      <c r="R1125" s="1">
        <v>4.3317800000000002</v>
      </c>
      <c r="S1125" s="1">
        <v>0.47622199999999998</v>
      </c>
      <c r="T1125" s="1">
        <v>0.64259299999999997</v>
      </c>
      <c r="U1125" s="1">
        <v>0</v>
      </c>
      <c r="X1125" s="1">
        <v>2548.8000000000002</v>
      </c>
      <c r="Y1125" s="1">
        <v>0.81488499999999997</v>
      </c>
      <c r="Z1125" s="1">
        <v>3.602465</v>
      </c>
      <c r="AA1125" s="1">
        <v>0.41692899999999999</v>
      </c>
      <c r="AB1125" s="1">
        <v>3.1855359999999999</v>
      </c>
      <c r="AC1125" s="1">
        <v>4.408074</v>
      </c>
      <c r="AD1125" s="1">
        <v>0.51016600000000001</v>
      </c>
      <c r="AE1125" s="1">
        <v>0.64965099999999998</v>
      </c>
      <c r="AF1125" s="1">
        <v>0</v>
      </c>
    </row>
    <row r="1126" spans="2:32" x14ac:dyDescent="0.25">
      <c r="B1126" s="1">
        <v>2570.4</v>
      </c>
      <c r="C1126" s="1">
        <v>0.81541799999999998</v>
      </c>
      <c r="D1126" s="1">
        <v>22.156981999999999</v>
      </c>
      <c r="E1126" s="1">
        <v>18.972090999999999</v>
      </c>
      <c r="F1126" s="1">
        <v>3.1848909999999999</v>
      </c>
      <c r="G1126" s="1">
        <v>26.501049999999999</v>
      </c>
      <c r="H1126" s="1">
        <v>22.691734</v>
      </c>
      <c r="I1126" s="1">
        <v>0.95232899999999998</v>
      </c>
      <c r="J1126" s="1">
        <v>0</v>
      </c>
      <c r="M1126" s="1">
        <v>2570.4</v>
      </c>
      <c r="N1126" s="1">
        <v>0.82207399999999997</v>
      </c>
      <c r="O1126" s="1">
        <v>3.5778089999999998</v>
      </c>
      <c r="P1126" s="1">
        <v>0.39200600000000002</v>
      </c>
      <c r="Q1126" s="1">
        <v>3.1858029999999999</v>
      </c>
      <c r="R1126" s="1">
        <v>4.3414809999999999</v>
      </c>
      <c r="S1126" s="1">
        <v>0.47567900000000002</v>
      </c>
      <c r="T1126" s="1">
        <v>0.64429999999999998</v>
      </c>
      <c r="U1126" s="1">
        <v>0</v>
      </c>
      <c r="X1126" s="1">
        <v>2570.4</v>
      </c>
      <c r="Y1126" s="1">
        <v>0.81386400000000003</v>
      </c>
      <c r="Z1126" s="1">
        <v>3.5992310000000001</v>
      </c>
      <c r="AA1126" s="1">
        <v>0.41375899999999999</v>
      </c>
      <c r="AB1126" s="1">
        <v>3.185473</v>
      </c>
      <c r="AC1126" s="1">
        <v>4.4045740000000002</v>
      </c>
      <c r="AD1126" s="1">
        <v>0.50633899999999998</v>
      </c>
      <c r="AE1126" s="1">
        <v>0.64970600000000001</v>
      </c>
      <c r="AF1126" s="1">
        <v>0</v>
      </c>
    </row>
    <row r="1127" spans="2:32" x14ac:dyDescent="0.25">
      <c r="B1127" s="1">
        <v>2592</v>
      </c>
      <c r="C1127" s="1">
        <v>0.81528699999999998</v>
      </c>
      <c r="D1127" s="1">
        <v>22.224246000000001</v>
      </c>
      <c r="E1127" s="1">
        <v>19.037279000000002</v>
      </c>
      <c r="F1127" s="1">
        <v>3.1869670000000001</v>
      </c>
      <c r="G1127" s="1">
        <v>26.667997</v>
      </c>
      <c r="H1127" s="1">
        <v>22.843793999999999</v>
      </c>
      <c r="I1127" s="1">
        <v>0.95605099999999998</v>
      </c>
      <c r="J1127" s="1">
        <v>0</v>
      </c>
      <c r="M1127" s="1">
        <v>2592</v>
      </c>
      <c r="N1127" s="1">
        <v>0.82185299999999994</v>
      </c>
      <c r="O1127" s="1">
        <v>3.5726849999999999</v>
      </c>
      <c r="P1127" s="1">
        <v>0.39016000000000001</v>
      </c>
      <c r="Q1127" s="1">
        <v>3.182525</v>
      </c>
      <c r="R1127" s="1">
        <v>4.3233699999999997</v>
      </c>
      <c r="S1127" s="1">
        <v>0.47214</v>
      </c>
      <c r="T1127" s="1">
        <v>0.641872</v>
      </c>
      <c r="U1127" s="1">
        <v>0</v>
      </c>
      <c r="X1127" s="1">
        <v>2592</v>
      </c>
      <c r="Y1127" s="1">
        <v>0.81534399999999996</v>
      </c>
      <c r="Z1127" s="1">
        <v>3.5986669999999998</v>
      </c>
      <c r="AA1127" s="1">
        <v>0.41132600000000002</v>
      </c>
      <c r="AB1127" s="1">
        <v>3.187341</v>
      </c>
      <c r="AC1127" s="1">
        <v>4.4038880000000002</v>
      </c>
      <c r="AD1127" s="1">
        <v>0.503363</v>
      </c>
      <c r="AE1127" s="1">
        <v>0.650088</v>
      </c>
      <c r="AF1127" s="1">
        <v>0</v>
      </c>
    </row>
    <row r="1128" spans="2:32" x14ac:dyDescent="0.25">
      <c r="B1128" s="1">
        <v>2613.6</v>
      </c>
      <c r="C1128" s="1">
        <v>0.81183000000000005</v>
      </c>
      <c r="D1128" s="1">
        <v>22.329975000000001</v>
      </c>
      <c r="E1128" s="1">
        <v>19.145434999999999</v>
      </c>
      <c r="F1128" s="1">
        <v>3.1845400000000001</v>
      </c>
      <c r="G1128" s="1">
        <v>26.928412999999999</v>
      </c>
      <c r="H1128" s="1">
        <v>23.088076000000001</v>
      </c>
      <c r="I1128" s="1">
        <v>0.96008400000000005</v>
      </c>
      <c r="J1128" s="1">
        <v>0</v>
      </c>
      <c r="M1128" s="1">
        <v>2613.6</v>
      </c>
      <c r="N1128" s="1">
        <v>0.82126999999999994</v>
      </c>
      <c r="O1128" s="1">
        <v>3.5776629999999998</v>
      </c>
      <c r="P1128" s="1">
        <v>0.390322</v>
      </c>
      <c r="Q1128" s="1">
        <v>3.187341</v>
      </c>
      <c r="R1128" s="1">
        <v>4.3368169999999999</v>
      </c>
      <c r="S1128" s="1">
        <v>0.47314600000000001</v>
      </c>
      <c r="T1128" s="1">
        <v>0.64394499999999999</v>
      </c>
      <c r="U1128" s="1">
        <v>0</v>
      </c>
      <c r="X1128" s="1">
        <v>2613.6</v>
      </c>
      <c r="Y1128" s="1">
        <v>0.81334600000000001</v>
      </c>
      <c r="Z1128" s="1">
        <v>3.594312</v>
      </c>
      <c r="AA1128" s="1">
        <v>0.40767900000000001</v>
      </c>
      <c r="AB1128" s="1">
        <v>3.186633</v>
      </c>
      <c r="AC1128" s="1">
        <v>4.4051450000000001</v>
      </c>
      <c r="AD1128" s="1">
        <v>0.49964700000000001</v>
      </c>
      <c r="AE1128" s="1">
        <v>0.65091600000000005</v>
      </c>
      <c r="AF1128" s="1">
        <v>0</v>
      </c>
    </row>
    <row r="1129" spans="2:32" x14ac:dyDescent="0.25">
      <c r="B1129" s="1">
        <v>2635.2</v>
      </c>
      <c r="C1129" s="1">
        <v>0.81281199999999998</v>
      </c>
      <c r="D1129" s="1">
        <v>22.425135000000001</v>
      </c>
      <c r="E1129" s="1">
        <v>19.23875</v>
      </c>
      <c r="F1129" s="1">
        <v>3.186385</v>
      </c>
      <c r="G1129" s="1">
        <v>27.107666999999999</v>
      </c>
      <c r="H1129" s="1">
        <v>23.255941</v>
      </c>
      <c r="I1129" s="1">
        <v>0.96293099999999998</v>
      </c>
      <c r="J1129" s="1">
        <v>0</v>
      </c>
      <c r="M1129" s="1">
        <v>2635.2</v>
      </c>
      <c r="N1129" s="1">
        <v>0.82180900000000001</v>
      </c>
      <c r="O1129" s="1">
        <v>3.5724339999999999</v>
      </c>
      <c r="P1129" s="1">
        <v>0.38767499999999999</v>
      </c>
      <c r="Q1129" s="1">
        <v>3.1847590000000001</v>
      </c>
      <c r="R1129" s="1">
        <v>4.3338950000000001</v>
      </c>
      <c r="S1129" s="1">
        <v>0.47030699999999998</v>
      </c>
      <c r="T1129" s="1">
        <v>0.64393100000000003</v>
      </c>
      <c r="U1129" s="1">
        <v>0</v>
      </c>
      <c r="X1129" s="1">
        <v>2635.2</v>
      </c>
      <c r="Y1129" s="1">
        <v>0.81368499999999999</v>
      </c>
      <c r="Z1129" s="1">
        <v>3.5920179999999999</v>
      </c>
      <c r="AA1129" s="1">
        <v>0.40535300000000002</v>
      </c>
      <c r="AB1129" s="1">
        <v>3.1866639999999999</v>
      </c>
      <c r="AC1129" s="1">
        <v>4.3938930000000003</v>
      </c>
      <c r="AD1129" s="1">
        <v>0.49584400000000001</v>
      </c>
      <c r="AE1129" s="1">
        <v>0.649675</v>
      </c>
      <c r="AF1129" s="1">
        <v>0</v>
      </c>
    </row>
    <row r="1130" spans="2:32" x14ac:dyDescent="0.25">
      <c r="B1130" s="1">
        <v>2656.8</v>
      </c>
      <c r="C1130" s="1">
        <v>0.81345500000000004</v>
      </c>
      <c r="D1130" s="1">
        <v>22.534013999999999</v>
      </c>
      <c r="E1130" s="1">
        <v>19.346900999999999</v>
      </c>
      <c r="F1130" s="1">
        <v>3.1871130000000001</v>
      </c>
      <c r="G1130" s="1">
        <v>27.163495999999999</v>
      </c>
      <c r="H1130" s="1">
        <v>23.321608999999999</v>
      </c>
      <c r="I1130" s="1">
        <v>0.96047199999999999</v>
      </c>
      <c r="J1130" s="1">
        <v>0</v>
      </c>
      <c r="M1130" s="1">
        <v>2656.8</v>
      </c>
      <c r="N1130" s="1">
        <v>0.82360299999999997</v>
      </c>
      <c r="O1130" s="1">
        <v>3.573048</v>
      </c>
      <c r="P1130" s="1">
        <v>0.38594600000000001</v>
      </c>
      <c r="Q1130" s="1">
        <v>3.1871019999999999</v>
      </c>
      <c r="R1130" s="1">
        <v>4.3185539999999998</v>
      </c>
      <c r="S1130" s="1">
        <v>0.466472</v>
      </c>
      <c r="T1130" s="1">
        <v>0.64201399999999997</v>
      </c>
      <c r="U1130" s="1">
        <v>0</v>
      </c>
      <c r="X1130" s="1">
        <v>2656.8</v>
      </c>
      <c r="Y1130" s="1">
        <v>0.81594599999999995</v>
      </c>
      <c r="Z1130" s="1">
        <v>3.5928559999999998</v>
      </c>
      <c r="AA1130" s="1">
        <v>0.40274599999999999</v>
      </c>
      <c r="AB1130" s="1">
        <v>3.1901099999999998</v>
      </c>
      <c r="AC1130" s="1">
        <v>4.3845999999999998</v>
      </c>
      <c r="AD1130" s="1">
        <v>0.49149799999999999</v>
      </c>
      <c r="AE1130" s="1">
        <v>0.64885000000000004</v>
      </c>
      <c r="AF1130" s="1">
        <v>0</v>
      </c>
    </row>
    <row r="1131" spans="2:32" x14ac:dyDescent="0.25">
      <c r="B1131" s="1">
        <v>2678.4</v>
      </c>
      <c r="C1131" s="1">
        <v>0.81452800000000003</v>
      </c>
      <c r="D1131" s="1">
        <v>22.604203999999999</v>
      </c>
      <c r="E1131" s="1">
        <v>19.41386</v>
      </c>
      <c r="F1131" s="1">
        <v>3.1903440000000001</v>
      </c>
      <c r="G1131" s="1">
        <v>27.329637999999999</v>
      </c>
      <c r="H1131" s="1">
        <v>23.472349000000001</v>
      </c>
      <c r="I1131" s="1">
        <v>0.96432200000000001</v>
      </c>
      <c r="J1131" s="1">
        <v>0</v>
      </c>
      <c r="M1131" s="1">
        <v>2678.4</v>
      </c>
      <c r="N1131" s="1">
        <v>0.82429200000000002</v>
      </c>
      <c r="O1131" s="1">
        <v>3.570344</v>
      </c>
      <c r="P1131" s="1">
        <v>0.38379000000000002</v>
      </c>
      <c r="Q1131" s="1">
        <v>3.1865549999999998</v>
      </c>
      <c r="R1131" s="1">
        <v>4.3095650000000001</v>
      </c>
      <c r="S1131" s="1">
        <v>0.46325100000000002</v>
      </c>
      <c r="T1131" s="1">
        <v>0.64105199999999996</v>
      </c>
      <c r="U1131" s="1">
        <v>0</v>
      </c>
      <c r="X1131" s="1">
        <v>2678.4</v>
      </c>
      <c r="Y1131" s="1">
        <v>0.81422000000000005</v>
      </c>
      <c r="Z1131" s="1">
        <v>3.585518</v>
      </c>
      <c r="AA1131" s="1">
        <v>0.401003</v>
      </c>
      <c r="AB1131" s="1">
        <v>3.1845150000000002</v>
      </c>
      <c r="AC1131" s="1">
        <v>4.3854300000000004</v>
      </c>
      <c r="AD1131" s="1">
        <v>0.49046499999999998</v>
      </c>
      <c r="AE1131" s="1">
        <v>0.64916099999999999</v>
      </c>
      <c r="AF1131" s="1">
        <v>0</v>
      </c>
    </row>
    <row r="1132" spans="2:32" x14ac:dyDescent="0.25">
      <c r="B1132" s="1">
        <v>2700</v>
      </c>
      <c r="C1132" s="1">
        <v>0.81333299999999997</v>
      </c>
      <c r="D1132" s="1">
        <v>22.652979999999999</v>
      </c>
      <c r="E1132" s="1">
        <v>19.466851999999999</v>
      </c>
      <c r="F1132" s="1">
        <v>3.1861280000000001</v>
      </c>
      <c r="G1132" s="1">
        <v>27.442900000000002</v>
      </c>
      <c r="H1132" s="1">
        <v>23.583072999999999</v>
      </c>
      <c r="I1132" s="1">
        <v>0.96495699999999995</v>
      </c>
      <c r="J1132" s="1">
        <v>0</v>
      </c>
      <c r="M1132" s="1">
        <v>2700</v>
      </c>
      <c r="N1132" s="1">
        <v>0.82519500000000001</v>
      </c>
      <c r="O1132" s="1">
        <v>3.5663360000000002</v>
      </c>
      <c r="P1132" s="1">
        <v>0.38062600000000002</v>
      </c>
      <c r="Q1132" s="1">
        <v>3.1857090000000001</v>
      </c>
      <c r="R1132" s="1">
        <v>4.3121400000000003</v>
      </c>
      <c r="S1132" s="1">
        <v>0.46022400000000002</v>
      </c>
      <c r="T1132" s="1">
        <v>0.64198599999999995</v>
      </c>
      <c r="U1132" s="1">
        <v>0</v>
      </c>
      <c r="X1132" s="1">
        <v>2700</v>
      </c>
      <c r="Y1132" s="1">
        <v>0.81660999999999995</v>
      </c>
      <c r="Z1132" s="1">
        <v>3.5879500000000002</v>
      </c>
      <c r="AA1132" s="1">
        <v>0.39821699999999999</v>
      </c>
      <c r="AB1132" s="1">
        <v>3.1897329999999999</v>
      </c>
      <c r="AC1132" s="1">
        <v>4.3802440000000002</v>
      </c>
      <c r="AD1132" s="1">
        <v>0.486151</v>
      </c>
      <c r="AE1132" s="1">
        <v>0.64901500000000001</v>
      </c>
      <c r="AF1132" s="1">
        <v>0</v>
      </c>
    </row>
    <row r="1133" spans="2:32" x14ac:dyDescent="0.25">
      <c r="B1133" s="1">
        <v>2721.6</v>
      </c>
      <c r="C1133" s="1">
        <v>0.81793099999999996</v>
      </c>
      <c r="D1133" s="1">
        <v>22.639970000000002</v>
      </c>
      <c r="E1133" s="1">
        <v>19.451326000000002</v>
      </c>
      <c r="F1133" s="1">
        <v>3.188644</v>
      </c>
      <c r="G1133" s="1">
        <v>27.374433</v>
      </c>
      <c r="H1133" s="1">
        <v>23.518981</v>
      </c>
      <c r="I1133" s="1">
        <v>0.96386300000000003</v>
      </c>
      <c r="J1133" s="1">
        <v>0</v>
      </c>
      <c r="M1133" s="1">
        <v>2721.6</v>
      </c>
      <c r="N1133" s="1">
        <v>0.82733299999999999</v>
      </c>
      <c r="O1133" s="1">
        <v>3.5676459999999999</v>
      </c>
      <c r="P1133" s="1">
        <v>0.37820199999999998</v>
      </c>
      <c r="Q1133" s="1">
        <v>3.1894439999999999</v>
      </c>
      <c r="R1133" s="1">
        <v>4.2811969999999997</v>
      </c>
      <c r="S1133" s="1">
        <v>0.453845</v>
      </c>
      <c r="T1133" s="1">
        <v>0.63789200000000001</v>
      </c>
      <c r="U1133" s="1">
        <v>0</v>
      </c>
      <c r="X1133" s="1">
        <v>2721.6</v>
      </c>
      <c r="Y1133" s="1">
        <v>0.81728199999999995</v>
      </c>
      <c r="Z1133" s="1">
        <v>3.5866570000000002</v>
      </c>
      <c r="AA1133" s="1">
        <v>0.39591300000000001</v>
      </c>
      <c r="AB1133" s="1">
        <v>3.190744</v>
      </c>
      <c r="AC1133" s="1">
        <v>4.3510590000000002</v>
      </c>
      <c r="AD1133" s="1">
        <v>0.48029100000000002</v>
      </c>
      <c r="AE1133" s="1">
        <v>0.64512800000000003</v>
      </c>
      <c r="AF1133" s="1">
        <v>0</v>
      </c>
    </row>
    <row r="1134" spans="2:32" x14ac:dyDescent="0.25">
      <c r="B1134" s="1">
        <v>2743.2</v>
      </c>
      <c r="C1134" s="1">
        <v>0.81788000000000005</v>
      </c>
      <c r="D1134" s="1">
        <v>22.625236000000001</v>
      </c>
      <c r="E1134" s="1">
        <v>19.434383</v>
      </c>
      <c r="F1134" s="1">
        <v>3.1908530000000002</v>
      </c>
      <c r="G1134" s="1">
        <v>27.315041999999998</v>
      </c>
      <c r="H1134" s="1">
        <v>23.462782000000001</v>
      </c>
      <c r="I1134" s="1">
        <v>0.96306499999999995</v>
      </c>
      <c r="J1134" s="1">
        <v>0</v>
      </c>
      <c r="M1134" s="1">
        <v>2743.2</v>
      </c>
      <c r="N1134" s="1">
        <v>0.827932</v>
      </c>
      <c r="O1134" s="1">
        <v>3.5654720000000002</v>
      </c>
      <c r="P1134" s="1">
        <v>0.37646299999999999</v>
      </c>
      <c r="Q1134" s="1">
        <v>3.189009</v>
      </c>
      <c r="R1134" s="1">
        <v>4.2972979999999996</v>
      </c>
      <c r="S1134" s="1">
        <v>0.453733</v>
      </c>
      <c r="T1134" s="1">
        <v>0.640594</v>
      </c>
      <c r="U1134" s="1">
        <v>0</v>
      </c>
      <c r="X1134" s="1">
        <v>2743.2</v>
      </c>
      <c r="Y1134" s="1">
        <v>0.81854300000000002</v>
      </c>
      <c r="Z1134" s="1">
        <v>3.5846529999999999</v>
      </c>
      <c r="AA1134" s="1">
        <v>0.39394099999999999</v>
      </c>
      <c r="AB1134" s="1">
        <v>3.1907130000000001</v>
      </c>
      <c r="AC1134" s="1">
        <v>4.3629439999999997</v>
      </c>
      <c r="AD1134" s="1">
        <v>0.47947200000000001</v>
      </c>
      <c r="AE1134" s="1">
        <v>0.64724499999999996</v>
      </c>
      <c r="AF1134" s="1">
        <v>0</v>
      </c>
    </row>
    <row r="1135" spans="2:32" x14ac:dyDescent="0.25">
      <c r="B1135" s="1">
        <v>2764.8</v>
      </c>
      <c r="C1135" s="1">
        <v>0.81809100000000001</v>
      </c>
      <c r="D1135" s="1">
        <v>22.585961999999999</v>
      </c>
      <c r="E1135" s="1">
        <v>19.395676999999999</v>
      </c>
      <c r="F1135" s="1">
        <v>3.1902849999999998</v>
      </c>
      <c r="G1135" s="1">
        <v>27.309664999999999</v>
      </c>
      <c r="H1135" s="1">
        <v>23.452152999999999</v>
      </c>
      <c r="I1135" s="1">
        <v>0.96437799999999996</v>
      </c>
      <c r="J1135" s="1">
        <v>0</v>
      </c>
      <c r="M1135" s="1">
        <v>2764.8</v>
      </c>
      <c r="N1135" s="1">
        <v>0.83001499999999995</v>
      </c>
      <c r="O1135" s="1">
        <v>3.5639759999999998</v>
      </c>
      <c r="P1135" s="1">
        <v>0.37431599999999998</v>
      </c>
      <c r="Q1135" s="1">
        <v>3.1896599999999999</v>
      </c>
      <c r="R1135" s="1">
        <v>4.2731599999999998</v>
      </c>
      <c r="S1135" s="1">
        <v>0.44879999999999998</v>
      </c>
      <c r="T1135" s="1">
        <v>0.63739299999999999</v>
      </c>
      <c r="U1135" s="1">
        <v>0</v>
      </c>
      <c r="X1135" s="1">
        <v>2764.8</v>
      </c>
      <c r="Y1135" s="1">
        <v>0.82087900000000003</v>
      </c>
      <c r="Z1135" s="1">
        <v>3.5806520000000002</v>
      </c>
      <c r="AA1135" s="1">
        <v>0.392069</v>
      </c>
      <c r="AB1135" s="1">
        <v>3.1885829999999999</v>
      </c>
      <c r="AC1135" s="1">
        <v>4.3411460000000002</v>
      </c>
      <c r="AD1135" s="1">
        <v>0.47533999999999998</v>
      </c>
      <c r="AE1135" s="1">
        <v>0.64430100000000001</v>
      </c>
      <c r="AF1135" s="1">
        <v>0</v>
      </c>
    </row>
    <row r="1136" spans="2:32" x14ac:dyDescent="0.25">
      <c r="B1136" s="1">
        <v>2786.4</v>
      </c>
      <c r="C1136" s="1">
        <v>0.81788099999999997</v>
      </c>
      <c r="D1136" s="1">
        <v>22.581512</v>
      </c>
      <c r="E1136" s="1">
        <v>19.385984000000001</v>
      </c>
      <c r="F1136" s="1">
        <v>3.1955279999999999</v>
      </c>
      <c r="G1136" s="1">
        <v>27.290666000000002</v>
      </c>
      <c r="H1136" s="1">
        <v>23.428740999999999</v>
      </c>
      <c r="I1136" s="1">
        <v>0.96548100000000003</v>
      </c>
      <c r="J1136" s="1">
        <v>0</v>
      </c>
      <c r="M1136" s="1">
        <v>2786.4</v>
      </c>
      <c r="N1136" s="1">
        <v>0.82948999999999995</v>
      </c>
      <c r="O1136" s="1">
        <v>3.5629930000000001</v>
      </c>
      <c r="P1136" s="1">
        <v>0.372054</v>
      </c>
      <c r="Q1136" s="1">
        <v>3.1909390000000002</v>
      </c>
      <c r="R1136" s="1">
        <v>4.268332</v>
      </c>
      <c r="S1136" s="1">
        <v>0.44570700000000002</v>
      </c>
      <c r="T1136" s="1">
        <v>0.637104</v>
      </c>
      <c r="U1136" s="1">
        <v>0</v>
      </c>
      <c r="X1136" s="1">
        <v>2786.4</v>
      </c>
      <c r="Y1136" s="1">
        <v>0.82226999999999995</v>
      </c>
      <c r="Z1136" s="1">
        <v>3.5842939999999999</v>
      </c>
      <c r="AA1136" s="1">
        <v>0.38975399999999999</v>
      </c>
      <c r="AB1136" s="1">
        <v>3.1945399999999999</v>
      </c>
      <c r="AC1136" s="1">
        <v>4.3406580000000003</v>
      </c>
      <c r="AD1136" s="1">
        <v>0.47199999999999998</v>
      </c>
      <c r="AE1136" s="1">
        <v>0.64477600000000002</v>
      </c>
      <c r="AF1136" s="1">
        <v>0</v>
      </c>
    </row>
    <row r="1137" spans="2:32" x14ac:dyDescent="0.25">
      <c r="B1137" s="1">
        <v>2808</v>
      </c>
      <c r="C1137" s="1">
        <v>0.81652100000000005</v>
      </c>
      <c r="D1137" s="1">
        <v>22.546381</v>
      </c>
      <c r="E1137" s="1">
        <v>19.354299000000001</v>
      </c>
      <c r="F1137" s="1">
        <v>3.1920820000000001</v>
      </c>
      <c r="G1137" s="1">
        <v>27.310348000000001</v>
      </c>
      <c r="H1137" s="1">
        <v>23.443791000000001</v>
      </c>
      <c r="I1137" s="1">
        <v>0.96663900000000003</v>
      </c>
      <c r="J1137" s="1">
        <v>0</v>
      </c>
      <c r="M1137" s="1">
        <v>2808</v>
      </c>
      <c r="N1137" s="1">
        <v>0.82858799999999999</v>
      </c>
      <c r="O1137" s="1">
        <v>3.5642140000000002</v>
      </c>
      <c r="P1137" s="1">
        <v>0.36960399999999999</v>
      </c>
      <c r="Q1137" s="1">
        <v>3.1946110000000001</v>
      </c>
      <c r="R1137" s="1">
        <v>4.2725419999999996</v>
      </c>
      <c r="S1137" s="1">
        <v>0.44305600000000001</v>
      </c>
      <c r="T1137" s="1">
        <v>0.63824800000000004</v>
      </c>
      <c r="U1137" s="1">
        <v>0</v>
      </c>
      <c r="X1137" s="1">
        <v>2808</v>
      </c>
      <c r="Y1137" s="1">
        <v>0.82117899999999999</v>
      </c>
      <c r="Z1137" s="1">
        <v>3.5858829999999999</v>
      </c>
      <c r="AA1137" s="1">
        <v>0.390463</v>
      </c>
      <c r="AB1137" s="1">
        <v>3.1954199999999999</v>
      </c>
      <c r="AC1137" s="1">
        <v>4.3324619999999996</v>
      </c>
      <c r="AD1137" s="1">
        <v>0.47175699999999998</v>
      </c>
      <c r="AE1137" s="1">
        <v>0.643451</v>
      </c>
      <c r="AF1137" s="1">
        <v>0</v>
      </c>
    </row>
    <row r="1138" spans="2:32" x14ac:dyDescent="0.25">
      <c r="B1138" s="1">
        <v>2829.6</v>
      </c>
      <c r="C1138" s="1">
        <v>0.81921600000000006</v>
      </c>
      <c r="D1138" s="1">
        <v>22.528290999999999</v>
      </c>
      <c r="E1138" s="1">
        <v>19.330127000000001</v>
      </c>
      <c r="F1138" s="1">
        <v>3.1981630000000001</v>
      </c>
      <c r="G1138" s="1">
        <v>27.309784000000001</v>
      </c>
      <c r="H1138" s="1">
        <v>23.432829999999999</v>
      </c>
      <c r="I1138" s="1">
        <v>0.96923899999999996</v>
      </c>
      <c r="J1138" s="1">
        <v>0</v>
      </c>
      <c r="M1138" s="1">
        <v>2829.6</v>
      </c>
      <c r="N1138" s="1">
        <v>0.82997399999999999</v>
      </c>
      <c r="O1138" s="1">
        <v>3.5692979999999999</v>
      </c>
      <c r="P1138" s="1">
        <v>0.37376900000000002</v>
      </c>
      <c r="Q1138" s="1">
        <v>3.1955279999999999</v>
      </c>
      <c r="R1138" s="1">
        <v>4.2795240000000003</v>
      </c>
      <c r="S1138" s="1">
        <v>0.44814300000000001</v>
      </c>
      <c r="T1138" s="1">
        <v>0.63856400000000002</v>
      </c>
      <c r="U1138" s="1">
        <v>0</v>
      </c>
      <c r="X1138" s="1">
        <v>2829.6</v>
      </c>
      <c r="Y1138" s="1">
        <v>0.82162900000000005</v>
      </c>
      <c r="Z1138" s="1">
        <v>3.579726</v>
      </c>
      <c r="AA1138" s="1">
        <v>0.38908999999999999</v>
      </c>
      <c r="AB1138" s="1">
        <v>3.190636</v>
      </c>
      <c r="AC1138" s="1">
        <v>4.3506320000000001</v>
      </c>
      <c r="AD1138" s="1">
        <v>0.47288200000000002</v>
      </c>
      <c r="AE1138" s="1">
        <v>0.64629199999999998</v>
      </c>
      <c r="AF1138" s="1">
        <v>0</v>
      </c>
    </row>
    <row r="1139" spans="2:32" x14ac:dyDescent="0.25">
      <c r="B1139" s="1">
        <v>2851.2</v>
      </c>
      <c r="C1139" s="1">
        <v>0.81831399999999999</v>
      </c>
      <c r="D1139" s="1">
        <v>22.516183000000002</v>
      </c>
      <c r="E1139" s="1">
        <v>19.313656999999999</v>
      </c>
      <c r="F1139" s="1">
        <v>3.2025260000000002</v>
      </c>
      <c r="G1139" s="1">
        <v>27.223849999999999</v>
      </c>
      <c r="H1139" s="1">
        <v>23.351742999999999</v>
      </c>
      <c r="I1139" s="1">
        <v>0.96802699999999997</v>
      </c>
      <c r="J1139" s="1">
        <v>0</v>
      </c>
      <c r="M1139" s="1">
        <v>2851.2</v>
      </c>
      <c r="N1139" s="1">
        <v>0.83035400000000004</v>
      </c>
      <c r="O1139" s="1">
        <v>3.5633509999999999</v>
      </c>
      <c r="P1139" s="1">
        <v>0.37148599999999998</v>
      </c>
      <c r="Q1139" s="1">
        <v>3.191865</v>
      </c>
      <c r="R1139" s="1">
        <v>4.2684179999999996</v>
      </c>
      <c r="S1139" s="1">
        <v>0.44499100000000003</v>
      </c>
      <c r="T1139" s="1">
        <v>0.63723799999999997</v>
      </c>
      <c r="U1139" s="1">
        <v>0</v>
      </c>
      <c r="X1139" s="1">
        <v>2851.2</v>
      </c>
      <c r="Y1139" s="1">
        <v>0.82161799999999996</v>
      </c>
      <c r="Z1139" s="1">
        <v>3.590989</v>
      </c>
      <c r="AA1139" s="1">
        <v>0.38936399999999999</v>
      </c>
      <c r="AB1139" s="1">
        <v>3.2016249999999999</v>
      </c>
      <c r="AC1139" s="1">
        <v>4.3498359999999998</v>
      </c>
      <c r="AD1139" s="1">
        <v>0.47164400000000001</v>
      </c>
      <c r="AE1139" s="1">
        <v>0.64636499999999997</v>
      </c>
      <c r="AF1139" s="1">
        <v>0</v>
      </c>
    </row>
    <row r="1140" spans="2:32" x14ac:dyDescent="0.25">
      <c r="B1140" s="1">
        <v>2872.8</v>
      </c>
      <c r="C1140" s="1">
        <v>0.81972699999999998</v>
      </c>
      <c r="D1140" s="1">
        <v>22.481867000000001</v>
      </c>
      <c r="E1140" s="1">
        <v>19.279266</v>
      </c>
      <c r="F1140" s="1">
        <v>3.202601</v>
      </c>
      <c r="G1140" s="1">
        <v>27.112258000000001</v>
      </c>
      <c r="H1140" s="1">
        <v>23.250046000000001</v>
      </c>
      <c r="I1140" s="1">
        <v>0.96555299999999999</v>
      </c>
      <c r="J1140" s="1">
        <v>0</v>
      </c>
      <c r="M1140" s="1">
        <v>2872.8</v>
      </c>
      <c r="N1140" s="1">
        <v>0.83070900000000003</v>
      </c>
      <c r="O1140" s="1">
        <v>3.56881</v>
      </c>
      <c r="P1140" s="1">
        <v>0.37021799999999999</v>
      </c>
      <c r="Q1140" s="1">
        <v>3.1985929999999998</v>
      </c>
      <c r="R1140" s="1">
        <v>4.2731649999999997</v>
      </c>
      <c r="S1140" s="1">
        <v>0.44328499999999998</v>
      </c>
      <c r="T1140" s="1">
        <v>0.63831300000000002</v>
      </c>
      <c r="U1140" s="1">
        <v>0</v>
      </c>
      <c r="X1140" s="1">
        <v>2872.8</v>
      </c>
      <c r="Y1140" s="1">
        <v>0.82386000000000004</v>
      </c>
      <c r="Z1140" s="1">
        <v>3.59246</v>
      </c>
      <c r="AA1140" s="1">
        <v>0.39188600000000001</v>
      </c>
      <c r="AB1140" s="1">
        <v>3.200574</v>
      </c>
      <c r="AC1140" s="1">
        <v>4.3486900000000004</v>
      </c>
      <c r="AD1140" s="1">
        <v>0.47438000000000002</v>
      </c>
      <c r="AE1140" s="1">
        <v>0.64571800000000001</v>
      </c>
      <c r="AF1140" s="1">
        <v>0</v>
      </c>
    </row>
    <row r="1141" spans="2:32" x14ac:dyDescent="0.25">
      <c r="B1141" s="1">
        <v>2894.4</v>
      </c>
      <c r="C1141" s="1">
        <v>0.82043500000000003</v>
      </c>
      <c r="D1141" s="1">
        <v>22.414784000000001</v>
      </c>
      <c r="E1141" s="1">
        <v>19.221613999999999</v>
      </c>
      <c r="F1141" s="1">
        <v>3.1931699999999998</v>
      </c>
      <c r="G1141" s="1">
        <v>27.063894999999999</v>
      </c>
      <c r="H1141" s="1">
        <v>23.20842</v>
      </c>
      <c r="I1141" s="1">
        <v>0.96386899999999998</v>
      </c>
      <c r="J1141" s="1">
        <v>0</v>
      </c>
      <c r="M1141" s="1">
        <v>2894.4</v>
      </c>
      <c r="N1141" s="1">
        <v>0.83079000000000003</v>
      </c>
      <c r="O1141" s="1">
        <v>3.573245</v>
      </c>
      <c r="P1141" s="1">
        <v>0.37071999999999999</v>
      </c>
      <c r="Q1141" s="1">
        <v>3.2025260000000002</v>
      </c>
      <c r="R1141" s="1">
        <v>4.2817559999999997</v>
      </c>
      <c r="S1141" s="1">
        <v>0.44422699999999998</v>
      </c>
      <c r="T1141" s="1">
        <v>0.63958800000000005</v>
      </c>
      <c r="U1141" s="1">
        <v>0</v>
      </c>
      <c r="X1141" s="1">
        <v>2894.4</v>
      </c>
      <c r="Y1141" s="1">
        <v>0.82345900000000005</v>
      </c>
      <c r="Z1141" s="1">
        <v>3.5896789999999998</v>
      </c>
      <c r="AA1141" s="1">
        <v>0.389486</v>
      </c>
      <c r="AB1141" s="1">
        <v>3.2001930000000001</v>
      </c>
      <c r="AC1141" s="1">
        <v>4.3471409999999997</v>
      </c>
      <c r="AD1141" s="1">
        <v>0.47167199999999998</v>
      </c>
      <c r="AE1141" s="1">
        <v>0.64591200000000004</v>
      </c>
      <c r="AF1141" s="1">
        <v>0</v>
      </c>
    </row>
    <row r="1142" spans="2:32" x14ac:dyDescent="0.25">
      <c r="B1142" s="1">
        <v>2916</v>
      </c>
      <c r="C1142" s="1">
        <v>0.82089800000000002</v>
      </c>
      <c r="D1142" s="1">
        <v>22.302070000000001</v>
      </c>
      <c r="E1142" s="1">
        <v>19.10641</v>
      </c>
      <c r="F1142" s="1">
        <v>3.195659</v>
      </c>
      <c r="G1142" s="1">
        <v>26.946479</v>
      </c>
      <c r="H1142" s="1">
        <v>23.085322999999999</v>
      </c>
      <c r="I1142" s="1">
        <v>0.96528899999999995</v>
      </c>
      <c r="J1142" s="1">
        <v>0</v>
      </c>
      <c r="M1142" s="1">
        <v>2916</v>
      </c>
      <c r="N1142" s="1">
        <v>0.83115300000000003</v>
      </c>
      <c r="O1142" s="1">
        <v>3.5711840000000001</v>
      </c>
      <c r="P1142" s="1">
        <v>0.368425</v>
      </c>
      <c r="Q1142" s="1">
        <v>3.2027589999999999</v>
      </c>
      <c r="R1142" s="1">
        <v>4.2850330000000003</v>
      </c>
      <c r="S1142" s="1">
        <v>0.44207000000000002</v>
      </c>
      <c r="T1142" s="1">
        <v>0.64049400000000001</v>
      </c>
      <c r="U1142" s="1">
        <v>0</v>
      </c>
      <c r="X1142" s="1">
        <v>2916</v>
      </c>
      <c r="Y1142" s="1">
        <v>0.82358699999999996</v>
      </c>
      <c r="Z1142" s="1">
        <v>3.5775990000000002</v>
      </c>
      <c r="AA1142" s="1">
        <v>0.386515</v>
      </c>
      <c r="AB1142" s="1">
        <v>3.191084</v>
      </c>
      <c r="AC1142" s="1">
        <v>4.322584</v>
      </c>
      <c r="AD1142" s="1">
        <v>0.46700199999999997</v>
      </c>
      <c r="AE1142" s="1">
        <v>0.64259699999999997</v>
      </c>
      <c r="AF1142" s="1">
        <v>0</v>
      </c>
    </row>
    <row r="1143" spans="2:32" x14ac:dyDescent="0.25">
      <c r="B1143" s="1">
        <v>2937.6</v>
      </c>
      <c r="C1143" s="1">
        <v>0.81948900000000002</v>
      </c>
      <c r="D1143" s="1">
        <v>22.188272999999999</v>
      </c>
      <c r="E1143" s="1">
        <v>18.984915000000001</v>
      </c>
      <c r="F1143" s="1">
        <v>3.2033580000000001</v>
      </c>
      <c r="G1143" s="1">
        <v>26.860848000000001</v>
      </c>
      <c r="H1143" s="1">
        <v>22.982901999999999</v>
      </c>
      <c r="I1143" s="1">
        <v>0.96948599999999996</v>
      </c>
      <c r="J1143" s="1">
        <v>0</v>
      </c>
      <c r="M1143" s="1">
        <v>2937.6</v>
      </c>
      <c r="N1143" s="1">
        <v>0.83056300000000005</v>
      </c>
      <c r="O1143" s="1">
        <v>3.558055</v>
      </c>
      <c r="P1143" s="1">
        <v>0.36561199999999999</v>
      </c>
      <c r="Q1143" s="1">
        <v>3.1924440000000001</v>
      </c>
      <c r="R1143" s="1">
        <v>4.274572</v>
      </c>
      <c r="S1143" s="1">
        <v>0.43923800000000002</v>
      </c>
      <c r="T1143" s="1">
        <v>0.63922199999999996</v>
      </c>
      <c r="U1143" s="1">
        <v>0</v>
      </c>
      <c r="X1143" s="1">
        <v>2937.6</v>
      </c>
      <c r="Y1143" s="1">
        <v>0.82281199999999999</v>
      </c>
      <c r="Z1143" s="1">
        <v>3.5814569999999999</v>
      </c>
      <c r="AA1143" s="1">
        <v>0.38337500000000002</v>
      </c>
      <c r="AB1143" s="1">
        <v>3.1980819999999999</v>
      </c>
      <c r="AC1143" s="1">
        <v>4.3332509999999997</v>
      </c>
      <c r="AD1143" s="1">
        <v>0.46384999999999998</v>
      </c>
      <c r="AE1143" s="1">
        <v>0.64490000000000003</v>
      </c>
      <c r="AF1143" s="1">
        <v>0</v>
      </c>
    </row>
    <row r="1144" spans="2:32" x14ac:dyDescent="0.25">
      <c r="B1144" s="1">
        <v>2959.2</v>
      </c>
      <c r="C1144" s="1">
        <v>0.820052</v>
      </c>
      <c r="D1144" s="1">
        <v>22.152906999999999</v>
      </c>
      <c r="E1144" s="1">
        <v>18.946275</v>
      </c>
      <c r="F1144" s="1">
        <v>3.2066309999999998</v>
      </c>
      <c r="G1144" s="1">
        <v>26.743103999999999</v>
      </c>
      <c r="H1144" s="1">
        <v>22.872042</v>
      </c>
      <c r="I1144" s="1">
        <v>0.96776600000000002</v>
      </c>
      <c r="J1144" s="1">
        <v>0</v>
      </c>
      <c r="M1144" s="1">
        <v>2959.2</v>
      </c>
      <c r="N1144" s="1">
        <v>0.83010399999999995</v>
      </c>
      <c r="O1144" s="1">
        <v>3.5565280000000001</v>
      </c>
      <c r="P1144" s="1">
        <v>0.36299900000000002</v>
      </c>
      <c r="Q1144" s="1">
        <v>3.1935289999999998</v>
      </c>
      <c r="R1144" s="1">
        <v>4.2671169999999998</v>
      </c>
      <c r="S1144" s="1">
        <v>0.43552600000000002</v>
      </c>
      <c r="T1144" s="1">
        <v>0.638598</v>
      </c>
      <c r="U1144" s="1">
        <v>0</v>
      </c>
      <c r="X1144" s="1">
        <v>2959.2</v>
      </c>
      <c r="Y1144" s="1">
        <v>0.82345299999999999</v>
      </c>
      <c r="Z1144" s="1">
        <v>3.5840239999999999</v>
      </c>
      <c r="AA1144" s="1">
        <v>0.381855</v>
      </c>
      <c r="AB1144" s="1">
        <v>3.202169</v>
      </c>
      <c r="AC1144" s="1">
        <v>4.3393230000000003</v>
      </c>
      <c r="AD1144" s="1">
        <v>0.46232699999999999</v>
      </c>
      <c r="AE1144" s="1">
        <v>0.64616600000000002</v>
      </c>
      <c r="AF1144" s="1">
        <v>0</v>
      </c>
    </row>
    <row r="1145" spans="2:32" x14ac:dyDescent="0.25">
      <c r="B1145" s="1">
        <v>2980.8</v>
      </c>
      <c r="C1145" s="1">
        <v>0.82011100000000003</v>
      </c>
      <c r="D1145" s="1">
        <v>22.122810999999999</v>
      </c>
      <c r="E1145" s="1">
        <v>18.917399</v>
      </c>
      <c r="F1145" s="1">
        <v>3.2054119999999999</v>
      </c>
      <c r="G1145" s="1">
        <v>26.733953</v>
      </c>
      <c r="H1145" s="1">
        <v>22.860423999999998</v>
      </c>
      <c r="I1145" s="1">
        <v>0.96838199999999997</v>
      </c>
      <c r="J1145" s="1">
        <v>0</v>
      </c>
      <c r="M1145" s="1">
        <v>2980.8</v>
      </c>
      <c r="N1145" s="1">
        <v>0.83132499999999998</v>
      </c>
      <c r="O1145" s="1">
        <v>3.565928</v>
      </c>
      <c r="P1145" s="1">
        <v>0.36168600000000001</v>
      </c>
      <c r="Q1145" s="1">
        <v>3.2042419999999998</v>
      </c>
      <c r="R1145" s="1">
        <v>4.263312</v>
      </c>
      <c r="S1145" s="1">
        <v>0.432421</v>
      </c>
      <c r="T1145" s="1">
        <v>0.63848199999999999</v>
      </c>
      <c r="U1145" s="1">
        <v>0</v>
      </c>
      <c r="X1145" s="1">
        <v>2980.8</v>
      </c>
      <c r="Y1145" s="1">
        <v>0.82396599999999998</v>
      </c>
      <c r="Z1145" s="1">
        <v>3.5853359999999999</v>
      </c>
      <c r="AA1145" s="1">
        <v>0.37947900000000001</v>
      </c>
      <c r="AB1145" s="1">
        <v>3.205857</v>
      </c>
      <c r="AC1145" s="1">
        <v>4.3375300000000001</v>
      </c>
      <c r="AD1145" s="1">
        <v>0.459092</v>
      </c>
      <c r="AE1145" s="1">
        <v>0.64640600000000004</v>
      </c>
      <c r="AF1145" s="1">
        <v>0</v>
      </c>
    </row>
    <row r="1146" spans="2:32" x14ac:dyDescent="0.25">
      <c r="B1146" s="1">
        <v>3002.4</v>
      </c>
      <c r="C1146" s="1">
        <v>0.821604</v>
      </c>
      <c r="D1146" s="1">
        <v>22.107721999999999</v>
      </c>
      <c r="E1146" s="1">
        <v>18.903068999999999</v>
      </c>
      <c r="F1146" s="1">
        <v>3.2046540000000001</v>
      </c>
      <c r="G1146" s="1">
        <v>26.707221000000001</v>
      </c>
      <c r="H1146" s="1">
        <v>22.835840999999999</v>
      </c>
      <c r="I1146" s="1">
        <v>0.96784499999999996</v>
      </c>
      <c r="J1146" s="1">
        <v>0</v>
      </c>
      <c r="M1146" s="1">
        <v>3002.4</v>
      </c>
      <c r="N1146" s="1">
        <v>0.83211800000000002</v>
      </c>
      <c r="O1146" s="1">
        <v>3.569369</v>
      </c>
      <c r="P1146" s="1">
        <v>0.36199100000000001</v>
      </c>
      <c r="Q1146" s="1">
        <v>3.2073779999999998</v>
      </c>
      <c r="R1146" s="1">
        <v>4.2718100000000003</v>
      </c>
      <c r="S1146" s="1">
        <v>0.43323</v>
      </c>
      <c r="T1146" s="1">
        <v>0.63976299999999997</v>
      </c>
      <c r="U1146" s="1">
        <v>0</v>
      </c>
      <c r="X1146" s="1">
        <v>3002.4</v>
      </c>
      <c r="Y1146" s="1">
        <v>0.82582800000000001</v>
      </c>
      <c r="Z1146" s="1">
        <v>3.582376</v>
      </c>
      <c r="AA1146" s="1">
        <v>0.37824200000000002</v>
      </c>
      <c r="AB1146" s="1">
        <v>3.2041330000000001</v>
      </c>
      <c r="AC1146" s="1">
        <v>4.3275839999999999</v>
      </c>
      <c r="AD1146" s="1">
        <v>0.45692500000000003</v>
      </c>
      <c r="AE1146" s="1">
        <v>0.64510999999999996</v>
      </c>
      <c r="AF1146" s="1">
        <v>0</v>
      </c>
    </row>
    <row r="1147" spans="2:32" x14ac:dyDescent="0.25">
      <c r="B1147" s="1">
        <v>3024</v>
      </c>
      <c r="C1147" s="1">
        <v>0.82062100000000004</v>
      </c>
      <c r="D1147" s="1">
        <v>22.067211</v>
      </c>
      <c r="E1147" s="1">
        <v>18.860524999999999</v>
      </c>
      <c r="F1147" s="1">
        <v>3.2066859999999999</v>
      </c>
      <c r="G1147" s="1">
        <v>26.694337999999998</v>
      </c>
      <c r="H1147" s="1">
        <v>22.815263000000002</v>
      </c>
      <c r="I1147" s="1">
        <v>0.96976899999999999</v>
      </c>
      <c r="J1147" s="1">
        <v>0</v>
      </c>
      <c r="M1147" s="1">
        <v>3024</v>
      </c>
      <c r="N1147" s="1">
        <v>0.83268500000000001</v>
      </c>
      <c r="O1147" s="1">
        <v>3.5664210000000001</v>
      </c>
      <c r="P1147" s="1">
        <v>0.36025400000000002</v>
      </c>
      <c r="Q1147" s="1">
        <v>3.2061670000000002</v>
      </c>
      <c r="R1147" s="1">
        <v>4.265085</v>
      </c>
      <c r="S1147" s="1">
        <v>0.43082799999999999</v>
      </c>
      <c r="T1147" s="1">
        <v>0.63904300000000003</v>
      </c>
      <c r="U1147" s="1">
        <v>0</v>
      </c>
      <c r="X1147" s="1">
        <v>3024</v>
      </c>
      <c r="Y1147" s="1">
        <v>0.82613300000000001</v>
      </c>
      <c r="Z1147" s="1">
        <v>3.582055</v>
      </c>
      <c r="AA1147" s="1">
        <v>0.37751200000000001</v>
      </c>
      <c r="AB1147" s="1">
        <v>3.2045430000000001</v>
      </c>
      <c r="AC1147" s="1">
        <v>4.3278809999999996</v>
      </c>
      <c r="AD1147" s="1">
        <v>0.45611400000000002</v>
      </c>
      <c r="AE1147" s="1">
        <v>0.64529400000000003</v>
      </c>
      <c r="AF1147" s="1">
        <v>0</v>
      </c>
    </row>
    <row r="1148" spans="2:32" x14ac:dyDescent="0.25">
      <c r="B1148" s="1">
        <v>3045.6</v>
      </c>
      <c r="C1148" s="1">
        <v>0.82237899999999997</v>
      </c>
      <c r="D1148" s="1">
        <v>21.997996000000001</v>
      </c>
      <c r="E1148" s="1">
        <v>18.793913</v>
      </c>
      <c r="F1148" s="1">
        <v>3.2040829999999998</v>
      </c>
      <c r="G1148" s="1">
        <v>26.516859</v>
      </c>
      <c r="H1148" s="1">
        <v>22.654588</v>
      </c>
      <c r="I1148" s="1">
        <v>0.96556799999999998</v>
      </c>
      <c r="J1148" s="1">
        <v>0</v>
      </c>
      <c r="M1148" s="1">
        <v>3045.6</v>
      </c>
      <c r="N1148" s="1">
        <v>0.83344200000000002</v>
      </c>
      <c r="O1148" s="1">
        <v>3.5651820000000001</v>
      </c>
      <c r="P1148" s="1">
        <v>0.35828199999999999</v>
      </c>
      <c r="Q1148" s="1">
        <v>3.2069000000000001</v>
      </c>
      <c r="R1148" s="1">
        <v>4.2643430000000002</v>
      </c>
      <c r="S1148" s="1">
        <v>0.42854399999999998</v>
      </c>
      <c r="T1148" s="1">
        <v>0.63929999999999998</v>
      </c>
      <c r="U1148" s="1">
        <v>0</v>
      </c>
      <c r="X1148" s="1">
        <v>3045.6</v>
      </c>
      <c r="Y1148" s="1">
        <v>0.82643100000000003</v>
      </c>
      <c r="Z1148" s="1">
        <v>3.5826060000000002</v>
      </c>
      <c r="AA1148" s="1">
        <v>0.375919</v>
      </c>
      <c r="AB1148" s="1">
        <v>3.2066859999999999</v>
      </c>
      <c r="AC1148" s="1">
        <v>4.3213790000000003</v>
      </c>
      <c r="AD1148" s="1">
        <v>0.45343800000000001</v>
      </c>
      <c r="AE1148" s="1">
        <v>0.64465700000000004</v>
      </c>
      <c r="AF1148" s="1">
        <v>0</v>
      </c>
    </row>
    <row r="1149" spans="2:32" x14ac:dyDescent="0.25">
      <c r="B1149" s="1">
        <v>3067.2</v>
      </c>
      <c r="C1149" s="1">
        <v>0.82195200000000002</v>
      </c>
      <c r="D1149" s="1">
        <v>21.887017</v>
      </c>
      <c r="E1149" s="1">
        <v>18.688448999999999</v>
      </c>
      <c r="F1149" s="1">
        <v>3.1985679999999999</v>
      </c>
      <c r="G1149" s="1">
        <v>26.44266</v>
      </c>
      <c r="H1149" s="1">
        <v>22.578330999999999</v>
      </c>
      <c r="I1149" s="1">
        <v>0.966082</v>
      </c>
      <c r="J1149" s="1">
        <v>0</v>
      </c>
      <c r="M1149" s="1">
        <v>3067.2</v>
      </c>
      <c r="N1149" s="1">
        <v>0.83415600000000001</v>
      </c>
      <c r="O1149" s="1">
        <v>3.5610110000000001</v>
      </c>
      <c r="P1149" s="1">
        <v>0.355931</v>
      </c>
      <c r="Q1149" s="1">
        <v>3.2050800000000002</v>
      </c>
      <c r="R1149" s="1">
        <v>4.2554040000000004</v>
      </c>
      <c r="S1149" s="1">
        <v>0.42533700000000002</v>
      </c>
      <c r="T1149" s="1">
        <v>0.63834500000000005</v>
      </c>
      <c r="U1149" s="1">
        <v>0</v>
      </c>
      <c r="X1149" s="1">
        <v>3067.2</v>
      </c>
      <c r="Y1149" s="1">
        <v>0.82627499999999998</v>
      </c>
      <c r="Z1149" s="1">
        <v>3.5767280000000001</v>
      </c>
      <c r="AA1149" s="1">
        <v>0.37326599999999999</v>
      </c>
      <c r="AB1149" s="1">
        <v>3.203462</v>
      </c>
      <c r="AC1149" s="1">
        <v>4.3132599999999996</v>
      </c>
      <c r="AD1149" s="1">
        <v>0.45012999999999997</v>
      </c>
      <c r="AE1149" s="1">
        <v>0.64385499999999996</v>
      </c>
      <c r="AF1149" s="1">
        <v>0</v>
      </c>
    </row>
    <row r="1150" spans="2:32" x14ac:dyDescent="0.25">
      <c r="B1150" s="1">
        <v>3088.8</v>
      </c>
      <c r="C1150" s="1">
        <v>0.82076099999999996</v>
      </c>
      <c r="D1150" s="1">
        <v>21.794021000000001</v>
      </c>
      <c r="E1150" s="1">
        <v>18.595044000000001</v>
      </c>
      <c r="F1150" s="1">
        <v>3.1989770000000002</v>
      </c>
      <c r="G1150" s="1">
        <v>26.336244000000001</v>
      </c>
      <c r="H1150" s="1">
        <v>22.470548000000001</v>
      </c>
      <c r="I1150" s="1">
        <v>0.96642399999999995</v>
      </c>
      <c r="J1150" s="1">
        <v>0</v>
      </c>
      <c r="M1150" s="1">
        <v>3088.8</v>
      </c>
      <c r="N1150" s="1">
        <v>0.83127300000000004</v>
      </c>
      <c r="O1150" s="1">
        <v>3.5586340000000001</v>
      </c>
      <c r="P1150" s="1">
        <v>0.35517199999999999</v>
      </c>
      <c r="Q1150" s="1">
        <v>3.203462</v>
      </c>
      <c r="R1150" s="1">
        <v>4.2655180000000001</v>
      </c>
      <c r="S1150" s="1">
        <v>0.42572300000000002</v>
      </c>
      <c r="T1150" s="1">
        <v>0.63996600000000003</v>
      </c>
      <c r="U1150" s="1">
        <v>0</v>
      </c>
      <c r="X1150" s="1">
        <v>3088.8</v>
      </c>
      <c r="Y1150" s="1">
        <v>0.82466899999999999</v>
      </c>
      <c r="Z1150" s="1">
        <v>3.5701130000000001</v>
      </c>
      <c r="AA1150" s="1">
        <v>0.37181999999999998</v>
      </c>
      <c r="AB1150" s="1">
        <v>3.1982930000000001</v>
      </c>
      <c r="AC1150" s="1">
        <v>4.3123019999999999</v>
      </c>
      <c r="AD1150" s="1">
        <v>0.44911800000000002</v>
      </c>
      <c r="AE1150" s="1">
        <v>0.64386399999999999</v>
      </c>
      <c r="AF1150" s="1">
        <v>0</v>
      </c>
    </row>
    <row r="1151" spans="2:32" x14ac:dyDescent="0.25">
      <c r="B1151" s="1">
        <v>3110.4</v>
      </c>
      <c r="C1151" s="1">
        <v>0.820245</v>
      </c>
      <c r="D1151" s="1">
        <v>21.712520999999999</v>
      </c>
      <c r="E1151" s="1">
        <v>18.519145000000002</v>
      </c>
      <c r="F1151" s="1">
        <v>3.1933769999999999</v>
      </c>
      <c r="G1151" s="1">
        <v>26.250561999999999</v>
      </c>
      <c r="H1151" s="1">
        <v>22.389752000000001</v>
      </c>
      <c r="I1151" s="1">
        <v>0.96520300000000003</v>
      </c>
      <c r="J1151" s="1">
        <v>0</v>
      </c>
      <c r="M1151" s="1">
        <v>3110.4</v>
      </c>
      <c r="N1151" s="1">
        <v>0.83063200000000004</v>
      </c>
      <c r="O1151" s="1">
        <v>3.5514190000000001</v>
      </c>
      <c r="P1151" s="1">
        <v>0.35238900000000001</v>
      </c>
      <c r="Q1151" s="1">
        <v>3.19903</v>
      </c>
      <c r="R1151" s="1">
        <v>4.2652939999999999</v>
      </c>
      <c r="S1151" s="1">
        <v>0.42322300000000002</v>
      </c>
      <c r="T1151" s="1">
        <v>0.64034500000000005</v>
      </c>
      <c r="U1151" s="1">
        <v>0</v>
      </c>
      <c r="X1151" s="1">
        <v>3110.4</v>
      </c>
      <c r="Y1151" s="1">
        <v>0.82340100000000005</v>
      </c>
      <c r="Z1151" s="1">
        <v>3.5706159999999998</v>
      </c>
      <c r="AA1151" s="1">
        <v>0.37143100000000001</v>
      </c>
      <c r="AB1151" s="1">
        <v>3.1991849999999999</v>
      </c>
      <c r="AC1151" s="1">
        <v>4.3227000000000002</v>
      </c>
      <c r="AD1151" s="1">
        <v>0.44966600000000001</v>
      </c>
      <c r="AE1151" s="1">
        <v>0.64550600000000002</v>
      </c>
      <c r="AF1151" s="1">
        <v>0</v>
      </c>
    </row>
    <row r="1152" spans="2:32" x14ac:dyDescent="0.25">
      <c r="B1152" s="1">
        <v>3132</v>
      </c>
      <c r="C1152" s="1">
        <v>0.81903400000000004</v>
      </c>
      <c r="D1152" s="1">
        <v>21.649145000000001</v>
      </c>
      <c r="E1152" s="1">
        <v>18.449825000000001</v>
      </c>
      <c r="F1152" s="1">
        <v>3.1993200000000002</v>
      </c>
      <c r="G1152" s="1">
        <v>26.280574999999999</v>
      </c>
      <c r="H1152" s="1">
        <v>22.396820000000002</v>
      </c>
      <c r="I1152" s="1">
        <v>0.970939</v>
      </c>
      <c r="J1152" s="1">
        <v>0</v>
      </c>
      <c r="M1152" s="1">
        <v>3132</v>
      </c>
      <c r="N1152" s="1">
        <v>0.83128199999999997</v>
      </c>
      <c r="O1152" s="1">
        <v>3.551723</v>
      </c>
      <c r="P1152" s="1">
        <v>0.35028500000000001</v>
      </c>
      <c r="Q1152" s="1">
        <v>3.201438</v>
      </c>
      <c r="R1152" s="1">
        <v>4.25725</v>
      </c>
      <c r="S1152" s="1">
        <v>0.41986699999999999</v>
      </c>
      <c r="T1152" s="1">
        <v>0.63956400000000002</v>
      </c>
      <c r="U1152" s="1">
        <v>0</v>
      </c>
      <c r="X1152" s="1">
        <v>3132</v>
      </c>
      <c r="Y1152" s="1">
        <v>0.82337700000000003</v>
      </c>
      <c r="Z1152" s="1">
        <v>3.562427</v>
      </c>
      <c r="AA1152" s="1">
        <v>0.36909700000000001</v>
      </c>
      <c r="AB1152" s="1">
        <v>3.19333</v>
      </c>
      <c r="AC1152" s="1">
        <v>4.3146810000000002</v>
      </c>
      <c r="AD1152" s="1">
        <v>0.44703599999999999</v>
      </c>
      <c r="AE1152" s="1">
        <v>0.64460700000000004</v>
      </c>
      <c r="AF1152" s="1">
        <v>0</v>
      </c>
    </row>
    <row r="1153" spans="2:32" x14ac:dyDescent="0.25">
      <c r="B1153" s="1">
        <v>3153.6</v>
      </c>
      <c r="C1153" s="1">
        <v>0.81598099999999996</v>
      </c>
      <c r="D1153" s="1">
        <v>21.631263000000001</v>
      </c>
      <c r="E1153" s="1">
        <v>18.433861</v>
      </c>
      <c r="F1153" s="1">
        <v>3.1974019999999999</v>
      </c>
      <c r="G1153" s="1">
        <v>26.238786999999999</v>
      </c>
      <c r="H1153" s="1">
        <v>22.360329</v>
      </c>
      <c r="I1153" s="1">
        <v>0.969615</v>
      </c>
      <c r="J1153" s="1">
        <v>0</v>
      </c>
      <c r="M1153" s="1">
        <v>3153.6</v>
      </c>
      <c r="N1153" s="1">
        <v>0.83075200000000005</v>
      </c>
      <c r="O1153" s="1">
        <v>3.5433979999999998</v>
      </c>
      <c r="P1153" s="1">
        <v>0.34895700000000002</v>
      </c>
      <c r="Q1153" s="1">
        <v>3.1944409999999999</v>
      </c>
      <c r="R1153" s="1">
        <v>4.2530479999999997</v>
      </c>
      <c r="S1153" s="1">
        <v>0.41884399999999999</v>
      </c>
      <c r="T1153" s="1">
        <v>0.63903399999999999</v>
      </c>
      <c r="U1153" s="1">
        <v>0</v>
      </c>
      <c r="X1153" s="1">
        <v>3153.6</v>
      </c>
      <c r="Y1153" s="1">
        <v>0.82086999999999999</v>
      </c>
      <c r="Z1153" s="1">
        <v>3.592387</v>
      </c>
      <c r="AA1153" s="1">
        <v>0.391125</v>
      </c>
      <c r="AB1153" s="1">
        <v>3.2012610000000001</v>
      </c>
      <c r="AC1153" s="1">
        <v>4.3511420000000003</v>
      </c>
      <c r="AD1153" s="1">
        <v>0.47373599999999999</v>
      </c>
      <c r="AE1153" s="1">
        <v>0.64623399999999998</v>
      </c>
      <c r="AF1153" s="1">
        <v>0</v>
      </c>
    </row>
    <row r="1154" spans="2:32" x14ac:dyDescent="0.25">
      <c r="B1154" s="1">
        <v>3175.2</v>
      </c>
      <c r="C1154" s="1">
        <v>0.81700099999999998</v>
      </c>
      <c r="D1154" s="1">
        <v>21.569078000000001</v>
      </c>
      <c r="E1154" s="1">
        <v>18.377680000000002</v>
      </c>
      <c r="F1154" s="1">
        <v>3.1913990000000001</v>
      </c>
      <c r="G1154" s="1">
        <v>26.217918000000001</v>
      </c>
      <c r="H1154" s="1">
        <v>22.338668999999999</v>
      </c>
      <c r="I1154" s="1">
        <v>0.96981200000000001</v>
      </c>
      <c r="J1154" s="1">
        <v>0</v>
      </c>
      <c r="M1154" s="1">
        <v>3175.2</v>
      </c>
      <c r="N1154" s="1">
        <v>0.829758</v>
      </c>
      <c r="O1154" s="1">
        <v>3.5523250000000002</v>
      </c>
      <c r="P1154" s="1">
        <v>0.35147099999999998</v>
      </c>
      <c r="Q1154" s="1">
        <v>3.2008540000000001</v>
      </c>
      <c r="R1154" s="1">
        <v>4.2572070000000002</v>
      </c>
      <c r="S1154" s="1">
        <v>0.421213</v>
      </c>
      <c r="T1154" s="1">
        <v>0.63933200000000001</v>
      </c>
      <c r="U1154" s="1">
        <v>0</v>
      </c>
      <c r="X1154" s="1">
        <v>3175.2</v>
      </c>
      <c r="Y1154" s="1">
        <v>0.82172199999999995</v>
      </c>
      <c r="Z1154" s="1">
        <v>3.5859169999999998</v>
      </c>
      <c r="AA1154" s="1">
        <v>0.38953100000000002</v>
      </c>
      <c r="AB1154" s="1">
        <v>3.1963859999999999</v>
      </c>
      <c r="AC1154" s="1">
        <v>4.3522540000000003</v>
      </c>
      <c r="AD1154" s="1">
        <v>0.472777</v>
      </c>
      <c r="AE1154" s="1">
        <v>0.64658000000000004</v>
      </c>
      <c r="AF1154" s="1">
        <v>0</v>
      </c>
    </row>
    <row r="1155" spans="2:32" x14ac:dyDescent="0.25">
      <c r="B1155" s="1">
        <v>3196.8</v>
      </c>
      <c r="C1155" s="1">
        <v>0.81764599999999998</v>
      </c>
      <c r="D1155" s="1">
        <v>21.477264000000002</v>
      </c>
      <c r="E1155" s="1">
        <v>18.288771000000001</v>
      </c>
      <c r="F1155" s="1">
        <v>3.1884929999999998</v>
      </c>
      <c r="G1155" s="1">
        <v>26.098571</v>
      </c>
      <c r="H1155" s="1">
        <v>22.224003</v>
      </c>
      <c r="I1155" s="1">
        <v>0.968642</v>
      </c>
      <c r="J1155" s="1">
        <v>0</v>
      </c>
      <c r="M1155" s="1">
        <v>3196.8</v>
      </c>
      <c r="N1155" s="1">
        <v>0.82985799999999998</v>
      </c>
      <c r="O1155" s="1">
        <v>3.5540850000000002</v>
      </c>
      <c r="P1155" s="1">
        <v>0.355603</v>
      </c>
      <c r="Q1155" s="1">
        <v>3.1984819999999998</v>
      </c>
      <c r="R1155" s="1">
        <v>4.2717879999999999</v>
      </c>
      <c r="S1155" s="1">
        <v>0.42741200000000001</v>
      </c>
      <c r="T1155" s="1">
        <v>0.64072899999999999</v>
      </c>
      <c r="U1155" s="1">
        <v>0</v>
      </c>
      <c r="X1155" s="1">
        <v>3196.8</v>
      </c>
      <c r="Y1155" s="1">
        <v>0.82087500000000002</v>
      </c>
      <c r="Z1155" s="1">
        <v>3.5792389999999998</v>
      </c>
      <c r="AA1155" s="1">
        <v>0.387577</v>
      </c>
      <c r="AB1155" s="1">
        <v>3.1916609999999999</v>
      </c>
      <c r="AC1155" s="1">
        <v>4.3485509999999996</v>
      </c>
      <c r="AD1155" s="1">
        <v>0.47088200000000002</v>
      </c>
      <c r="AE1155" s="1">
        <v>0.64627800000000002</v>
      </c>
      <c r="AF1155" s="1">
        <v>0</v>
      </c>
    </row>
    <row r="1156" spans="2:32" x14ac:dyDescent="0.25">
      <c r="B1156" s="1">
        <v>3218.4</v>
      </c>
      <c r="C1156" s="1">
        <v>0.81746799999999997</v>
      </c>
      <c r="D1156" s="1">
        <v>21.369520000000001</v>
      </c>
      <c r="E1156" s="1">
        <v>18.183917999999998</v>
      </c>
      <c r="F1156" s="1">
        <v>3.1856019999999998</v>
      </c>
      <c r="G1156" s="1">
        <v>25.969456000000001</v>
      </c>
      <c r="H1156" s="1">
        <v>22.098132</v>
      </c>
      <c r="I1156" s="1">
        <v>0.967831</v>
      </c>
      <c r="J1156" s="1">
        <v>0</v>
      </c>
      <c r="M1156" s="1">
        <v>3218.4</v>
      </c>
      <c r="N1156" s="1">
        <v>0.82853699999999997</v>
      </c>
      <c r="O1156" s="1">
        <v>3.5452240000000002</v>
      </c>
      <c r="P1156" s="1">
        <v>0.35408000000000001</v>
      </c>
      <c r="Q1156" s="1">
        <v>3.1911450000000001</v>
      </c>
      <c r="R1156" s="1">
        <v>4.2704940000000002</v>
      </c>
      <c r="S1156" s="1">
        <v>0.42651600000000001</v>
      </c>
      <c r="T1156" s="1">
        <v>0.64066299999999998</v>
      </c>
      <c r="U1156" s="1">
        <v>0</v>
      </c>
      <c r="X1156" s="1">
        <v>3218.4</v>
      </c>
      <c r="Y1156" s="1">
        <v>0.82123199999999996</v>
      </c>
      <c r="Z1156" s="1">
        <v>3.5728110000000002</v>
      </c>
      <c r="AA1156" s="1">
        <v>0.38570300000000002</v>
      </c>
      <c r="AB1156" s="1">
        <v>3.1871079999999998</v>
      </c>
      <c r="AC1156" s="1">
        <v>4.3354410000000003</v>
      </c>
      <c r="AD1156" s="1">
        <v>0.46803299999999998</v>
      </c>
      <c r="AE1156" s="1">
        <v>0.64456800000000003</v>
      </c>
      <c r="AF1156" s="1">
        <v>0</v>
      </c>
    </row>
    <row r="1157" spans="2:32" x14ac:dyDescent="0.25">
      <c r="B1157" s="1">
        <v>3240</v>
      </c>
      <c r="C1157" s="1">
        <v>0.82005700000000004</v>
      </c>
      <c r="D1157" s="1">
        <v>21.318591999999999</v>
      </c>
      <c r="E1157" s="1">
        <v>18.130817</v>
      </c>
      <c r="F1157" s="1">
        <v>3.1877749999999998</v>
      </c>
      <c r="G1157" s="1">
        <v>25.848047999999999</v>
      </c>
      <c r="H1157" s="1">
        <v>21.982983000000001</v>
      </c>
      <c r="I1157" s="1">
        <v>0.96626599999999996</v>
      </c>
      <c r="J1157" s="1">
        <v>0</v>
      </c>
      <c r="M1157" s="1">
        <v>3240</v>
      </c>
      <c r="N1157" s="1">
        <v>0.83109200000000005</v>
      </c>
      <c r="O1157" s="1">
        <v>3.5413169999999998</v>
      </c>
      <c r="P1157" s="1">
        <v>0.35262700000000002</v>
      </c>
      <c r="Q1157" s="1">
        <v>3.1886899999999998</v>
      </c>
      <c r="R1157" s="1">
        <v>4.2471389999999998</v>
      </c>
      <c r="S1157" s="1">
        <v>0.42291000000000001</v>
      </c>
      <c r="T1157" s="1">
        <v>0.63737200000000005</v>
      </c>
      <c r="U1157" s="1">
        <v>0</v>
      </c>
      <c r="X1157" s="1">
        <v>3240</v>
      </c>
      <c r="Y1157" s="1">
        <v>0.82409900000000003</v>
      </c>
      <c r="Z1157" s="1">
        <v>3.5689570000000002</v>
      </c>
      <c r="AA1157" s="1">
        <v>0.383355</v>
      </c>
      <c r="AB1157" s="1">
        <v>3.1856019999999998</v>
      </c>
      <c r="AC1157" s="1">
        <v>4.3152559999999998</v>
      </c>
      <c r="AD1157" s="1">
        <v>0.46351700000000001</v>
      </c>
      <c r="AE1157" s="1">
        <v>0.64195599999999997</v>
      </c>
      <c r="AF1157" s="1">
        <v>0</v>
      </c>
    </row>
    <row r="1158" spans="2:32" x14ac:dyDescent="0.25">
      <c r="B1158" s="1">
        <v>3261.6</v>
      </c>
      <c r="C1158" s="1">
        <v>0.82058900000000001</v>
      </c>
      <c r="D1158" s="1">
        <v>21.183418</v>
      </c>
      <c r="E1158" s="1">
        <v>18.003900000000002</v>
      </c>
      <c r="F1158" s="1">
        <v>3.1795179999999998</v>
      </c>
      <c r="G1158" s="1">
        <v>25.643229000000002</v>
      </c>
      <c r="H1158" s="1">
        <v>21.794316999999999</v>
      </c>
      <c r="I1158" s="1">
        <v>0.96222799999999997</v>
      </c>
      <c r="J1158" s="1">
        <v>0</v>
      </c>
      <c r="M1158" s="1">
        <v>3261.6</v>
      </c>
      <c r="N1158" s="1">
        <v>0.83132600000000001</v>
      </c>
      <c r="O1158" s="1">
        <v>3.533569</v>
      </c>
      <c r="P1158" s="1">
        <v>0.349968</v>
      </c>
      <c r="Q1158" s="1">
        <v>3.1836009999999999</v>
      </c>
      <c r="R1158" s="1">
        <v>4.2316979999999997</v>
      </c>
      <c r="S1158" s="1">
        <v>0.41911100000000001</v>
      </c>
      <c r="T1158" s="1">
        <v>0.63543099999999997</v>
      </c>
      <c r="U1158" s="1">
        <v>0</v>
      </c>
      <c r="X1158" s="1">
        <v>3261.6</v>
      </c>
      <c r="Y1158" s="1">
        <v>0.82274400000000003</v>
      </c>
      <c r="Z1158" s="1">
        <v>3.5649259999999998</v>
      </c>
      <c r="AA1158" s="1">
        <v>0.38062800000000002</v>
      </c>
      <c r="AB1158" s="1">
        <v>3.1842980000000001</v>
      </c>
      <c r="AC1158" s="1">
        <v>4.3274790000000003</v>
      </c>
      <c r="AD1158" s="1">
        <v>0.46204600000000001</v>
      </c>
      <c r="AE1158" s="1">
        <v>0.64423900000000001</v>
      </c>
      <c r="AF1158" s="1">
        <v>0</v>
      </c>
    </row>
    <row r="1159" spans="2:32" x14ac:dyDescent="0.25">
      <c r="B1159" s="1">
        <v>3283.2</v>
      </c>
      <c r="C1159" s="1">
        <v>0.81906599999999996</v>
      </c>
      <c r="D1159" s="1">
        <v>21.076801</v>
      </c>
      <c r="E1159" s="1">
        <v>17.892852999999999</v>
      </c>
      <c r="F1159" s="1">
        <v>3.183948</v>
      </c>
      <c r="G1159" s="1">
        <v>25.520761</v>
      </c>
      <c r="H1159" s="1">
        <v>21.665489999999998</v>
      </c>
      <c r="I1159" s="1">
        <v>0.96381799999999995</v>
      </c>
      <c r="J1159" s="1">
        <v>0</v>
      </c>
      <c r="M1159" s="1">
        <v>3283.2</v>
      </c>
      <c r="N1159" s="1">
        <v>0.82910600000000001</v>
      </c>
      <c r="O1159" s="1">
        <v>3.541458</v>
      </c>
      <c r="P1159" s="1">
        <v>0.352437</v>
      </c>
      <c r="Q1159" s="1">
        <v>3.1890209999999999</v>
      </c>
      <c r="R1159" s="1">
        <v>4.2501309999999997</v>
      </c>
      <c r="S1159" s="1">
        <v>0.422962</v>
      </c>
      <c r="T1159" s="1">
        <v>0.63786100000000001</v>
      </c>
      <c r="U1159" s="1">
        <v>0</v>
      </c>
      <c r="X1159" s="1">
        <v>3283.2</v>
      </c>
      <c r="Y1159" s="1">
        <v>0.82179100000000005</v>
      </c>
      <c r="Z1159" s="1">
        <v>3.557849</v>
      </c>
      <c r="AA1159" s="1">
        <v>0.37853199999999998</v>
      </c>
      <c r="AB1159" s="1">
        <v>3.1793170000000002</v>
      </c>
      <c r="AC1159" s="1">
        <v>4.3221470000000002</v>
      </c>
      <c r="AD1159" s="1">
        <v>0.45984799999999998</v>
      </c>
      <c r="AE1159" s="1">
        <v>0.64371699999999998</v>
      </c>
      <c r="AF1159" s="1">
        <v>0</v>
      </c>
    </row>
    <row r="1160" spans="2:32" x14ac:dyDescent="0.25">
      <c r="B1160" s="1">
        <v>3304.8</v>
      </c>
      <c r="C1160" s="1">
        <v>0.81838900000000003</v>
      </c>
      <c r="D1160" s="1">
        <v>21.002893</v>
      </c>
      <c r="E1160" s="1">
        <v>17.819624999999998</v>
      </c>
      <c r="F1160" s="1">
        <v>3.183268</v>
      </c>
      <c r="G1160" s="1">
        <v>25.420759</v>
      </c>
      <c r="H1160" s="1">
        <v>21.567903999999999</v>
      </c>
      <c r="I1160" s="1">
        <v>0.96321400000000001</v>
      </c>
      <c r="J1160" s="1">
        <v>0</v>
      </c>
      <c r="M1160" s="1">
        <v>3304.8</v>
      </c>
      <c r="N1160" s="1">
        <v>0.82989400000000002</v>
      </c>
      <c r="O1160" s="1">
        <v>3.5296449999999999</v>
      </c>
      <c r="P1160" s="1">
        <v>0.350352</v>
      </c>
      <c r="Q1160" s="1">
        <v>3.1792929999999999</v>
      </c>
      <c r="R1160" s="1">
        <v>4.243258</v>
      </c>
      <c r="S1160" s="1">
        <v>0.42118499999999998</v>
      </c>
      <c r="T1160" s="1">
        <v>0.63701200000000002</v>
      </c>
      <c r="U1160" s="1">
        <v>0</v>
      </c>
      <c r="X1160" s="1">
        <v>3304.8</v>
      </c>
      <c r="Y1160" s="1">
        <v>0.82267000000000001</v>
      </c>
      <c r="Z1160" s="1">
        <v>3.5573980000000001</v>
      </c>
      <c r="AA1160" s="1">
        <v>0.376108</v>
      </c>
      <c r="AB1160" s="1">
        <v>3.1812900000000002</v>
      </c>
      <c r="AC1160" s="1">
        <v>4.316713</v>
      </c>
      <c r="AD1160" s="1">
        <v>0.45638699999999999</v>
      </c>
      <c r="AE1160" s="1">
        <v>0.64338799999999996</v>
      </c>
      <c r="AF1160" s="1">
        <v>0</v>
      </c>
    </row>
    <row r="1161" spans="2:32" x14ac:dyDescent="0.25">
      <c r="B1161" s="1">
        <v>3326.4</v>
      </c>
      <c r="C1161" s="1">
        <v>0.81876599999999999</v>
      </c>
      <c r="D1161" s="1">
        <v>20.971259</v>
      </c>
      <c r="E1161" s="1">
        <v>17.783225000000002</v>
      </c>
      <c r="F1161" s="1">
        <v>3.188034</v>
      </c>
      <c r="G1161" s="1">
        <v>25.413502999999999</v>
      </c>
      <c r="H1161" s="1">
        <v>21.550162</v>
      </c>
      <c r="I1161" s="1">
        <v>0.965835</v>
      </c>
      <c r="J1161" s="1">
        <v>0</v>
      </c>
      <c r="M1161" s="1">
        <v>3326.4</v>
      </c>
      <c r="N1161" s="1">
        <v>0.82978399999999997</v>
      </c>
      <c r="O1161" s="1">
        <v>3.5321750000000001</v>
      </c>
      <c r="P1161" s="1">
        <v>0.34822700000000001</v>
      </c>
      <c r="Q1161" s="1">
        <v>3.183948</v>
      </c>
      <c r="R1161" s="1">
        <v>4.2413600000000002</v>
      </c>
      <c r="S1161" s="1">
        <v>0.41814400000000002</v>
      </c>
      <c r="T1161" s="1">
        <v>0.63720299999999996</v>
      </c>
      <c r="U1161" s="1">
        <v>0</v>
      </c>
      <c r="X1161" s="1">
        <v>3326.4</v>
      </c>
      <c r="Y1161" s="1">
        <v>0.82362599999999997</v>
      </c>
      <c r="Z1161" s="1">
        <v>3.5591309999999998</v>
      </c>
      <c r="AA1161" s="1">
        <v>0.37443700000000002</v>
      </c>
      <c r="AB1161" s="1">
        <v>3.1846930000000002</v>
      </c>
      <c r="AC1161" s="1">
        <v>4.3094619999999999</v>
      </c>
      <c r="AD1161" s="1">
        <v>0.453376</v>
      </c>
      <c r="AE1161" s="1">
        <v>0.64268099999999995</v>
      </c>
      <c r="AF1161" s="1">
        <v>0</v>
      </c>
    </row>
    <row r="1162" spans="2:32" x14ac:dyDescent="0.25">
      <c r="B1162" s="1">
        <v>3348</v>
      </c>
      <c r="C1162" s="1">
        <v>0.82067400000000001</v>
      </c>
      <c r="D1162" s="1">
        <v>20.904783999999999</v>
      </c>
      <c r="E1162" s="1">
        <v>17.721079</v>
      </c>
      <c r="F1162" s="1">
        <v>3.1837040000000001</v>
      </c>
      <c r="G1162" s="1">
        <v>25.378464000000001</v>
      </c>
      <c r="H1162" s="1">
        <v>21.513438000000001</v>
      </c>
      <c r="I1162" s="1">
        <v>0.966256</v>
      </c>
      <c r="J1162" s="1">
        <v>0</v>
      </c>
      <c r="M1162" s="1">
        <v>3348</v>
      </c>
      <c r="N1162" s="1">
        <v>0.83094800000000002</v>
      </c>
      <c r="O1162" s="1">
        <v>3.5275620000000001</v>
      </c>
      <c r="P1162" s="1">
        <v>0.347057</v>
      </c>
      <c r="Q1162" s="1">
        <v>3.1805050000000001</v>
      </c>
      <c r="R1162" s="1">
        <v>4.223535</v>
      </c>
      <c r="S1162" s="1">
        <v>0.41553000000000001</v>
      </c>
      <c r="T1162" s="1">
        <v>0.63466800000000001</v>
      </c>
      <c r="U1162" s="1">
        <v>0</v>
      </c>
      <c r="X1162" s="1">
        <v>3348</v>
      </c>
      <c r="Y1162" s="1">
        <v>0.82575100000000001</v>
      </c>
      <c r="Z1162" s="1">
        <v>3.5612140000000001</v>
      </c>
      <c r="AA1162" s="1">
        <v>0.372504</v>
      </c>
      <c r="AB1162" s="1">
        <v>3.1887110000000001</v>
      </c>
      <c r="AC1162" s="1">
        <v>4.3035550000000002</v>
      </c>
      <c r="AD1162" s="1">
        <v>0.45015300000000003</v>
      </c>
      <c r="AE1162" s="1">
        <v>0.64223399999999997</v>
      </c>
      <c r="AF1162" s="1">
        <v>0</v>
      </c>
    </row>
    <row r="1163" spans="2:32" x14ac:dyDescent="0.25">
      <c r="B1163" s="1">
        <v>3369.6</v>
      </c>
      <c r="C1163" s="1">
        <v>0.82104299999999997</v>
      </c>
      <c r="D1163" s="1">
        <v>20.823983999999999</v>
      </c>
      <c r="E1163" s="1">
        <v>17.644829999999999</v>
      </c>
      <c r="F1163" s="1">
        <v>3.179154</v>
      </c>
      <c r="G1163" s="1">
        <v>25.268091999999999</v>
      </c>
      <c r="H1163" s="1">
        <v>21.410466</v>
      </c>
      <c r="I1163" s="1">
        <v>0.96440700000000001</v>
      </c>
      <c r="J1163" s="1">
        <v>0</v>
      </c>
      <c r="M1163" s="1">
        <v>3369.6</v>
      </c>
      <c r="N1163" s="1">
        <v>0.83158699999999997</v>
      </c>
      <c r="O1163" s="1">
        <v>3.535974</v>
      </c>
      <c r="P1163" s="1">
        <v>0.34669</v>
      </c>
      <c r="Q1163" s="1">
        <v>3.1892839999999998</v>
      </c>
      <c r="R1163" s="1">
        <v>4.2301460000000004</v>
      </c>
      <c r="S1163" s="1">
        <v>0.41475200000000001</v>
      </c>
      <c r="T1163" s="1">
        <v>0.63589899999999999</v>
      </c>
      <c r="U1163" s="1">
        <v>0</v>
      </c>
      <c r="X1163" s="1">
        <v>3369.6</v>
      </c>
      <c r="Y1163" s="1">
        <v>0.82369300000000001</v>
      </c>
      <c r="Z1163" s="1">
        <v>3.5536910000000002</v>
      </c>
      <c r="AA1163" s="1">
        <v>0.36998700000000001</v>
      </c>
      <c r="AB1163" s="1">
        <v>3.1837040000000001</v>
      </c>
      <c r="AC1163" s="1">
        <v>4.2990199999999996</v>
      </c>
      <c r="AD1163" s="1">
        <v>0.44758500000000001</v>
      </c>
      <c r="AE1163" s="1">
        <v>0.64190599999999998</v>
      </c>
      <c r="AF1163" s="1">
        <v>0</v>
      </c>
    </row>
    <row r="1164" spans="2:32" x14ac:dyDescent="0.25">
      <c r="B1164" s="1">
        <v>3391.2</v>
      </c>
      <c r="C1164" s="1">
        <v>0.82229699999999994</v>
      </c>
      <c r="D1164" s="1">
        <v>20.728449999999999</v>
      </c>
      <c r="E1164" s="1">
        <v>17.549242</v>
      </c>
      <c r="F1164" s="1">
        <v>3.1792069999999999</v>
      </c>
      <c r="G1164" s="1">
        <v>25.142174000000001</v>
      </c>
      <c r="H1164" s="1">
        <v>21.286014999999999</v>
      </c>
      <c r="I1164" s="1">
        <v>0.96404000000000001</v>
      </c>
      <c r="J1164" s="1">
        <v>0</v>
      </c>
      <c r="M1164" s="1">
        <v>3391.2</v>
      </c>
      <c r="N1164" s="1">
        <v>0.83221000000000001</v>
      </c>
      <c r="O1164" s="1">
        <v>3.5308130000000002</v>
      </c>
      <c r="P1164" s="1">
        <v>0.34588600000000003</v>
      </c>
      <c r="Q1164" s="1">
        <v>3.1849270000000001</v>
      </c>
      <c r="R1164" s="1">
        <v>4.2361459999999997</v>
      </c>
      <c r="S1164" s="1">
        <v>0.41498200000000002</v>
      </c>
      <c r="T1164" s="1">
        <v>0.63686100000000001</v>
      </c>
      <c r="U1164" s="1">
        <v>0</v>
      </c>
      <c r="X1164" s="1">
        <v>3391.2</v>
      </c>
      <c r="Y1164" s="1">
        <v>0.82350999999999996</v>
      </c>
      <c r="Z1164" s="1">
        <v>3.5469400000000002</v>
      </c>
      <c r="AA1164" s="1">
        <v>0.36791699999999999</v>
      </c>
      <c r="AB1164" s="1">
        <v>3.1790229999999999</v>
      </c>
      <c r="AC1164" s="1">
        <v>4.2926070000000003</v>
      </c>
      <c r="AD1164" s="1">
        <v>0.44526399999999999</v>
      </c>
      <c r="AE1164" s="1">
        <v>0.64122400000000002</v>
      </c>
      <c r="AF1164" s="1">
        <v>0</v>
      </c>
    </row>
    <row r="1165" spans="2:32" x14ac:dyDescent="0.25">
      <c r="B1165" s="1">
        <v>3412.8</v>
      </c>
      <c r="C1165" s="1">
        <v>0.82218599999999997</v>
      </c>
      <c r="D1165" s="1">
        <v>20.64723</v>
      </c>
      <c r="E1165" s="1">
        <v>17.463877</v>
      </c>
      <c r="F1165" s="1">
        <v>3.1833529999999999</v>
      </c>
      <c r="G1165" s="1">
        <v>24.998536000000001</v>
      </c>
      <c r="H1165" s="1">
        <v>21.144306</v>
      </c>
      <c r="I1165" s="1">
        <v>0.963557</v>
      </c>
      <c r="J1165" s="1">
        <v>0</v>
      </c>
      <c r="M1165" s="1">
        <v>3412.8</v>
      </c>
      <c r="N1165" s="1">
        <v>0.83183200000000002</v>
      </c>
      <c r="O1165" s="1">
        <v>3.5261529999999999</v>
      </c>
      <c r="P1165" s="1">
        <v>0.343947</v>
      </c>
      <c r="Q1165" s="1">
        <v>3.1822059999999999</v>
      </c>
      <c r="R1165" s="1">
        <v>4.2304560000000002</v>
      </c>
      <c r="S1165" s="1">
        <v>0.41264600000000001</v>
      </c>
      <c r="T1165" s="1">
        <v>0.63630200000000003</v>
      </c>
      <c r="U1165" s="1">
        <v>0</v>
      </c>
      <c r="X1165" s="1">
        <v>3412.8</v>
      </c>
      <c r="Y1165" s="1">
        <v>0.82246900000000001</v>
      </c>
      <c r="Z1165" s="1">
        <v>3.549674</v>
      </c>
      <c r="AA1165" s="1">
        <v>0.36564000000000002</v>
      </c>
      <c r="AB1165" s="1">
        <v>3.184034</v>
      </c>
      <c r="AC1165" s="1">
        <v>4.3042569999999998</v>
      </c>
      <c r="AD1165" s="1">
        <v>0.44336700000000001</v>
      </c>
      <c r="AE1165" s="1">
        <v>0.643482</v>
      </c>
      <c r="AF1165" s="1">
        <v>0</v>
      </c>
    </row>
    <row r="1166" spans="2:32" x14ac:dyDescent="0.25">
      <c r="B1166" s="1">
        <v>3434.4</v>
      </c>
      <c r="C1166" s="1">
        <v>0.82191099999999995</v>
      </c>
      <c r="D1166" s="1">
        <v>20.563531000000001</v>
      </c>
      <c r="E1166" s="1">
        <v>17.379411000000001</v>
      </c>
      <c r="F1166" s="1">
        <v>3.1841189999999999</v>
      </c>
      <c r="G1166" s="1">
        <v>24.954128000000001</v>
      </c>
      <c r="H1166" s="1">
        <v>21.090156</v>
      </c>
      <c r="I1166" s="1">
        <v>0.96599299999999999</v>
      </c>
      <c r="J1166" s="1">
        <v>0</v>
      </c>
      <c r="M1166" s="1">
        <v>3434.4</v>
      </c>
      <c r="N1166" s="1">
        <v>0.83231699999999997</v>
      </c>
      <c r="O1166" s="1">
        <v>3.5249980000000001</v>
      </c>
      <c r="P1166" s="1">
        <v>0.34219500000000003</v>
      </c>
      <c r="Q1166" s="1">
        <v>3.1828029999999998</v>
      </c>
      <c r="R1166" s="1">
        <v>4.2104790000000003</v>
      </c>
      <c r="S1166" s="1">
        <v>0.40873900000000002</v>
      </c>
      <c r="T1166" s="1">
        <v>0.63362300000000005</v>
      </c>
      <c r="U1166" s="1">
        <v>0</v>
      </c>
      <c r="X1166" s="1">
        <v>3434.4</v>
      </c>
      <c r="Y1166" s="1">
        <v>0.82267000000000001</v>
      </c>
      <c r="Z1166" s="1">
        <v>3.5483579999999999</v>
      </c>
      <c r="AA1166" s="1">
        <v>0.36453099999999999</v>
      </c>
      <c r="AB1166" s="1">
        <v>3.1838280000000001</v>
      </c>
      <c r="AC1166" s="1">
        <v>4.2972039999999998</v>
      </c>
      <c r="AD1166" s="1">
        <v>0.44146099999999999</v>
      </c>
      <c r="AE1166" s="1">
        <v>0.64262399999999997</v>
      </c>
      <c r="AF1166" s="1">
        <v>0</v>
      </c>
    </row>
    <row r="1167" spans="2:32" x14ac:dyDescent="0.25">
      <c r="B1167" s="1">
        <v>3456</v>
      </c>
      <c r="C1167" s="1">
        <v>0.82119399999999998</v>
      </c>
      <c r="D1167" s="1">
        <v>20.489232000000001</v>
      </c>
      <c r="E1167" s="1">
        <v>17.300737999999999</v>
      </c>
      <c r="F1167" s="1">
        <v>3.1884929999999998</v>
      </c>
      <c r="G1167" s="1">
        <v>24.802133000000001</v>
      </c>
      <c r="H1167" s="1">
        <v>20.942474000000001</v>
      </c>
      <c r="I1167" s="1">
        <v>0.96491499999999997</v>
      </c>
      <c r="J1167" s="1">
        <v>0</v>
      </c>
      <c r="M1167" s="1">
        <v>3456</v>
      </c>
      <c r="N1167" s="1">
        <v>0.83177900000000005</v>
      </c>
      <c r="O1167" s="1">
        <v>3.5280399999999998</v>
      </c>
      <c r="P1167" s="1">
        <v>0.344858</v>
      </c>
      <c r="Q1167" s="1">
        <v>3.183182</v>
      </c>
      <c r="R1167" s="1">
        <v>4.2275419999999997</v>
      </c>
      <c r="S1167" s="1">
        <v>0.41323300000000002</v>
      </c>
      <c r="T1167" s="1">
        <v>0.63571800000000001</v>
      </c>
      <c r="U1167" s="1">
        <v>0</v>
      </c>
      <c r="X1167" s="1">
        <v>3456</v>
      </c>
      <c r="Y1167" s="1">
        <v>0.82345599999999997</v>
      </c>
      <c r="Z1167" s="1">
        <v>3.5451920000000001</v>
      </c>
      <c r="AA1167" s="1">
        <v>0.36244599999999999</v>
      </c>
      <c r="AB1167" s="1">
        <v>3.1827459999999999</v>
      </c>
      <c r="AC1167" s="1">
        <v>4.2940060000000004</v>
      </c>
      <c r="AD1167" s="1">
        <v>0.439002</v>
      </c>
      <c r="AE1167" s="1">
        <v>0.64250099999999999</v>
      </c>
      <c r="AF1167" s="1">
        <v>0</v>
      </c>
    </row>
    <row r="1168" spans="2:32" x14ac:dyDescent="0.25">
      <c r="B1168" s="1">
        <v>3477.6</v>
      </c>
      <c r="C1168" s="1">
        <v>0.82058399999999998</v>
      </c>
      <c r="D1168" s="1">
        <v>20.437163999999999</v>
      </c>
      <c r="E1168" s="1">
        <v>17.247002999999999</v>
      </c>
      <c r="F1168" s="1">
        <v>3.1901600000000001</v>
      </c>
      <c r="G1168" s="1">
        <v>24.709361999999999</v>
      </c>
      <c r="H1168" s="1">
        <v>20.852328</v>
      </c>
      <c r="I1168" s="1">
        <v>0.96425799999999995</v>
      </c>
      <c r="J1168" s="1">
        <v>0</v>
      </c>
      <c r="M1168" s="1">
        <v>3477.6</v>
      </c>
      <c r="N1168" s="1">
        <v>0.83263299999999996</v>
      </c>
      <c r="O1168" s="1">
        <v>3.5290520000000001</v>
      </c>
      <c r="P1168" s="1">
        <v>0.34480499999999997</v>
      </c>
      <c r="Q1168" s="1">
        <v>3.184247</v>
      </c>
      <c r="R1168" s="1">
        <v>4.2254959999999997</v>
      </c>
      <c r="S1168" s="1">
        <v>0.41285100000000002</v>
      </c>
      <c r="T1168" s="1">
        <v>0.63544100000000003</v>
      </c>
      <c r="U1168" s="1">
        <v>0</v>
      </c>
      <c r="X1168" s="1">
        <v>3477.6</v>
      </c>
      <c r="Y1168" s="1">
        <v>0.82360599999999995</v>
      </c>
      <c r="Z1168" s="1">
        <v>3.5514640000000002</v>
      </c>
      <c r="AA1168" s="1">
        <v>0.36260799999999999</v>
      </c>
      <c r="AB1168" s="1">
        <v>3.1888559999999999</v>
      </c>
      <c r="AC1168" s="1">
        <v>4.3026470000000003</v>
      </c>
      <c r="AD1168" s="1">
        <v>0.439305</v>
      </c>
      <c r="AE1168" s="1">
        <v>0.64388999999999996</v>
      </c>
      <c r="AF1168" s="1">
        <v>0</v>
      </c>
    </row>
    <row r="1169" spans="2:32" x14ac:dyDescent="0.25">
      <c r="B1169" s="1">
        <v>3499.2</v>
      </c>
      <c r="C1169" s="1">
        <v>0.81969099999999995</v>
      </c>
      <c r="D1169" s="1">
        <v>20.430223999999999</v>
      </c>
      <c r="E1169" s="1">
        <v>17.234712999999999</v>
      </c>
      <c r="F1169" s="1">
        <v>3.1955110000000002</v>
      </c>
      <c r="G1169" s="1">
        <v>24.753423999999999</v>
      </c>
      <c r="H1169" s="1">
        <v>20.881716999999998</v>
      </c>
      <c r="I1169" s="1">
        <v>0.96792699999999998</v>
      </c>
      <c r="J1169" s="1">
        <v>0</v>
      </c>
      <c r="M1169" s="1">
        <v>3499.2</v>
      </c>
      <c r="N1169" s="1">
        <v>0.82974300000000001</v>
      </c>
      <c r="O1169" s="1">
        <v>3.5373869999999998</v>
      </c>
      <c r="P1169" s="1">
        <v>0.34845700000000002</v>
      </c>
      <c r="Q1169" s="1">
        <v>3.1889310000000002</v>
      </c>
      <c r="R1169" s="1">
        <v>4.2435549999999997</v>
      </c>
      <c r="S1169" s="1">
        <v>0.41801899999999997</v>
      </c>
      <c r="T1169" s="1">
        <v>0.63758899999999996</v>
      </c>
      <c r="U1169" s="1">
        <v>0</v>
      </c>
      <c r="X1169" s="1">
        <v>3499.2</v>
      </c>
      <c r="Y1169" s="1">
        <v>0.82130899999999996</v>
      </c>
      <c r="Z1169" s="1">
        <v>3.5601080000000001</v>
      </c>
      <c r="AA1169" s="1">
        <v>0.36765500000000001</v>
      </c>
      <c r="AB1169" s="1">
        <v>3.192453</v>
      </c>
      <c r="AC1169" s="1">
        <v>4.3193299999999999</v>
      </c>
      <c r="AD1169" s="1">
        <v>0.44606099999999999</v>
      </c>
      <c r="AE1169" s="1">
        <v>0.64554500000000004</v>
      </c>
      <c r="AF1169" s="1">
        <v>0</v>
      </c>
    </row>
    <row r="1170" spans="2:32" x14ac:dyDescent="0.25">
      <c r="B1170" s="1">
        <v>3520.8</v>
      </c>
      <c r="C1170" s="1">
        <v>0.81778899999999999</v>
      </c>
      <c r="D1170" s="1">
        <v>20.463404000000001</v>
      </c>
      <c r="E1170" s="1">
        <v>17.271971000000001</v>
      </c>
      <c r="F1170" s="1">
        <v>3.191433</v>
      </c>
      <c r="G1170" s="1">
        <v>24.771066000000001</v>
      </c>
      <c r="H1170" s="1">
        <v>20.907817999999999</v>
      </c>
      <c r="I1170" s="1">
        <v>0.965812</v>
      </c>
      <c r="J1170" s="1">
        <v>0</v>
      </c>
      <c r="M1170" s="1">
        <v>3520.8</v>
      </c>
      <c r="N1170" s="1">
        <v>0.82930599999999999</v>
      </c>
      <c r="O1170" s="1">
        <v>3.5397099999999999</v>
      </c>
      <c r="P1170" s="1">
        <v>0.349549</v>
      </c>
      <c r="Q1170" s="1">
        <v>3.1901600000000001</v>
      </c>
      <c r="R1170" s="1">
        <v>4.2398069999999999</v>
      </c>
      <c r="S1170" s="1">
        <v>0.418684</v>
      </c>
      <c r="T1170" s="1">
        <v>0.63685400000000003</v>
      </c>
      <c r="U1170" s="1">
        <v>0</v>
      </c>
      <c r="X1170" s="1">
        <v>3520.8</v>
      </c>
      <c r="Y1170" s="1">
        <v>0.82140100000000005</v>
      </c>
      <c r="Z1170" s="1">
        <v>3.5656539999999999</v>
      </c>
      <c r="AA1170" s="1">
        <v>0.369784</v>
      </c>
      <c r="AB1170" s="1">
        <v>3.1958700000000002</v>
      </c>
      <c r="AC1170" s="1">
        <v>4.3248680000000004</v>
      </c>
      <c r="AD1170" s="1">
        <v>0.44851999999999997</v>
      </c>
      <c r="AE1170" s="1">
        <v>0.64605800000000002</v>
      </c>
      <c r="AF1170" s="1">
        <v>0</v>
      </c>
    </row>
    <row r="1171" spans="2:32" x14ac:dyDescent="0.25">
      <c r="B1171" s="1">
        <v>3542.4</v>
      </c>
      <c r="C1171" s="1">
        <v>0.81837000000000004</v>
      </c>
      <c r="D1171" s="1">
        <v>20.476448000000001</v>
      </c>
      <c r="E1171" s="1">
        <v>17.285036000000002</v>
      </c>
      <c r="F1171" s="1">
        <v>3.1914120000000001</v>
      </c>
      <c r="G1171" s="1">
        <v>24.774654999999999</v>
      </c>
      <c r="H1171" s="1">
        <v>20.913333999999999</v>
      </c>
      <c r="I1171" s="1">
        <v>0.96533000000000002</v>
      </c>
      <c r="J1171" s="1">
        <v>0</v>
      </c>
      <c r="M1171" s="1">
        <v>3542.4</v>
      </c>
      <c r="N1171" s="1">
        <v>0.82954499999999998</v>
      </c>
      <c r="O1171" s="1">
        <v>3.5418270000000001</v>
      </c>
      <c r="P1171" s="1">
        <v>0.347972</v>
      </c>
      <c r="Q1171" s="1">
        <v>3.1938550000000001</v>
      </c>
      <c r="R1171" s="1">
        <v>4.2540079999999998</v>
      </c>
      <c r="S1171" s="1">
        <v>0.41794199999999998</v>
      </c>
      <c r="T1171" s="1">
        <v>0.63934400000000002</v>
      </c>
      <c r="U1171" s="1">
        <v>0</v>
      </c>
      <c r="X1171" s="1">
        <v>3542.4</v>
      </c>
      <c r="Y1171" s="1">
        <v>0.82075699999999996</v>
      </c>
      <c r="Z1171" s="1">
        <v>3.5607359999999999</v>
      </c>
      <c r="AA1171" s="1">
        <v>0.36750699999999997</v>
      </c>
      <c r="AB1171" s="1">
        <v>3.1932290000000001</v>
      </c>
      <c r="AC1171" s="1">
        <v>4.3281660000000004</v>
      </c>
      <c r="AD1171" s="1">
        <v>0.44671499999999997</v>
      </c>
      <c r="AE1171" s="1">
        <v>0.64690899999999996</v>
      </c>
      <c r="AF1171" s="1">
        <v>0</v>
      </c>
    </row>
    <row r="1172" spans="2:32" x14ac:dyDescent="0.25">
      <c r="B1172" s="1">
        <v>3564</v>
      </c>
      <c r="C1172" s="1">
        <v>0.818851</v>
      </c>
      <c r="D1172" s="1">
        <v>20.487805999999999</v>
      </c>
      <c r="E1172" s="1">
        <v>17.294284999999999</v>
      </c>
      <c r="F1172" s="1">
        <v>3.1935199999999999</v>
      </c>
      <c r="G1172" s="1">
        <v>24.851150000000001</v>
      </c>
      <c r="H1172" s="1">
        <v>20.977497</v>
      </c>
      <c r="I1172" s="1">
        <v>0.96841299999999997</v>
      </c>
      <c r="J1172" s="1">
        <v>0</v>
      </c>
      <c r="M1172" s="1">
        <v>3564</v>
      </c>
      <c r="N1172" s="1">
        <v>0.83013400000000004</v>
      </c>
      <c r="O1172" s="1">
        <v>3.5403180000000001</v>
      </c>
      <c r="P1172" s="1">
        <v>0.34625600000000001</v>
      </c>
      <c r="Q1172" s="1">
        <v>3.1940620000000002</v>
      </c>
      <c r="R1172" s="1">
        <v>4.2423739999999999</v>
      </c>
      <c r="S1172" s="1">
        <v>0.41492000000000001</v>
      </c>
      <c r="T1172" s="1">
        <v>0.63790899999999995</v>
      </c>
      <c r="U1172" s="1">
        <v>0</v>
      </c>
      <c r="X1172" s="1">
        <v>3564</v>
      </c>
      <c r="Y1172" s="1">
        <v>0.82206299999999999</v>
      </c>
      <c r="Z1172" s="1">
        <v>3.5572840000000001</v>
      </c>
      <c r="AA1172" s="1">
        <v>0.36576599999999998</v>
      </c>
      <c r="AB1172" s="1">
        <v>3.1915179999999999</v>
      </c>
      <c r="AC1172" s="1">
        <v>4.3190920000000004</v>
      </c>
      <c r="AD1172" s="1">
        <v>0.44409599999999999</v>
      </c>
      <c r="AE1172" s="1">
        <v>0.64583299999999999</v>
      </c>
      <c r="AF1172" s="1">
        <v>0</v>
      </c>
    </row>
    <row r="1173" spans="2:32" x14ac:dyDescent="0.25">
      <c r="B1173" s="1">
        <v>3585.6</v>
      </c>
      <c r="C1173" s="1">
        <v>0.819994</v>
      </c>
      <c r="D1173" s="1">
        <v>20.505718000000002</v>
      </c>
      <c r="E1173" s="1">
        <v>17.307786</v>
      </c>
      <c r="F1173" s="1">
        <v>3.1979320000000002</v>
      </c>
      <c r="G1173" s="1">
        <v>24.853168</v>
      </c>
      <c r="H1173" s="1">
        <v>20.977236000000001</v>
      </c>
      <c r="I1173" s="1">
        <v>0.96898300000000004</v>
      </c>
      <c r="J1173" s="1">
        <v>0</v>
      </c>
      <c r="M1173" s="1">
        <v>3585.6</v>
      </c>
      <c r="N1173" s="1">
        <v>0.830314</v>
      </c>
      <c r="O1173" s="1">
        <v>3.5380950000000002</v>
      </c>
      <c r="P1173" s="1">
        <v>0.344333</v>
      </c>
      <c r="Q1173" s="1">
        <v>3.193762</v>
      </c>
      <c r="R1173" s="1">
        <v>4.2453589999999997</v>
      </c>
      <c r="S1173" s="1">
        <v>0.413165</v>
      </c>
      <c r="T1173" s="1">
        <v>0.63869900000000002</v>
      </c>
      <c r="U1173" s="1">
        <v>0</v>
      </c>
      <c r="X1173" s="1">
        <v>3585.6</v>
      </c>
      <c r="Y1173" s="1">
        <v>0.82166499999999998</v>
      </c>
      <c r="Z1173" s="1">
        <v>3.5596960000000002</v>
      </c>
      <c r="AA1173" s="1">
        <v>0.36396699999999998</v>
      </c>
      <c r="AB1173" s="1">
        <v>3.195729</v>
      </c>
      <c r="AC1173" s="1">
        <v>4.3141679999999996</v>
      </c>
      <c r="AD1173" s="1">
        <v>0.44111</v>
      </c>
      <c r="AE1173" s="1">
        <v>0.64551000000000003</v>
      </c>
      <c r="AF1173" s="1">
        <v>0</v>
      </c>
    </row>
    <row r="1174" spans="2:32" x14ac:dyDescent="0.25">
      <c r="B1174" s="1">
        <v>3607.2</v>
      </c>
      <c r="C1174" s="1">
        <v>0.81982100000000002</v>
      </c>
      <c r="D1174" s="1">
        <v>20.527463000000001</v>
      </c>
      <c r="E1174" s="1">
        <v>17.329809000000001</v>
      </c>
      <c r="F1174" s="1">
        <v>3.197654</v>
      </c>
      <c r="G1174" s="1">
        <v>24.880254999999998</v>
      </c>
      <c r="H1174" s="1">
        <v>21.004546999999999</v>
      </c>
      <c r="I1174" s="1">
        <v>0.96892699999999998</v>
      </c>
      <c r="J1174" s="1">
        <v>0</v>
      </c>
      <c r="M1174" s="1">
        <v>3607.2</v>
      </c>
      <c r="N1174" s="1">
        <v>0.82960500000000004</v>
      </c>
      <c r="O1174" s="1">
        <v>3.5321370000000001</v>
      </c>
      <c r="P1174" s="1">
        <v>0.34231099999999998</v>
      </c>
      <c r="Q1174" s="1">
        <v>3.1898260000000001</v>
      </c>
      <c r="R1174" s="1">
        <v>4.2477460000000002</v>
      </c>
      <c r="S1174" s="1">
        <v>0.411663</v>
      </c>
      <c r="T1174" s="1">
        <v>0.639347</v>
      </c>
      <c r="U1174" s="1">
        <v>0</v>
      </c>
      <c r="X1174" s="1">
        <v>3607.2</v>
      </c>
      <c r="Y1174" s="1">
        <v>0.82024399999999997</v>
      </c>
      <c r="Z1174" s="1">
        <v>3.5696940000000001</v>
      </c>
      <c r="AA1174" s="1">
        <v>0.372614</v>
      </c>
      <c r="AB1174" s="1">
        <v>3.1970800000000001</v>
      </c>
      <c r="AC1174" s="1">
        <v>4.3401699999999996</v>
      </c>
      <c r="AD1174" s="1">
        <v>0.453038</v>
      </c>
      <c r="AE1174" s="1">
        <v>0.64785499999999996</v>
      </c>
      <c r="AF1174" s="1">
        <v>0</v>
      </c>
    </row>
    <row r="1175" spans="2:32" x14ac:dyDescent="0.25">
      <c r="B1175" s="1">
        <v>3628.8</v>
      </c>
      <c r="C1175" s="1">
        <v>0.81871499999999997</v>
      </c>
      <c r="D1175" s="1">
        <v>20.565670000000001</v>
      </c>
      <c r="E1175" s="1">
        <v>17.36665</v>
      </c>
      <c r="F1175" s="1">
        <v>3.19902</v>
      </c>
      <c r="G1175" s="1">
        <v>24.902253000000002</v>
      </c>
      <c r="H1175" s="1">
        <v>21.028670999999999</v>
      </c>
      <c r="I1175" s="1">
        <v>0.96839500000000001</v>
      </c>
      <c r="J1175" s="1">
        <v>0</v>
      </c>
      <c r="M1175" s="1">
        <v>3628.8</v>
      </c>
      <c r="N1175" s="1">
        <v>0.82962999999999998</v>
      </c>
      <c r="O1175" s="1">
        <v>3.5399240000000001</v>
      </c>
      <c r="P1175" s="1">
        <v>0.34088800000000002</v>
      </c>
      <c r="Q1175" s="1">
        <v>3.1990370000000001</v>
      </c>
      <c r="R1175" s="1">
        <v>4.2467199999999998</v>
      </c>
      <c r="S1175" s="1">
        <v>0.40895100000000001</v>
      </c>
      <c r="T1175" s="1">
        <v>0.63962799999999997</v>
      </c>
      <c r="U1175" s="1">
        <v>0</v>
      </c>
      <c r="X1175" s="1">
        <v>3628.8</v>
      </c>
      <c r="Y1175" s="1">
        <v>0.82013499999999995</v>
      </c>
      <c r="Z1175" s="1">
        <v>3.5718540000000001</v>
      </c>
      <c r="AA1175" s="1">
        <v>0.37169999999999997</v>
      </c>
      <c r="AB1175" s="1">
        <v>3.2001539999999999</v>
      </c>
      <c r="AC1175" s="1">
        <v>4.3448279999999997</v>
      </c>
      <c r="AD1175" s="1">
        <v>0.45213799999999998</v>
      </c>
      <c r="AE1175" s="1">
        <v>0.64878199999999997</v>
      </c>
      <c r="AF1175" s="1">
        <v>0</v>
      </c>
    </row>
    <row r="1176" spans="2:32" x14ac:dyDescent="0.25">
      <c r="B1176" s="1">
        <v>3650.4</v>
      </c>
      <c r="C1176" s="1">
        <v>0.81852000000000003</v>
      </c>
      <c r="D1176" s="1">
        <v>20.596325</v>
      </c>
      <c r="E1176" s="1">
        <v>17.397849000000001</v>
      </c>
      <c r="F1176" s="1">
        <v>3.1984750000000002</v>
      </c>
      <c r="G1176" s="1">
        <v>24.915856000000002</v>
      </c>
      <c r="H1176" s="1">
        <v>21.046586000000001</v>
      </c>
      <c r="I1176" s="1">
        <v>0.96731800000000001</v>
      </c>
      <c r="J1176" s="1">
        <v>0</v>
      </c>
      <c r="M1176" s="1">
        <v>3650.4</v>
      </c>
      <c r="N1176" s="1">
        <v>0.82958100000000001</v>
      </c>
      <c r="O1176" s="1">
        <v>3.5379230000000002</v>
      </c>
      <c r="P1176" s="1">
        <v>0.34001100000000001</v>
      </c>
      <c r="Q1176" s="1">
        <v>3.1979120000000001</v>
      </c>
      <c r="R1176" s="1">
        <v>4.2512790000000003</v>
      </c>
      <c r="S1176" s="1">
        <v>0.40856700000000001</v>
      </c>
      <c r="T1176" s="1">
        <v>0.64045200000000002</v>
      </c>
      <c r="U1176" s="1">
        <v>0</v>
      </c>
      <c r="X1176" s="1">
        <v>3650.4</v>
      </c>
      <c r="Y1176" s="1">
        <v>0.82138599999999995</v>
      </c>
      <c r="Z1176" s="1">
        <v>3.5733440000000001</v>
      </c>
      <c r="AA1176" s="1">
        <v>0.37004399999999998</v>
      </c>
      <c r="AB1176" s="1">
        <v>3.2033010000000002</v>
      </c>
      <c r="AC1176" s="1">
        <v>4.3367740000000001</v>
      </c>
      <c r="AD1176" s="1">
        <v>0.449102</v>
      </c>
      <c r="AE1176" s="1">
        <v>0.64794499999999999</v>
      </c>
      <c r="AF1176" s="1">
        <v>0</v>
      </c>
    </row>
    <row r="1177" spans="2:32" x14ac:dyDescent="0.25">
      <c r="B1177" s="1">
        <v>3672</v>
      </c>
      <c r="C1177" s="1">
        <v>0.81891499999999995</v>
      </c>
      <c r="D1177" s="1">
        <v>20.607972</v>
      </c>
      <c r="E1177" s="1">
        <v>17.408677999999998</v>
      </c>
      <c r="F1177" s="1">
        <v>3.1992940000000001</v>
      </c>
      <c r="G1177" s="1">
        <v>24.935321999999999</v>
      </c>
      <c r="H1177" s="1">
        <v>21.064226999999999</v>
      </c>
      <c r="I1177" s="1">
        <v>0.96777400000000002</v>
      </c>
      <c r="J1177" s="1">
        <v>0</v>
      </c>
      <c r="M1177" s="1">
        <v>3672</v>
      </c>
      <c r="N1177" s="1">
        <v>0.83020899999999997</v>
      </c>
      <c r="O1177" s="1">
        <v>3.5419879999999999</v>
      </c>
      <c r="P1177" s="1">
        <v>0.34109099999999998</v>
      </c>
      <c r="Q1177" s="1">
        <v>3.2008969999999999</v>
      </c>
      <c r="R1177" s="1">
        <v>4.2574589999999999</v>
      </c>
      <c r="S1177" s="1">
        <v>0.40999099999999999</v>
      </c>
      <c r="T1177" s="1">
        <v>0.64124499999999995</v>
      </c>
      <c r="U1177" s="1">
        <v>0</v>
      </c>
      <c r="X1177" s="1">
        <v>3672</v>
      </c>
      <c r="Y1177" s="1">
        <v>0.82125800000000004</v>
      </c>
      <c r="Z1177" s="1">
        <v>3.5674890000000001</v>
      </c>
      <c r="AA1177" s="1">
        <v>0.36847000000000002</v>
      </c>
      <c r="AB1177" s="1">
        <v>3.1990189999999998</v>
      </c>
      <c r="AC1177" s="1">
        <v>4.3199480000000001</v>
      </c>
      <c r="AD1177" s="1">
        <v>0.44618799999999997</v>
      </c>
      <c r="AE1177" s="1">
        <v>0.64562699999999995</v>
      </c>
      <c r="AF1177" s="1">
        <v>0</v>
      </c>
    </row>
    <row r="1178" spans="2:32" x14ac:dyDescent="0.25">
      <c r="B1178" s="1">
        <v>3693.6</v>
      </c>
      <c r="C1178" s="1">
        <v>0.81894</v>
      </c>
      <c r="D1178" s="1">
        <v>20.600909000000001</v>
      </c>
      <c r="E1178" s="1">
        <v>17.397855</v>
      </c>
      <c r="F1178" s="1">
        <v>3.2030539999999998</v>
      </c>
      <c r="G1178" s="1">
        <v>24.802985</v>
      </c>
      <c r="H1178" s="1">
        <v>20.946587000000001</v>
      </c>
      <c r="I1178" s="1">
        <v>0.96409900000000004</v>
      </c>
      <c r="J1178" s="1">
        <v>0</v>
      </c>
      <c r="M1178" s="1">
        <v>3693.6</v>
      </c>
      <c r="N1178" s="1">
        <v>0.83021500000000004</v>
      </c>
      <c r="O1178" s="1">
        <v>3.5437090000000002</v>
      </c>
      <c r="P1178" s="1">
        <v>0.34040799999999999</v>
      </c>
      <c r="Q1178" s="1">
        <v>3.2033010000000002</v>
      </c>
      <c r="R1178" s="1">
        <v>4.2578870000000002</v>
      </c>
      <c r="S1178" s="1">
        <v>0.40901199999999999</v>
      </c>
      <c r="T1178" s="1">
        <v>0.64147900000000002</v>
      </c>
      <c r="U1178" s="1">
        <v>0</v>
      </c>
      <c r="X1178" s="1">
        <v>3693.6</v>
      </c>
      <c r="Y1178" s="1">
        <v>0.82177100000000003</v>
      </c>
      <c r="Z1178" s="1">
        <v>3.5644450000000001</v>
      </c>
      <c r="AA1178" s="1">
        <v>0.36688399999999999</v>
      </c>
      <c r="AB1178" s="1">
        <v>3.1975609999999999</v>
      </c>
      <c r="AC1178" s="1">
        <v>4.3280580000000004</v>
      </c>
      <c r="AD1178" s="1">
        <v>0.44548199999999999</v>
      </c>
      <c r="AE1178" s="1">
        <v>0.647096</v>
      </c>
      <c r="AF1178" s="1">
        <v>0</v>
      </c>
    </row>
    <row r="1179" spans="2:32" x14ac:dyDescent="0.25">
      <c r="B1179" s="1">
        <v>3715.2</v>
      </c>
      <c r="C1179" s="1">
        <v>0.82063200000000003</v>
      </c>
      <c r="D1179" s="1">
        <v>20.616792</v>
      </c>
      <c r="E1179" s="1">
        <v>17.414868999999999</v>
      </c>
      <c r="F1179" s="1">
        <v>3.201924</v>
      </c>
      <c r="G1179" s="1">
        <v>24.855074999999999</v>
      </c>
      <c r="H1179" s="1">
        <v>20.994917999999998</v>
      </c>
      <c r="I1179" s="1">
        <v>0.96503899999999998</v>
      </c>
      <c r="J1179" s="1">
        <v>0</v>
      </c>
      <c r="M1179" s="1">
        <v>3715.2</v>
      </c>
      <c r="N1179" s="1">
        <v>0.83089000000000002</v>
      </c>
      <c r="O1179" s="1">
        <v>3.5366789999999999</v>
      </c>
      <c r="P1179" s="1">
        <v>0.34026499999999998</v>
      </c>
      <c r="Q1179" s="1">
        <v>3.1964130000000002</v>
      </c>
      <c r="R1179" s="1">
        <v>4.2512379999999999</v>
      </c>
      <c r="S1179" s="1">
        <v>0.40901300000000002</v>
      </c>
      <c r="T1179" s="1">
        <v>0.64037100000000002</v>
      </c>
      <c r="U1179" s="1">
        <v>0</v>
      </c>
      <c r="X1179" s="1">
        <v>3715.2</v>
      </c>
      <c r="Y1179" s="1">
        <v>0.82110899999999998</v>
      </c>
      <c r="Z1179" s="1">
        <v>3.5793029999999999</v>
      </c>
      <c r="AA1179" s="1">
        <v>0.37579800000000002</v>
      </c>
      <c r="AB1179" s="1">
        <v>3.2035049999999998</v>
      </c>
      <c r="AC1179" s="1">
        <v>4.3426869999999997</v>
      </c>
      <c r="AD1179" s="1">
        <v>0.45594699999999999</v>
      </c>
      <c r="AE1179" s="1">
        <v>0.64778999999999998</v>
      </c>
      <c r="AF1179" s="1">
        <v>0</v>
      </c>
    </row>
    <row r="1180" spans="2:32" x14ac:dyDescent="0.25">
      <c r="B1180" s="1">
        <v>3736.8</v>
      </c>
      <c r="C1180" s="1">
        <v>0.82021299999999997</v>
      </c>
      <c r="D1180" s="1">
        <v>20.638579</v>
      </c>
      <c r="E1180" s="1">
        <v>17.429048000000002</v>
      </c>
      <c r="F1180" s="1">
        <v>3.2095310000000001</v>
      </c>
      <c r="G1180" s="1">
        <v>24.856535000000001</v>
      </c>
      <c r="H1180" s="1">
        <v>20.991064000000001</v>
      </c>
      <c r="I1180" s="1">
        <v>0.966368</v>
      </c>
      <c r="J1180" s="1">
        <v>0</v>
      </c>
      <c r="M1180" s="1">
        <v>3736.8</v>
      </c>
      <c r="N1180" s="1">
        <v>0.82970500000000003</v>
      </c>
      <c r="O1180" s="1">
        <v>3.5366330000000001</v>
      </c>
      <c r="P1180" s="1">
        <v>0.33845199999999998</v>
      </c>
      <c r="Q1180" s="1">
        <v>3.1981809999999999</v>
      </c>
      <c r="R1180" s="1">
        <v>4.2512629999999998</v>
      </c>
      <c r="S1180" s="1">
        <v>0.40684100000000001</v>
      </c>
      <c r="T1180" s="1">
        <v>0.640737</v>
      </c>
      <c r="U1180" s="1">
        <v>0</v>
      </c>
      <c r="X1180" s="1">
        <v>3736.8</v>
      </c>
      <c r="Y1180" s="1">
        <v>0.82185799999999998</v>
      </c>
      <c r="Z1180" s="1">
        <v>3.5873569999999999</v>
      </c>
      <c r="AA1180" s="1">
        <v>0.37902400000000003</v>
      </c>
      <c r="AB1180" s="1">
        <v>3.2083339999999998</v>
      </c>
      <c r="AC1180" s="1">
        <v>4.3383120000000002</v>
      </c>
      <c r="AD1180" s="1">
        <v>0.458366</v>
      </c>
      <c r="AE1180" s="1">
        <v>0.64665799999999996</v>
      </c>
      <c r="AF1180" s="1">
        <v>0</v>
      </c>
    </row>
    <row r="1181" spans="2:32" x14ac:dyDescent="0.25">
      <c r="B1181" s="1">
        <v>3758.4</v>
      </c>
      <c r="C1181" s="1">
        <v>0.81949499999999997</v>
      </c>
      <c r="D1181" s="1">
        <v>20.654166</v>
      </c>
      <c r="E1181" s="1">
        <v>17.447735999999999</v>
      </c>
      <c r="F1181" s="1">
        <v>3.2064300000000001</v>
      </c>
      <c r="G1181" s="1">
        <v>24.875250000000001</v>
      </c>
      <c r="H1181" s="1">
        <v>21.013522999999999</v>
      </c>
      <c r="I1181" s="1">
        <v>0.96543199999999996</v>
      </c>
      <c r="J1181" s="1">
        <v>0</v>
      </c>
      <c r="M1181" s="1">
        <v>3758.4</v>
      </c>
      <c r="N1181" s="1">
        <v>0.82889800000000002</v>
      </c>
      <c r="O1181" s="1">
        <v>3.539714</v>
      </c>
      <c r="P1181" s="1">
        <v>0.33852399999999999</v>
      </c>
      <c r="Q1181" s="1">
        <v>3.20119</v>
      </c>
      <c r="R1181" s="1">
        <v>4.2573730000000003</v>
      </c>
      <c r="S1181" s="1">
        <v>0.40715800000000002</v>
      </c>
      <c r="T1181" s="1">
        <v>0.64170199999999999</v>
      </c>
      <c r="U1181" s="1">
        <v>0</v>
      </c>
      <c r="X1181" s="1">
        <v>3758.4</v>
      </c>
      <c r="Y1181" s="1">
        <v>0.82074400000000003</v>
      </c>
      <c r="Z1181" s="1">
        <v>3.584352</v>
      </c>
      <c r="AA1181" s="1">
        <v>0.37799100000000002</v>
      </c>
      <c r="AB1181" s="1">
        <v>3.2063609999999998</v>
      </c>
      <c r="AC1181" s="1">
        <v>4.3542740000000002</v>
      </c>
      <c r="AD1181" s="1">
        <v>0.45918399999999998</v>
      </c>
      <c r="AE1181" s="1">
        <v>0.64918200000000004</v>
      </c>
      <c r="AF1181" s="1">
        <v>0</v>
      </c>
    </row>
    <row r="1182" spans="2:32" x14ac:dyDescent="0.25">
      <c r="B1182" s="1">
        <v>3780</v>
      </c>
      <c r="C1182" s="1">
        <v>0.81775100000000001</v>
      </c>
      <c r="D1182" s="1">
        <v>20.691928999999998</v>
      </c>
      <c r="E1182" s="1">
        <v>17.487718999999998</v>
      </c>
      <c r="F1182" s="1">
        <v>3.2042099999999998</v>
      </c>
      <c r="G1182" s="1">
        <v>24.981034999999999</v>
      </c>
      <c r="H1182" s="1">
        <v>21.112642999999998</v>
      </c>
      <c r="I1182" s="1">
        <v>0.96709800000000001</v>
      </c>
      <c r="J1182" s="1">
        <v>0</v>
      </c>
      <c r="M1182" s="1">
        <v>3780</v>
      </c>
      <c r="N1182" s="1">
        <v>0.82796199999999998</v>
      </c>
      <c r="O1182" s="1">
        <v>3.5507939999999998</v>
      </c>
      <c r="P1182" s="1">
        <v>0.34472799999999998</v>
      </c>
      <c r="Q1182" s="1">
        <v>3.2060659999999999</v>
      </c>
      <c r="R1182" s="1">
        <v>4.2674599999999998</v>
      </c>
      <c r="S1182" s="1">
        <v>0.41430499999999998</v>
      </c>
      <c r="T1182" s="1">
        <v>0.64219300000000001</v>
      </c>
      <c r="U1182" s="1">
        <v>0</v>
      </c>
      <c r="X1182" s="1">
        <v>3780</v>
      </c>
      <c r="Y1182" s="1">
        <v>0.820878</v>
      </c>
      <c r="Z1182" s="1">
        <v>3.582506</v>
      </c>
      <c r="AA1182" s="1">
        <v>0.37663400000000002</v>
      </c>
      <c r="AB1182" s="1">
        <v>3.2058710000000001</v>
      </c>
      <c r="AC1182" s="1">
        <v>4.3461920000000003</v>
      </c>
      <c r="AD1182" s="1">
        <v>0.45692199999999999</v>
      </c>
      <c r="AE1182" s="1">
        <v>0.64821200000000001</v>
      </c>
      <c r="AF1182" s="1">
        <v>0</v>
      </c>
    </row>
    <row r="1183" spans="2:32" x14ac:dyDescent="0.25">
      <c r="B1183" s="1">
        <v>3801.6</v>
      </c>
      <c r="C1183" s="1">
        <v>0.81951799999999997</v>
      </c>
      <c r="D1183" s="1">
        <v>20.751861999999999</v>
      </c>
      <c r="E1183" s="1">
        <v>17.547848999999999</v>
      </c>
      <c r="F1183" s="1">
        <v>3.2040130000000002</v>
      </c>
      <c r="G1183" s="1">
        <v>25.025176999999999</v>
      </c>
      <c r="H1183" s="1">
        <v>21.161380000000001</v>
      </c>
      <c r="I1183" s="1">
        <v>0.96594899999999995</v>
      </c>
      <c r="J1183" s="1">
        <v>0</v>
      </c>
      <c r="M1183" s="1">
        <v>3801.6</v>
      </c>
      <c r="N1183" s="1">
        <v>0.82756600000000002</v>
      </c>
      <c r="O1183" s="1">
        <v>3.553973</v>
      </c>
      <c r="P1183" s="1">
        <v>0.34850100000000001</v>
      </c>
      <c r="Q1183" s="1">
        <v>3.2054719999999999</v>
      </c>
      <c r="R1183" s="1">
        <v>4.27081</v>
      </c>
      <c r="S1183" s="1">
        <v>0.418794</v>
      </c>
      <c r="T1183" s="1">
        <v>0.64200299999999999</v>
      </c>
      <c r="U1183" s="1">
        <v>0</v>
      </c>
      <c r="X1183" s="1">
        <v>3801.6</v>
      </c>
      <c r="Y1183" s="1">
        <v>0.82014500000000001</v>
      </c>
      <c r="Z1183" s="1">
        <v>3.580686</v>
      </c>
      <c r="AA1183" s="1">
        <v>0.37809999999999999</v>
      </c>
      <c r="AB1183" s="1">
        <v>3.2025869999999999</v>
      </c>
      <c r="AC1183" s="1">
        <v>4.3551820000000001</v>
      </c>
      <c r="AD1183" s="1">
        <v>0.45988200000000001</v>
      </c>
      <c r="AE1183" s="1">
        <v>0.64921700000000004</v>
      </c>
      <c r="AF1183" s="1">
        <v>0</v>
      </c>
    </row>
    <row r="1184" spans="2:32" x14ac:dyDescent="0.25">
      <c r="B1184" s="1">
        <v>3823.2</v>
      </c>
      <c r="C1184" s="1">
        <v>0.81952499999999995</v>
      </c>
      <c r="D1184" s="1">
        <v>20.781426</v>
      </c>
      <c r="E1184" s="1">
        <v>17.580082000000001</v>
      </c>
      <c r="F1184" s="1">
        <v>3.2013449999999999</v>
      </c>
      <c r="G1184" s="1">
        <v>25.031624999999998</v>
      </c>
      <c r="H1184" s="1">
        <v>21.175543999999999</v>
      </c>
      <c r="I1184" s="1">
        <v>0.96401999999999999</v>
      </c>
      <c r="J1184" s="1">
        <v>0</v>
      </c>
      <c r="M1184" s="1">
        <v>3823.2</v>
      </c>
      <c r="N1184" s="1">
        <v>0.82972100000000004</v>
      </c>
      <c r="O1184" s="1">
        <v>3.5528209999999998</v>
      </c>
      <c r="P1184" s="1">
        <v>0.34683799999999998</v>
      </c>
      <c r="Q1184" s="1">
        <v>3.2059829999999998</v>
      </c>
      <c r="R1184" s="1">
        <v>4.2660609999999997</v>
      </c>
      <c r="S1184" s="1">
        <v>0.416466</v>
      </c>
      <c r="T1184" s="1">
        <v>0.64159900000000003</v>
      </c>
      <c r="U1184" s="1">
        <v>0</v>
      </c>
      <c r="X1184" s="1">
        <v>3823.2</v>
      </c>
      <c r="Y1184" s="1">
        <v>0.82059899999999997</v>
      </c>
      <c r="Z1184" s="1">
        <v>3.5793650000000001</v>
      </c>
      <c r="AA1184" s="1">
        <v>0.37649700000000003</v>
      </c>
      <c r="AB1184" s="1">
        <v>3.202868</v>
      </c>
      <c r="AC1184" s="1">
        <v>4.3418859999999997</v>
      </c>
      <c r="AD1184" s="1">
        <v>0.45670300000000003</v>
      </c>
      <c r="AE1184" s="1">
        <v>0.64753000000000005</v>
      </c>
      <c r="AF1184" s="1">
        <v>0</v>
      </c>
    </row>
    <row r="1185" spans="2:32" x14ac:dyDescent="0.25">
      <c r="B1185" s="1">
        <v>3844.8</v>
      </c>
      <c r="C1185" s="1">
        <v>0.82008000000000003</v>
      </c>
      <c r="D1185" s="1">
        <v>20.796334000000002</v>
      </c>
      <c r="E1185" s="1">
        <v>17.591118999999999</v>
      </c>
      <c r="F1185" s="1">
        <v>3.2052149999999999</v>
      </c>
      <c r="G1185" s="1">
        <v>25.093416000000001</v>
      </c>
      <c r="H1185" s="1">
        <v>21.225916999999999</v>
      </c>
      <c r="I1185" s="1">
        <v>0.96687500000000004</v>
      </c>
      <c r="J1185" s="1">
        <v>0</v>
      </c>
      <c r="M1185" s="1">
        <v>3844.8</v>
      </c>
      <c r="N1185" s="1">
        <v>0.82903800000000005</v>
      </c>
      <c r="O1185" s="1">
        <v>3.5468540000000002</v>
      </c>
      <c r="P1185" s="1">
        <v>0.34492200000000001</v>
      </c>
      <c r="Q1185" s="1">
        <v>3.2019310000000001</v>
      </c>
      <c r="R1185" s="1">
        <v>4.2631769999999998</v>
      </c>
      <c r="S1185" s="1">
        <v>0.41458299999999998</v>
      </c>
      <c r="T1185" s="1">
        <v>0.641432</v>
      </c>
      <c r="U1185" s="1">
        <v>0</v>
      </c>
      <c r="X1185" s="1">
        <v>3844.8</v>
      </c>
      <c r="Y1185" s="1">
        <v>0.82054400000000005</v>
      </c>
      <c r="Z1185" s="1">
        <v>3.5756220000000001</v>
      </c>
      <c r="AA1185" s="1">
        <v>0.37444899999999998</v>
      </c>
      <c r="AB1185" s="1">
        <v>3.2011720000000001</v>
      </c>
      <c r="AC1185" s="1">
        <v>4.3471719999999996</v>
      </c>
      <c r="AD1185" s="1">
        <v>0.45524799999999999</v>
      </c>
      <c r="AE1185" s="1">
        <v>0.64865399999999995</v>
      </c>
      <c r="AF1185" s="1">
        <v>0</v>
      </c>
    </row>
    <row r="1186" spans="2:32" x14ac:dyDescent="0.25">
      <c r="B1186" s="1">
        <v>3866.4</v>
      </c>
      <c r="C1186" s="1">
        <v>0.82097600000000004</v>
      </c>
      <c r="D1186" s="1">
        <v>20.805108000000001</v>
      </c>
      <c r="E1186" s="1">
        <v>17.598894999999999</v>
      </c>
      <c r="F1186" s="1">
        <v>3.206213</v>
      </c>
      <c r="G1186" s="1">
        <v>25.071393</v>
      </c>
      <c r="H1186" s="1">
        <v>21.207716000000001</v>
      </c>
      <c r="I1186" s="1">
        <v>0.96591899999999997</v>
      </c>
      <c r="J1186" s="1">
        <v>0</v>
      </c>
      <c r="M1186" s="1">
        <v>3866.4</v>
      </c>
      <c r="N1186" s="1">
        <v>0.83150100000000005</v>
      </c>
      <c r="O1186" s="1">
        <v>3.5468999999999999</v>
      </c>
      <c r="P1186" s="1">
        <v>0.34373599999999999</v>
      </c>
      <c r="Q1186" s="1">
        <v>3.2031640000000001</v>
      </c>
      <c r="R1186" s="1">
        <v>4.2572179999999999</v>
      </c>
      <c r="S1186" s="1">
        <v>0.41257500000000003</v>
      </c>
      <c r="T1186" s="1">
        <v>0.64077399999999995</v>
      </c>
      <c r="U1186" s="1">
        <v>0</v>
      </c>
      <c r="X1186" s="1">
        <v>3866.4</v>
      </c>
      <c r="Y1186" s="1">
        <v>0.82240199999999997</v>
      </c>
      <c r="Z1186" s="1">
        <v>3.5777869999999998</v>
      </c>
      <c r="AA1186" s="1">
        <v>0.37317499999999998</v>
      </c>
      <c r="AB1186" s="1">
        <v>3.204612</v>
      </c>
      <c r="AC1186" s="1">
        <v>4.3377169999999996</v>
      </c>
      <c r="AD1186" s="1">
        <v>0.45243800000000001</v>
      </c>
      <c r="AE1186" s="1">
        <v>0.64754699999999998</v>
      </c>
      <c r="AF1186" s="1">
        <v>0</v>
      </c>
    </row>
    <row r="1187" spans="2:32" x14ac:dyDescent="0.25">
      <c r="B1187" s="1">
        <v>3888</v>
      </c>
      <c r="C1187" s="1">
        <v>0.821129</v>
      </c>
      <c r="D1187" s="1">
        <v>20.793675</v>
      </c>
      <c r="E1187" s="1">
        <v>17.587229000000001</v>
      </c>
      <c r="F1187" s="1">
        <v>3.2064460000000001</v>
      </c>
      <c r="G1187" s="1">
        <v>25.084194</v>
      </c>
      <c r="H1187" s="1">
        <v>21.216137</v>
      </c>
      <c r="I1187" s="1">
        <v>0.96701400000000004</v>
      </c>
      <c r="J1187" s="1">
        <v>0</v>
      </c>
      <c r="M1187" s="1">
        <v>3888</v>
      </c>
      <c r="N1187" s="1">
        <v>0.831901</v>
      </c>
      <c r="O1187" s="1">
        <v>3.5430779999999999</v>
      </c>
      <c r="P1187" s="1">
        <v>0.34241199999999999</v>
      </c>
      <c r="Q1187" s="1">
        <v>3.2006670000000002</v>
      </c>
      <c r="R1187" s="1">
        <v>4.2525329999999997</v>
      </c>
      <c r="S1187" s="1">
        <v>0.41097499999999998</v>
      </c>
      <c r="T1187" s="1">
        <v>0.64026000000000005</v>
      </c>
      <c r="U1187" s="1">
        <v>0</v>
      </c>
      <c r="X1187" s="1">
        <v>3888</v>
      </c>
      <c r="Y1187" s="1">
        <v>0.82333000000000001</v>
      </c>
      <c r="Z1187" s="1">
        <v>3.5772599999999999</v>
      </c>
      <c r="AA1187" s="1">
        <v>0.37167299999999998</v>
      </c>
      <c r="AB1187" s="1">
        <v>3.205587</v>
      </c>
      <c r="AC1187" s="1">
        <v>4.3324879999999997</v>
      </c>
      <c r="AD1187" s="1">
        <v>0.45013999999999998</v>
      </c>
      <c r="AE1187" s="1">
        <v>0.64705800000000002</v>
      </c>
      <c r="AF1187" s="1">
        <v>0</v>
      </c>
    </row>
    <row r="1188" spans="2:32" x14ac:dyDescent="0.25">
      <c r="B1188" s="1">
        <v>3909.6</v>
      </c>
      <c r="C1188" s="1">
        <v>0.82128900000000005</v>
      </c>
      <c r="D1188" s="1">
        <v>20.804366999999999</v>
      </c>
      <c r="E1188" s="1">
        <v>17.592016999999998</v>
      </c>
      <c r="F1188" s="1">
        <v>3.2123490000000001</v>
      </c>
      <c r="G1188" s="1">
        <v>25.115061000000001</v>
      </c>
      <c r="H1188" s="1">
        <v>21.237107999999999</v>
      </c>
      <c r="I1188" s="1">
        <v>0.96948800000000002</v>
      </c>
      <c r="J1188" s="1">
        <v>0</v>
      </c>
      <c r="M1188" s="1">
        <v>3909.6</v>
      </c>
      <c r="N1188" s="1">
        <v>0.83123800000000003</v>
      </c>
      <c r="O1188" s="1">
        <v>3.5484490000000002</v>
      </c>
      <c r="P1188" s="1">
        <v>0.34399800000000003</v>
      </c>
      <c r="Q1188" s="1">
        <v>3.2044519999999999</v>
      </c>
      <c r="R1188" s="1">
        <v>4.2556570000000002</v>
      </c>
      <c r="S1188" s="1">
        <v>0.41255599999999998</v>
      </c>
      <c r="T1188" s="1">
        <v>0.640517</v>
      </c>
      <c r="U1188" s="1">
        <v>0</v>
      </c>
      <c r="X1188" s="1">
        <v>3909.6</v>
      </c>
      <c r="Y1188" s="1">
        <v>0.82312099999999999</v>
      </c>
      <c r="Z1188" s="1">
        <v>3.579917</v>
      </c>
      <c r="AA1188" s="1">
        <v>0.37170799999999998</v>
      </c>
      <c r="AB1188" s="1">
        <v>3.2082090000000001</v>
      </c>
      <c r="AC1188" s="1">
        <v>4.3336309999999996</v>
      </c>
      <c r="AD1188" s="1">
        <v>0.44996799999999998</v>
      </c>
      <c r="AE1188" s="1">
        <v>0.64727699999999999</v>
      </c>
      <c r="AF1188" s="1">
        <v>0</v>
      </c>
    </row>
    <row r="1189" spans="2:32" x14ac:dyDescent="0.25">
      <c r="B1189" s="1">
        <v>3931.2</v>
      </c>
      <c r="C1189" s="1">
        <v>0.822488</v>
      </c>
      <c r="D1189" s="1">
        <v>20.810772</v>
      </c>
      <c r="E1189" s="1">
        <v>17.601849999999999</v>
      </c>
      <c r="F1189" s="1">
        <v>3.2089210000000001</v>
      </c>
      <c r="G1189" s="1">
        <v>25.186962999999999</v>
      </c>
      <c r="H1189" s="1">
        <v>21.303253999999999</v>
      </c>
      <c r="I1189" s="1">
        <v>0.97092699999999998</v>
      </c>
      <c r="J1189" s="1">
        <v>0</v>
      </c>
      <c r="M1189" s="1">
        <v>3931.2</v>
      </c>
      <c r="N1189" s="1">
        <v>0.83216299999999999</v>
      </c>
      <c r="O1189" s="1">
        <v>3.5460989999999999</v>
      </c>
      <c r="P1189" s="1">
        <v>0.34231299999999998</v>
      </c>
      <c r="Q1189" s="1">
        <v>3.203786</v>
      </c>
      <c r="R1189" s="1">
        <v>4.2513860000000001</v>
      </c>
      <c r="S1189" s="1">
        <v>0.41039599999999998</v>
      </c>
      <c r="T1189" s="1">
        <v>0.64016499999999998</v>
      </c>
      <c r="U1189" s="1">
        <v>0</v>
      </c>
      <c r="X1189" s="1">
        <v>3931.2</v>
      </c>
      <c r="Y1189" s="1">
        <v>0.82294299999999998</v>
      </c>
      <c r="Z1189" s="1">
        <v>3.5825830000000001</v>
      </c>
      <c r="AA1189" s="1">
        <v>0.37282599999999999</v>
      </c>
      <c r="AB1189" s="1">
        <v>3.2097579999999999</v>
      </c>
      <c r="AC1189" s="1">
        <v>4.3323369999999999</v>
      </c>
      <c r="AD1189" s="1">
        <v>0.45084999999999997</v>
      </c>
      <c r="AE1189" s="1">
        <v>0.64691500000000002</v>
      </c>
      <c r="AF1189" s="1">
        <v>0</v>
      </c>
    </row>
    <row r="1190" spans="2:32" x14ac:dyDescent="0.25">
      <c r="B1190" s="1">
        <v>3952.8</v>
      </c>
      <c r="C1190" s="1">
        <v>0.82313499999999995</v>
      </c>
      <c r="D1190" s="1">
        <v>20.763221000000001</v>
      </c>
      <c r="E1190" s="1">
        <v>17.554470999999999</v>
      </c>
      <c r="F1190" s="1">
        <v>3.2087500000000002</v>
      </c>
      <c r="G1190" s="1">
        <v>25.125233000000001</v>
      </c>
      <c r="H1190" s="1">
        <v>21.242377000000001</v>
      </c>
      <c r="I1190" s="1">
        <v>0.97071399999999997</v>
      </c>
      <c r="J1190" s="1">
        <v>0</v>
      </c>
      <c r="M1190" s="1">
        <v>3952.8</v>
      </c>
      <c r="N1190" s="1">
        <v>0.83252700000000002</v>
      </c>
      <c r="O1190" s="1">
        <v>3.549582</v>
      </c>
      <c r="P1190" s="1">
        <v>0.34154099999999998</v>
      </c>
      <c r="Q1190" s="1">
        <v>3.2080410000000001</v>
      </c>
      <c r="R1190" s="1">
        <v>4.2501870000000004</v>
      </c>
      <c r="S1190" s="1">
        <v>0.40895300000000001</v>
      </c>
      <c r="T1190" s="1">
        <v>0.64020600000000005</v>
      </c>
      <c r="U1190" s="1">
        <v>0</v>
      </c>
      <c r="X1190" s="1">
        <v>3952.8</v>
      </c>
      <c r="Y1190" s="1">
        <v>0.82356499999999999</v>
      </c>
      <c r="Z1190" s="1">
        <v>3.578729</v>
      </c>
      <c r="AA1190" s="1">
        <v>0.371168</v>
      </c>
      <c r="AB1190" s="1">
        <v>3.2075610000000001</v>
      </c>
      <c r="AC1190" s="1">
        <v>4.3367259999999996</v>
      </c>
      <c r="AD1190" s="1">
        <v>0.44978400000000002</v>
      </c>
      <c r="AE1190" s="1">
        <v>0.64782399999999996</v>
      </c>
      <c r="AF1190" s="1">
        <v>0</v>
      </c>
    </row>
    <row r="1191" spans="2:32" x14ac:dyDescent="0.25">
      <c r="B1191" s="1">
        <v>3974.4</v>
      </c>
      <c r="C1191" s="1">
        <v>0.82200200000000001</v>
      </c>
      <c r="D1191" s="1">
        <v>20.734380999999999</v>
      </c>
      <c r="E1191" s="1">
        <v>17.527564999999999</v>
      </c>
      <c r="F1191" s="1">
        <v>3.2068159999999999</v>
      </c>
      <c r="G1191" s="1">
        <v>25.071745</v>
      </c>
      <c r="H1191" s="1">
        <v>21.194105</v>
      </c>
      <c r="I1191" s="1">
        <v>0.96940999999999999</v>
      </c>
      <c r="J1191" s="1">
        <v>0</v>
      </c>
      <c r="M1191" s="1">
        <v>3974.4</v>
      </c>
      <c r="N1191" s="1">
        <v>0.83379999999999999</v>
      </c>
      <c r="O1191" s="1">
        <v>3.5524589999999998</v>
      </c>
      <c r="P1191" s="1">
        <v>0.34010800000000002</v>
      </c>
      <c r="Q1191" s="1">
        <v>3.2123499999999998</v>
      </c>
      <c r="R1191" s="1">
        <v>4.2529490000000001</v>
      </c>
      <c r="S1191" s="1">
        <v>0.40717300000000001</v>
      </c>
      <c r="T1191" s="1">
        <v>0.64096299999999995</v>
      </c>
      <c r="U1191" s="1">
        <v>0</v>
      </c>
      <c r="X1191" s="1">
        <v>3974.4</v>
      </c>
      <c r="Y1191" s="1">
        <v>0.82400799999999996</v>
      </c>
      <c r="Z1191" s="1">
        <v>3.5775929999999998</v>
      </c>
      <c r="AA1191" s="1">
        <v>0.36991099999999999</v>
      </c>
      <c r="AB1191" s="1">
        <v>3.2076820000000001</v>
      </c>
      <c r="AC1191" s="1">
        <v>4.3296159999999997</v>
      </c>
      <c r="AD1191" s="1">
        <v>0.44766699999999998</v>
      </c>
      <c r="AE1191" s="1">
        <v>0.64699200000000001</v>
      </c>
      <c r="AF1191" s="1">
        <v>0</v>
      </c>
    </row>
    <row r="1192" spans="2:32" x14ac:dyDescent="0.25">
      <c r="B1192" s="1">
        <v>3996</v>
      </c>
      <c r="C1192" s="1">
        <v>0.82025899999999996</v>
      </c>
      <c r="D1192" s="1">
        <v>20.719877</v>
      </c>
      <c r="E1192" s="1">
        <v>17.511728000000002</v>
      </c>
      <c r="F1192" s="1">
        <v>3.2081499999999998</v>
      </c>
      <c r="G1192" s="1">
        <v>25.051259999999999</v>
      </c>
      <c r="H1192" s="1">
        <v>21.172463</v>
      </c>
      <c r="I1192" s="1">
        <v>0.96969899999999998</v>
      </c>
      <c r="J1192" s="1">
        <v>0</v>
      </c>
      <c r="M1192" s="1">
        <v>3996</v>
      </c>
      <c r="N1192" s="1">
        <v>0.83212299999999995</v>
      </c>
      <c r="O1192" s="1">
        <v>3.5475750000000001</v>
      </c>
      <c r="P1192" s="1">
        <v>0.33902399999999999</v>
      </c>
      <c r="Q1192" s="1">
        <v>3.2085509999999999</v>
      </c>
      <c r="R1192" s="1">
        <v>4.2557179999999999</v>
      </c>
      <c r="S1192" s="1">
        <v>0.406698</v>
      </c>
      <c r="T1192" s="1">
        <v>0.64150300000000005</v>
      </c>
      <c r="U1192" s="1">
        <v>0</v>
      </c>
      <c r="X1192" s="1">
        <v>3996</v>
      </c>
      <c r="Y1192" s="1">
        <v>0.821685</v>
      </c>
      <c r="Z1192" s="1">
        <v>3.5819869999999998</v>
      </c>
      <c r="AA1192" s="1">
        <v>0.37219400000000002</v>
      </c>
      <c r="AB1192" s="1">
        <v>3.2097929999999999</v>
      </c>
      <c r="AC1192" s="1">
        <v>4.345307</v>
      </c>
      <c r="AD1192" s="1">
        <v>0.45150800000000002</v>
      </c>
      <c r="AE1192" s="1">
        <v>0.64896699999999996</v>
      </c>
      <c r="AF1192" s="1">
        <v>0</v>
      </c>
    </row>
    <row r="1193" spans="2:32" x14ac:dyDescent="0.25">
      <c r="B1193" s="1">
        <v>4017.6</v>
      </c>
      <c r="C1193" s="1">
        <v>0.82212499999999999</v>
      </c>
      <c r="D1193" s="1">
        <v>20.692242</v>
      </c>
      <c r="E1193" s="1">
        <v>17.484206</v>
      </c>
      <c r="F1193" s="1">
        <v>3.2080359999999999</v>
      </c>
      <c r="G1193" s="1">
        <v>25.014551000000001</v>
      </c>
      <c r="H1193" s="1">
        <v>21.136403000000001</v>
      </c>
      <c r="I1193" s="1">
        <v>0.96953699999999998</v>
      </c>
      <c r="J1193" s="1">
        <v>0</v>
      </c>
      <c r="M1193" s="1">
        <v>4017.6</v>
      </c>
      <c r="N1193" s="1">
        <v>0.83397699999999997</v>
      </c>
      <c r="O1193" s="1">
        <v>3.5462929999999999</v>
      </c>
      <c r="P1193" s="1">
        <v>0.337922</v>
      </c>
      <c r="Q1193" s="1">
        <v>3.2083710000000001</v>
      </c>
      <c r="R1193" s="1">
        <v>4.2480019999999996</v>
      </c>
      <c r="S1193" s="1">
        <v>0.40478700000000001</v>
      </c>
      <c r="T1193" s="1">
        <v>0.64053599999999999</v>
      </c>
      <c r="U1193" s="1">
        <v>0</v>
      </c>
      <c r="X1193" s="1">
        <v>4017.6</v>
      </c>
      <c r="Y1193" s="1">
        <v>0.82273399999999997</v>
      </c>
      <c r="Z1193" s="1">
        <v>3.5792139999999999</v>
      </c>
      <c r="AA1193" s="1">
        <v>0.37074499999999999</v>
      </c>
      <c r="AB1193" s="1">
        <v>3.2084679999999999</v>
      </c>
      <c r="AC1193" s="1">
        <v>4.3377460000000001</v>
      </c>
      <c r="AD1193" s="1">
        <v>0.44931599999999999</v>
      </c>
      <c r="AE1193" s="1">
        <v>0.64807199999999998</v>
      </c>
      <c r="AF1193" s="1">
        <v>0</v>
      </c>
    </row>
    <row r="1194" spans="2:32" x14ac:dyDescent="0.25">
      <c r="B1194" s="1">
        <v>4039.2</v>
      </c>
      <c r="C1194" s="1">
        <v>0.82286099999999995</v>
      </c>
      <c r="D1194" s="1">
        <v>20.646982999999999</v>
      </c>
      <c r="E1194" s="1">
        <v>17.441977999999999</v>
      </c>
      <c r="F1194" s="1">
        <v>3.2050049999999999</v>
      </c>
      <c r="G1194" s="1">
        <v>24.930824999999999</v>
      </c>
      <c r="H1194" s="1">
        <v>21.060845</v>
      </c>
      <c r="I1194" s="1">
        <v>0.96749499999999999</v>
      </c>
      <c r="J1194" s="1">
        <v>0</v>
      </c>
      <c r="M1194" s="1">
        <v>4039.2</v>
      </c>
      <c r="N1194" s="1">
        <v>0.83457000000000003</v>
      </c>
      <c r="O1194" s="1">
        <v>3.543752</v>
      </c>
      <c r="P1194" s="1">
        <v>0.33666499999999999</v>
      </c>
      <c r="Q1194" s="1">
        <v>3.207087</v>
      </c>
      <c r="R1194" s="1">
        <v>4.2372480000000001</v>
      </c>
      <c r="S1194" s="1">
        <v>0.40254899999999999</v>
      </c>
      <c r="T1194" s="1">
        <v>0.63911600000000002</v>
      </c>
      <c r="U1194" s="1">
        <v>0</v>
      </c>
      <c r="X1194" s="1">
        <v>4039.2</v>
      </c>
      <c r="Y1194" s="1">
        <v>0.82487500000000002</v>
      </c>
      <c r="Z1194" s="1">
        <v>3.5761219999999998</v>
      </c>
      <c r="AA1194" s="1">
        <v>0.36930800000000003</v>
      </c>
      <c r="AB1194" s="1">
        <v>3.2068129999999999</v>
      </c>
      <c r="AC1194" s="1">
        <v>4.3291380000000004</v>
      </c>
      <c r="AD1194" s="1">
        <v>0.447073</v>
      </c>
      <c r="AE1194" s="1">
        <v>0.647011</v>
      </c>
      <c r="AF1194" s="1">
        <v>0</v>
      </c>
    </row>
    <row r="1195" spans="2:32" x14ac:dyDescent="0.25">
      <c r="B1195" s="1">
        <v>4060.8</v>
      </c>
      <c r="C1195" s="1">
        <v>0.822542</v>
      </c>
      <c r="D1195" s="1">
        <v>20.572040000000001</v>
      </c>
      <c r="E1195" s="1">
        <v>17.370591999999998</v>
      </c>
      <c r="F1195" s="1">
        <v>3.2014490000000002</v>
      </c>
      <c r="G1195" s="1">
        <v>24.857025</v>
      </c>
      <c r="H1195" s="1">
        <v>20.988741999999998</v>
      </c>
      <c r="I1195" s="1">
        <v>0.96707100000000001</v>
      </c>
      <c r="J1195" s="1">
        <v>0</v>
      </c>
      <c r="M1195" s="1">
        <v>4060.8</v>
      </c>
      <c r="N1195" s="1">
        <v>0.83541399999999999</v>
      </c>
      <c r="O1195" s="1">
        <v>3.5432130000000002</v>
      </c>
      <c r="P1195" s="1">
        <v>0.33498800000000001</v>
      </c>
      <c r="Q1195" s="1">
        <v>3.2082250000000001</v>
      </c>
      <c r="R1195" s="1">
        <v>4.234712</v>
      </c>
      <c r="S1195" s="1">
        <v>0.40036500000000003</v>
      </c>
      <c r="T1195" s="1">
        <v>0.63905800000000001</v>
      </c>
      <c r="U1195" s="1">
        <v>0</v>
      </c>
      <c r="X1195" s="1">
        <v>4060.8</v>
      </c>
      <c r="Y1195" s="1">
        <v>0.82462999999999997</v>
      </c>
      <c r="Z1195" s="1">
        <v>3.5701070000000001</v>
      </c>
      <c r="AA1195" s="1">
        <v>0.36758299999999999</v>
      </c>
      <c r="AB1195" s="1">
        <v>3.2025239999999999</v>
      </c>
      <c r="AC1195" s="1">
        <v>4.3203269999999998</v>
      </c>
      <c r="AD1195" s="1">
        <v>0.44482699999999997</v>
      </c>
      <c r="AE1195" s="1">
        <v>0.64591699999999996</v>
      </c>
      <c r="AF1195" s="1">
        <v>0</v>
      </c>
    </row>
    <row r="1196" spans="2:32" x14ac:dyDescent="0.25">
      <c r="B1196" s="1">
        <v>4082.4</v>
      </c>
      <c r="C1196" s="1">
        <v>0.82582800000000001</v>
      </c>
      <c r="D1196" s="1">
        <v>20.531685</v>
      </c>
      <c r="E1196" s="1">
        <v>17.329329999999999</v>
      </c>
      <c r="F1196" s="1">
        <v>3.2023549999999998</v>
      </c>
      <c r="G1196" s="1">
        <v>24.803011999999999</v>
      </c>
      <c r="H1196" s="1">
        <v>20.934453000000001</v>
      </c>
      <c r="I1196" s="1">
        <v>0.96714</v>
      </c>
      <c r="J1196" s="1">
        <v>0</v>
      </c>
      <c r="M1196" s="1">
        <v>4082.4</v>
      </c>
      <c r="N1196" s="1">
        <v>0.83683799999999997</v>
      </c>
      <c r="O1196" s="1">
        <v>3.5423589999999998</v>
      </c>
      <c r="P1196" s="1">
        <v>0.33389000000000002</v>
      </c>
      <c r="Q1196" s="1">
        <v>3.2084679999999999</v>
      </c>
      <c r="R1196" s="1">
        <v>4.2300190000000004</v>
      </c>
      <c r="S1196" s="1">
        <v>0.39870699999999998</v>
      </c>
      <c r="T1196" s="1">
        <v>0.63855200000000001</v>
      </c>
      <c r="U1196" s="1">
        <v>0</v>
      </c>
      <c r="X1196" s="1">
        <v>4082.4</v>
      </c>
      <c r="Y1196" s="1">
        <v>0.827102</v>
      </c>
      <c r="Z1196" s="1">
        <v>3.5677270000000001</v>
      </c>
      <c r="AA1196" s="1">
        <v>0.366392</v>
      </c>
      <c r="AB1196" s="1">
        <v>3.2013349999999998</v>
      </c>
      <c r="AC1196" s="1">
        <v>4.3095699999999999</v>
      </c>
      <c r="AD1196" s="1">
        <v>0.442577</v>
      </c>
      <c r="AE1196" s="1">
        <v>0.64449900000000004</v>
      </c>
      <c r="AF1196" s="1">
        <v>0</v>
      </c>
    </row>
    <row r="1197" spans="2:32" x14ac:dyDescent="0.25">
      <c r="B1197" s="1">
        <v>4104</v>
      </c>
      <c r="C1197" s="1">
        <v>0.82613899999999996</v>
      </c>
      <c r="D1197" s="1">
        <v>20.450768</v>
      </c>
      <c r="E1197" s="1">
        <v>17.242902999999998</v>
      </c>
      <c r="F1197" s="1">
        <v>3.2078660000000001</v>
      </c>
      <c r="G1197" s="1">
        <v>24.655944000000002</v>
      </c>
      <c r="H1197" s="1">
        <v>20.788463</v>
      </c>
      <c r="I1197" s="1">
        <v>0.96687000000000001</v>
      </c>
      <c r="J1197" s="1">
        <v>0</v>
      </c>
      <c r="M1197" s="1">
        <v>4104</v>
      </c>
      <c r="N1197" s="1">
        <v>0.83603300000000003</v>
      </c>
      <c r="O1197" s="1">
        <v>3.5394139999999998</v>
      </c>
      <c r="P1197" s="1">
        <v>0.332702</v>
      </c>
      <c r="Q1197" s="1">
        <v>3.2067130000000001</v>
      </c>
      <c r="R1197" s="1">
        <v>4.2215579999999999</v>
      </c>
      <c r="S1197" s="1">
        <v>0.39682200000000001</v>
      </c>
      <c r="T1197" s="1">
        <v>0.63745600000000002</v>
      </c>
      <c r="U1197" s="1">
        <v>0</v>
      </c>
      <c r="X1197" s="1">
        <v>4104</v>
      </c>
      <c r="Y1197" s="1">
        <v>0.82544700000000004</v>
      </c>
      <c r="Z1197" s="1">
        <v>3.5793430000000002</v>
      </c>
      <c r="AA1197" s="1">
        <v>0.375139</v>
      </c>
      <c r="AB1197" s="1">
        <v>3.2042030000000001</v>
      </c>
      <c r="AC1197" s="1">
        <v>4.3251590000000002</v>
      </c>
      <c r="AD1197" s="1">
        <v>0.45330599999999999</v>
      </c>
      <c r="AE1197" s="1">
        <v>0.64530900000000002</v>
      </c>
      <c r="AF1197" s="1">
        <v>0</v>
      </c>
    </row>
    <row r="1198" spans="2:32" x14ac:dyDescent="0.25">
      <c r="B1198" s="1">
        <v>4125.6000000000004</v>
      </c>
      <c r="C1198" s="1">
        <v>0.82495200000000002</v>
      </c>
      <c r="D1198" s="1">
        <v>20.434588000000002</v>
      </c>
      <c r="E1198" s="1">
        <v>17.229225</v>
      </c>
      <c r="F1198" s="1">
        <v>3.2053630000000002</v>
      </c>
      <c r="G1198" s="1">
        <v>24.663713000000001</v>
      </c>
      <c r="H1198" s="1">
        <v>20.794971</v>
      </c>
      <c r="I1198" s="1">
        <v>0.96718499999999996</v>
      </c>
      <c r="J1198" s="1">
        <v>0</v>
      </c>
      <c r="M1198" s="1">
        <v>4125.6000000000004</v>
      </c>
      <c r="N1198" s="1">
        <v>0.83563600000000005</v>
      </c>
      <c r="O1198" s="1">
        <v>3.53227</v>
      </c>
      <c r="P1198" s="1">
        <v>0.33054699999999998</v>
      </c>
      <c r="Q1198" s="1">
        <v>3.2017229999999999</v>
      </c>
      <c r="R1198" s="1">
        <v>4.2215410000000002</v>
      </c>
      <c r="S1198" s="1">
        <v>0.39504899999999998</v>
      </c>
      <c r="T1198" s="1">
        <v>0.63774900000000001</v>
      </c>
      <c r="U1198" s="1">
        <v>0</v>
      </c>
      <c r="X1198" s="1">
        <v>4125.6000000000004</v>
      </c>
      <c r="Y1198" s="1">
        <v>0.82528000000000001</v>
      </c>
      <c r="Z1198" s="1">
        <v>3.6027230000000001</v>
      </c>
      <c r="AA1198" s="1">
        <v>0.395922</v>
      </c>
      <c r="AB1198" s="1">
        <v>3.206801</v>
      </c>
      <c r="AC1198" s="1">
        <v>4.3605929999999997</v>
      </c>
      <c r="AD1198" s="1">
        <v>0.47920800000000002</v>
      </c>
      <c r="AE1198" s="1">
        <v>0.64689799999999997</v>
      </c>
      <c r="AF1198" s="1">
        <v>0</v>
      </c>
    </row>
    <row r="1199" spans="2:32" x14ac:dyDescent="0.25">
      <c r="B1199" s="1">
        <v>4147.2</v>
      </c>
      <c r="C1199" s="1">
        <v>0.825206</v>
      </c>
      <c r="D1199" s="1">
        <v>20.409355000000001</v>
      </c>
      <c r="E1199" s="1">
        <v>17.205175000000001</v>
      </c>
      <c r="F1199" s="1">
        <v>3.20418</v>
      </c>
      <c r="G1199" s="1">
        <v>24.633538999999999</v>
      </c>
      <c r="H1199" s="1">
        <v>20.766181</v>
      </c>
      <c r="I1199" s="1">
        <v>0.96684000000000003</v>
      </c>
      <c r="J1199" s="1">
        <v>0</v>
      </c>
      <c r="M1199" s="1">
        <v>4147.2</v>
      </c>
      <c r="N1199" s="1">
        <v>0.836067</v>
      </c>
      <c r="O1199" s="1">
        <v>3.533074</v>
      </c>
      <c r="P1199" s="1">
        <v>0.329347</v>
      </c>
      <c r="Q1199" s="1">
        <v>3.2037270000000002</v>
      </c>
      <c r="R1199" s="1">
        <v>4.2166379999999997</v>
      </c>
      <c r="S1199" s="1">
        <v>0.39306799999999997</v>
      </c>
      <c r="T1199" s="1">
        <v>0.637262</v>
      </c>
      <c r="U1199" s="1">
        <v>0</v>
      </c>
      <c r="X1199" s="1">
        <v>4147.2</v>
      </c>
      <c r="Y1199" s="1">
        <v>0.82678499999999999</v>
      </c>
      <c r="Z1199" s="1">
        <v>3.6031279999999999</v>
      </c>
      <c r="AA1199" s="1">
        <v>0.39474999999999999</v>
      </c>
      <c r="AB1199" s="1">
        <v>3.2083789999999999</v>
      </c>
      <c r="AC1199" s="1">
        <v>4.3488610000000003</v>
      </c>
      <c r="AD1199" s="1">
        <v>0.47644999999999998</v>
      </c>
      <c r="AE1199" s="1">
        <v>0.64540200000000003</v>
      </c>
      <c r="AF1199" s="1">
        <v>0</v>
      </c>
    </row>
    <row r="1200" spans="2:32" x14ac:dyDescent="0.25">
      <c r="B1200" s="1">
        <v>4168.8</v>
      </c>
      <c r="C1200" s="1">
        <v>0.82590300000000005</v>
      </c>
      <c r="D1200" s="1">
        <v>20.350653000000001</v>
      </c>
      <c r="E1200" s="1">
        <v>17.151937</v>
      </c>
      <c r="F1200" s="1">
        <v>3.198715</v>
      </c>
      <c r="G1200" s="1">
        <v>24.517765000000001</v>
      </c>
      <c r="H1200" s="1">
        <v>20.664062999999999</v>
      </c>
      <c r="I1200" s="1">
        <v>0.963426</v>
      </c>
      <c r="J1200" s="1">
        <v>0</v>
      </c>
      <c r="M1200" s="1">
        <v>4168.8</v>
      </c>
      <c r="N1200" s="1">
        <v>0.83675200000000005</v>
      </c>
      <c r="O1200" s="1">
        <v>3.5353509999999999</v>
      </c>
      <c r="P1200" s="1">
        <v>0.32763399999999998</v>
      </c>
      <c r="Q1200" s="1">
        <v>3.2077170000000002</v>
      </c>
      <c r="R1200" s="1">
        <v>4.2158860000000002</v>
      </c>
      <c r="S1200" s="1">
        <v>0.39070199999999999</v>
      </c>
      <c r="T1200" s="1">
        <v>0.63753099999999996</v>
      </c>
      <c r="U1200" s="1">
        <v>0</v>
      </c>
      <c r="X1200" s="1">
        <v>4168.8</v>
      </c>
      <c r="Y1200" s="1">
        <v>0.82810799999999996</v>
      </c>
      <c r="Z1200" s="1">
        <v>3.595453</v>
      </c>
      <c r="AA1200" s="1">
        <v>0.39310499999999998</v>
      </c>
      <c r="AB1200" s="1">
        <v>3.2023480000000002</v>
      </c>
      <c r="AC1200" s="1">
        <v>4.3369749999999998</v>
      </c>
      <c r="AD1200" s="1">
        <v>0.47417799999999999</v>
      </c>
      <c r="AE1200" s="1">
        <v>0.64379900000000001</v>
      </c>
      <c r="AF1200" s="1">
        <v>0</v>
      </c>
    </row>
    <row r="1201" spans="2:32" x14ac:dyDescent="0.25">
      <c r="B1201" s="1">
        <v>4190.3999999999996</v>
      </c>
      <c r="C1201" s="1">
        <v>0.82631399999999999</v>
      </c>
      <c r="D1201" s="1">
        <v>20.275361</v>
      </c>
      <c r="E1201" s="1">
        <v>17.075510999999999</v>
      </c>
      <c r="F1201" s="1">
        <v>3.1998500000000001</v>
      </c>
      <c r="G1201" s="1">
        <v>24.390909000000001</v>
      </c>
      <c r="H1201" s="1">
        <v>20.541544999999999</v>
      </c>
      <c r="I1201" s="1">
        <v>0.962341</v>
      </c>
      <c r="J1201" s="1">
        <v>0</v>
      </c>
      <c r="M1201" s="1">
        <v>4190.3999999999996</v>
      </c>
      <c r="N1201" s="1">
        <v>0.83687</v>
      </c>
      <c r="O1201" s="1">
        <v>3.532708</v>
      </c>
      <c r="P1201" s="1">
        <v>0.32610600000000001</v>
      </c>
      <c r="Q1201" s="1">
        <v>3.2066020000000002</v>
      </c>
      <c r="R1201" s="1">
        <v>4.2110320000000003</v>
      </c>
      <c r="S1201" s="1">
        <v>0.38872299999999999</v>
      </c>
      <c r="T1201" s="1">
        <v>0.63705199999999995</v>
      </c>
      <c r="U1201" s="1">
        <v>0</v>
      </c>
      <c r="X1201" s="1">
        <v>4190.3999999999996</v>
      </c>
      <c r="Y1201" s="1">
        <v>0.82956799999999997</v>
      </c>
      <c r="Z1201" s="1">
        <v>3.5899480000000001</v>
      </c>
      <c r="AA1201" s="1">
        <v>0.39116400000000001</v>
      </c>
      <c r="AB1201" s="1">
        <v>3.1987830000000002</v>
      </c>
      <c r="AC1201" s="1">
        <v>4.3238859999999999</v>
      </c>
      <c r="AD1201" s="1">
        <v>0.47113500000000003</v>
      </c>
      <c r="AE1201" s="1">
        <v>0.64212499999999995</v>
      </c>
      <c r="AF1201" s="1">
        <v>0</v>
      </c>
    </row>
    <row r="1202" spans="2:32" x14ac:dyDescent="0.25">
      <c r="B1202" s="1">
        <v>4212</v>
      </c>
      <c r="C1202" s="1">
        <v>0.82686000000000004</v>
      </c>
      <c r="D1202" s="1">
        <v>20.181238</v>
      </c>
      <c r="E1202" s="1">
        <v>16.981877999999998</v>
      </c>
      <c r="F1202" s="1">
        <v>3.19936</v>
      </c>
      <c r="G1202" s="1">
        <v>24.281368000000001</v>
      </c>
      <c r="H1202" s="1">
        <v>20.432009000000001</v>
      </c>
      <c r="I1202" s="1">
        <v>0.96233999999999997</v>
      </c>
      <c r="J1202" s="1">
        <v>0</v>
      </c>
      <c r="M1202" s="1">
        <v>4212</v>
      </c>
      <c r="N1202" s="1">
        <v>0.83635999999999999</v>
      </c>
      <c r="O1202" s="1">
        <v>3.5278849999999999</v>
      </c>
      <c r="P1202" s="1">
        <v>0.32435799999999998</v>
      </c>
      <c r="Q1202" s="1">
        <v>3.2035269999999998</v>
      </c>
      <c r="R1202" s="1">
        <v>4.2117990000000001</v>
      </c>
      <c r="S1202" s="1">
        <v>0.38723800000000003</v>
      </c>
      <c r="T1202" s="1">
        <v>0.63742699999999997</v>
      </c>
      <c r="U1202" s="1">
        <v>0</v>
      </c>
      <c r="X1202" s="1">
        <v>4212</v>
      </c>
      <c r="Y1202" s="1">
        <v>0.82747499999999996</v>
      </c>
      <c r="Z1202" s="1">
        <v>3.5868679999999999</v>
      </c>
      <c r="AA1202" s="1">
        <v>0.38961899999999999</v>
      </c>
      <c r="AB1202" s="1">
        <v>3.1972489999999998</v>
      </c>
      <c r="AC1202" s="1">
        <v>4.3268870000000001</v>
      </c>
      <c r="AD1202" s="1">
        <v>0.47000199999999998</v>
      </c>
      <c r="AE1202" s="1">
        <v>0.642814</v>
      </c>
      <c r="AF1202" s="1">
        <v>0</v>
      </c>
    </row>
    <row r="1203" spans="2:32" x14ac:dyDescent="0.25">
      <c r="B1203" s="1">
        <v>4233.6000000000004</v>
      </c>
      <c r="C1203" s="1">
        <v>0.82778300000000005</v>
      </c>
      <c r="D1203" s="1">
        <v>20.115479000000001</v>
      </c>
      <c r="E1203" s="1">
        <v>16.916187999999998</v>
      </c>
      <c r="F1203" s="1">
        <v>3.1992910000000001</v>
      </c>
      <c r="G1203" s="1">
        <v>24.195515</v>
      </c>
      <c r="H1203" s="1">
        <v>20.34731</v>
      </c>
      <c r="I1203" s="1">
        <v>0.96205099999999999</v>
      </c>
      <c r="J1203" s="1">
        <v>0</v>
      </c>
      <c r="M1203" s="1">
        <v>4233.6000000000004</v>
      </c>
      <c r="N1203" s="1">
        <v>0.83718099999999995</v>
      </c>
      <c r="O1203" s="1">
        <v>3.5205799999999998</v>
      </c>
      <c r="P1203" s="1">
        <v>0.32269199999999998</v>
      </c>
      <c r="Q1203" s="1">
        <v>3.1978879999999998</v>
      </c>
      <c r="R1203" s="1">
        <v>4.1980219999999999</v>
      </c>
      <c r="S1203" s="1">
        <v>0.38478499999999999</v>
      </c>
      <c r="T1203" s="1">
        <v>0.63553899999999997</v>
      </c>
      <c r="U1203" s="1">
        <v>0</v>
      </c>
      <c r="X1203" s="1">
        <v>4233.6000000000004</v>
      </c>
      <c r="Y1203" s="1">
        <v>0.82711500000000004</v>
      </c>
      <c r="Z1203" s="1">
        <v>3.590182</v>
      </c>
      <c r="AA1203" s="1">
        <v>0.38947599999999999</v>
      </c>
      <c r="AB1203" s="1">
        <v>3.2007059999999998</v>
      </c>
      <c r="AC1203" s="1">
        <v>4.3272389999999996</v>
      </c>
      <c r="AD1203" s="1">
        <v>0.46943499999999999</v>
      </c>
      <c r="AE1203" s="1">
        <v>0.64296699999999996</v>
      </c>
      <c r="AF1203" s="1">
        <v>0</v>
      </c>
    </row>
    <row r="1204" spans="2:32" x14ac:dyDescent="0.25">
      <c r="B1204" s="1">
        <v>4255.2</v>
      </c>
      <c r="C1204" s="1">
        <v>0.82614900000000002</v>
      </c>
      <c r="D1204" s="1">
        <v>20.011493000000002</v>
      </c>
      <c r="E1204" s="1">
        <v>16.817330999999999</v>
      </c>
      <c r="F1204" s="1">
        <v>3.1941619999999999</v>
      </c>
      <c r="G1204" s="1">
        <v>24.149775999999999</v>
      </c>
      <c r="H1204" s="1">
        <v>20.295076999999999</v>
      </c>
      <c r="I1204" s="1">
        <v>0.96367499999999995</v>
      </c>
      <c r="J1204" s="1">
        <v>0</v>
      </c>
      <c r="M1204" s="1">
        <v>4255.2</v>
      </c>
      <c r="N1204" s="1">
        <v>0.83499199999999996</v>
      </c>
      <c r="O1204" s="1">
        <v>3.5185</v>
      </c>
      <c r="P1204" s="1">
        <v>0.32171499999999997</v>
      </c>
      <c r="Q1204" s="1">
        <v>3.1967850000000002</v>
      </c>
      <c r="R1204" s="1">
        <v>4.2011599999999998</v>
      </c>
      <c r="S1204" s="1">
        <v>0.38413399999999998</v>
      </c>
      <c r="T1204" s="1">
        <v>0.63617100000000004</v>
      </c>
      <c r="U1204" s="1">
        <v>0</v>
      </c>
      <c r="X1204" s="1">
        <v>4255.2</v>
      </c>
      <c r="Y1204" s="1">
        <v>0.82481700000000002</v>
      </c>
      <c r="Z1204" s="1">
        <v>3.5820500000000002</v>
      </c>
      <c r="AA1204" s="1">
        <v>0.38779000000000002</v>
      </c>
      <c r="AB1204" s="1">
        <v>3.1942599999999999</v>
      </c>
      <c r="AC1204" s="1">
        <v>4.3276019999999997</v>
      </c>
      <c r="AD1204" s="1">
        <v>0.468503</v>
      </c>
      <c r="AE1204" s="1">
        <v>0.64318299999999995</v>
      </c>
      <c r="AF1204" s="1">
        <v>0</v>
      </c>
    </row>
    <row r="1205" spans="2:32" x14ac:dyDescent="0.25">
      <c r="B1205" s="1">
        <v>4276.8</v>
      </c>
      <c r="C1205" s="1">
        <v>0.82744499999999999</v>
      </c>
      <c r="D1205" s="1">
        <v>19.956346</v>
      </c>
      <c r="E1205" s="1">
        <v>16.760455</v>
      </c>
      <c r="F1205" s="1">
        <v>3.195891</v>
      </c>
      <c r="G1205" s="1">
        <v>24.042839000000001</v>
      </c>
      <c r="H1205" s="1">
        <v>20.192519999999998</v>
      </c>
      <c r="I1205" s="1">
        <v>0.96257999999999999</v>
      </c>
      <c r="J1205" s="1">
        <v>0</v>
      </c>
      <c r="M1205" s="1">
        <v>4276.8</v>
      </c>
      <c r="N1205" s="1">
        <v>0.83499599999999996</v>
      </c>
      <c r="O1205" s="1">
        <v>3.5227010000000001</v>
      </c>
      <c r="P1205" s="1">
        <v>0.32092500000000002</v>
      </c>
      <c r="Q1205" s="1">
        <v>3.2017769999999999</v>
      </c>
      <c r="R1205" s="1">
        <v>4.2061979999999997</v>
      </c>
      <c r="S1205" s="1">
        <v>0.38319300000000001</v>
      </c>
      <c r="T1205" s="1">
        <v>0.63716799999999996</v>
      </c>
      <c r="U1205" s="1">
        <v>0</v>
      </c>
      <c r="X1205" s="1">
        <v>4276.8</v>
      </c>
      <c r="Y1205" s="1">
        <v>0.82366099999999998</v>
      </c>
      <c r="Z1205" s="1">
        <v>3.585499</v>
      </c>
      <c r="AA1205" s="1">
        <v>0.38960800000000001</v>
      </c>
      <c r="AB1205" s="1">
        <v>3.195891</v>
      </c>
      <c r="AC1205" s="1">
        <v>4.3375050000000002</v>
      </c>
      <c r="AD1205" s="1">
        <v>0.47132299999999999</v>
      </c>
      <c r="AE1205" s="1">
        <v>0.64436400000000005</v>
      </c>
      <c r="AF1205" s="1">
        <v>0</v>
      </c>
    </row>
    <row r="1206" spans="2:32" x14ac:dyDescent="0.25">
      <c r="B1206" s="1">
        <v>4298.3999999999996</v>
      </c>
      <c r="C1206" s="1">
        <v>0.82776099999999997</v>
      </c>
      <c r="D1206" s="1">
        <v>19.867173000000001</v>
      </c>
      <c r="E1206" s="1">
        <v>16.674385999999998</v>
      </c>
      <c r="F1206" s="1">
        <v>3.192787</v>
      </c>
      <c r="G1206" s="1">
        <v>23.929832999999999</v>
      </c>
      <c r="H1206" s="1">
        <v>20.084150000000001</v>
      </c>
      <c r="I1206" s="1">
        <v>0.96142099999999997</v>
      </c>
      <c r="J1206" s="1">
        <v>0</v>
      </c>
      <c r="M1206" s="1">
        <v>4298.3999999999996</v>
      </c>
      <c r="N1206" s="1">
        <v>0.833619</v>
      </c>
      <c r="O1206" s="1">
        <v>3.5154130000000001</v>
      </c>
      <c r="P1206" s="1">
        <v>0.31996200000000002</v>
      </c>
      <c r="Q1206" s="1">
        <v>3.1954509999999998</v>
      </c>
      <c r="R1206" s="1">
        <v>4.204504</v>
      </c>
      <c r="S1206" s="1">
        <v>0.38268099999999999</v>
      </c>
      <c r="T1206" s="1">
        <v>0.63697099999999995</v>
      </c>
      <c r="U1206" s="1">
        <v>0</v>
      </c>
      <c r="X1206" s="1">
        <v>4298.3999999999996</v>
      </c>
      <c r="Y1206" s="1">
        <v>0.82270200000000004</v>
      </c>
      <c r="Z1206" s="1">
        <v>3.5804499999999999</v>
      </c>
      <c r="AA1206" s="1">
        <v>0.388631</v>
      </c>
      <c r="AB1206" s="1">
        <v>3.1918190000000002</v>
      </c>
      <c r="AC1206" s="1">
        <v>4.3369960000000001</v>
      </c>
      <c r="AD1206" s="1">
        <v>0.470748</v>
      </c>
      <c r="AE1206" s="1">
        <v>0.64437500000000003</v>
      </c>
      <c r="AF1206" s="1">
        <v>0</v>
      </c>
    </row>
    <row r="1207" spans="2:32" x14ac:dyDescent="0.25">
      <c r="B1207" s="1">
        <v>4320</v>
      </c>
      <c r="C1207" s="1">
        <v>0.82537199999999999</v>
      </c>
      <c r="D1207" s="1">
        <v>19.773752000000002</v>
      </c>
      <c r="E1207" s="1">
        <v>16.583758</v>
      </c>
      <c r="F1207" s="1">
        <v>3.189994</v>
      </c>
      <c r="G1207" s="1">
        <v>23.868127000000001</v>
      </c>
      <c r="H1207" s="1">
        <v>20.017609</v>
      </c>
      <c r="I1207" s="1">
        <v>0.96262899999999996</v>
      </c>
      <c r="J1207" s="1">
        <v>0</v>
      </c>
      <c r="M1207" s="1">
        <v>4320</v>
      </c>
      <c r="N1207" s="1">
        <v>0.83376300000000003</v>
      </c>
      <c r="O1207" s="1">
        <v>3.5131570000000001</v>
      </c>
      <c r="P1207" s="1">
        <v>0.31841799999999998</v>
      </c>
      <c r="Q1207" s="1">
        <v>3.1947390000000002</v>
      </c>
      <c r="R1207" s="1">
        <v>4.2021709999999999</v>
      </c>
      <c r="S1207" s="1">
        <v>0.38086700000000001</v>
      </c>
      <c r="T1207" s="1">
        <v>0.63688400000000001</v>
      </c>
      <c r="U1207" s="1">
        <v>0</v>
      </c>
      <c r="X1207" s="1">
        <v>4320</v>
      </c>
      <c r="Y1207" s="1">
        <v>0.82277500000000003</v>
      </c>
      <c r="Z1207" s="1">
        <v>3.5777160000000001</v>
      </c>
      <c r="AA1207" s="1">
        <v>0.38718399999999997</v>
      </c>
      <c r="AB1207" s="1">
        <v>3.1905320000000001</v>
      </c>
      <c r="AC1207" s="1">
        <v>4.3346739999999997</v>
      </c>
      <c r="AD1207" s="1">
        <v>0.46910299999999999</v>
      </c>
      <c r="AE1207" s="1">
        <v>0.644262</v>
      </c>
      <c r="AF1207" s="1">
        <v>0</v>
      </c>
    </row>
    <row r="1208" spans="2:32" x14ac:dyDescent="0.25">
      <c r="B1208" s="1">
        <v>4341.6000000000004</v>
      </c>
      <c r="C1208" s="1">
        <v>0.82463299999999995</v>
      </c>
      <c r="D1208" s="1">
        <v>19.706973000000001</v>
      </c>
      <c r="E1208" s="1">
        <v>16.521360000000001</v>
      </c>
      <c r="F1208" s="1">
        <v>3.1856140000000002</v>
      </c>
      <c r="G1208" s="1">
        <v>23.743371</v>
      </c>
      <c r="H1208" s="1">
        <v>19.905277000000002</v>
      </c>
      <c r="I1208" s="1">
        <v>0.95952300000000001</v>
      </c>
      <c r="J1208" s="1">
        <v>0</v>
      </c>
      <c r="M1208" s="1">
        <v>4341.6000000000004</v>
      </c>
      <c r="N1208" s="1">
        <v>0.83391899999999997</v>
      </c>
      <c r="O1208" s="1">
        <v>3.5143420000000001</v>
      </c>
      <c r="P1208" s="1">
        <v>0.31842599999999999</v>
      </c>
      <c r="Q1208" s="1">
        <v>3.1959149999999998</v>
      </c>
      <c r="R1208" s="1">
        <v>4.2001900000000001</v>
      </c>
      <c r="S1208" s="1">
        <v>0.38056899999999999</v>
      </c>
      <c r="T1208" s="1">
        <v>0.63660399999999995</v>
      </c>
      <c r="U1208" s="1">
        <v>0</v>
      </c>
      <c r="X1208" s="1">
        <v>4341.6000000000004</v>
      </c>
      <c r="Y1208" s="1">
        <v>0.82254099999999997</v>
      </c>
      <c r="Z1208" s="1">
        <v>3.5710809999999999</v>
      </c>
      <c r="AA1208" s="1">
        <v>0.38520300000000002</v>
      </c>
      <c r="AB1208" s="1">
        <v>3.1858780000000002</v>
      </c>
      <c r="AC1208" s="1">
        <v>4.3308739999999997</v>
      </c>
      <c r="AD1208" s="1">
        <v>0.46716000000000002</v>
      </c>
      <c r="AE1208" s="1">
        <v>0.64395199999999997</v>
      </c>
      <c r="AF1208" s="1">
        <v>0</v>
      </c>
    </row>
    <row r="1209" spans="2:32" x14ac:dyDescent="0.25">
      <c r="B1209" s="1">
        <v>4363.2</v>
      </c>
      <c r="C1209" s="1">
        <v>0.82433800000000002</v>
      </c>
      <c r="D1209" s="1">
        <v>19.638007999999999</v>
      </c>
      <c r="E1209" s="1">
        <v>16.447472000000001</v>
      </c>
      <c r="F1209" s="1">
        <v>3.1905350000000001</v>
      </c>
      <c r="G1209" s="1">
        <v>23.698066000000001</v>
      </c>
      <c r="H1209" s="1">
        <v>19.847902999999999</v>
      </c>
      <c r="I1209" s="1">
        <v>0.96254099999999998</v>
      </c>
      <c r="J1209" s="1">
        <v>0</v>
      </c>
      <c r="M1209" s="1">
        <v>4363.2</v>
      </c>
      <c r="N1209" s="1">
        <v>0.83388300000000004</v>
      </c>
      <c r="O1209" s="1">
        <v>3.508597</v>
      </c>
      <c r="P1209" s="1">
        <v>0.31641999999999998</v>
      </c>
      <c r="Q1209" s="1">
        <v>3.192177</v>
      </c>
      <c r="R1209" s="1">
        <v>4.1958909999999996</v>
      </c>
      <c r="S1209" s="1">
        <v>0.37840299999999999</v>
      </c>
      <c r="T1209" s="1">
        <v>0.63624800000000004</v>
      </c>
      <c r="U1209" s="1">
        <v>0</v>
      </c>
      <c r="X1209" s="1">
        <v>4363.2</v>
      </c>
      <c r="Y1209" s="1">
        <v>0.82297900000000002</v>
      </c>
      <c r="Z1209" s="1">
        <v>3.5692879999999998</v>
      </c>
      <c r="AA1209" s="1">
        <v>0.38338699999999998</v>
      </c>
      <c r="AB1209" s="1">
        <v>3.1859009999999999</v>
      </c>
      <c r="AC1209" s="1">
        <v>4.328487</v>
      </c>
      <c r="AD1209" s="1">
        <v>0.46493499999999999</v>
      </c>
      <c r="AE1209" s="1">
        <v>0.64392499999999997</v>
      </c>
      <c r="AF1209" s="1">
        <v>0</v>
      </c>
    </row>
    <row r="1210" spans="2:32" x14ac:dyDescent="0.25">
      <c r="B1210" s="1">
        <v>4384.8</v>
      </c>
      <c r="C1210" s="1">
        <v>0.82189400000000001</v>
      </c>
      <c r="D1210" s="1">
        <v>19.591878000000001</v>
      </c>
      <c r="E1210" s="1">
        <v>16.407582000000001</v>
      </c>
      <c r="F1210" s="1">
        <v>3.1842959999999998</v>
      </c>
      <c r="G1210" s="1">
        <v>23.690802000000001</v>
      </c>
      <c r="H1210" s="1">
        <v>19.840302000000001</v>
      </c>
      <c r="I1210" s="1">
        <v>0.96262499999999995</v>
      </c>
      <c r="J1210" s="1">
        <v>0</v>
      </c>
      <c r="M1210" s="1">
        <v>4384.8</v>
      </c>
      <c r="N1210" s="1">
        <v>0.83163699999999996</v>
      </c>
      <c r="O1210" s="1">
        <v>3.5108990000000002</v>
      </c>
      <c r="P1210" s="1">
        <v>0.32394000000000001</v>
      </c>
      <c r="Q1210" s="1">
        <v>3.1869589999999999</v>
      </c>
      <c r="R1210" s="1">
        <v>4.2154030000000002</v>
      </c>
      <c r="S1210" s="1">
        <v>0.38894200000000001</v>
      </c>
      <c r="T1210" s="1">
        <v>0.63774399999999998</v>
      </c>
      <c r="U1210" s="1">
        <v>0</v>
      </c>
      <c r="X1210" s="1">
        <v>4384.8</v>
      </c>
      <c r="Y1210" s="1">
        <v>0.82219399999999998</v>
      </c>
      <c r="Z1210" s="1">
        <v>3.5717599999999998</v>
      </c>
      <c r="AA1210" s="1">
        <v>0.38569999999999999</v>
      </c>
      <c r="AB1210" s="1">
        <v>3.1860599999999999</v>
      </c>
      <c r="AC1210" s="1">
        <v>4.3364849999999997</v>
      </c>
      <c r="AD1210" s="1">
        <v>0.468279</v>
      </c>
      <c r="AE1210" s="1">
        <v>0.64470099999999997</v>
      </c>
      <c r="AF1210" s="1">
        <v>0</v>
      </c>
    </row>
    <row r="1211" spans="2:32" x14ac:dyDescent="0.25">
      <c r="B1211" s="1">
        <v>4406.3999999999996</v>
      </c>
      <c r="C1211" s="1">
        <v>0.82128199999999996</v>
      </c>
      <c r="D1211" s="1">
        <v>19.566412</v>
      </c>
      <c r="E1211" s="1">
        <v>16.381447000000001</v>
      </c>
      <c r="F1211" s="1">
        <v>3.184965</v>
      </c>
      <c r="G1211" s="1">
        <v>23.622620000000001</v>
      </c>
      <c r="H1211" s="1">
        <v>19.777397000000001</v>
      </c>
      <c r="I1211" s="1">
        <v>0.96130599999999999</v>
      </c>
      <c r="J1211" s="1">
        <v>0</v>
      </c>
      <c r="M1211" s="1">
        <v>4406.3999999999996</v>
      </c>
      <c r="N1211" s="1">
        <v>0.83285600000000004</v>
      </c>
      <c r="O1211" s="1">
        <v>3.5092300000000001</v>
      </c>
      <c r="P1211" s="1">
        <v>0.32436700000000002</v>
      </c>
      <c r="Q1211" s="1">
        <v>3.184863</v>
      </c>
      <c r="R1211" s="1">
        <v>4.2064810000000001</v>
      </c>
      <c r="S1211" s="1">
        <v>0.38881599999999999</v>
      </c>
      <c r="T1211" s="1">
        <v>0.63627800000000001</v>
      </c>
      <c r="U1211" s="1">
        <v>0</v>
      </c>
      <c r="X1211" s="1">
        <v>4406.3999999999996</v>
      </c>
      <c r="Y1211" s="1">
        <v>0.82255</v>
      </c>
      <c r="Z1211" s="1">
        <v>3.5701209999999999</v>
      </c>
      <c r="AA1211" s="1">
        <v>0.384214</v>
      </c>
      <c r="AB1211" s="1">
        <v>3.1859069999999998</v>
      </c>
      <c r="AC1211" s="1">
        <v>4.327515</v>
      </c>
      <c r="AD1211" s="1">
        <v>0.46572400000000003</v>
      </c>
      <c r="AE1211" s="1">
        <v>0.64363199999999998</v>
      </c>
      <c r="AF1211" s="1">
        <v>0</v>
      </c>
    </row>
    <row r="1212" spans="2:32" x14ac:dyDescent="0.25">
      <c r="B1212" s="1">
        <v>4428</v>
      </c>
      <c r="C1212" s="1">
        <v>0.82169599999999998</v>
      </c>
      <c r="D1212" s="1">
        <v>19.574380999999999</v>
      </c>
      <c r="E1212" s="1">
        <v>16.387574999999998</v>
      </c>
      <c r="F1212" s="1">
        <v>3.1868059999999998</v>
      </c>
      <c r="G1212" s="1">
        <v>23.651886000000001</v>
      </c>
      <c r="H1212" s="1">
        <v>19.801241999999998</v>
      </c>
      <c r="I1212" s="1">
        <v>0.96266099999999999</v>
      </c>
      <c r="J1212" s="1">
        <v>0</v>
      </c>
      <c r="M1212" s="1">
        <v>4428</v>
      </c>
      <c r="N1212" s="1">
        <v>0.83327300000000004</v>
      </c>
      <c r="O1212" s="1">
        <v>3.5122599999999999</v>
      </c>
      <c r="P1212" s="1">
        <v>0.32460899999999998</v>
      </c>
      <c r="Q1212" s="1">
        <v>3.1876509999999998</v>
      </c>
      <c r="R1212" s="1">
        <v>4.2088760000000001</v>
      </c>
      <c r="S1212" s="1">
        <v>0.388992</v>
      </c>
      <c r="T1212" s="1">
        <v>0.63664699999999996</v>
      </c>
      <c r="U1212" s="1">
        <v>0</v>
      </c>
      <c r="X1212" s="1">
        <v>4428</v>
      </c>
      <c r="Y1212" s="1">
        <v>0.82211900000000004</v>
      </c>
      <c r="Z1212" s="1">
        <v>3.5711379999999999</v>
      </c>
      <c r="AA1212" s="1">
        <v>0.38330700000000001</v>
      </c>
      <c r="AB1212" s="1">
        <v>3.1878310000000001</v>
      </c>
      <c r="AC1212" s="1">
        <v>4.3322010000000004</v>
      </c>
      <c r="AD1212" s="1">
        <v>0.46499499999999999</v>
      </c>
      <c r="AE1212" s="1">
        <v>0.64453400000000005</v>
      </c>
      <c r="AF1212" s="1">
        <v>0</v>
      </c>
    </row>
    <row r="1213" spans="2:32" x14ac:dyDescent="0.25">
      <c r="B1213" s="1">
        <v>4449.6000000000004</v>
      </c>
      <c r="C1213" s="1">
        <v>0.82067100000000004</v>
      </c>
      <c r="D1213" s="1">
        <v>19.572046</v>
      </c>
      <c r="E1213" s="1">
        <v>16.386776000000001</v>
      </c>
      <c r="F1213" s="1">
        <v>3.18527</v>
      </c>
      <c r="G1213" s="1">
        <v>23.634193</v>
      </c>
      <c r="H1213" s="1">
        <v>19.787825000000002</v>
      </c>
      <c r="I1213" s="1">
        <v>0.961592</v>
      </c>
      <c r="J1213" s="1">
        <v>0</v>
      </c>
      <c r="M1213" s="1">
        <v>4449.6000000000004</v>
      </c>
      <c r="N1213" s="1">
        <v>0.83249200000000001</v>
      </c>
      <c r="O1213" s="1">
        <v>3.5071080000000001</v>
      </c>
      <c r="P1213" s="1">
        <v>0.32321299999999997</v>
      </c>
      <c r="Q1213" s="1">
        <v>3.1838950000000001</v>
      </c>
      <c r="R1213" s="1">
        <v>4.205654</v>
      </c>
      <c r="S1213" s="1">
        <v>0.38759100000000002</v>
      </c>
      <c r="T1213" s="1">
        <v>0.63634400000000002</v>
      </c>
      <c r="U1213" s="1">
        <v>0</v>
      </c>
      <c r="X1213" s="1">
        <v>4449.6000000000004</v>
      </c>
      <c r="Y1213" s="1">
        <v>0.82242899999999997</v>
      </c>
      <c r="Z1213" s="1">
        <v>3.5676399999999999</v>
      </c>
      <c r="AA1213" s="1">
        <v>0.38158999999999998</v>
      </c>
      <c r="AB1213" s="1">
        <v>3.186051</v>
      </c>
      <c r="AC1213" s="1">
        <v>4.328023</v>
      </c>
      <c r="AD1213" s="1">
        <v>0.46291900000000002</v>
      </c>
      <c r="AE1213" s="1">
        <v>0.64418399999999998</v>
      </c>
      <c r="AF1213" s="1">
        <v>0</v>
      </c>
    </row>
    <row r="1214" spans="2:32" x14ac:dyDescent="0.25">
      <c r="B1214" s="1">
        <v>4471.2</v>
      </c>
      <c r="C1214" s="1">
        <v>0.81960599999999995</v>
      </c>
      <c r="D1214" s="1">
        <v>19.580107000000002</v>
      </c>
      <c r="E1214" s="1">
        <v>16.389832999999999</v>
      </c>
      <c r="F1214" s="1">
        <v>3.1902740000000001</v>
      </c>
      <c r="G1214" s="1">
        <v>23.614467999999999</v>
      </c>
      <c r="H1214" s="1">
        <v>19.766857999999999</v>
      </c>
      <c r="I1214" s="1">
        <v>0.96190299999999995</v>
      </c>
      <c r="J1214" s="1">
        <v>0</v>
      </c>
      <c r="M1214" s="1">
        <v>4471.2</v>
      </c>
      <c r="N1214" s="1">
        <v>0.83200200000000002</v>
      </c>
      <c r="O1214" s="1">
        <v>3.50929</v>
      </c>
      <c r="P1214" s="1">
        <v>0.321857</v>
      </c>
      <c r="Q1214" s="1">
        <v>3.1874340000000001</v>
      </c>
      <c r="R1214" s="1">
        <v>4.2096910000000003</v>
      </c>
      <c r="S1214" s="1">
        <v>0.38609500000000002</v>
      </c>
      <c r="T1214" s="1">
        <v>0.637266</v>
      </c>
      <c r="U1214" s="1">
        <v>0</v>
      </c>
      <c r="X1214" s="1">
        <v>4471.2</v>
      </c>
      <c r="Y1214" s="1">
        <v>0.82266399999999995</v>
      </c>
      <c r="Z1214" s="1">
        <v>3.5657920000000001</v>
      </c>
      <c r="AA1214" s="1">
        <v>0.379965</v>
      </c>
      <c r="AB1214" s="1">
        <v>3.1858270000000002</v>
      </c>
      <c r="AC1214" s="1">
        <v>4.3235960000000002</v>
      </c>
      <c r="AD1214" s="1">
        <v>0.46071499999999999</v>
      </c>
      <c r="AE1214" s="1">
        <v>0.643814</v>
      </c>
      <c r="AF1214" s="1">
        <v>0</v>
      </c>
    </row>
    <row r="1215" spans="2:32" x14ac:dyDescent="0.25">
      <c r="B1215" s="1">
        <v>4492.8</v>
      </c>
      <c r="C1215" s="1">
        <v>0.82038</v>
      </c>
      <c r="D1215" s="1">
        <v>19.583960999999999</v>
      </c>
      <c r="E1215" s="1">
        <v>16.396058</v>
      </c>
      <c r="F1215" s="1">
        <v>3.1879019999999998</v>
      </c>
      <c r="G1215" s="1">
        <v>23.646704</v>
      </c>
      <c r="H1215" s="1">
        <v>19.797463</v>
      </c>
      <c r="I1215" s="1">
        <v>0.96231</v>
      </c>
      <c r="J1215" s="1">
        <v>0</v>
      </c>
      <c r="M1215" s="1">
        <v>4492.8</v>
      </c>
      <c r="N1215" s="1">
        <v>0.83247700000000002</v>
      </c>
      <c r="O1215" s="1">
        <v>3.5088349999999999</v>
      </c>
      <c r="P1215" s="1">
        <v>0.32115300000000002</v>
      </c>
      <c r="Q1215" s="1">
        <v>3.1876820000000001</v>
      </c>
      <c r="R1215" s="1">
        <v>4.2051689999999997</v>
      </c>
      <c r="S1215" s="1">
        <v>0.38488699999999998</v>
      </c>
      <c r="T1215" s="1">
        <v>0.636714</v>
      </c>
      <c r="U1215" s="1">
        <v>0</v>
      </c>
      <c r="X1215" s="1">
        <v>4492.8</v>
      </c>
      <c r="Y1215" s="1">
        <v>0.82340400000000002</v>
      </c>
      <c r="Z1215" s="1">
        <v>3.5694219999999999</v>
      </c>
      <c r="AA1215" s="1">
        <v>0.37914700000000001</v>
      </c>
      <c r="AB1215" s="1">
        <v>3.1902740000000001</v>
      </c>
      <c r="AC1215" s="1">
        <v>4.3230190000000004</v>
      </c>
      <c r="AD1215" s="1">
        <v>0.45919500000000002</v>
      </c>
      <c r="AE1215" s="1">
        <v>0.64397099999999996</v>
      </c>
      <c r="AF1215" s="1">
        <v>0</v>
      </c>
    </row>
    <row r="1216" spans="2:32" x14ac:dyDescent="0.25">
      <c r="B1216" s="1">
        <v>4514.3999999999996</v>
      </c>
      <c r="C1216" s="1">
        <v>0.82170200000000004</v>
      </c>
      <c r="D1216" s="1">
        <v>19.574843999999999</v>
      </c>
      <c r="E1216" s="1">
        <v>16.386043000000001</v>
      </c>
      <c r="F1216" s="1">
        <v>3.1888010000000002</v>
      </c>
      <c r="G1216" s="1">
        <v>23.638732999999998</v>
      </c>
      <c r="H1216" s="1">
        <v>19.787911999999999</v>
      </c>
      <c r="I1216" s="1">
        <v>0.96270500000000003</v>
      </c>
      <c r="J1216" s="1">
        <v>0</v>
      </c>
      <c r="M1216" s="1">
        <v>4514.3999999999996</v>
      </c>
      <c r="N1216" s="1">
        <v>0.83354600000000001</v>
      </c>
      <c r="O1216" s="1">
        <v>3.5048400000000002</v>
      </c>
      <c r="P1216" s="1">
        <v>0.31984899999999999</v>
      </c>
      <c r="Q1216" s="1">
        <v>3.1849910000000001</v>
      </c>
      <c r="R1216" s="1">
        <v>4.1925169999999996</v>
      </c>
      <c r="S1216" s="1">
        <v>0.38260499999999997</v>
      </c>
      <c r="T1216" s="1">
        <v>0.63498500000000002</v>
      </c>
      <c r="U1216" s="1">
        <v>0</v>
      </c>
      <c r="X1216" s="1">
        <v>4514.3999999999996</v>
      </c>
      <c r="Y1216" s="1">
        <v>0.82467000000000001</v>
      </c>
      <c r="Z1216" s="1">
        <v>3.566125</v>
      </c>
      <c r="AA1216" s="1">
        <v>0.377832</v>
      </c>
      <c r="AB1216" s="1">
        <v>3.1882929999999998</v>
      </c>
      <c r="AC1216" s="1">
        <v>4.3200789999999998</v>
      </c>
      <c r="AD1216" s="1">
        <v>0.45771299999999998</v>
      </c>
      <c r="AE1216" s="1">
        <v>0.64372799999999997</v>
      </c>
      <c r="AF1216" s="1">
        <v>0</v>
      </c>
    </row>
    <row r="1217" spans="2:32" x14ac:dyDescent="0.25">
      <c r="B1217" s="1">
        <v>4536</v>
      </c>
      <c r="C1217" s="1">
        <v>0.82428299999999999</v>
      </c>
      <c r="D1217" s="1">
        <v>19.557922000000001</v>
      </c>
      <c r="E1217" s="1">
        <v>16.363744000000001</v>
      </c>
      <c r="F1217" s="1">
        <v>3.1941790000000001</v>
      </c>
      <c r="G1217" s="1">
        <v>23.596111000000001</v>
      </c>
      <c r="H1217" s="1">
        <v>19.742419999999999</v>
      </c>
      <c r="I1217" s="1">
        <v>0.96342300000000003</v>
      </c>
      <c r="J1217" s="1">
        <v>0</v>
      </c>
      <c r="M1217" s="1">
        <v>4536</v>
      </c>
      <c r="N1217" s="1">
        <v>0.83562899999999996</v>
      </c>
      <c r="O1217" s="1">
        <v>3.5043150000000001</v>
      </c>
      <c r="P1217" s="1">
        <v>0.31884800000000002</v>
      </c>
      <c r="Q1217" s="1">
        <v>3.185467</v>
      </c>
      <c r="R1217" s="1">
        <v>4.1853899999999999</v>
      </c>
      <c r="S1217" s="1">
        <v>0.38081700000000002</v>
      </c>
      <c r="T1217" s="1">
        <v>0.63409599999999999</v>
      </c>
      <c r="U1217" s="1">
        <v>0</v>
      </c>
      <c r="X1217" s="1">
        <v>4536</v>
      </c>
      <c r="Y1217" s="1">
        <v>0.82578799999999997</v>
      </c>
      <c r="Z1217" s="1">
        <v>3.5659719999999999</v>
      </c>
      <c r="AA1217" s="1">
        <v>0.376662</v>
      </c>
      <c r="AB1217" s="1">
        <v>3.1893099999999999</v>
      </c>
      <c r="AC1217" s="1">
        <v>4.3060590000000003</v>
      </c>
      <c r="AD1217" s="1">
        <v>0.45483499999999999</v>
      </c>
      <c r="AE1217" s="1">
        <v>0.64187099999999997</v>
      </c>
      <c r="AF1217" s="1">
        <v>0</v>
      </c>
    </row>
    <row r="1218" spans="2:32" x14ac:dyDescent="0.25">
      <c r="B1218" s="1">
        <v>4557.6000000000004</v>
      </c>
      <c r="C1218" s="1">
        <v>0.82753100000000002</v>
      </c>
      <c r="D1218" s="1">
        <v>19.506889000000001</v>
      </c>
      <c r="E1218" s="1">
        <v>16.313056</v>
      </c>
      <c r="F1218" s="1">
        <v>3.1938330000000001</v>
      </c>
      <c r="G1218" s="1">
        <v>23.530975000000002</v>
      </c>
      <c r="H1218" s="1">
        <v>19.678284000000001</v>
      </c>
      <c r="I1218" s="1">
        <v>0.96317299999999995</v>
      </c>
      <c r="J1218" s="1">
        <v>0</v>
      </c>
      <c r="M1218" s="1">
        <v>4557.6000000000004</v>
      </c>
      <c r="N1218" s="1">
        <v>0.83639200000000002</v>
      </c>
      <c r="O1218" s="1">
        <v>3.5060370000000001</v>
      </c>
      <c r="P1218" s="1">
        <v>0.31779400000000002</v>
      </c>
      <c r="Q1218" s="1">
        <v>3.1882429999999999</v>
      </c>
      <c r="R1218" s="1">
        <v>4.1786820000000002</v>
      </c>
      <c r="S1218" s="1">
        <v>0.37876399999999999</v>
      </c>
      <c r="T1218" s="1">
        <v>0.63331999999999999</v>
      </c>
      <c r="U1218" s="1">
        <v>0</v>
      </c>
      <c r="X1218" s="1">
        <v>4557.6000000000004</v>
      </c>
      <c r="Y1218" s="1">
        <v>0.82703099999999996</v>
      </c>
      <c r="Z1218" s="1">
        <v>3.5687530000000001</v>
      </c>
      <c r="AA1218" s="1">
        <v>0.37601400000000001</v>
      </c>
      <c r="AB1218" s="1">
        <v>3.1927400000000001</v>
      </c>
      <c r="AC1218" s="1">
        <v>4.3052919999999997</v>
      </c>
      <c r="AD1218" s="1">
        <v>0.45361699999999999</v>
      </c>
      <c r="AE1218" s="1">
        <v>0.64194600000000002</v>
      </c>
      <c r="AF1218" s="1">
        <v>0</v>
      </c>
    </row>
    <row r="1219" spans="2:32" x14ac:dyDescent="0.25">
      <c r="B1219" s="1">
        <v>4579.2</v>
      </c>
      <c r="C1219" s="1">
        <v>0.82765200000000005</v>
      </c>
      <c r="D1219" s="1">
        <v>19.462163</v>
      </c>
      <c r="E1219" s="1">
        <v>16.271854000000001</v>
      </c>
      <c r="F1219" s="1">
        <v>3.1903090000000001</v>
      </c>
      <c r="G1219" s="1">
        <v>23.421337999999999</v>
      </c>
      <c r="H1219" s="1">
        <v>19.582025999999999</v>
      </c>
      <c r="I1219" s="1">
        <v>0.95982800000000001</v>
      </c>
      <c r="J1219" s="1">
        <v>0</v>
      </c>
      <c r="M1219" s="1">
        <v>4579.2</v>
      </c>
      <c r="N1219" s="1">
        <v>0.83749499999999999</v>
      </c>
      <c r="O1219" s="1">
        <v>3.5060859999999998</v>
      </c>
      <c r="P1219" s="1">
        <v>0.31697999999999998</v>
      </c>
      <c r="Q1219" s="1">
        <v>3.1891060000000002</v>
      </c>
      <c r="R1219" s="1">
        <v>4.1752459999999996</v>
      </c>
      <c r="S1219" s="1">
        <v>0.37747799999999998</v>
      </c>
      <c r="T1219" s="1">
        <v>0.632961</v>
      </c>
      <c r="U1219" s="1">
        <v>0</v>
      </c>
      <c r="X1219" s="1">
        <v>4579.2</v>
      </c>
      <c r="Y1219" s="1">
        <v>0.82794100000000004</v>
      </c>
      <c r="Z1219" s="1">
        <v>3.5681910000000001</v>
      </c>
      <c r="AA1219" s="1">
        <v>0.374722</v>
      </c>
      <c r="AB1219" s="1">
        <v>3.1934689999999999</v>
      </c>
      <c r="AC1219" s="1">
        <v>4.3025900000000004</v>
      </c>
      <c r="AD1219" s="1">
        <v>0.45184600000000003</v>
      </c>
      <c r="AE1219" s="1">
        <v>0.641791</v>
      </c>
      <c r="AF1219" s="1">
        <v>0</v>
      </c>
    </row>
    <row r="1220" spans="2:32" x14ac:dyDescent="0.25">
      <c r="B1220" s="1">
        <v>4600.8</v>
      </c>
      <c r="C1220" s="1">
        <v>0.82594699999999999</v>
      </c>
      <c r="D1220" s="1">
        <v>19.384305000000001</v>
      </c>
      <c r="E1220" s="1">
        <v>16.196550999999999</v>
      </c>
      <c r="F1220" s="1">
        <v>3.187754</v>
      </c>
      <c r="G1220" s="1">
        <v>23.326573</v>
      </c>
      <c r="H1220" s="1">
        <v>19.490511999999999</v>
      </c>
      <c r="I1220" s="1">
        <v>0.95901499999999995</v>
      </c>
      <c r="J1220" s="1">
        <v>0</v>
      </c>
      <c r="M1220" s="1">
        <v>4600.8</v>
      </c>
      <c r="N1220" s="1">
        <v>0.83744399999999997</v>
      </c>
      <c r="O1220" s="1">
        <v>3.5097520000000002</v>
      </c>
      <c r="P1220" s="1">
        <v>0.31614999999999999</v>
      </c>
      <c r="Q1220" s="1">
        <v>3.1936019999999998</v>
      </c>
      <c r="R1220" s="1">
        <v>4.1749890000000001</v>
      </c>
      <c r="S1220" s="1">
        <v>0.37607299999999999</v>
      </c>
      <c r="T1220" s="1">
        <v>0.63315299999999997</v>
      </c>
      <c r="U1220" s="1">
        <v>0</v>
      </c>
      <c r="X1220" s="1">
        <v>4600.8</v>
      </c>
      <c r="Y1220" s="1">
        <v>0.82758200000000004</v>
      </c>
      <c r="Z1220" s="1">
        <v>3.5627469999999999</v>
      </c>
      <c r="AA1220" s="1">
        <v>0.372834</v>
      </c>
      <c r="AB1220" s="1">
        <v>3.1899130000000002</v>
      </c>
      <c r="AC1220" s="1">
        <v>4.2891130000000004</v>
      </c>
      <c r="AD1220" s="1">
        <v>0.448847</v>
      </c>
      <c r="AE1220" s="1">
        <v>0.64004399999999995</v>
      </c>
      <c r="AF1220" s="1">
        <v>0</v>
      </c>
    </row>
    <row r="1221" spans="2:32" x14ac:dyDescent="0.25">
      <c r="B1221" s="1">
        <v>4622.3999999999996</v>
      </c>
      <c r="C1221" s="1">
        <v>0.82614399999999999</v>
      </c>
      <c r="D1221" s="1">
        <v>19.317684</v>
      </c>
      <c r="E1221" s="1">
        <v>16.127144999999999</v>
      </c>
      <c r="F1221" s="1">
        <v>3.1905389999999998</v>
      </c>
      <c r="G1221" s="1">
        <v>23.270482999999999</v>
      </c>
      <c r="H1221" s="1">
        <v>19.427094</v>
      </c>
      <c r="I1221" s="1">
        <v>0.96084700000000001</v>
      </c>
      <c r="J1221" s="1">
        <v>0</v>
      </c>
      <c r="M1221" s="1">
        <v>4622.3999999999996</v>
      </c>
      <c r="N1221" s="1">
        <v>0.83709699999999998</v>
      </c>
      <c r="O1221" s="1">
        <v>3.518081</v>
      </c>
      <c r="P1221" s="1">
        <v>0.32466800000000001</v>
      </c>
      <c r="Q1221" s="1">
        <v>3.1934130000000001</v>
      </c>
      <c r="R1221" s="1">
        <v>4.1930839999999998</v>
      </c>
      <c r="S1221" s="1">
        <v>0.38696000000000003</v>
      </c>
      <c r="T1221" s="1">
        <v>0.63435399999999997</v>
      </c>
      <c r="U1221" s="1">
        <v>0</v>
      </c>
      <c r="X1221" s="1">
        <v>4622.3999999999996</v>
      </c>
      <c r="Y1221" s="1">
        <v>0.82859799999999995</v>
      </c>
      <c r="Z1221" s="1">
        <v>3.5616449999999999</v>
      </c>
      <c r="AA1221" s="1">
        <v>0.37128</v>
      </c>
      <c r="AB1221" s="1">
        <v>3.1903649999999999</v>
      </c>
      <c r="AC1221" s="1">
        <v>4.2901999999999996</v>
      </c>
      <c r="AD1221" s="1">
        <v>0.44722699999999999</v>
      </c>
      <c r="AE1221" s="1">
        <v>0.64049500000000004</v>
      </c>
      <c r="AF1221" s="1">
        <v>0</v>
      </c>
    </row>
    <row r="1222" spans="2:32" x14ac:dyDescent="0.25">
      <c r="B1222" s="1">
        <v>4644</v>
      </c>
      <c r="C1222" s="1">
        <v>0.82671600000000001</v>
      </c>
      <c r="D1222" s="1">
        <v>19.256077000000001</v>
      </c>
      <c r="E1222" s="1">
        <v>16.066064999999998</v>
      </c>
      <c r="F1222" s="1">
        <v>3.1900119999999998</v>
      </c>
      <c r="G1222" s="1">
        <v>23.224993999999999</v>
      </c>
      <c r="H1222" s="1">
        <v>19.377481</v>
      </c>
      <c r="I1222" s="1">
        <v>0.96187800000000001</v>
      </c>
      <c r="J1222" s="1">
        <v>0</v>
      </c>
      <c r="M1222" s="1">
        <v>4644</v>
      </c>
      <c r="N1222" s="1">
        <v>0.83681899999999998</v>
      </c>
      <c r="O1222" s="1">
        <v>3.5144350000000002</v>
      </c>
      <c r="P1222" s="1">
        <v>0.32502999999999999</v>
      </c>
      <c r="Q1222" s="1">
        <v>3.189406</v>
      </c>
      <c r="R1222" s="1">
        <v>4.1952230000000004</v>
      </c>
      <c r="S1222" s="1">
        <v>0.387992</v>
      </c>
      <c r="T1222" s="1">
        <v>0.63453899999999996</v>
      </c>
      <c r="U1222" s="1">
        <v>0</v>
      </c>
      <c r="X1222" s="1">
        <v>4644</v>
      </c>
      <c r="Y1222" s="1">
        <v>0.828017</v>
      </c>
      <c r="Z1222" s="1">
        <v>3.5602800000000001</v>
      </c>
      <c r="AA1222" s="1">
        <v>0.37146000000000001</v>
      </c>
      <c r="AB1222" s="1">
        <v>3.1888190000000001</v>
      </c>
      <c r="AC1222" s="1">
        <v>4.2939100000000003</v>
      </c>
      <c r="AD1222" s="1">
        <v>0.44800299999999998</v>
      </c>
      <c r="AE1222" s="1">
        <v>0.64098500000000003</v>
      </c>
      <c r="AF1222" s="1">
        <v>0</v>
      </c>
    </row>
    <row r="1223" spans="2:32" x14ac:dyDescent="0.25">
      <c r="B1223" s="1">
        <v>4665.6000000000004</v>
      </c>
      <c r="C1223" s="1">
        <v>0.82643500000000003</v>
      </c>
      <c r="D1223" s="1">
        <v>19.209781</v>
      </c>
      <c r="E1223" s="1">
        <v>16.019687999999999</v>
      </c>
      <c r="F1223" s="1">
        <v>3.1900930000000001</v>
      </c>
      <c r="G1223" s="1">
        <v>23.162151999999999</v>
      </c>
      <c r="H1223" s="1">
        <v>19.315704</v>
      </c>
      <c r="I1223" s="1">
        <v>0.96161200000000002</v>
      </c>
      <c r="J1223" s="1">
        <v>0</v>
      </c>
      <c r="M1223" s="1">
        <v>4665.6000000000004</v>
      </c>
      <c r="N1223" s="1">
        <v>0.83752199999999999</v>
      </c>
      <c r="O1223" s="1">
        <v>3.512216</v>
      </c>
      <c r="P1223" s="1">
        <v>0.32355400000000001</v>
      </c>
      <c r="Q1223" s="1">
        <v>3.1886619999999999</v>
      </c>
      <c r="R1223" s="1">
        <v>4.1841030000000003</v>
      </c>
      <c r="S1223" s="1">
        <v>0.38545000000000001</v>
      </c>
      <c r="T1223" s="1">
        <v>0.63310900000000003</v>
      </c>
      <c r="U1223" s="1">
        <v>0</v>
      </c>
      <c r="X1223" s="1">
        <v>4665.6000000000004</v>
      </c>
      <c r="Y1223" s="1">
        <v>0.82716999999999996</v>
      </c>
      <c r="Z1223" s="1">
        <v>3.5627949999999999</v>
      </c>
      <c r="AA1223" s="1">
        <v>0.37093999999999999</v>
      </c>
      <c r="AB1223" s="1">
        <v>3.1918549999999999</v>
      </c>
      <c r="AC1223" s="1">
        <v>4.2954379999999999</v>
      </c>
      <c r="AD1223" s="1">
        <v>0.44721899999999998</v>
      </c>
      <c r="AE1223" s="1">
        <v>0.64137</v>
      </c>
      <c r="AF1223" s="1">
        <v>0</v>
      </c>
    </row>
    <row r="1224" spans="2:32" x14ac:dyDescent="0.25">
      <c r="B1224" s="1">
        <v>4687.2</v>
      </c>
      <c r="C1224" s="1">
        <v>0.82634600000000002</v>
      </c>
      <c r="D1224" s="1">
        <v>19.140910999999999</v>
      </c>
      <c r="E1224" s="1">
        <v>15.948942000000001</v>
      </c>
      <c r="F1224" s="1">
        <v>3.1919689999999998</v>
      </c>
      <c r="G1224" s="1">
        <v>23.109349999999999</v>
      </c>
      <c r="H1224" s="1">
        <v>19.255597000000002</v>
      </c>
      <c r="I1224" s="1">
        <v>0.96343800000000002</v>
      </c>
      <c r="J1224" s="1">
        <v>0</v>
      </c>
      <c r="M1224" s="1">
        <v>4687.2</v>
      </c>
      <c r="N1224" s="1">
        <v>0.837808</v>
      </c>
      <c r="O1224" s="1">
        <v>3.5121889999999998</v>
      </c>
      <c r="P1224" s="1">
        <v>0.32239400000000001</v>
      </c>
      <c r="Q1224" s="1">
        <v>3.1897950000000002</v>
      </c>
      <c r="R1224" s="1">
        <v>4.1841429999999997</v>
      </c>
      <c r="S1224" s="1">
        <v>0.384075</v>
      </c>
      <c r="T1224" s="1">
        <v>0.63334500000000005</v>
      </c>
      <c r="U1224" s="1">
        <v>0</v>
      </c>
      <c r="X1224" s="1">
        <v>4687.2</v>
      </c>
      <c r="Y1224" s="1">
        <v>0.82758900000000002</v>
      </c>
      <c r="Z1224" s="1">
        <v>3.5587650000000002</v>
      </c>
      <c r="AA1224" s="1">
        <v>0.36976500000000001</v>
      </c>
      <c r="AB1224" s="1">
        <v>3.1890000000000001</v>
      </c>
      <c r="AC1224" s="1">
        <v>4.288532</v>
      </c>
      <c r="AD1224" s="1">
        <v>0.44558999999999999</v>
      </c>
      <c r="AE1224" s="1">
        <v>0.64049</v>
      </c>
      <c r="AF1224" s="1">
        <v>0</v>
      </c>
    </row>
    <row r="1225" spans="2:32" x14ac:dyDescent="0.25">
      <c r="B1225" s="1">
        <v>4708.8</v>
      </c>
      <c r="C1225" s="1">
        <v>0.82281300000000002</v>
      </c>
      <c r="D1225" s="1">
        <v>19.108436999999999</v>
      </c>
      <c r="E1225" s="1">
        <v>15.920992999999999</v>
      </c>
      <c r="F1225" s="1">
        <v>3.1874449999999999</v>
      </c>
      <c r="G1225" s="1">
        <v>23.080950999999999</v>
      </c>
      <c r="H1225" s="1">
        <v>19.230858000000001</v>
      </c>
      <c r="I1225" s="1">
        <v>0.96252300000000002</v>
      </c>
      <c r="J1225" s="1">
        <v>0</v>
      </c>
      <c r="M1225" s="1">
        <v>4708.8</v>
      </c>
      <c r="N1225" s="1">
        <v>0.83576399999999995</v>
      </c>
      <c r="O1225" s="1">
        <v>3.5169739999999998</v>
      </c>
      <c r="P1225" s="1">
        <v>0.324488</v>
      </c>
      <c r="Q1225" s="1">
        <v>3.1924860000000002</v>
      </c>
      <c r="R1225" s="1">
        <v>4.1953550000000002</v>
      </c>
      <c r="S1225" s="1">
        <v>0.38707799999999998</v>
      </c>
      <c r="T1225" s="1">
        <v>0.63471299999999997</v>
      </c>
      <c r="U1225" s="1">
        <v>0</v>
      </c>
      <c r="X1225" s="1">
        <v>4708.8</v>
      </c>
      <c r="Y1225" s="1">
        <v>0.82498899999999997</v>
      </c>
      <c r="Z1225" s="1">
        <v>3.5784310000000001</v>
      </c>
      <c r="AA1225" s="1">
        <v>0.39085199999999998</v>
      </c>
      <c r="AB1225" s="1">
        <v>3.1875789999999999</v>
      </c>
      <c r="AC1225" s="1">
        <v>4.3248509999999998</v>
      </c>
      <c r="AD1225" s="1">
        <v>0.47238000000000002</v>
      </c>
      <c r="AE1225" s="1">
        <v>0.64207899999999996</v>
      </c>
      <c r="AF1225" s="1">
        <v>0</v>
      </c>
    </row>
    <row r="1226" spans="2:32" x14ac:dyDescent="0.25">
      <c r="B1226" s="1">
        <v>4730.3999999999996</v>
      </c>
      <c r="C1226" s="1">
        <v>0.82358299999999995</v>
      </c>
      <c r="D1226" s="1">
        <v>19.113061999999999</v>
      </c>
      <c r="E1226" s="1">
        <v>15.923223999999999</v>
      </c>
      <c r="F1226" s="1">
        <v>3.189838</v>
      </c>
      <c r="G1226" s="1">
        <v>23.077597999999998</v>
      </c>
      <c r="H1226" s="1">
        <v>19.226106999999999</v>
      </c>
      <c r="I1226" s="1">
        <v>0.96287299999999998</v>
      </c>
      <c r="J1226" s="1">
        <v>0</v>
      </c>
      <c r="M1226" s="1">
        <v>4730.3999999999996</v>
      </c>
      <c r="N1226" s="1">
        <v>0.83543299999999998</v>
      </c>
      <c r="O1226" s="1">
        <v>3.5111949999999998</v>
      </c>
      <c r="P1226" s="1">
        <v>0.32337199999999999</v>
      </c>
      <c r="Q1226" s="1">
        <v>3.1878229999999999</v>
      </c>
      <c r="R1226" s="1">
        <v>4.1962479999999998</v>
      </c>
      <c r="S1226" s="1">
        <v>0.38646399999999997</v>
      </c>
      <c r="T1226" s="1">
        <v>0.63496399999999997</v>
      </c>
      <c r="U1226" s="1">
        <v>0</v>
      </c>
      <c r="X1226" s="1">
        <v>4730.3999999999996</v>
      </c>
      <c r="Y1226" s="1">
        <v>0.82508499999999996</v>
      </c>
      <c r="Z1226" s="1">
        <v>3.5816759999999999</v>
      </c>
      <c r="AA1226" s="1">
        <v>0.39186700000000002</v>
      </c>
      <c r="AB1226" s="1">
        <v>3.1898089999999999</v>
      </c>
      <c r="AC1226" s="1">
        <v>4.3356680000000001</v>
      </c>
      <c r="AD1226" s="1">
        <v>0.47436099999999998</v>
      </c>
      <c r="AE1226" s="1">
        <v>0.64355099999999998</v>
      </c>
      <c r="AF1226" s="1">
        <v>0</v>
      </c>
    </row>
    <row r="1227" spans="2:32" x14ac:dyDescent="0.25">
      <c r="B1227" s="1">
        <v>4752</v>
      </c>
      <c r="C1227" s="1">
        <v>0.82602500000000001</v>
      </c>
      <c r="D1227" s="1">
        <v>19.086905000000002</v>
      </c>
      <c r="E1227" s="1">
        <v>15.899843000000001</v>
      </c>
      <c r="F1227" s="1">
        <v>3.1870620000000001</v>
      </c>
      <c r="G1227" s="1">
        <v>23.077105</v>
      </c>
      <c r="H1227" s="1">
        <v>19.223773999999999</v>
      </c>
      <c r="I1227" s="1">
        <v>0.96333299999999999</v>
      </c>
      <c r="J1227" s="1">
        <v>0</v>
      </c>
      <c r="M1227" s="1">
        <v>4752</v>
      </c>
      <c r="N1227" s="1">
        <v>0.83814500000000003</v>
      </c>
      <c r="O1227" s="1">
        <v>3.5144440000000001</v>
      </c>
      <c r="P1227" s="1">
        <v>0.32227899999999998</v>
      </c>
      <c r="Q1227" s="1">
        <v>3.1921650000000001</v>
      </c>
      <c r="R1227" s="1">
        <v>4.187735</v>
      </c>
      <c r="S1227" s="1">
        <v>0.384021</v>
      </c>
      <c r="T1227" s="1">
        <v>0.63395199999999996</v>
      </c>
      <c r="U1227" s="1">
        <v>0</v>
      </c>
      <c r="X1227" s="1">
        <v>4752</v>
      </c>
      <c r="Y1227" s="1">
        <v>0.82780299999999996</v>
      </c>
      <c r="Z1227" s="1">
        <v>3.5802909999999999</v>
      </c>
      <c r="AA1227" s="1">
        <v>0.39036900000000002</v>
      </c>
      <c r="AB1227" s="1">
        <v>3.1899220000000001</v>
      </c>
      <c r="AC1227" s="1">
        <v>4.3197590000000003</v>
      </c>
      <c r="AD1227" s="1">
        <v>0.470995</v>
      </c>
      <c r="AE1227" s="1">
        <v>0.64146099999999995</v>
      </c>
      <c r="AF1227" s="1">
        <v>0</v>
      </c>
    </row>
    <row r="1228" spans="2:32" x14ac:dyDescent="0.25">
      <c r="B1228" s="1">
        <v>4773.6000000000004</v>
      </c>
      <c r="C1228" s="1">
        <v>0.82474099999999995</v>
      </c>
      <c r="D1228" s="1">
        <v>19.048283999999999</v>
      </c>
      <c r="E1228" s="1">
        <v>15.861623</v>
      </c>
      <c r="F1228" s="1">
        <v>3.186661</v>
      </c>
      <c r="G1228" s="1">
        <v>23.01277</v>
      </c>
      <c r="H1228" s="1">
        <v>19.162875</v>
      </c>
      <c r="I1228" s="1">
        <v>0.96247400000000005</v>
      </c>
      <c r="J1228" s="1">
        <v>0</v>
      </c>
      <c r="M1228" s="1">
        <v>4773.6000000000004</v>
      </c>
      <c r="N1228" s="1">
        <v>0.83645400000000003</v>
      </c>
      <c r="O1228" s="1">
        <v>3.5094989999999999</v>
      </c>
      <c r="P1228" s="1">
        <v>0.322741</v>
      </c>
      <c r="Q1228" s="1">
        <v>3.1867580000000002</v>
      </c>
      <c r="R1228" s="1">
        <v>4.1906150000000002</v>
      </c>
      <c r="S1228" s="1">
        <v>0.385378</v>
      </c>
      <c r="T1228" s="1">
        <v>0.63420600000000005</v>
      </c>
      <c r="U1228" s="1">
        <v>0</v>
      </c>
      <c r="X1228" s="1">
        <v>4773.6000000000004</v>
      </c>
      <c r="Y1228" s="1">
        <v>0.82745800000000003</v>
      </c>
      <c r="Z1228" s="1">
        <v>3.5770580000000001</v>
      </c>
      <c r="AA1228" s="1">
        <v>0.389463</v>
      </c>
      <c r="AB1228" s="1">
        <v>3.1875960000000001</v>
      </c>
      <c r="AC1228" s="1">
        <v>4.3164069999999999</v>
      </c>
      <c r="AD1228" s="1">
        <v>0.46996100000000002</v>
      </c>
      <c r="AE1228" s="1">
        <v>0.64107400000000003</v>
      </c>
      <c r="AF1228" s="1">
        <v>0</v>
      </c>
    </row>
    <row r="1229" spans="2:32" x14ac:dyDescent="0.25">
      <c r="B1229" s="1">
        <v>4795.2</v>
      </c>
      <c r="C1229" s="1">
        <v>0.82560500000000003</v>
      </c>
      <c r="D1229" s="1">
        <v>18.983391999999998</v>
      </c>
      <c r="E1229" s="1">
        <v>15.798456</v>
      </c>
      <c r="F1229" s="1">
        <v>3.184936</v>
      </c>
      <c r="G1229" s="1">
        <v>22.948706000000001</v>
      </c>
      <c r="H1229" s="1">
        <v>19.098490000000002</v>
      </c>
      <c r="I1229" s="1">
        <v>0.96255400000000002</v>
      </c>
      <c r="J1229" s="1">
        <v>0</v>
      </c>
      <c r="M1229" s="1">
        <v>4795.2</v>
      </c>
      <c r="N1229" s="1">
        <v>0.83792999999999995</v>
      </c>
      <c r="O1229" s="1">
        <v>3.5117660000000002</v>
      </c>
      <c r="P1229" s="1">
        <v>0.32150699999999999</v>
      </c>
      <c r="Q1229" s="1">
        <v>3.1902590000000002</v>
      </c>
      <c r="R1229" s="1">
        <v>4.1884009999999998</v>
      </c>
      <c r="S1229" s="1">
        <v>0.38345400000000002</v>
      </c>
      <c r="T1229" s="1">
        <v>0.634158</v>
      </c>
      <c r="U1229" s="1">
        <v>0</v>
      </c>
      <c r="X1229" s="1">
        <v>4795.2</v>
      </c>
      <c r="Y1229" s="1">
        <v>0.82699699999999998</v>
      </c>
      <c r="Z1229" s="1">
        <v>3.572038</v>
      </c>
      <c r="AA1229" s="1">
        <v>0.38775900000000002</v>
      </c>
      <c r="AB1229" s="1">
        <v>3.1842790000000001</v>
      </c>
      <c r="AC1229" s="1">
        <v>4.3119120000000004</v>
      </c>
      <c r="AD1229" s="1">
        <v>0.46807500000000002</v>
      </c>
      <c r="AE1229" s="1">
        <v>0.64063899999999996</v>
      </c>
      <c r="AF1229" s="1">
        <v>0</v>
      </c>
    </row>
    <row r="1230" spans="2:32" x14ac:dyDescent="0.25">
      <c r="B1230" s="1">
        <v>4816.8</v>
      </c>
      <c r="C1230" s="1">
        <v>0.82469099999999995</v>
      </c>
      <c r="D1230" s="1">
        <v>18.934342999999998</v>
      </c>
      <c r="E1230" s="1">
        <v>15.744535000000001</v>
      </c>
      <c r="F1230" s="1">
        <v>3.1898080000000002</v>
      </c>
      <c r="G1230" s="1">
        <v>22.858197000000001</v>
      </c>
      <c r="H1230" s="1">
        <v>19.007349999999999</v>
      </c>
      <c r="I1230" s="1">
        <v>0.96271200000000001</v>
      </c>
      <c r="J1230" s="1">
        <v>0</v>
      </c>
      <c r="M1230" s="1">
        <v>4816.8</v>
      </c>
      <c r="N1230" s="1">
        <v>0.83645099999999994</v>
      </c>
      <c r="O1230" s="1">
        <v>3.5101010000000001</v>
      </c>
      <c r="P1230" s="1">
        <v>0.320185</v>
      </c>
      <c r="Q1230" s="1">
        <v>3.1899150000000001</v>
      </c>
      <c r="R1230" s="1">
        <v>4.1801250000000003</v>
      </c>
      <c r="S1230" s="1">
        <v>0.38130399999999998</v>
      </c>
      <c r="T1230" s="1">
        <v>0.63313699999999995</v>
      </c>
      <c r="U1230" s="1">
        <v>0</v>
      </c>
      <c r="X1230" s="1">
        <v>4816.8</v>
      </c>
      <c r="Y1230" s="1">
        <v>0.82668799999999998</v>
      </c>
      <c r="Z1230" s="1">
        <v>3.5740099999999999</v>
      </c>
      <c r="AA1230" s="1">
        <v>0.38589499999999999</v>
      </c>
      <c r="AB1230" s="1">
        <v>3.1881149999999998</v>
      </c>
      <c r="AC1230" s="1">
        <v>4.3077589999999999</v>
      </c>
      <c r="AD1230" s="1">
        <v>0.46511999999999998</v>
      </c>
      <c r="AE1230" s="1">
        <v>0.64044000000000001</v>
      </c>
      <c r="AF1230" s="1">
        <v>0</v>
      </c>
    </row>
    <row r="1231" spans="2:32" x14ac:dyDescent="0.25">
      <c r="B1231" s="1">
        <v>4838.3999999999996</v>
      </c>
      <c r="C1231" s="1">
        <v>0.82586000000000004</v>
      </c>
      <c r="D1231" s="1">
        <v>18.907755999999999</v>
      </c>
      <c r="E1231" s="1">
        <v>15.719374</v>
      </c>
      <c r="F1231" s="1">
        <v>3.1883819999999998</v>
      </c>
      <c r="G1231" s="1">
        <v>22.854599</v>
      </c>
      <c r="H1231" s="1">
        <v>19.000667</v>
      </c>
      <c r="I1231" s="1">
        <v>0.96348299999999998</v>
      </c>
      <c r="J1231" s="1">
        <v>0</v>
      </c>
      <c r="M1231" s="1">
        <v>4838.3999999999996</v>
      </c>
      <c r="N1231" s="1">
        <v>0.837646</v>
      </c>
      <c r="O1231" s="1">
        <v>3.5060150000000001</v>
      </c>
      <c r="P1231" s="1">
        <v>0.319326</v>
      </c>
      <c r="Q1231" s="1">
        <v>3.1866889999999999</v>
      </c>
      <c r="R1231" s="1">
        <v>4.1789959999999997</v>
      </c>
      <c r="S1231" s="1">
        <v>0.38062099999999999</v>
      </c>
      <c r="T1231" s="1">
        <v>0.63306300000000004</v>
      </c>
      <c r="U1231" s="1">
        <v>0</v>
      </c>
      <c r="X1231" s="1">
        <v>4838.3999999999996</v>
      </c>
      <c r="Y1231" s="1">
        <v>0.82771700000000004</v>
      </c>
      <c r="Z1231" s="1">
        <v>3.575663</v>
      </c>
      <c r="AA1231" s="1">
        <v>0.38565500000000003</v>
      </c>
      <c r="AB1231" s="1">
        <v>3.190007</v>
      </c>
      <c r="AC1231" s="1">
        <v>4.3091280000000003</v>
      </c>
      <c r="AD1231" s="1">
        <v>0.46476400000000001</v>
      </c>
      <c r="AE1231" s="1">
        <v>0.64072700000000005</v>
      </c>
      <c r="AF1231" s="1">
        <v>0</v>
      </c>
    </row>
    <row r="1232" spans="2:32" x14ac:dyDescent="0.25">
      <c r="B1232" s="1">
        <v>4860</v>
      </c>
      <c r="C1232" s="1">
        <v>0.82597600000000004</v>
      </c>
      <c r="D1232" s="1">
        <v>18.845513</v>
      </c>
      <c r="E1232" s="1">
        <v>15.658561000000001</v>
      </c>
      <c r="F1232" s="1">
        <v>3.1869519999999998</v>
      </c>
      <c r="G1232" s="1">
        <v>22.747546</v>
      </c>
      <c r="H1232" s="1">
        <v>18.900724</v>
      </c>
      <c r="I1232" s="1">
        <v>0.96170599999999995</v>
      </c>
      <c r="J1232" s="1">
        <v>0</v>
      </c>
      <c r="M1232" s="1">
        <v>4860</v>
      </c>
      <c r="N1232" s="1">
        <v>0.83792800000000001</v>
      </c>
      <c r="O1232" s="1">
        <v>3.502675</v>
      </c>
      <c r="P1232" s="1">
        <v>0.31794899999999998</v>
      </c>
      <c r="Q1232" s="1">
        <v>3.1847249999999998</v>
      </c>
      <c r="R1232" s="1">
        <v>4.1715489999999997</v>
      </c>
      <c r="S1232" s="1">
        <v>0.37866499999999997</v>
      </c>
      <c r="T1232" s="1">
        <v>0.63214700000000001</v>
      </c>
      <c r="U1232" s="1">
        <v>0</v>
      </c>
      <c r="X1232" s="1">
        <v>4860</v>
      </c>
      <c r="Y1232" s="1">
        <v>0.82830800000000004</v>
      </c>
      <c r="Z1232" s="1">
        <v>3.5725310000000001</v>
      </c>
      <c r="AA1232" s="1">
        <v>0.38401200000000002</v>
      </c>
      <c r="AB1232" s="1">
        <v>3.1885180000000002</v>
      </c>
      <c r="AC1232" s="1">
        <v>4.30307</v>
      </c>
      <c r="AD1232" s="1">
        <v>0.462538</v>
      </c>
      <c r="AE1232" s="1">
        <v>0.64008900000000002</v>
      </c>
      <c r="AF1232" s="1">
        <v>0</v>
      </c>
    </row>
    <row r="1233" spans="2:32" x14ac:dyDescent="0.25">
      <c r="B1233" s="1">
        <v>4881.6000000000004</v>
      </c>
      <c r="C1233" s="1">
        <v>0.82611400000000001</v>
      </c>
      <c r="D1233" s="1">
        <v>18.803253999999999</v>
      </c>
      <c r="E1233" s="1">
        <v>15.616732000000001</v>
      </c>
      <c r="F1233" s="1">
        <v>3.1865220000000001</v>
      </c>
      <c r="G1233" s="1">
        <v>22.696674000000002</v>
      </c>
      <c r="H1233" s="1">
        <v>18.850348</v>
      </c>
      <c r="I1233" s="1">
        <v>0.96158200000000005</v>
      </c>
      <c r="J1233" s="1">
        <v>0</v>
      </c>
      <c r="M1233" s="1">
        <v>4881.6000000000004</v>
      </c>
      <c r="N1233" s="1">
        <v>0.83915700000000004</v>
      </c>
      <c r="O1233" s="1">
        <v>3.5038269999999998</v>
      </c>
      <c r="P1233" s="1">
        <v>0.31677499999999997</v>
      </c>
      <c r="Q1233" s="1">
        <v>3.187052</v>
      </c>
      <c r="R1233" s="1">
        <v>4.1634440000000001</v>
      </c>
      <c r="S1233" s="1">
        <v>0.37640899999999999</v>
      </c>
      <c r="T1233" s="1">
        <v>0.63117199999999996</v>
      </c>
      <c r="U1233" s="1">
        <v>0</v>
      </c>
      <c r="X1233" s="1">
        <v>4881.6000000000004</v>
      </c>
      <c r="Y1233" s="1">
        <v>0.82892200000000005</v>
      </c>
      <c r="Z1233" s="1">
        <v>3.5698759999999998</v>
      </c>
      <c r="AA1233" s="1">
        <v>0.38290299999999999</v>
      </c>
      <c r="AB1233" s="1">
        <v>3.1869730000000001</v>
      </c>
      <c r="AC1233" s="1">
        <v>4.2954790000000003</v>
      </c>
      <c r="AD1233" s="1">
        <v>0.460731</v>
      </c>
      <c r="AE1233" s="1">
        <v>0.63912500000000005</v>
      </c>
      <c r="AF1233" s="1">
        <v>0</v>
      </c>
    </row>
    <row r="1234" spans="2:32" x14ac:dyDescent="0.25">
      <c r="B1234" s="1">
        <v>4903.2</v>
      </c>
      <c r="C1234" s="1">
        <v>0.82812300000000005</v>
      </c>
      <c r="D1234" s="1">
        <v>18.744595</v>
      </c>
      <c r="E1234" s="1">
        <v>15.559850000000001</v>
      </c>
      <c r="F1234" s="1">
        <v>3.1847449999999999</v>
      </c>
      <c r="G1234" s="1">
        <v>22.563461</v>
      </c>
      <c r="H1234" s="1">
        <v>18.729883000000001</v>
      </c>
      <c r="I1234" s="1">
        <v>0.958395</v>
      </c>
      <c r="J1234" s="1">
        <v>0</v>
      </c>
      <c r="M1234" s="1">
        <v>4903.2</v>
      </c>
      <c r="N1234" s="1">
        <v>0.83935999999999999</v>
      </c>
      <c r="O1234" s="1">
        <v>3.5061200000000001</v>
      </c>
      <c r="P1234" s="1">
        <v>0.31611299999999998</v>
      </c>
      <c r="Q1234" s="1">
        <v>3.190007</v>
      </c>
      <c r="R1234" s="1">
        <v>4.1669809999999998</v>
      </c>
      <c r="S1234" s="1">
        <v>0.375697</v>
      </c>
      <c r="T1234" s="1">
        <v>0.63188100000000003</v>
      </c>
      <c r="U1234" s="1">
        <v>0</v>
      </c>
      <c r="X1234" s="1">
        <v>4903.2</v>
      </c>
      <c r="Y1234" s="1">
        <v>0.82965299999999997</v>
      </c>
      <c r="Z1234" s="1">
        <v>3.5654979999999998</v>
      </c>
      <c r="AA1234" s="1">
        <v>0.38159799999999999</v>
      </c>
      <c r="AB1234" s="1">
        <v>3.1839</v>
      </c>
      <c r="AC1234" s="1">
        <v>4.2933209999999997</v>
      </c>
      <c r="AD1234" s="1">
        <v>0.45949400000000001</v>
      </c>
      <c r="AE1234" s="1">
        <v>0.63897099999999996</v>
      </c>
      <c r="AF1234" s="1">
        <v>0</v>
      </c>
    </row>
    <row r="1235" spans="2:32" x14ac:dyDescent="0.25">
      <c r="B1235" s="1">
        <v>4924.8</v>
      </c>
      <c r="C1235" s="1">
        <v>0.82902900000000002</v>
      </c>
      <c r="D1235" s="1">
        <v>18.680271999999999</v>
      </c>
      <c r="E1235" s="1">
        <v>15.498260999999999</v>
      </c>
      <c r="F1235" s="1">
        <v>3.1820110000000001</v>
      </c>
      <c r="G1235" s="1">
        <v>22.466035000000002</v>
      </c>
      <c r="H1235" s="1">
        <v>18.639154000000001</v>
      </c>
      <c r="I1235" s="1">
        <v>0.95672000000000001</v>
      </c>
      <c r="J1235" s="1">
        <v>0</v>
      </c>
      <c r="M1235" s="1">
        <v>4924.8</v>
      </c>
      <c r="N1235" s="1">
        <v>0.83868699999999996</v>
      </c>
      <c r="O1235" s="1">
        <v>3.5046750000000002</v>
      </c>
      <c r="P1235" s="1">
        <v>0.31546299999999999</v>
      </c>
      <c r="Q1235" s="1">
        <v>3.1892119999999999</v>
      </c>
      <c r="R1235" s="1">
        <v>4.1659249999999997</v>
      </c>
      <c r="S1235" s="1">
        <v>0.37498399999999998</v>
      </c>
      <c r="T1235" s="1">
        <v>0.63182400000000005</v>
      </c>
      <c r="U1235" s="1">
        <v>0</v>
      </c>
      <c r="X1235" s="1">
        <v>4924.8</v>
      </c>
      <c r="Y1235" s="1">
        <v>0.82984500000000005</v>
      </c>
      <c r="Z1235" s="1">
        <v>3.564009</v>
      </c>
      <c r="AA1235" s="1">
        <v>0.37999100000000002</v>
      </c>
      <c r="AB1235" s="1">
        <v>3.1840169999999999</v>
      </c>
      <c r="AC1235" s="1">
        <v>4.2886879999999996</v>
      </c>
      <c r="AD1235" s="1">
        <v>0.457256</v>
      </c>
      <c r="AE1235" s="1">
        <v>0.63857200000000003</v>
      </c>
      <c r="AF1235" s="1">
        <v>0</v>
      </c>
    </row>
    <row r="1236" spans="2:32" x14ac:dyDescent="0.25">
      <c r="B1236" s="1">
        <v>4946.3999999999996</v>
      </c>
      <c r="C1236" s="1">
        <v>0.82807600000000003</v>
      </c>
      <c r="D1236" s="1">
        <v>18.626162999999998</v>
      </c>
      <c r="E1236" s="1">
        <v>15.445269</v>
      </c>
      <c r="F1236" s="1">
        <v>3.1808939999999999</v>
      </c>
      <c r="G1236" s="1">
        <v>22.393872000000002</v>
      </c>
      <c r="H1236" s="1">
        <v>18.569545999999999</v>
      </c>
      <c r="I1236" s="1">
        <v>0.95608199999999999</v>
      </c>
      <c r="J1236" s="1">
        <v>0</v>
      </c>
      <c r="M1236" s="1">
        <v>4946.3999999999996</v>
      </c>
      <c r="N1236" s="1">
        <v>0.83895699999999995</v>
      </c>
      <c r="O1236" s="1">
        <v>3.5017689999999999</v>
      </c>
      <c r="P1236" s="1">
        <v>0.314419</v>
      </c>
      <c r="Q1236" s="1">
        <v>3.1873499999999999</v>
      </c>
      <c r="R1236" s="1">
        <v>4.1629860000000001</v>
      </c>
      <c r="S1236" s="1">
        <v>0.37378899999999998</v>
      </c>
      <c r="T1236" s="1">
        <v>0.63153300000000001</v>
      </c>
      <c r="U1236" s="1">
        <v>0</v>
      </c>
      <c r="X1236" s="1">
        <v>4946.3999999999996</v>
      </c>
      <c r="Y1236" s="1">
        <v>0.82988600000000001</v>
      </c>
      <c r="Z1236" s="1">
        <v>3.5595910000000002</v>
      </c>
      <c r="AA1236" s="1">
        <v>0.37858900000000001</v>
      </c>
      <c r="AB1236" s="1">
        <v>3.1810019999999999</v>
      </c>
      <c r="AC1236" s="1">
        <v>4.284923</v>
      </c>
      <c r="AD1236" s="1">
        <v>0.455733</v>
      </c>
      <c r="AE1236" s="1">
        <v>0.63819800000000004</v>
      </c>
      <c r="AF1236" s="1">
        <v>0</v>
      </c>
    </row>
    <row r="1237" spans="2:32" x14ac:dyDescent="0.25">
      <c r="B1237" s="1">
        <v>4968</v>
      </c>
      <c r="C1237" s="1">
        <v>0.82799800000000001</v>
      </c>
      <c r="D1237" s="1">
        <v>18.593084999999999</v>
      </c>
      <c r="E1237" s="1">
        <v>15.407235999999999</v>
      </c>
      <c r="F1237" s="1">
        <v>3.1858490000000002</v>
      </c>
      <c r="G1237" s="1">
        <v>22.366679000000001</v>
      </c>
      <c r="H1237" s="1">
        <v>18.53424</v>
      </c>
      <c r="I1237" s="1">
        <v>0.95811000000000002</v>
      </c>
      <c r="J1237" s="1">
        <v>0</v>
      </c>
      <c r="M1237" s="1">
        <v>4968</v>
      </c>
      <c r="N1237" s="1">
        <v>0.83988600000000002</v>
      </c>
      <c r="O1237" s="1">
        <v>3.4967929999999998</v>
      </c>
      <c r="P1237" s="1">
        <v>0.31340899999999999</v>
      </c>
      <c r="Q1237" s="1">
        <v>3.1833840000000002</v>
      </c>
      <c r="R1237" s="1">
        <v>4.1538459999999997</v>
      </c>
      <c r="S1237" s="1">
        <v>0.37229899999999999</v>
      </c>
      <c r="T1237" s="1">
        <v>0.63025799999999998</v>
      </c>
      <c r="U1237" s="1">
        <v>0</v>
      </c>
      <c r="X1237" s="1">
        <v>4968</v>
      </c>
      <c r="Y1237" s="1">
        <v>0.83103700000000003</v>
      </c>
      <c r="Z1237" s="1">
        <v>3.559666</v>
      </c>
      <c r="AA1237" s="1">
        <v>0.37721199999999999</v>
      </c>
      <c r="AB1237" s="1">
        <v>3.1824539999999999</v>
      </c>
      <c r="AC1237" s="1">
        <v>4.2740850000000004</v>
      </c>
      <c r="AD1237" s="1">
        <v>0.45291799999999999</v>
      </c>
      <c r="AE1237" s="1">
        <v>0.63686100000000001</v>
      </c>
      <c r="AF1237" s="1">
        <v>0</v>
      </c>
    </row>
    <row r="1238" spans="2:32" x14ac:dyDescent="0.25">
      <c r="B1238" s="1">
        <v>4989.6000000000004</v>
      </c>
      <c r="C1238" s="1">
        <v>0.82835099999999995</v>
      </c>
      <c r="D1238" s="1">
        <v>18.565086999999998</v>
      </c>
      <c r="E1238" s="1">
        <v>15.381799000000001</v>
      </c>
      <c r="F1238" s="1">
        <v>3.1832880000000001</v>
      </c>
      <c r="G1238" s="1">
        <v>22.360486999999999</v>
      </c>
      <c r="H1238" s="1">
        <v>18.526416000000001</v>
      </c>
      <c r="I1238" s="1">
        <v>0.95851799999999998</v>
      </c>
      <c r="J1238" s="1">
        <v>0</v>
      </c>
      <c r="M1238" s="1">
        <v>4989.6000000000004</v>
      </c>
      <c r="N1238" s="1">
        <v>0.83963399999999999</v>
      </c>
      <c r="O1238" s="1">
        <v>3.4948489999999999</v>
      </c>
      <c r="P1238" s="1">
        <v>0.31307000000000001</v>
      </c>
      <c r="Q1238" s="1">
        <v>3.1817790000000001</v>
      </c>
      <c r="R1238" s="1">
        <v>4.1556340000000001</v>
      </c>
      <c r="S1238" s="1">
        <v>0.37226300000000001</v>
      </c>
      <c r="T1238" s="1">
        <v>0.63056199999999996</v>
      </c>
      <c r="U1238" s="1">
        <v>0</v>
      </c>
      <c r="X1238" s="1">
        <v>4989.6000000000004</v>
      </c>
      <c r="Y1238" s="1">
        <v>0.83031999999999995</v>
      </c>
      <c r="Z1238" s="1">
        <v>3.567062</v>
      </c>
      <c r="AA1238" s="1">
        <v>0.381886</v>
      </c>
      <c r="AB1238" s="1">
        <v>3.1851759999999998</v>
      </c>
      <c r="AC1238" s="1">
        <v>4.2884339999999996</v>
      </c>
      <c r="AD1238" s="1">
        <v>0.45911600000000002</v>
      </c>
      <c r="AE1238" s="1">
        <v>0.63822000000000001</v>
      </c>
      <c r="AF1238" s="1">
        <v>0</v>
      </c>
    </row>
    <row r="1239" spans="2:32" x14ac:dyDescent="0.25">
      <c r="B1239" s="1">
        <v>5011.2</v>
      </c>
      <c r="C1239" s="1">
        <v>0.82955699999999999</v>
      </c>
      <c r="D1239" s="1">
        <v>18.534116000000001</v>
      </c>
      <c r="E1239" s="1">
        <v>15.349247999999999</v>
      </c>
      <c r="F1239" s="1">
        <v>3.1848679999999998</v>
      </c>
      <c r="G1239" s="1">
        <v>22.280491000000001</v>
      </c>
      <c r="H1239" s="1">
        <v>18.451853</v>
      </c>
      <c r="I1239" s="1">
        <v>0.95716000000000001</v>
      </c>
      <c r="J1239" s="1">
        <v>0</v>
      </c>
      <c r="M1239" s="1">
        <v>5011.2</v>
      </c>
      <c r="N1239" s="1">
        <v>0.84069199999999999</v>
      </c>
      <c r="O1239" s="1">
        <v>3.4932910000000001</v>
      </c>
      <c r="P1239" s="1">
        <v>0.31217699999999998</v>
      </c>
      <c r="Q1239" s="1">
        <v>3.1811150000000001</v>
      </c>
      <c r="R1239" s="1">
        <v>4.150925</v>
      </c>
      <c r="S1239" s="1">
        <v>0.370946</v>
      </c>
      <c r="T1239" s="1">
        <v>0.629996</v>
      </c>
      <c r="U1239" s="1">
        <v>0</v>
      </c>
      <c r="X1239" s="1">
        <v>5011.2</v>
      </c>
      <c r="Y1239" s="1">
        <v>0.83106999999999998</v>
      </c>
      <c r="Z1239" s="1">
        <v>3.5641319999999999</v>
      </c>
      <c r="AA1239" s="1">
        <v>0.38068299999999999</v>
      </c>
      <c r="AB1239" s="1">
        <v>3.183449</v>
      </c>
      <c r="AC1239" s="1">
        <v>4.2840100000000003</v>
      </c>
      <c r="AD1239" s="1">
        <v>0.45757300000000001</v>
      </c>
      <c r="AE1239" s="1">
        <v>0.63773999999999997</v>
      </c>
      <c r="AF1239" s="1">
        <v>0</v>
      </c>
    </row>
    <row r="1240" spans="2:32" x14ac:dyDescent="0.25">
      <c r="B1240" s="1">
        <v>5032.8</v>
      </c>
      <c r="C1240" s="1">
        <v>0.82894999999999996</v>
      </c>
      <c r="D1240" s="1">
        <v>18.455583000000001</v>
      </c>
      <c r="E1240" s="1">
        <v>15.274141</v>
      </c>
      <c r="F1240" s="1">
        <v>3.1814420000000001</v>
      </c>
      <c r="G1240" s="1">
        <v>22.220480999999999</v>
      </c>
      <c r="H1240" s="1">
        <v>18.390032000000001</v>
      </c>
      <c r="I1240" s="1">
        <v>0.95761200000000002</v>
      </c>
      <c r="J1240" s="1">
        <v>0</v>
      </c>
      <c r="M1240" s="1">
        <v>5032.8</v>
      </c>
      <c r="N1240" s="1">
        <v>0.84012500000000001</v>
      </c>
      <c r="O1240" s="1">
        <v>3.4979640000000001</v>
      </c>
      <c r="P1240" s="1">
        <v>0.31090899999999999</v>
      </c>
      <c r="Q1240" s="1">
        <v>3.187055</v>
      </c>
      <c r="R1240" s="1">
        <v>4.1472499999999997</v>
      </c>
      <c r="S1240" s="1">
        <v>0.36861899999999997</v>
      </c>
      <c r="T1240" s="1">
        <v>0.629772</v>
      </c>
      <c r="U1240" s="1">
        <v>0</v>
      </c>
      <c r="X1240" s="1">
        <v>5032.8</v>
      </c>
      <c r="Y1240" s="1">
        <v>0.83037399999999995</v>
      </c>
      <c r="Z1240" s="1">
        <v>3.566046</v>
      </c>
      <c r="AA1240" s="1">
        <v>0.38276199999999999</v>
      </c>
      <c r="AB1240" s="1">
        <v>3.1832850000000001</v>
      </c>
      <c r="AC1240" s="1">
        <v>4.2868009999999996</v>
      </c>
      <c r="AD1240" s="1">
        <v>0.46012399999999998</v>
      </c>
      <c r="AE1240" s="1">
        <v>0.63777899999999998</v>
      </c>
      <c r="AF1240" s="1">
        <v>0</v>
      </c>
    </row>
    <row r="1241" spans="2:32" x14ac:dyDescent="0.25">
      <c r="B1241" s="1">
        <v>5054.3999999999996</v>
      </c>
      <c r="C1241" s="1">
        <v>0.82972400000000002</v>
      </c>
      <c r="D1241" s="1">
        <v>18.400319</v>
      </c>
      <c r="E1241" s="1">
        <v>15.219241</v>
      </c>
      <c r="F1241" s="1">
        <v>3.1810770000000002</v>
      </c>
      <c r="G1241" s="1">
        <v>22.129286</v>
      </c>
      <c r="H1241" s="1">
        <v>18.303538</v>
      </c>
      <c r="I1241" s="1">
        <v>0.95643699999999998</v>
      </c>
      <c r="J1241" s="1">
        <v>0</v>
      </c>
      <c r="M1241" s="1">
        <v>5054.3999999999996</v>
      </c>
      <c r="N1241" s="1">
        <v>0.84023599999999998</v>
      </c>
      <c r="O1241" s="1">
        <v>3.496019</v>
      </c>
      <c r="P1241" s="1">
        <v>0.30991000000000002</v>
      </c>
      <c r="Q1241" s="1">
        <v>3.1861090000000001</v>
      </c>
      <c r="R1241" s="1">
        <v>4.1532609999999996</v>
      </c>
      <c r="S1241" s="1">
        <v>0.368172</v>
      </c>
      <c r="T1241" s="1">
        <v>0.63084799999999996</v>
      </c>
      <c r="U1241" s="1">
        <v>0</v>
      </c>
      <c r="X1241" s="1">
        <v>5054.3999999999996</v>
      </c>
      <c r="Y1241" s="1">
        <v>0.83043400000000001</v>
      </c>
      <c r="Z1241" s="1">
        <v>3.5622280000000002</v>
      </c>
      <c r="AA1241" s="1">
        <v>0.38125199999999998</v>
      </c>
      <c r="AB1241" s="1">
        <v>3.1809759999999998</v>
      </c>
      <c r="AC1241" s="1">
        <v>4.2823099999999998</v>
      </c>
      <c r="AD1241" s="1">
        <v>0.45832000000000001</v>
      </c>
      <c r="AE1241" s="1">
        <v>0.63733200000000001</v>
      </c>
      <c r="AF1241" s="1">
        <v>0</v>
      </c>
    </row>
    <row r="1242" spans="2:32" x14ac:dyDescent="0.25">
      <c r="B1242" s="1">
        <v>5076</v>
      </c>
      <c r="C1242" s="1">
        <v>0.83013099999999995</v>
      </c>
      <c r="D1242" s="1">
        <v>18.352506000000002</v>
      </c>
      <c r="E1242" s="1">
        <v>15.167669999999999</v>
      </c>
      <c r="F1242" s="1">
        <v>3.1848359999999998</v>
      </c>
      <c r="G1242" s="1">
        <v>22.022787999999998</v>
      </c>
      <c r="H1242" s="1">
        <v>18.201022999999999</v>
      </c>
      <c r="I1242" s="1">
        <v>0.95544099999999998</v>
      </c>
      <c r="J1242" s="1">
        <v>0</v>
      </c>
      <c r="M1242" s="1">
        <v>5076</v>
      </c>
      <c r="N1242" s="1">
        <v>0.84060999999999997</v>
      </c>
      <c r="O1242" s="1">
        <v>3.4928539999999999</v>
      </c>
      <c r="P1242" s="1">
        <v>0.30840899999999999</v>
      </c>
      <c r="Q1242" s="1">
        <v>3.1844450000000002</v>
      </c>
      <c r="R1242" s="1">
        <v>4.1489929999999999</v>
      </c>
      <c r="S1242" s="1">
        <v>0.36634499999999998</v>
      </c>
      <c r="T1242" s="1">
        <v>0.63044100000000003</v>
      </c>
      <c r="U1242" s="1">
        <v>0</v>
      </c>
      <c r="X1242" s="1">
        <v>5076</v>
      </c>
      <c r="Y1242" s="1">
        <v>0.83100399999999996</v>
      </c>
      <c r="Z1242" s="1">
        <v>3.5638329999999998</v>
      </c>
      <c r="AA1242" s="1">
        <v>0.38085200000000002</v>
      </c>
      <c r="AB1242" s="1">
        <v>3.1829800000000001</v>
      </c>
      <c r="AC1242" s="1">
        <v>4.281047</v>
      </c>
      <c r="AD1242" s="1">
        <v>0.45749800000000002</v>
      </c>
      <c r="AE1242" s="1">
        <v>0.63725799999999999</v>
      </c>
      <c r="AF1242" s="1">
        <v>0</v>
      </c>
    </row>
    <row r="1243" spans="2:32" x14ac:dyDescent="0.25">
      <c r="B1243" s="1">
        <v>5097.6000000000004</v>
      </c>
      <c r="C1243" s="1">
        <v>0.83213199999999998</v>
      </c>
      <c r="D1243" s="1">
        <v>18.29271</v>
      </c>
      <c r="E1243" s="1">
        <v>15.109807999999999</v>
      </c>
      <c r="F1243" s="1">
        <v>3.1829019999999999</v>
      </c>
      <c r="G1243" s="1">
        <v>21.918115</v>
      </c>
      <c r="H1243" s="1">
        <v>18.104398</v>
      </c>
      <c r="I1243" s="1">
        <v>0.95342899999999997</v>
      </c>
      <c r="J1243" s="1">
        <v>0</v>
      </c>
      <c r="M1243" s="1">
        <v>5097.6000000000004</v>
      </c>
      <c r="N1243" s="1">
        <v>0.83910799999999997</v>
      </c>
      <c r="O1243" s="1">
        <v>3.487984</v>
      </c>
      <c r="P1243" s="1">
        <v>0.30705399999999999</v>
      </c>
      <c r="Q1243" s="1">
        <v>3.18093</v>
      </c>
      <c r="R1243" s="1">
        <v>4.1493909999999996</v>
      </c>
      <c r="S1243" s="1">
        <v>0.36527900000000002</v>
      </c>
      <c r="T1243" s="1">
        <v>0.63068500000000005</v>
      </c>
      <c r="U1243" s="1">
        <v>0</v>
      </c>
      <c r="X1243" s="1">
        <v>5097.6000000000004</v>
      </c>
      <c r="Y1243" s="1">
        <v>0.83008999999999999</v>
      </c>
      <c r="Z1243" s="1">
        <v>3.5652010000000001</v>
      </c>
      <c r="AA1243" s="1">
        <v>0.381162</v>
      </c>
      <c r="AB1243" s="1">
        <v>3.1840389999999998</v>
      </c>
      <c r="AC1243" s="1">
        <v>4.2867449999999998</v>
      </c>
      <c r="AD1243" s="1">
        <v>0.45830399999999999</v>
      </c>
      <c r="AE1243" s="1">
        <v>0.63807400000000003</v>
      </c>
      <c r="AF1243" s="1">
        <v>0</v>
      </c>
    </row>
    <row r="1244" spans="2:32" x14ac:dyDescent="0.25">
      <c r="B1244" s="1">
        <v>5119.2</v>
      </c>
      <c r="C1244" s="1">
        <v>0.82932099999999997</v>
      </c>
      <c r="D1244" s="1">
        <v>18.232773000000002</v>
      </c>
      <c r="E1244" s="1">
        <v>15.050262</v>
      </c>
      <c r="F1244" s="1">
        <v>3.1825109999999999</v>
      </c>
      <c r="G1244" s="1">
        <v>21.898530999999998</v>
      </c>
      <c r="H1244" s="1">
        <v>18.076166000000001</v>
      </c>
      <c r="I1244" s="1">
        <v>0.95559099999999997</v>
      </c>
      <c r="J1244" s="1">
        <v>0</v>
      </c>
      <c r="M1244" s="1">
        <v>5119.2</v>
      </c>
      <c r="N1244" s="1">
        <v>0.83931</v>
      </c>
      <c r="O1244" s="1">
        <v>3.4918140000000002</v>
      </c>
      <c r="P1244" s="1">
        <v>0.30793599999999999</v>
      </c>
      <c r="Q1244" s="1">
        <v>3.1838790000000001</v>
      </c>
      <c r="R1244" s="1">
        <v>4.1477880000000003</v>
      </c>
      <c r="S1244" s="1">
        <v>0.365784</v>
      </c>
      <c r="T1244" s="1">
        <v>0.63033399999999995</v>
      </c>
      <c r="U1244" s="1">
        <v>0</v>
      </c>
      <c r="X1244" s="1">
        <v>5119.2</v>
      </c>
      <c r="Y1244" s="1">
        <v>0.830341</v>
      </c>
      <c r="Z1244" s="1">
        <v>3.5626790000000002</v>
      </c>
      <c r="AA1244" s="1">
        <v>0.37994899999999998</v>
      </c>
      <c r="AB1244" s="1">
        <v>3.1827299999999998</v>
      </c>
      <c r="AC1244" s="1">
        <v>4.2808970000000004</v>
      </c>
      <c r="AD1244" s="1">
        <v>0.45654499999999998</v>
      </c>
      <c r="AE1244" s="1">
        <v>0.63739199999999996</v>
      </c>
      <c r="AF1244" s="1">
        <v>0</v>
      </c>
    </row>
    <row r="1245" spans="2:32" x14ac:dyDescent="0.25">
      <c r="B1245" s="1">
        <v>5140.8</v>
      </c>
      <c r="C1245" s="1">
        <v>0.82974400000000004</v>
      </c>
      <c r="D1245" s="1">
        <v>18.201584</v>
      </c>
      <c r="E1245" s="1">
        <v>15.010775000000001</v>
      </c>
      <c r="F1245" s="1">
        <v>3.1908089999999998</v>
      </c>
      <c r="G1245" s="1">
        <v>21.826626999999998</v>
      </c>
      <c r="H1245" s="1">
        <v>18.000333000000001</v>
      </c>
      <c r="I1245" s="1">
        <v>0.95657300000000001</v>
      </c>
      <c r="J1245" s="1">
        <v>0</v>
      </c>
      <c r="M1245" s="1">
        <v>5140.8</v>
      </c>
      <c r="N1245" s="1">
        <v>0.83979000000000004</v>
      </c>
      <c r="O1245" s="1">
        <v>3.4947379999999999</v>
      </c>
      <c r="P1245" s="1">
        <v>0.30799500000000002</v>
      </c>
      <c r="Q1245" s="1">
        <v>3.1867429999999999</v>
      </c>
      <c r="R1245" s="1">
        <v>4.1503329999999998</v>
      </c>
      <c r="S1245" s="1">
        <v>0.36577300000000001</v>
      </c>
      <c r="T1245" s="1">
        <v>0.63075999999999999</v>
      </c>
      <c r="U1245" s="1">
        <v>0</v>
      </c>
      <c r="X1245" s="1">
        <v>5140.8</v>
      </c>
      <c r="Y1245" s="1">
        <v>0.83037000000000005</v>
      </c>
      <c r="Z1245" s="1">
        <v>3.5640710000000002</v>
      </c>
      <c r="AA1245" s="1">
        <v>0.37856899999999999</v>
      </c>
      <c r="AB1245" s="1">
        <v>3.1855020000000001</v>
      </c>
      <c r="AC1245" s="1">
        <v>4.2787959999999998</v>
      </c>
      <c r="AD1245" s="1">
        <v>0.454486</v>
      </c>
      <c r="AE1245" s="1">
        <v>0.63738499999999998</v>
      </c>
      <c r="AF1245" s="1">
        <v>0</v>
      </c>
    </row>
    <row r="1246" spans="2:32" x14ac:dyDescent="0.25">
      <c r="B1246" s="1">
        <v>5162.3999999999996</v>
      </c>
      <c r="C1246" s="1">
        <v>0.82902900000000002</v>
      </c>
      <c r="D1246" s="1">
        <v>18.226385000000001</v>
      </c>
      <c r="E1246" s="1">
        <v>15.027714</v>
      </c>
      <c r="F1246" s="1">
        <v>3.198671</v>
      </c>
      <c r="G1246" s="1">
        <v>21.823332000000001</v>
      </c>
      <c r="H1246" s="1">
        <v>17.993409</v>
      </c>
      <c r="I1246" s="1">
        <v>0.95748100000000003</v>
      </c>
      <c r="J1246" s="1">
        <v>0</v>
      </c>
      <c r="M1246" s="1">
        <v>5162.3999999999996</v>
      </c>
      <c r="N1246" s="1">
        <v>0.83883399999999997</v>
      </c>
      <c r="O1246" s="1">
        <v>3.490478</v>
      </c>
      <c r="P1246" s="1">
        <v>0.30782599999999999</v>
      </c>
      <c r="Q1246" s="1">
        <v>3.182652</v>
      </c>
      <c r="R1246" s="1">
        <v>4.1531570000000002</v>
      </c>
      <c r="S1246" s="1">
        <v>0.36626799999999998</v>
      </c>
      <c r="T1246" s="1">
        <v>0.63114800000000004</v>
      </c>
      <c r="U1246" s="1">
        <v>0</v>
      </c>
      <c r="X1246" s="1">
        <v>5162.3999999999996</v>
      </c>
      <c r="Y1246" s="1">
        <v>0.83052999999999999</v>
      </c>
      <c r="Z1246" s="1">
        <v>3.5778650000000001</v>
      </c>
      <c r="AA1246" s="1">
        <v>0.38262600000000002</v>
      </c>
      <c r="AB1246" s="1">
        <v>3.1952389999999999</v>
      </c>
      <c r="AC1246" s="1">
        <v>4.2974480000000002</v>
      </c>
      <c r="AD1246" s="1">
        <v>0.45957999999999999</v>
      </c>
      <c r="AE1246" s="1">
        <v>0.63964500000000002</v>
      </c>
      <c r="AF1246" s="1">
        <v>0</v>
      </c>
    </row>
    <row r="1247" spans="2:32" x14ac:dyDescent="0.25">
      <c r="B1247" s="1">
        <v>5184</v>
      </c>
      <c r="C1247" s="1">
        <v>0.82916599999999996</v>
      </c>
      <c r="D1247" s="1">
        <v>18.270011</v>
      </c>
      <c r="E1247" s="1">
        <v>15.074906</v>
      </c>
      <c r="F1247" s="1">
        <v>3.1951049999999999</v>
      </c>
      <c r="G1247" s="1">
        <v>21.905038999999999</v>
      </c>
      <c r="H1247" s="1">
        <v>18.074231000000001</v>
      </c>
      <c r="I1247" s="1">
        <v>0.95770200000000005</v>
      </c>
      <c r="J1247" s="1">
        <v>0</v>
      </c>
      <c r="M1247" s="1">
        <v>5184</v>
      </c>
      <c r="N1247" s="1">
        <v>0.83812200000000003</v>
      </c>
      <c r="O1247" s="1">
        <v>3.4925660000000001</v>
      </c>
      <c r="P1247" s="1">
        <v>0.30873</v>
      </c>
      <c r="Q1247" s="1">
        <v>3.1838359999999999</v>
      </c>
      <c r="R1247" s="1">
        <v>4.1599700000000004</v>
      </c>
      <c r="S1247" s="1">
        <v>0.367726</v>
      </c>
      <c r="T1247" s="1">
        <v>0.63204099999999996</v>
      </c>
      <c r="U1247" s="1">
        <v>0</v>
      </c>
      <c r="X1247" s="1">
        <v>5184</v>
      </c>
      <c r="Y1247" s="1">
        <v>0.82994000000000001</v>
      </c>
      <c r="Z1247" s="1">
        <v>3.5890460000000002</v>
      </c>
      <c r="AA1247" s="1">
        <v>0.39371099999999998</v>
      </c>
      <c r="AB1247" s="1">
        <v>3.195335</v>
      </c>
      <c r="AC1247" s="1">
        <v>4.320252</v>
      </c>
      <c r="AD1247" s="1">
        <v>0.47392299999999998</v>
      </c>
      <c r="AE1247" s="1">
        <v>0.64105500000000004</v>
      </c>
      <c r="AF1247" s="1">
        <v>0</v>
      </c>
    </row>
    <row r="1248" spans="2:32" x14ac:dyDescent="0.25">
      <c r="B1248" s="1">
        <v>5205.6000000000004</v>
      </c>
      <c r="C1248" s="1">
        <v>0.82981499999999997</v>
      </c>
      <c r="D1248" s="1">
        <v>18.287337000000001</v>
      </c>
      <c r="E1248" s="1">
        <v>15.092342</v>
      </c>
      <c r="F1248" s="1">
        <v>3.194995</v>
      </c>
      <c r="G1248" s="1">
        <v>21.897794999999999</v>
      </c>
      <c r="H1248" s="1">
        <v>18.072013999999999</v>
      </c>
      <c r="I1248" s="1">
        <v>0.95644499999999999</v>
      </c>
      <c r="J1248" s="1">
        <v>0</v>
      </c>
      <c r="M1248" s="1">
        <v>5205.6000000000004</v>
      </c>
      <c r="N1248" s="1">
        <v>0.83906800000000004</v>
      </c>
      <c r="O1248" s="1">
        <v>3.5156969999999998</v>
      </c>
      <c r="P1248" s="1">
        <v>0.322046</v>
      </c>
      <c r="Q1248" s="1">
        <v>3.193651</v>
      </c>
      <c r="R1248" s="1">
        <v>4.1789040000000002</v>
      </c>
      <c r="S1248" s="1">
        <v>0.382797</v>
      </c>
      <c r="T1248" s="1">
        <v>0.63268500000000005</v>
      </c>
      <c r="U1248" s="1">
        <v>0</v>
      </c>
      <c r="X1248" s="1">
        <v>5205.6000000000004</v>
      </c>
      <c r="Y1248" s="1">
        <v>0.82972000000000001</v>
      </c>
      <c r="Z1248" s="1">
        <v>3.5872069999999998</v>
      </c>
      <c r="AA1248" s="1">
        <v>0.39289400000000002</v>
      </c>
      <c r="AB1248" s="1">
        <v>3.1943130000000002</v>
      </c>
      <c r="AC1248" s="1">
        <v>4.3134180000000004</v>
      </c>
      <c r="AD1248" s="1">
        <v>0.47243299999999999</v>
      </c>
      <c r="AE1248" s="1">
        <v>0.64016399999999996</v>
      </c>
      <c r="AF1248" s="1">
        <v>0</v>
      </c>
    </row>
    <row r="1249" spans="2:32" x14ac:dyDescent="0.25">
      <c r="B1249" s="1">
        <v>5227.2</v>
      </c>
      <c r="C1249" s="1">
        <v>0.83099900000000004</v>
      </c>
      <c r="D1249" s="1">
        <v>18.303784</v>
      </c>
      <c r="E1249" s="1">
        <v>15.108525999999999</v>
      </c>
      <c r="F1249" s="1">
        <v>3.1952579999999999</v>
      </c>
      <c r="G1249" s="1">
        <v>21.941307999999999</v>
      </c>
      <c r="H1249" s="1">
        <v>18.111053999999999</v>
      </c>
      <c r="I1249" s="1">
        <v>0.95756300000000005</v>
      </c>
      <c r="J1249" s="1">
        <v>0</v>
      </c>
      <c r="M1249" s="1">
        <v>5227.2</v>
      </c>
      <c r="N1249" s="1">
        <v>0.83892500000000003</v>
      </c>
      <c r="O1249" s="1">
        <v>3.5433279999999998</v>
      </c>
      <c r="P1249" s="1">
        <v>0.34697499999999998</v>
      </c>
      <c r="Q1249" s="1">
        <v>3.1963530000000002</v>
      </c>
      <c r="R1249" s="1">
        <v>4.2118669999999998</v>
      </c>
      <c r="S1249" s="1">
        <v>0.412441</v>
      </c>
      <c r="T1249" s="1">
        <v>0.63323799999999997</v>
      </c>
      <c r="U1249" s="1">
        <v>0</v>
      </c>
      <c r="X1249" s="1">
        <v>5227.2</v>
      </c>
      <c r="Y1249" s="1">
        <v>0.82962100000000005</v>
      </c>
      <c r="Z1249" s="1">
        <v>3.5882109999999998</v>
      </c>
      <c r="AA1249" s="1">
        <v>0.392953</v>
      </c>
      <c r="AB1249" s="1">
        <v>3.1952579999999999</v>
      </c>
      <c r="AC1249" s="1">
        <v>4.3216429999999999</v>
      </c>
      <c r="AD1249" s="1">
        <v>0.473273</v>
      </c>
      <c r="AE1249" s="1">
        <v>0.64139500000000005</v>
      </c>
      <c r="AF1249" s="1">
        <v>0</v>
      </c>
    </row>
    <row r="1250" spans="2:32" x14ac:dyDescent="0.25">
      <c r="B1250" s="1">
        <v>5248.8</v>
      </c>
      <c r="C1250" s="1">
        <v>0.83006199999999997</v>
      </c>
      <c r="D1250" s="1">
        <v>18.318299</v>
      </c>
      <c r="E1250" s="1">
        <v>15.125914</v>
      </c>
      <c r="F1250" s="1">
        <v>3.1923849999999998</v>
      </c>
      <c r="G1250" s="1">
        <v>21.991816</v>
      </c>
      <c r="H1250" s="1">
        <v>18.159236</v>
      </c>
      <c r="I1250" s="1">
        <v>0.95814500000000002</v>
      </c>
      <c r="J1250" s="1">
        <v>0</v>
      </c>
      <c r="M1250" s="1">
        <v>5248.8</v>
      </c>
      <c r="N1250" s="1">
        <v>0.83704400000000001</v>
      </c>
      <c r="O1250" s="1">
        <v>3.5467659999999999</v>
      </c>
      <c r="P1250" s="1">
        <v>0.35156500000000002</v>
      </c>
      <c r="Q1250" s="1">
        <v>3.1951999999999998</v>
      </c>
      <c r="R1250" s="1">
        <v>4.2283010000000001</v>
      </c>
      <c r="S1250" s="1">
        <v>0.41912100000000002</v>
      </c>
      <c r="T1250" s="1">
        <v>0.63486299999999996</v>
      </c>
      <c r="U1250" s="1">
        <v>0</v>
      </c>
      <c r="X1250" s="1">
        <v>5248.8</v>
      </c>
      <c r="Y1250" s="1">
        <v>0.82767100000000005</v>
      </c>
      <c r="Z1250" s="1">
        <v>3.5841090000000002</v>
      </c>
      <c r="AA1250" s="1">
        <v>0.391708</v>
      </c>
      <c r="AB1250" s="1">
        <v>3.1924009999999998</v>
      </c>
      <c r="AC1250" s="1">
        <v>4.3177149999999997</v>
      </c>
      <c r="AD1250" s="1">
        <v>0.47188400000000003</v>
      </c>
      <c r="AE1250" s="1">
        <v>0.64097199999999999</v>
      </c>
      <c r="AF1250" s="1">
        <v>0</v>
      </c>
    </row>
    <row r="1251" spans="2:32" x14ac:dyDescent="0.25">
      <c r="B1251" s="1">
        <v>5270.4</v>
      </c>
      <c r="C1251" s="1">
        <v>0.82866700000000004</v>
      </c>
      <c r="D1251" s="1">
        <v>18.334054999999999</v>
      </c>
      <c r="E1251" s="1">
        <v>15.143511999999999</v>
      </c>
      <c r="F1251" s="1">
        <v>3.1905429999999999</v>
      </c>
      <c r="G1251" s="1">
        <v>21.994916</v>
      </c>
      <c r="H1251" s="1">
        <v>18.167300000000001</v>
      </c>
      <c r="I1251" s="1">
        <v>0.95690399999999998</v>
      </c>
      <c r="J1251" s="1">
        <v>0</v>
      </c>
      <c r="M1251" s="1">
        <v>5270.4</v>
      </c>
      <c r="N1251" s="1">
        <v>0.836391</v>
      </c>
      <c r="O1251" s="1">
        <v>3.5471699999999999</v>
      </c>
      <c r="P1251" s="1">
        <v>0.35110000000000002</v>
      </c>
      <c r="Q1251" s="1">
        <v>3.1960700000000002</v>
      </c>
      <c r="R1251" s="1">
        <v>4.2324000000000002</v>
      </c>
      <c r="S1251" s="1">
        <v>0.41892499999999999</v>
      </c>
      <c r="T1251" s="1">
        <v>0.63557900000000001</v>
      </c>
      <c r="U1251" s="1">
        <v>0</v>
      </c>
      <c r="X1251" s="1">
        <v>5270.4</v>
      </c>
      <c r="Y1251" s="1">
        <v>0.82757800000000004</v>
      </c>
      <c r="Z1251" s="1">
        <v>3.581388</v>
      </c>
      <c r="AA1251" s="1">
        <v>0.39064100000000002</v>
      </c>
      <c r="AB1251" s="1">
        <v>3.190747</v>
      </c>
      <c r="AC1251" s="1">
        <v>4.3170400000000004</v>
      </c>
      <c r="AD1251" s="1">
        <v>0.470883</v>
      </c>
      <c r="AE1251" s="1">
        <v>0.64102599999999998</v>
      </c>
      <c r="AF1251" s="1">
        <v>0</v>
      </c>
    </row>
    <row r="1252" spans="2:32" x14ac:dyDescent="0.25">
      <c r="B1252" s="1">
        <v>5292</v>
      </c>
      <c r="C1252" s="1">
        <v>0.82891000000000004</v>
      </c>
      <c r="D1252" s="1">
        <v>18.355681000000001</v>
      </c>
      <c r="E1252" s="1">
        <v>15.163553</v>
      </c>
      <c r="F1252" s="1">
        <v>3.1921279999999999</v>
      </c>
      <c r="G1252" s="1">
        <v>22.024753</v>
      </c>
      <c r="H1252" s="1">
        <v>18.194559000000002</v>
      </c>
      <c r="I1252" s="1">
        <v>0.95754899999999998</v>
      </c>
      <c r="J1252" s="1">
        <v>0</v>
      </c>
      <c r="M1252" s="1">
        <v>5292</v>
      </c>
      <c r="N1252" s="1">
        <v>0.835982</v>
      </c>
      <c r="O1252" s="1">
        <v>3.5441050000000001</v>
      </c>
      <c r="P1252" s="1">
        <v>0.34969899999999998</v>
      </c>
      <c r="Q1252" s="1">
        <v>3.1944059999999999</v>
      </c>
      <c r="R1252" s="1">
        <v>4.2318470000000001</v>
      </c>
      <c r="S1252" s="1">
        <v>0.41755900000000001</v>
      </c>
      <c r="T1252" s="1">
        <v>0.63571500000000003</v>
      </c>
      <c r="U1252" s="1">
        <v>0</v>
      </c>
      <c r="X1252" s="1">
        <v>5292</v>
      </c>
      <c r="Y1252" s="1">
        <v>0.82709699999999997</v>
      </c>
      <c r="Z1252" s="1">
        <v>3.5817640000000002</v>
      </c>
      <c r="AA1252" s="1">
        <v>0.38963399999999998</v>
      </c>
      <c r="AB1252" s="1">
        <v>3.1921309999999998</v>
      </c>
      <c r="AC1252" s="1">
        <v>4.3158789999999998</v>
      </c>
      <c r="AD1252" s="1">
        <v>0.46949200000000002</v>
      </c>
      <c r="AE1252" s="1">
        <v>0.64106399999999997</v>
      </c>
      <c r="AF1252" s="1">
        <v>0</v>
      </c>
    </row>
    <row r="1253" spans="2:32" x14ac:dyDescent="0.25">
      <c r="B1253" s="1">
        <v>5313.6</v>
      </c>
      <c r="C1253" s="1">
        <v>0.82708400000000004</v>
      </c>
      <c r="D1253" s="1">
        <v>18.381563</v>
      </c>
      <c r="E1253" s="1">
        <v>15.190530000000001</v>
      </c>
      <c r="F1253" s="1">
        <v>3.191033</v>
      </c>
      <c r="G1253" s="1">
        <v>22.093866999999999</v>
      </c>
      <c r="H1253" s="1">
        <v>18.258379999999999</v>
      </c>
      <c r="I1253" s="1">
        <v>0.95887199999999995</v>
      </c>
      <c r="J1253" s="1">
        <v>0</v>
      </c>
      <c r="M1253" s="1">
        <v>5313.6</v>
      </c>
      <c r="N1253" s="1">
        <v>0.83623800000000004</v>
      </c>
      <c r="O1253" s="1">
        <v>3.5386829999999998</v>
      </c>
      <c r="P1253" s="1">
        <v>0.34847600000000001</v>
      </c>
      <c r="Q1253" s="1">
        <v>3.190207</v>
      </c>
      <c r="R1253" s="1">
        <v>4.224221</v>
      </c>
      <c r="S1253" s="1">
        <v>0.41598499999999999</v>
      </c>
      <c r="T1253" s="1">
        <v>0.63470599999999999</v>
      </c>
      <c r="U1253" s="1">
        <v>0</v>
      </c>
      <c r="X1253" s="1">
        <v>5313.6</v>
      </c>
      <c r="Y1253" s="1">
        <v>0.82808599999999999</v>
      </c>
      <c r="Z1253" s="1">
        <v>3.5797310000000002</v>
      </c>
      <c r="AA1253" s="1">
        <v>0.38856200000000002</v>
      </c>
      <c r="AB1253" s="1">
        <v>3.1911700000000001</v>
      </c>
      <c r="AC1253" s="1">
        <v>4.311623</v>
      </c>
      <c r="AD1253" s="1">
        <v>0.468005</v>
      </c>
      <c r="AE1253" s="1">
        <v>0.64060300000000003</v>
      </c>
      <c r="AF1253" s="1">
        <v>0</v>
      </c>
    </row>
    <row r="1254" spans="2:32" x14ac:dyDescent="0.25">
      <c r="B1254" s="1">
        <v>5335.2</v>
      </c>
      <c r="C1254" s="1">
        <v>0.827488</v>
      </c>
      <c r="D1254" s="1">
        <v>18.397721000000001</v>
      </c>
      <c r="E1254" s="1">
        <v>15.204812</v>
      </c>
      <c r="F1254" s="1">
        <v>3.1929090000000002</v>
      </c>
      <c r="G1254" s="1">
        <v>22.096924999999999</v>
      </c>
      <c r="H1254" s="1">
        <v>18.262022000000002</v>
      </c>
      <c r="I1254" s="1">
        <v>0.95872599999999997</v>
      </c>
      <c r="J1254" s="1">
        <v>0</v>
      </c>
      <c r="M1254" s="1">
        <v>5335.2</v>
      </c>
      <c r="N1254" s="1">
        <v>0.83669800000000005</v>
      </c>
      <c r="O1254" s="1">
        <v>3.5368119999999998</v>
      </c>
      <c r="P1254" s="1">
        <v>0.34709000000000001</v>
      </c>
      <c r="Q1254" s="1">
        <v>3.1897220000000002</v>
      </c>
      <c r="R1254" s="1">
        <v>4.2210089999999996</v>
      </c>
      <c r="S1254" s="1">
        <v>0.41423500000000002</v>
      </c>
      <c r="T1254" s="1">
        <v>0.63446199999999997</v>
      </c>
      <c r="U1254" s="1">
        <v>0</v>
      </c>
      <c r="X1254" s="1">
        <v>5335.2</v>
      </c>
      <c r="Y1254" s="1">
        <v>0.82838900000000004</v>
      </c>
      <c r="Z1254" s="1">
        <v>3.580835</v>
      </c>
      <c r="AA1254" s="1">
        <v>0.38734600000000002</v>
      </c>
      <c r="AB1254" s="1">
        <v>3.193489</v>
      </c>
      <c r="AC1254" s="1">
        <v>4.3133210000000002</v>
      </c>
      <c r="AD1254" s="1">
        <v>0.46657999999999999</v>
      </c>
      <c r="AE1254" s="1">
        <v>0.641123</v>
      </c>
      <c r="AF1254" s="1">
        <v>0</v>
      </c>
    </row>
    <row r="1255" spans="2:32" x14ac:dyDescent="0.25">
      <c r="B1255" s="1">
        <v>5356.8</v>
      </c>
      <c r="C1255" s="1">
        <v>0.82729299999999995</v>
      </c>
      <c r="D1255" s="1">
        <v>18.426393999999998</v>
      </c>
      <c r="E1255" s="1">
        <v>15.234859</v>
      </c>
      <c r="F1255" s="1">
        <v>3.191535</v>
      </c>
      <c r="G1255" s="1">
        <v>22.095368000000001</v>
      </c>
      <c r="H1255" s="1">
        <v>18.268350000000002</v>
      </c>
      <c r="I1255" s="1">
        <v>0.95675399999999999</v>
      </c>
      <c r="J1255" s="1">
        <v>0</v>
      </c>
      <c r="M1255" s="1">
        <v>5356.8</v>
      </c>
      <c r="N1255" s="1">
        <v>0.83552999999999999</v>
      </c>
      <c r="O1255" s="1">
        <v>3.5408770000000001</v>
      </c>
      <c r="P1255" s="1">
        <v>0.34972500000000001</v>
      </c>
      <c r="Q1255" s="1">
        <v>3.1911510000000001</v>
      </c>
      <c r="R1255" s="1">
        <v>4.2309409999999996</v>
      </c>
      <c r="S1255" s="1">
        <v>0.41788199999999998</v>
      </c>
      <c r="T1255" s="1">
        <v>0.63551000000000002</v>
      </c>
      <c r="U1255" s="1">
        <v>0</v>
      </c>
      <c r="X1255" s="1">
        <v>5356.8</v>
      </c>
      <c r="Y1255" s="1">
        <v>0.82776899999999998</v>
      </c>
      <c r="Z1255" s="1">
        <v>3.5792229999999998</v>
      </c>
      <c r="AA1255" s="1">
        <v>0.38646399999999997</v>
      </c>
      <c r="AB1255" s="1">
        <v>3.192758</v>
      </c>
      <c r="AC1255" s="1">
        <v>4.314057</v>
      </c>
      <c r="AD1255" s="1">
        <v>0.46580700000000003</v>
      </c>
      <c r="AE1255" s="1">
        <v>0.64137500000000003</v>
      </c>
      <c r="AF1255" s="1">
        <v>0</v>
      </c>
    </row>
    <row r="1256" spans="2:32" x14ac:dyDescent="0.25">
      <c r="B1256" s="1">
        <v>5378.4</v>
      </c>
      <c r="C1256" s="1">
        <v>0.82703099999999996</v>
      </c>
      <c r="D1256" s="1">
        <v>18.451594</v>
      </c>
      <c r="E1256" s="1">
        <v>15.257717</v>
      </c>
      <c r="F1256" s="1">
        <v>3.1938770000000001</v>
      </c>
      <c r="G1256" s="1">
        <v>22.10473</v>
      </c>
      <c r="H1256" s="1">
        <v>18.278514000000001</v>
      </c>
      <c r="I1256" s="1">
        <v>0.95655400000000002</v>
      </c>
      <c r="J1256" s="1">
        <v>0</v>
      </c>
      <c r="M1256" s="1">
        <v>5378.4</v>
      </c>
      <c r="N1256" s="1">
        <v>0.83525199999999999</v>
      </c>
      <c r="O1256" s="1">
        <v>3.5388229999999998</v>
      </c>
      <c r="P1256" s="1">
        <v>0.34838999999999998</v>
      </c>
      <c r="Q1256" s="1">
        <v>3.1904330000000001</v>
      </c>
      <c r="R1256" s="1">
        <v>4.2300719999999998</v>
      </c>
      <c r="S1256" s="1">
        <v>0.41644199999999998</v>
      </c>
      <c r="T1256" s="1">
        <v>0.63560499999999998</v>
      </c>
      <c r="U1256" s="1">
        <v>0</v>
      </c>
      <c r="X1256" s="1">
        <v>5378.4</v>
      </c>
      <c r="Y1256" s="1">
        <v>0.82779599999999998</v>
      </c>
      <c r="Z1256" s="1">
        <v>3.5793010000000001</v>
      </c>
      <c r="AA1256" s="1">
        <v>0.38543899999999998</v>
      </c>
      <c r="AB1256" s="1">
        <v>3.1938620000000002</v>
      </c>
      <c r="AC1256" s="1">
        <v>4.3123680000000002</v>
      </c>
      <c r="AD1256" s="1">
        <v>0.46438000000000001</v>
      </c>
      <c r="AE1256" s="1">
        <v>0.64133099999999998</v>
      </c>
      <c r="AF1256" s="1">
        <v>0</v>
      </c>
    </row>
    <row r="1257" spans="2:32" x14ac:dyDescent="0.25">
      <c r="B1257" s="1">
        <v>5400</v>
      </c>
      <c r="C1257" s="1">
        <v>0.82798899999999998</v>
      </c>
      <c r="D1257" s="1">
        <v>18.458755</v>
      </c>
      <c r="E1257" s="1">
        <v>15.265900999999999</v>
      </c>
      <c r="F1257" s="1">
        <v>3.1928540000000001</v>
      </c>
      <c r="G1257" s="1">
        <v>22.095264</v>
      </c>
      <c r="H1257" s="1">
        <v>18.273395000000001</v>
      </c>
      <c r="I1257" s="1">
        <v>0.95546699999999996</v>
      </c>
      <c r="J1257" s="1">
        <v>0</v>
      </c>
      <c r="M1257" s="1">
        <v>5400</v>
      </c>
      <c r="N1257" s="1">
        <v>0.83676499999999998</v>
      </c>
      <c r="O1257" s="1">
        <v>3.5398909999999999</v>
      </c>
      <c r="P1257" s="1">
        <v>0.34766399999999997</v>
      </c>
      <c r="Q1257" s="1">
        <v>3.1922259999999998</v>
      </c>
      <c r="R1257" s="1">
        <v>4.2245499999999998</v>
      </c>
      <c r="S1257" s="1">
        <v>0.41490700000000003</v>
      </c>
      <c r="T1257" s="1">
        <v>0.63493999999999995</v>
      </c>
      <c r="U1257" s="1">
        <v>0</v>
      </c>
      <c r="X1257" s="1">
        <v>5400</v>
      </c>
      <c r="Y1257" s="1">
        <v>0.82882500000000003</v>
      </c>
      <c r="Z1257" s="1">
        <v>3.576209</v>
      </c>
      <c r="AA1257" s="1">
        <v>0.38443699999999997</v>
      </c>
      <c r="AB1257" s="1">
        <v>3.1917719999999998</v>
      </c>
      <c r="AC1257" s="1">
        <v>4.3016240000000003</v>
      </c>
      <c r="AD1257" s="1">
        <v>0.462418</v>
      </c>
      <c r="AE1257" s="1">
        <v>0.63986799999999999</v>
      </c>
      <c r="AF1257" s="1">
        <v>0</v>
      </c>
    </row>
    <row r="1258" spans="2:32" x14ac:dyDescent="0.25">
      <c r="B1258" s="1">
        <v>5421.6</v>
      </c>
      <c r="C1258" s="1">
        <v>0.82852099999999995</v>
      </c>
      <c r="D1258" s="1">
        <v>18.465064999999999</v>
      </c>
      <c r="E1258" s="1">
        <v>15.27169</v>
      </c>
      <c r="F1258" s="1">
        <v>3.1933750000000001</v>
      </c>
      <c r="G1258" s="1">
        <v>22.108771000000001</v>
      </c>
      <c r="H1258" s="1">
        <v>18.285247999999999</v>
      </c>
      <c r="I1258" s="1">
        <v>0.95588099999999998</v>
      </c>
      <c r="J1258" s="1">
        <v>0</v>
      </c>
      <c r="M1258" s="1">
        <v>5421.6</v>
      </c>
      <c r="N1258" s="1">
        <v>0.83683600000000002</v>
      </c>
      <c r="O1258" s="1">
        <v>3.5395020000000001</v>
      </c>
      <c r="P1258" s="1">
        <v>0.347275</v>
      </c>
      <c r="Q1258" s="1">
        <v>3.1922269999999999</v>
      </c>
      <c r="R1258" s="1">
        <v>4.223179</v>
      </c>
      <c r="S1258" s="1">
        <v>0.414354</v>
      </c>
      <c r="T1258" s="1">
        <v>0.63480400000000003</v>
      </c>
      <c r="U1258" s="1">
        <v>0</v>
      </c>
      <c r="X1258" s="1">
        <v>5421.6</v>
      </c>
      <c r="Y1258" s="1">
        <v>0.82937099999999997</v>
      </c>
      <c r="Z1258" s="1">
        <v>3.5798260000000002</v>
      </c>
      <c r="AA1258" s="1">
        <v>0.38616400000000001</v>
      </c>
      <c r="AB1258" s="1">
        <v>3.1936619999999998</v>
      </c>
      <c r="AC1258" s="1">
        <v>4.3105739999999999</v>
      </c>
      <c r="AD1258" s="1">
        <v>0.46499099999999999</v>
      </c>
      <c r="AE1258" s="1">
        <v>0.64093</v>
      </c>
      <c r="AF1258" s="1">
        <v>0</v>
      </c>
    </row>
    <row r="1259" spans="2:32" x14ac:dyDescent="0.25">
      <c r="B1259" s="1">
        <v>5443.2</v>
      </c>
      <c r="C1259" s="1">
        <v>0.83014500000000002</v>
      </c>
      <c r="D1259" s="1">
        <v>18.437495999999999</v>
      </c>
      <c r="E1259" s="1">
        <v>15.245609</v>
      </c>
      <c r="F1259" s="1">
        <v>3.1918869999999999</v>
      </c>
      <c r="G1259" s="1">
        <v>22.06889</v>
      </c>
      <c r="H1259" s="1">
        <v>18.248339000000001</v>
      </c>
      <c r="I1259" s="1">
        <v>0.95513800000000004</v>
      </c>
      <c r="J1259" s="1">
        <v>0</v>
      </c>
      <c r="M1259" s="1">
        <v>5443.2</v>
      </c>
      <c r="N1259" s="1">
        <v>0.83792299999999997</v>
      </c>
      <c r="O1259" s="1">
        <v>3.5408659999999998</v>
      </c>
      <c r="P1259" s="1">
        <v>0.34631299999999998</v>
      </c>
      <c r="Q1259" s="1">
        <v>3.194553</v>
      </c>
      <c r="R1259" s="1">
        <v>4.211068</v>
      </c>
      <c r="S1259" s="1">
        <v>0.41186200000000001</v>
      </c>
      <c r="T1259" s="1">
        <v>0.63320100000000001</v>
      </c>
      <c r="U1259" s="1">
        <v>0</v>
      </c>
      <c r="X1259" s="1">
        <v>5443.2</v>
      </c>
      <c r="Y1259" s="1">
        <v>0.82990399999999998</v>
      </c>
      <c r="Z1259" s="1">
        <v>3.5780660000000002</v>
      </c>
      <c r="AA1259" s="1">
        <v>0.38526899999999997</v>
      </c>
      <c r="AB1259" s="1">
        <v>3.1927970000000001</v>
      </c>
      <c r="AC1259" s="1">
        <v>4.302867</v>
      </c>
      <c r="AD1259" s="1">
        <v>0.463312</v>
      </c>
      <c r="AE1259" s="1">
        <v>0.63992599999999999</v>
      </c>
      <c r="AF1259" s="1">
        <v>0</v>
      </c>
    </row>
    <row r="1260" spans="2:32" x14ac:dyDescent="0.25">
      <c r="B1260" s="1">
        <v>5464.8</v>
      </c>
      <c r="C1260" s="1">
        <v>0.83006899999999995</v>
      </c>
      <c r="D1260" s="1">
        <v>18.378439</v>
      </c>
      <c r="E1260" s="1">
        <v>15.187569</v>
      </c>
      <c r="F1260" s="1">
        <v>3.1908699999999999</v>
      </c>
      <c r="G1260" s="1">
        <v>22.028455999999998</v>
      </c>
      <c r="H1260" s="1">
        <v>18.203869000000001</v>
      </c>
      <c r="I1260" s="1">
        <v>0.95614699999999997</v>
      </c>
      <c r="J1260" s="1">
        <v>0</v>
      </c>
      <c r="M1260" s="1">
        <v>5464.8</v>
      </c>
      <c r="N1260" s="1">
        <v>0.83911400000000003</v>
      </c>
      <c r="O1260" s="1">
        <v>3.5373579999999998</v>
      </c>
      <c r="P1260" s="1">
        <v>0.34525</v>
      </c>
      <c r="Q1260" s="1">
        <v>3.1921080000000002</v>
      </c>
      <c r="R1260" s="1">
        <v>4.2103580000000003</v>
      </c>
      <c r="S1260" s="1">
        <v>0.41093499999999999</v>
      </c>
      <c r="T1260" s="1">
        <v>0.63323700000000005</v>
      </c>
      <c r="U1260" s="1">
        <v>0</v>
      </c>
      <c r="X1260" s="1">
        <v>5464.8</v>
      </c>
      <c r="Y1260" s="1">
        <v>0.82980200000000004</v>
      </c>
      <c r="Z1260" s="1">
        <v>3.574478</v>
      </c>
      <c r="AA1260" s="1">
        <v>0.383631</v>
      </c>
      <c r="AB1260" s="1">
        <v>3.1908460000000001</v>
      </c>
      <c r="AC1260" s="1">
        <v>4.2995109999999999</v>
      </c>
      <c r="AD1260" s="1">
        <v>0.46144600000000002</v>
      </c>
      <c r="AE1260" s="1">
        <v>0.63967700000000005</v>
      </c>
      <c r="AF1260" s="1">
        <v>0</v>
      </c>
    </row>
    <row r="1261" spans="2:32" x14ac:dyDescent="0.25">
      <c r="B1261" s="1">
        <v>5486.4</v>
      </c>
      <c r="C1261" s="1">
        <v>0.83064300000000002</v>
      </c>
      <c r="D1261" s="1">
        <v>18.321024000000001</v>
      </c>
      <c r="E1261" s="1">
        <v>15.126918999999999</v>
      </c>
      <c r="F1261" s="1">
        <v>3.194105</v>
      </c>
      <c r="G1261" s="1">
        <v>21.972830999999999</v>
      </c>
      <c r="H1261" s="1">
        <v>18.142066</v>
      </c>
      <c r="I1261" s="1">
        <v>0.95769099999999996</v>
      </c>
      <c r="J1261" s="1">
        <v>0</v>
      </c>
      <c r="M1261" s="1">
        <v>5486.4</v>
      </c>
      <c r="N1261" s="1">
        <v>0.83859499999999998</v>
      </c>
      <c r="O1261" s="1">
        <v>3.5394519999999998</v>
      </c>
      <c r="P1261" s="1">
        <v>0.34460099999999999</v>
      </c>
      <c r="Q1261" s="1">
        <v>3.1948509999999999</v>
      </c>
      <c r="R1261" s="1">
        <v>4.2112959999999999</v>
      </c>
      <c r="S1261" s="1">
        <v>0.41001100000000001</v>
      </c>
      <c r="T1261" s="1">
        <v>0.63354699999999997</v>
      </c>
      <c r="U1261" s="1">
        <v>0</v>
      </c>
      <c r="X1261" s="1">
        <v>5486.4</v>
      </c>
      <c r="Y1261" s="1">
        <v>0.82967100000000005</v>
      </c>
      <c r="Z1261" s="1">
        <v>3.5765850000000001</v>
      </c>
      <c r="AA1261" s="1">
        <v>0.38271300000000003</v>
      </c>
      <c r="AB1261" s="1">
        <v>3.193873</v>
      </c>
      <c r="AC1261" s="1">
        <v>4.3021060000000002</v>
      </c>
      <c r="AD1261" s="1">
        <v>0.46034700000000001</v>
      </c>
      <c r="AE1261" s="1">
        <v>0.640293</v>
      </c>
      <c r="AF1261" s="1">
        <v>0</v>
      </c>
    </row>
    <row r="1262" spans="2:32" x14ac:dyDescent="0.25">
      <c r="B1262" s="1">
        <v>5508</v>
      </c>
      <c r="C1262" s="1">
        <v>0.83030700000000002</v>
      </c>
      <c r="D1262" s="1">
        <v>18.283266000000001</v>
      </c>
      <c r="E1262" s="1">
        <v>15.087630000000001</v>
      </c>
      <c r="F1262" s="1">
        <v>3.1956359999999999</v>
      </c>
      <c r="G1262" s="1">
        <v>21.948122999999999</v>
      </c>
      <c r="H1262" s="1">
        <v>18.111926</v>
      </c>
      <c r="I1262" s="1">
        <v>0.95904900000000004</v>
      </c>
      <c r="J1262" s="1">
        <v>0</v>
      </c>
      <c r="M1262" s="1">
        <v>5508</v>
      </c>
      <c r="N1262" s="1">
        <v>0.83780299999999996</v>
      </c>
      <c r="O1262" s="1">
        <v>3.5353680000000001</v>
      </c>
      <c r="P1262" s="1">
        <v>0.34370000000000001</v>
      </c>
      <c r="Q1262" s="1">
        <v>3.1916690000000001</v>
      </c>
      <c r="R1262" s="1">
        <v>4.2053099999999999</v>
      </c>
      <c r="S1262" s="1">
        <v>0.40883000000000003</v>
      </c>
      <c r="T1262" s="1">
        <v>0.63274699999999995</v>
      </c>
      <c r="U1262" s="1">
        <v>0</v>
      </c>
      <c r="X1262" s="1">
        <v>5508</v>
      </c>
      <c r="Y1262" s="1">
        <v>0.82867400000000002</v>
      </c>
      <c r="Z1262" s="1">
        <v>3.5743429999999998</v>
      </c>
      <c r="AA1262" s="1">
        <v>0.38192300000000001</v>
      </c>
      <c r="AB1262" s="1">
        <v>3.1924199999999998</v>
      </c>
      <c r="AC1262" s="1">
        <v>4.2965749999999998</v>
      </c>
      <c r="AD1262" s="1">
        <v>0.459094</v>
      </c>
      <c r="AE1262" s="1">
        <v>0.63958000000000004</v>
      </c>
      <c r="AF1262" s="1">
        <v>0</v>
      </c>
    </row>
    <row r="1263" spans="2:32" x14ac:dyDescent="0.25">
      <c r="B1263" s="1">
        <v>5529.6</v>
      </c>
      <c r="C1263" s="1">
        <v>0.82948100000000002</v>
      </c>
      <c r="D1263" s="1">
        <v>18.278661</v>
      </c>
      <c r="E1263" s="1">
        <v>15.083380999999999</v>
      </c>
      <c r="F1263" s="1">
        <v>3.195281</v>
      </c>
      <c r="G1263" s="1">
        <v>21.956572999999999</v>
      </c>
      <c r="H1263" s="1">
        <v>18.118359000000002</v>
      </c>
      <c r="I1263" s="1">
        <v>0.95955299999999999</v>
      </c>
      <c r="J1263" s="1">
        <v>0</v>
      </c>
      <c r="M1263" s="1">
        <v>5529.6</v>
      </c>
      <c r="N1263" s="1">
        <v>0.83708499999999997</v>
      </c>
      <c r="O1263" s="1">
        <v>3.534808</v>
      </c>
      <c r="P1263" s="1">
        <v>0.34254699999999999</v>
      </c>
      <c r="Q1263" s="1">
        <v>3.1922609999999998</v>
      </c>
      <c r="R1263" s="1">
        <v>4.2144810000000001</v>
      </c>
      <c r="S1263" s="1">
        <v>0.408412</v>
      </c>
      <c r="T1263" s="1">
        <v>0.63434500000000005</v>
      </c>
      <c r="U1263" s="1">
        <v>0</v>
      </c>
      <c r="X1263" s="1">
        <v>5529.6</v>
      </c>
      <c r="Y1263" s="1">
        <v>0.82810799999999996</v>
      </c>
      <c r="Z1263" s="1">
        <v>3.579799</v>
      </c>
      <c r="AA1263" s="1">
        <v>0.38461499999999998</v>
      </c>
      <c r="AB1263" s="1">
        <v>3.1951849999999999</v>
      </c>
      <c r="AC1263" s="1">
        <v>4.3114840000000001</v>
      </c>
      <c r="AD1263" s="1">
        <v>0.463227</v>
      </c>
      <c r="AE1263" s="1">
        <v>0.64137599999999995</v>
      </c>
      <c r="AF1263" s="1">
        <v>0</v>
      </c>
    </row>
    <row r="1264" spans="2:32" x14ac:dyDescent="0.25">
      <c r="B1264" s="1">
        <v>5551.2</v>
      </c>
      <c r="C1264" s="1">
        <v>0.83023100000000005</v>
      </c>
      <c r="D1264" s="1">
        <v>18.259772999999999</v>
      </c>
      <c r="E1264" s="1">
        <v>15.064976</v>
      </c>
      <c r="F1264" s="1">
        <v>3.1947960000000002</v>
      </c>
      <c r="G1264" s="1">
        <v>21.929451</v>
      </c>
      <c r="H1264" s="1">
        <v>18.092594999999999</v>
      </c>
      <c r="I1264" s="1">
        <v>0.95921400000000001</v>
      </c>
      <c r="J1264" s="1">
        <v>0</v>
      </c>
      <c r="M1264" s="1">
        <v>5551.2</v>
      </c>
      <c r="N1264" s="1">
        <v>0.83799100000000004</v>
      </c>
      <c r="O1264" s="1">
        <v>3.5348630000000001</v>
      </c>
      <c r="P1264" s="1">
        <v>0.34198499999999998</v>
      </c>
      <c r="Q1264" s="1">
        <v>3.1928770000000002</v>
      </c>
      <c r="R1264" s="1">
        <v>4.2131230000000004</v>
      </c>
      <c r="S1264" s="1">
        <v>0.40760400000000002</v>
      </c>
      <c r="T1264" s="1">
        <v>0.63425299999999996</v>
      </c>
      <c r="U1264" s="1">
        <v>0</v>
      </c>
      <c r="X1264" s="1">
        <v>5551.2</v>
      </c>
      <c r="Y1264" s="1">
        <v>0.82886199999999999</v>
      </c>
      <c r="Z1264" s="1">
        <v>3.5769129999999998</v>
      </c>
      <c r="AA1264" s="1">
        <v>0.38362099999999999</v>
      </c>
      <c r="AB1264" s="1">
        <v>3.193292</v>
      </c>
      <c r="AC1264" s="1">
        <v>4.3119350000000001</v>
      </c>
      <c r="AD1264" s="1">
        <v>0.462451</v>
      </c>
      <c r="AE1264" s="1">
        <v>0.64158099999999996</v>
      </c>
      <c r="AF1264" s="1">
        <v>0</v>
      </c>
    </row>
    <row r="1265" spans="2:32" x14ac:dyDescent="0.25">
      <c r="B1265" s="1">
        <v>5572.8</v>
      </c>
      <c r="C1265" s="1">
        <v>0.830874</v>
      </c>
      <c r="D1265" s="1">
        <v>18.245069999999998</v>
      </c>
      <c r="E1265" s="1">
        <v>15.047366</v>
      </c>
      <c r="F1265" s="1">
        <v>3.1977039999999999</v>
      </c>
      <c r="G1265" s="1">
        <v>21.877362000000002</v>
      </c>
      <c r="H1265" s="1">
        <v>18.043047000000001</v>
      </c>
      <c r="I1265" s="1">
        <v>0.95857899999999996</v>
      </c>
      <c r="J1265" s="1">
        <v>0</v>
      </c>
      <c r="M1265" s="1">
        <v>5572.8</v>
      </c>
      <c r="N1265" s="1">
        <v>0.83744499999999999</v>
      </c>
      <c r="O1265" s="1">
        <v>3.537388</v>
      </c>
      <c r="P1265" s="1">
        <v>0.34231800000000001</v>
      </c>
      <c r="Q1265" s="1">
        <v>3.195071</v>
      </c>
      <c r="R1265" s="1">
        <v>4.2149520000000003</v>
      </c>
      <c r="S1265" s="1">
        <v>0.40788600000000003</v>
      </c>
      <c r="T1265" s="1">
        <v>0.63451100000000005</v>
      </c>
      <c r="U1265" s="1">
        <v>0</v>
      </c>
      <c r="X1265" s="1">
        <v>5572.8</v>
      </c>
      <c r="Y1265" s="1">
        <v>0.82884999999999998</v>
      </c>
      <c r="Z1265" s="1">
        <v>3.5805769999999999</v>
      </c>
      <c r="AA1265" s="1">
        <v>0.38344200000000001</v>
      </c>
      <c r="AB1265" s="1">
        <v>3.1971349999999998</v>
      </c>
      <c r="AC1265" s="1">
        <v>4.3098169999999998</v>
      </c>
      <c r="AD1265" s="1">
        <v>0.461536</v>
      </c>
      <c r="AE1265" s="1">
        <v>0.64137999999999995</v>
      </c>
      <c r="AF1265" s="1">
        <v>0</v>
      </c>
    </row>
    <row r="1266" spans="2:32" x14ac:dyDescent="0.25">
      <c r="B1266" s="1">
        <v>5594.4</v>
      </c>
      <c r="C1266" s="1">
        <v>0.83111599999999997</v>
      </c>
      <c r="D1266" s="1">
        <v>18.200828999999999</v>
      </c>
      <c r="E1266" s="1">
        <v>15.007113</v>
      </c>
      <c r="F1266" s="1">
        <v>3.1937160000000002</v>
      </c>
      <c r="G1266" s="1">
        <v>21.817672000000002</v>
      </c>
      <c r="H1266" s="1">
        <v>17.989305000000002</v>
      </c>
      <c r="I1266" s="1">
        <v>0.95709200000000005</v>
      </c>
      <c r="J1266" s="1">
        <v>0</v>
      </c>
      <c r="M1266" s="1">
        <v>5594.4</v>
      </c>
      <c r="N1266" s="1">
        <v>0.83766099999999999</v>
      </c>
      <c r="O1266" s="1">
        <v>3.537334</v>
      </c>
      <c r="P1266" s="1">
        <v>0.34317700000000001</v>
      </c>
      <c r="Q1266" s="1">
        <v>3.1941570000000001</v>
      </c>
      <c r="R1266" s="1">
        <v>4.2112090000000002</v>
      </c>
      <c r="S1266" s="1">
        <v>0.40855399999999997</v>
      </c>
      <c r="T1266" s="1">
        <v>0.63377600000000001</v>
      </c>
      <c r="U1266" s="1">
        <v>0</v>
      </c>
      <c r="X1266" s="1">
        <v>5594.4</v>
      </c>
      <c r="Y1266" s="1">
        <v>0.82909299999999997</v>
      </c>
      <c r="Z1266" s="1">
        <v>3.5776479999999999</v>
      </c>
      <c r="AA1266" s="1">
        <v>0.383023</v>
      </c>
      <c r="AB1266" s="1">
        <v>3.1946249999999998</v>
      </c>
      <c r="AC1266" s="1">
        <v>4.3025789999999997</v>
      </c>
      <c r="AD1266" s="1">
        <v>0.46063399999999999</v>
      </c>
      <c r="AE1266" s="1">
        <v>0.640324</v>
      </c>
      <c r="AF1266" s="1">
        <v>0</v>
      </c>
    </row>
    <row r="1267" spans="2:32" x14ac:dyDescent="0.25">
      <c r="B1267" s="1">
        <v>5616</v>
      </c>
      <c r="C1267" s="1">
        <v>0.832013</v>
      </c>
      <c r="D1267" s="1">
        <v>18.161442000000001</v>
      </c>
      <c r="E1267" s="1">
        <v>14.967927</v>
      </c>
      <c r="F1267" s="1">
        <v>3.1935150000000001</v>
      </c>
      <c r="G1267" s="1">
        <v>21.756164999999999</v>
      </c>
      <c r="H1267" s="1">
        <v>17.930551999999999</v>
      </c>
      <c r="I1267" s="1">
        <v>0.956403</v>
      </c>
      <c r="J1267" s="1">
        <v>0</v>
      </c>
      <c r="M1267" s="1">
        <v>5616</v>
      </c>
      <c r="N1267" s="1">
        <v>0.83813000000000004</v>
      </c>
      <c r="O1267" s="1">
        <v>3.536924</v>
      </c>
      <c r="P1267" s="1">
        <v>0.34188000000000002</v>
      </c>
      <c r="Q1267" s="1">
        <v>3.1950440000000002</v>
      </c>
      <c r="R1267" s="1">
        <v>4.2107700000000001</v>
      </c>
      <c r="S1267" s="1">
        <v>0.40701399999999999</v>
      </c>
      <c r="T1267" s="1">
        <v>0.63395900000000005</v>
      </c>
      <c r="U1267" s="1">
        <v>0</v>
      </c>
      <c r="X1267" s="1">
        <v>5616</v>
      </c>
      <c r="Y1267" s="1">
        <v>0.82963100000000001</v>
      </c>
      <c r="Z1267" s="1">
        <v>3.5751300000000001</v>
      </c>
      <c r="AA1267" s="1">
        <v>0.38155299999999998</v>
      </c>
      <c r="AB1267" s="1">
        <v>3.1935769999999999</v>
      </c>
      <c r="AC1267" s="1">
        <v>4.3026780000000002</v>
      </c>
      <c r="AD1267" s="1">
        <v>0.4592</v>
      </c>
      <c r="AE1267" s="1">
        <v>0.64058000000000004</v>
      </c>
      <c r="AF1267" s="1">
        <v>0</v>
      </c>
    </row>
    <row r="1268" spans="2:32" x14ac:dyDescent="0.25">
      <c r="B1268" s="1">
        <v>5637.6</v>
      </c>
      <c r="C1268" s="1">
        <v>0.83292200000000005</v>
      </c>
      <c r="D1268" s="1">
        <v>18.123484000000001</v>
      </c>
      <c r="E1268" s="1">
        <v>14.929735000000001</v>
      </c>
      <c r="F1268" s="1">
        <v>3.1937479999999998</v>
      </c>
      <c r="G1268" s="1">
        <v>21.707201999999999</v>
      </c>
      <c r="H1268" s="1">
        <v>17.881924999999999</v>
      </c>
      <c r="I1268" s="1">
        <v>0.95631900000000003</v>
      </c>
      <c r="J1268" s="1">
        <v>0</v>
      </c>
      <c r="M1268" s="1">
        <v>5637.6</v>
      </c>
      <c r="N1268" s="1">
        <v>0.83868799999999999</v>
      </c>
      <c r="O1268" s="1">
        <v>3.5390160000000002</v>
      </c>
      <c r="P1268" s="1">
        <v>0.34146700000000002</v>
      </c>
      <c r="Q1268" s="1">
        <v>3.197549</v>
      </c>
      <c r="R1268" s="1">
        <v>4.2128009999999998</v>
      </c>
      <c r="S1268" s="1">
        <v>0.40647800000000001</v>
      </c>
      <c r="T1268" s="1">
        <v>0.63438700000000003</v>
      </c>
      <c r="U1268" s="1">
        <v>0</v>
      </c>
      <c r="X1268" s="1">
        <v>5637.6</v>
      </c>
      <c r="Y1268" s="1">
        <v>0.82985299999999995</v>
      </c>
      <c r="Z1268" s="1">
        <v>3.5745200000000001</v>
      </c>
      <c r="AA1268" s="1">
        <v>0.380772</v>
      </c>
      <c r="AB1268" s="1">
        <v>3.1937479999999998</v>
      </c>
      <c r="AC1268" s="1">
        <v>4.2957679999999998</v>
      </c>
      <c r="AD1268" s="1">
        <v>0.45760200000000001</v>
      </c>
      <c r="AE1268" s="1">
        <v>0.63969399999999998</v>
      </c>
      <c r="AF1268" s="1">
        <v>0</v>
      </c>
    </row>
    <row r="1269" spans="2:32" x14ac:dyDescent="0.25">
      <c r="B1269" s="1">
        <v>5659.2</v>
      </c>
      <c r="C1269" s="1">
        <v>0.83360299999999998</v>
      </c>
      <c r="D1269" s="1">
        <v>18.067259</v>
      </c>
      <c r="E1269" s="1">
        <v>14.87506</v>
      </c>
      <c r="F1269" s="1">
        <v>3.1922000000000001</v>
      </c>
      <c r="G1269" s="1">
        <v>21.598756999999999</v>
      </c>
      <c r="H1269" s="1">
        <v>17.782598</v>
      </c>
      <c r="I1269" s="1">
        <v>0.95404</v>
      </c>
      <c r="J1269" s="1">
        <v>0</v>
      </c>
      <c r="M1269" s="1">
        <v>5659.2</v>
      </c>
      <c r="N1269" s="1">
        <v>0.83957199999999998</v>
      </c>
      <c r="O1269" s="1">
        <v>3.5366499999999998</v>
      </c>
      <c r="P1269" s="1">
        <v>0.34138000000000002</v>
      </c>
      <c r="Q1269" s="1">
        <v>3.1952699999999998</v>
      </c>
      <c r="R1269" s="1">
        <v>4.2042219999999997</v>
      </c>
      <c r="S1269" s="1">
        <v>0.40581800000000001</v>
      </c>
      <c r="T1269" s="1">
        <v>0.63306700000000005</v>
      </c>
      <c r="U1269" s="1">
        <v>0</v>
      </c>
      <c r="X1269" s="1">
        <v>5659.2</v>
      </c>
      <c r="Y1269" s="1">
        <v>0.82989299999999999</v>
      </c>
      <c r="Z1269" s="1">
        <v>3.5731700000000002</v>
      </c>
      <c r="AA1269" s="1">
        <v>0.38134800000000002</v>
      </c>
      <c r="AB1269" s="1">
        <v>3.1918229999999999</v>
      </c>
      <c r="AC1269" s="1">
        <v>4.2946220000000004</v>
      </c>
      <c r="AD1269" s="1">
        <v>0.458345</v>
      </c>
      <c r="AE1269" s="1">
        <v>0.63937999999999995</v>
      </c>
      <c r="AF1269" s="1">
        <v>0</v>
      </c>
    </row>
    <row r="1270" spans="2:32" x14ac:dyDescent="0.25">
      <c r="B1270" s="1">
        <v>5680.8</v>
      </c>
      <c r="C1270" s="1">
        <v>0.83222600000000002</v>
      </c>
      <c r="D1270" s="1">
        <v>18.015015999999999</v>
      </c>
      <c r="E1270" s="1">
        <v>14.823016000000001</v>
      </c>
      <c r="F1270" s="1">
        <v>3.1920009999999999</v>
      </c>
      <c r="G1270" s="1">
        <v>21.524636000000001</v>
      </c>
      <c r="H1270" s="1">
        <v>17.710781000000001</v>
      </c>
      <c r="I1270" s="1">
        <v>0.95346399999999998</v>
      </c>
      <c r="J1270" s="1">
        <v>0</v>
      </c>
      <c r="M1270" s="1">
        <v>5680.8</v>
      </c>
      <c r="N1270" s="1">
        <v>0.83941500000000002</v>
      </c>
      <c r="O1270" s="1">
        <v>3.5343330000000002</v>
      </c>
      <c r="P1270" s="1">
        <v>0.34007500000000002</v>
      </c>
      <c r="Q1270" s="1">
        <v>3.194258</v>
      </c>
      <c r="R1270" s="1">
        <v>4.2018880000000003</v>
      </c>
      <c r="S1270" s="1">
        <v>0.40430700000000003</v>
      </c>
      <c r="T1270" s="1">
        <v>0.63292999999999999</v>
      </c>
      <c r="U1270" s="1">
        <v>0</v>
      </c>
      <c r="X1270" s="1">
        <v>5680.8</v>
      </c>
      <c r="Y1270" s="1">
        <v>0.82988899999999999</v>
      </c>
      <c r="Z1270" s="1">
        <v>3.5742150000000001</v>
      </c>
      <c r="AA1270" s="1">
        <v>0.38159799999999999</v>
      </c>
      <c r="AB1270" s="1">
        <v>3.192618</v>
      </c>
      <c r="AC1270" s="1">
        <v>4.2971579999999996</v>
      </c>
      <c r="AD1270" s="1">
        <v>0.45878200000000002</v>
      </c>
      <c r="AE1270" s="1">
        <v>0.63972899999999999</v>
      </c>
      <c r="AF1270" s="1">
        <v>0</v>
      </c>
    </row>
    <row r="1271" spans="2:32" x14ac:dyDescent="0.25">
      <c r="B1271" s="1">
        <v>5702.4</v>
      </c>
      <c r="C1271" s="1">
        <v>0.83189199999999996</v>
      </c>
      <c r="D1271" s="1">
        <v>17.986384999999999</v>
      </c>
      <c r="E1271" s="1">
        <v>14.793364</v>
      </c>
      <c r="F1271" s="1">
        <v>3.1930209999999999</v>
      </c>
      <c r="G1271" s="1">
        <v>21.528711000000001</v>
      </c>
      <c r="H1271" s="1">
        <v>17.706841000000001</v>
      </c>
      <c r="I1271" s="1">
        <v>0.95546699999999996</v>
      </c>
      <c r="J1271" s="1">
        <v>0</v>
      </c>
      <c r="M1271" s="1">
        <v>5702.4</v>
      </c>
      <c r="N1271" s="1">
        <v>0.83942300000000003</v>
      </c>
      <c r="O1271" s="1">
        <v>3.531352</v>
      </c>
      <c r="P1271" s="1">
        <v>0.33862399999999998</v>
      </c>
      <c r="Q1271" s="1">
        <v>3.1927279999999998</v>
      </c>
      <c r="R1271" s="1">
        <v>4.201848</v>
      </c>
      <c r="S1271" s="1">
        <v>0.40291900000000003</v>
      </c>
      <c r="T1271" s="1">
        <v>0.63315500000000002</v>
      </c>
      <c r="U1271" s="1">
        <v>0</v>
      </c>
      <c r="X1271" s="1">
        <v>5702.4</v>
      </c>
      <c r="Y1271" s="1">
        <v>0.82983399999999996</v>
      </c>
      <c r="Z1271" s="1">
        <v>3.5763180000000001</v>
      </c>
      <c r="AA1271" s="1">
        <v>0.38334600000000002</v>
      </c>
      <c r="AB1271" s="1">
        <v>3.1929720000000001</v>
      </c>
      <c r="AC1271" s="1">
        <v>4.3033260000000002</v>
      </c>
      <c r="AD1271" s="1">
        <v>0.46127400000000002</v>
      </c>
      <c r="AE1271" s="1">
        <v>0.64034199999999997</v>
      </c>
      <c r="AF1271" s="1">
        <v>0</v>
      </c>
    </row>
    <row r="1272" spans="2:32" x14ac:dyDescent="0.25">
      <c r="B1272" s="1">
        <v>5724</v>
      </c>
      <c r="C1272" s="1">
        <v>0.83153999999999995</v>
      </c>
      <c r="D1272" s="1">
        <v>17.987373000000002</v>
      </c>
      <c r="E1272" s="1">
        <v>14.795752</v>
      </c>
      <c r="F1272" s="1">
        <v>3.191621</v>
      </c>
      <c r="G1272" s="1">
        <v>21.476569000000001</v>
      </c>
      <c r="H1272" s="1">
        <v>17.665835999999999</v>
      </c>
      <c r="I1272" s="1">
        <v>0.95268299999999995</v>
      </c>
      <c r="J1272" s="1">
        <v>0</v>
      </c>
      <c r="M1272" s="1">
        <v>5724</v>
      </c>
      <c r="N1272" s="1">
        <v>0.83916000000000002</v>
      </c>
      <c r="O1272" s="1">
        <v>3.5347949999999999</v>
      </c>
      <c r="P1272" s="1">
        <v>0.340563</v>
      </c>
      <c r="Q1272" s="1">
        <v>3.1942309999999998</v>
      </c>
      <c r="R1272" s="1">
        <v>4.2051410000000002</v>
      </c>
      <c r="S1272" s="1">
        <v>0.40514800000000001</v>
      </c>
      <c r="T1272" s="1">
        <v>0.63333200000000001</v>
      </c>
      <c r="U1272" s="1">
        <v>0</v>
      </c>
      <c r="X1272" s="1">
        <v>5724</v>
      </c>
      <c r="Y1272" s="1">
        <v>0.82916199999999995</v>
      </c>
      <c r="Z1272" s="1">
        <v>3.5730439999999999</v>
      </c>
      <c r="AA1272" s="1">
        <v>0.38195800000000002</v>
      </c>
      <c r="AB1272" s="1">
        <v>3.1910859999999999</v>
      </c>
      <c r="AC1272" s="1">
        <v>4.3043909999999999</v>
      </c>
      <c r="AD1272" s="1">
        <v>0.46013900000000002</v>
      </c>
      <c r="AE1272" s="1">
        <v>0.64070899999999997</v>
      </c>
      <c r="AF1272" s="1">
        <v>0</v>
      </c>
    </row>
    <row r="1273" spans="2:32" x14ac:dyDescent="0.25">
      <c r="B1273" s="1">
        <v>5745.6</v>
      </c>
      <c r="C1273" s="1">
        <v>0.830403</v>
      </c>
      <c r="D1273" s="1">
        <v>17.951713000000002</v>
      </c>
      <c r="E1273" s="1">
        <v>14.763432</v>
      </c>
      <c r="F1273" s="1">
        <v>3.1882809999999999</v>
      </c>
      <c r="G1273" s="1">
        <v>21.457771000000001</v>
      </c>
      <c r="H1273" s="1">
        <v>17.646802999999998</v>
      </c>
      <c r="I1273" s="1">
        <v>0.95274199999999998</v>
      </c>
      <c r="J1273" s="1">
        <v>0</v>
      </c>
      <c r="M1273" s="1">
        <v>5745.6</v>
      </c>
      <c r="N1273" s="1">
        <v>0.83722200000000002</v>
      </c>
      <c r="O1273" s="1">
        <v>3.5414780000000001</v>
      </c>
      <c r="P1273" s="1">
        <v>0.346937</v>
      </c>
      <c r="Q1273" s="1">
        <v>3.1945420000000002</v>
      </c>
      <c r="R1273" s="1">
        <v>4.2212209999999999</v>
      </c>
      <c r="S1273" s="1">
        <v>0.41352699999999998</v>
      </c>
      <c r="T1273" s="1">
        <v>0.63461599999999996</v>
      </c>
      <c r="U1273" s="1">
        <v>0</v>
      </c>
      <c r="X1273" s="1">
        <v>5745.6</v>
      </c>
      <c r="Y1273" s="1">
        <v>0.82830899999999996</v>
      </c>
      <c r="Z1273" s="1">
        <v>3.5677669999999999</v>
      </c>
      <c r="AA1273" s="1">
        <v>0.38019399999999998</v>
      </c>
      <c r="AB1273" s="1">
        <v>3.187573</v>
      </c>
      <c r="AC1273" s="1">
        <v>4.2989319999999998</v>
      </c>
      <c r="AD1273" s="1">
        <v>0.45810899999999999</v>
      </c>
      <c r="AE1273" s="1">
        <v>0.64013699999999996</v>
      </c>
      <c r="AF1273" s="1">
        <v>0</v>
      </c>
    </row>
    <row r="1274" spans="2:32" x14ac:dyDescent="0.25">
      <c r="B1274" s="1">
        <v>5767.2</v>
      </c>
      <c r="C1274" s="1">
        <v>0.83029799999999998</v>
      </c>
      <c r="D1274" s="1">
        <v>17.908854999999999</v>
      </c>
      <c r="E1274" s="1">
        <v>14.723952000000001</v>
      </c>
      <c r="F1274" s="1">
        <v>3.1849029999999998</v>
      </c>
      <c r="G1274" s="1">
        <v>21.390905</v>
      </c>
      <c r="H1274" s="1">
        <v>17.586756000000001</v>
      </c>
      <c r="I1274" s="1">
        <v>0.95103700000000002</v>
      </c>
      <c r="J1274" s="1">
        <v>0</v>
      </c>
      <c r="M1274" s="1">
        <v>5767.2</v>
      </c>
      <c r="N1274" s="1">
        <v>0.83786499999999997</v>
      </c>
      <c r="O1274" s="1">
        <v>3.5419670000000001</v>
      </c>
      <c r="P1274" s="1">
        <v>0.34789599999999998</v>
      </c>
      <c r="Q1274" s="1">
        <v>3.1940710000000001</v>
      </c>
      <c r="R1274" s="1">
        <v>4.2181110000000004</v>
      </c>
      <c r="S1274" s="1">
        <v>0.41430699999999998</v>
      </c>
      <c r="T1274" s="1">
        <v>0.63396699999999995</v>
      </c>
      <c r="U1274" s="1">
        <v>0</v>
      </c>
      <c r="X1274" s="1">
        <v>5767.2</v>
      </c>
      <c r="Y1274" s="1">
        <v>0.82907500000000001</v>
      </c>
      <c r="Z1274" s="1">
        <v>3.5638939999999999</v>
      </c>
      <c r="AA1274" s="1">
        <v>0.378992</v>
      </c>
      <c r="AB1274" s="1">
        <v>3.1849029999999998</v>
      </c>
      <c r="AC1274" s="1">
        <v>4.2929810000000002</v>
      </c>
      <c r="AD1274" s="1">
        <v>0.45652399999999999</v>
      </c>
      <c r="AE1274" s="1">
        <v>0.63941000000000003</v>
      </c>
      <c r="AF1274" s="1">
        <v>0</v>
      </c>
    </row>
    <row r="1275" spans="2:32" x14ac:dyDescent="0.25">
      <c r="B1275" s="1">
        <v>5788.8</v>
      </c>
      <c r="C1275" s="1">
        <v>0.82924900000000001</v>
      </c>
      <c r="D1275" s="1">
        <v>17.839144999999998</v>
      </c>
      <c r="E1275" s="1">
        <v>14.658524999999999</v>
      </c>
      <c r="F1275" s="1">
        <v>3.1806199999999998</v>
      </c>
      <c r="G1275" s="1">
        <v>21.324334</v>
      </c>
      <c r="H1275" s="1">
        <v>17.522324000000001</v>
      </c>
      <c r="I1275" s="1">
        <v>0.95050299999999999</v>
      </c>
      <c r="J1275" s="1">
        <v>0</v>
      </c>
      <c r="M1275" s="1">
        <v>5788.8</v>
      </c>
      <c r="N1275" s="1">
        <v>0.83648199999999995</v>
      </c>
      <c r="O1275" s="1">
        <v>3.5348760000000001</v>
      </c>
      <c r="P1275" s="1">
        <v>0.34633799999999998</v>
      </c>
      <c r="Q1275" s="1">
        <v>3.1885379999999999</v>
      </c>
      <c r="R1275" s="1">
        <v>4.2199980000000004</v>
      </c>
      <c r="S1275" s="1">
        <v>0.413464</v>
      </c>
      <c r="T1275" s="1">
        <v>0.63442200000000004</v>
      </c>
      <c r="U1275" s="1">
        <v>0</v>
      </c>
      <c r="X1275" s="1">
        <v>5788.8</v>
      </c>
      <c r="Y1275" s="1">
        <v>0.82786899999999997</v>
      </c>
      <c r="Z1275" s="1">
        <v>3.5596640000000002</v>
      </c>
      <c r="AA1275" s="1">
        <v>0.37835800000000003</v>
      </c>
      <c r="AB1275" s="1">
        <v>3.1813060000000002</v>
      </c>
      <c r="AC1275" s="1">
        <v>4.2922929999999999</v>
      </c>
      <c r="AD1275" s="1">
        <v>0.456229</v>
      </c>
      <c r="AE1275" s="1">
        <v>0.63934400000000002</v>
      </c>
      <c r="AF1275" s="1">
        <v>0</v>
      </c>
    </row>
    <row r="1276" spans="2:32" x14ac:dyDescent="0.25">
      <c r="B1276" s="1">
        <v>5810.4</v>
      </c>
      <c r="C1276" s="1">
        <v>0.82819699999999996</v>
      </c>
      <c r="D1276" s="1">
        <v>17.806996000000002</v>
      </c>
      <c r="E1276" s="1">
        <v>14.628254999999999</v>
      </c>
      <c r="F1276" s="1">
        <v>3.1787420000000002</v>
      </c>
      <c r="G1276" s="1">
        <v>21.309815</v>
      </c>
      <c r="H1276" s="1">
        <v>17.505782</v>
      </c>
      <c r="I1276" s="1">
        <v>0.95100799999999996</v>
      </c>
      <c r="J1276" s="1">
        <v>0</v>
      </c>
      <c r="M1276" s="1">
        <v>5810.4</v>
      </c>
      <c r="N1276" s="1">
        <v>0.836422</v>
      </c>
      <c r="O1276" s="1">
        <v>3.5313750000000002</v>
      </c>
      <c r="P1276" s="1">
        <v>0.345134</v>
      </c>
      <c r="Q1276" s="1">
        <v>3.186242</v>
      </c>
      <c r="R1276" s="1">
        <v>4.2051379999999998</v>
      </c>
      <c r="S1276" s="1">
        <v>0.41098299999999999</v>
      </c>
      <c r="T1276" s="1">
        <v>0.632359</v>
      </c>
      <c r="U1276" s="1">
        <v>0</v>
      </c>
      <c r="X1276" s="1">
        <v>5810.4</v>
      </c>
      <c r="Y1276" s="1">
        <v>0.82780200000000004</v>
      </c>
      <c r="Z1276" s="1">
        <v>3.5553490000000001</v>
      </c>
      <c r="AA1276" s="1">
        <v>0.37717299999999998</v>
      </c>
      <c r="AB1276" s="1">
        <v>3.1781769999999998</v>
      </c>
      <c r="AC1276" s="1">
        <v>4.288646</v>
      </c>
      <c r="AD1276" s="1">
        <v>0.45496500000000001</v>
      </c>
      <c r="AE1276" s="1">
        <v>0.63894700000000004</v>
      </c>
      <c r="AF1276" s="1">
        <v>0</v>
      </c>
    </row>
    <row r="1277" spans="2:32" x14ac:dyDescent="0.25">
      <c r="B1277" s="1">
        <v>5832</v>
      </c>
      <c r="C1277" s="1">
        <v>0.82840000000000003</v>
      </c>
      <c r="D1277" s="1">
        <v>17.765443999999999</v>
      </c>
      <c r="E1277" s="1">
        <v>14.584091000000001</v>
      </c>
      <c r="F1277" s="1">
        <v>3.1813530000000001</v>
      </c>
      <c r="G1277" s="1">
        <v>21.264527999999999</v>
      </c>
      <c r="H1277" s="1">
        <v>17.456575999999998</v>
      </c>
      <c r="I1277" s="1">
        <v>0.95198799999999995</v>
      </c>
      <c r="J1277" s="1">
        <v>0</v>
      </c>
      <c r="M1277" s="1">
        <v>5832</v>
      </c>
      <c r="N1277" s="1">
        <v>0.83730599999999999</v>
      </c>
      <c r="O1277" s="1">
        <v>3.5277319999999999</v>
      </c>
      <c r="P1277" s="1">
        <v>0.34429100000000001</v>
      </c>
      <c r="Q1277" s="1">
        <v>3.1834410000000002</v>
      </c>
      <c r="R1277" s="1">
        <v>4.2074439999999997</v>
      </c>
      <c r="S1277" s="1">
        <v>0.41062799999999999</v>
      </c>
      <c r="T1277" s="1">
        <v>0.632803</v>
      </c>
      <c r="U1277" s="1">
        <v>0</v>
      </c>
      <c r="X1277" s="1">
        <v>5832</v>
      </c>
      <c r="Y1277" s="1">
        <v>0.82866799999999996</v>
      </c>
      <c r="Z1277" s="1">
        <v>3.5572400000000002</v>
      </c>
      <c r="AA1277" s="1">
        <v>0.37588700000000003</v>
      </c>
      <c r="AB1277" s="1">
        <v>3.1813530000000001</v>
      </c>
      <c r="AC1277" s="1">
        <v>4.2864810000000002</v>
      </c>
      <c r="AD1277" s="1">
        <v>0.45294400000000001</v>
      </c>
      <c r="AE1277" s="1">
        <v>0.63892300000000002</v>
      </c>
      <c r="AF1277" s="1">
        <v>0</v>
      </c>
    </row>
    <row r="1278" spans="2:32" x14ac:dyDescent="0.25">
      <c r="B1278" s="1">
        <v>5853.6</v>
      </c>
      <c r="C1278" s="1">
        <v>0.82840000000000003</v>
      </c>
      <c r="D1278" s="1">
        <v>17.731842</v>
      </c>
      <c r="E1278" s="1">
        <v>14.549488999999999</v>
      </c>
      <c r="F1278" s="1">
        <v>3.182353</v>
      </c>
      <c r="G1278" s="1">
        <v>21.259629</v>
      </c>
      <c r="H1278" s="1">
        <v>17.444140000000001</v>
      </c>
      <c r="I1278" s="1">
        <v>0.95387200000000005</v>
      </c>
      <c r="J1278" s="1">
        <v>0</v>
      </c>
      <c r="M1278" s="1">
        <v>5853.6</v>
      </c>
      <c r="N1278" s="1">
        <v>0.83729399999999998</v>
      </c>
      <c r="O1278" s="1">
        <v>3.5244970000000002</v>
      </c>
      <c r="P1278" s="1">
        <v>0.34319</v>
      </c>
      <c r="Q1278" s="1">
        <v>3.1813060000000002</v>
      </c>
      <c r="R1278" s="1">
        <v>4.198302</v>
      </c>
      <c r="S1278" s="1">
        <v>0.40880100000000003</v>
      </c>
      <c r="T1278" s="1">
        <v>0.63158400000000003</v>
      </c>
      <c r="U1278" s="1">
        <v>0</v>
      </c>
      <c r="X1278" s="1">
        <v>5853.6</v>
      </c>
      <c r="Y1278" s="1">
        <v>0.82820400000000005</v>
      </c>
      <c r="Z1278" s="1">
        <v>3.5592830000000002</v>
      </c>
      <c r="AA1278" s="1">
        <v>0.37609399999999998</v>
      </c>
      <c r="AB1278" s="1">
        <v>3.183189</v>
      </c>
      <c r="AC1278" s="1">
        <v>4.287172</v>
      </c>
      <c r="AD1278" s="1">
        <v>0.45300699999999999</v>
      </c>
      <c r="AE1278" s="1">
        <v>0.63902700000000001</v>
      </c>
      <c r="AF1278" s="1">
        <v>0</v>
      </c>
    </row>
    <row r="1279" spans="2:32" x14ac:dyDescent="0.25">
      <c r="B1279" s="1">
        <v>5875.2</v>
      </c>
      <c r="C1279" s="1">
        <v>0.82846699999999995</v>
      </c>
      <c r="D1279" s="1">
        <v>17.705121999999999</v>
      </c>
      <c r="E1279" s="1">
        <v>14.519524000000001</v>
      </c>
      <c r="F1279" s="1">
        <v>3.1855980000000002</v>
      </c>
      <c r="G1279" s="1">
        <v>21.256723000000001</v>
      </c>
      <c r="H1279" s="1">
        <v>17.432103000000001</v>
      </c>
      <c r="I1279" s="1">
        <v>0.95615499999999998</v>
      </c>
      <c r="J1279" s="1">
        <v>0</v>
      </c>
      <c r="M1279" s="1">
        <v>5875.2</v>
      </c>
      <c r="N1279" s="1">
        <v>0.83720399999999995</v>
      </c>
      <c r="O1279" s="1">
        <v>3.5207090000000001</v>
      </c>
      <c r="P1279" s="1">
        <v>0.34196799999999999</v>
      </c>
      <c r="Q1279" s="1">
        <v>3.1787420000000002</v>
      </c>
      <c r="R1279" s="1">
        <v>4.1981070000000003</v>
      </c>
      <c r="S1279" s="1">
        <v>0.40776400000000002</v>
      </c>
      <c r="T1279" s="1">
        <v>0.63172399999999995</v>
      </c>
      <c r="U1279" s="1">
        <v>0</v>
      </c>
      <c r="X1279" s="1">
        <v>5875.2</v>
      </c>
      <c r="Y1279" s="1">
        <v>0.82783099999999998</v>
      </c>
      <c r="Z1279" s="1">
        <v>3.5640480000000001</v>
      </c>
      <c r="AA1279" s="1">
        <v>0.37843500000000002</v>
      </c>
      <c r="AB1279" s="1">
        <v>3.185613</v>
      </c>
      <c r="AC1279" s="1">
        <v>4.2979609999999999</v>
      </c>
      <c r="AD1279" s="1">
        <v>0.45636300000000002</v>
      </c>
      <c r="AE1279" s="1">
        <v>0.640266</v>
      </c>
      <c r="AF1279" s="1">
        <v>0</v>
      </c>
    </row>
    <row r="1280" spans="2:32" x14ac:dyDescent="0.25">
      <c r="B1280" s="1">
        <v>5896.8</v>
      </c>
      <c r="C1280" s="1">
        <v>0.82790600000000003</v>
      </c>
      <c r="D1280" s="1">
        <v>17.697267</v>
      </c>
      <c r="E1280" s="1">
        <v>14.510672</v>
      </c>
      <c r="F1280" s="1">
        <v>3.1865950000000001</v>
      </c>
      <c r="G1280" s="1">
        <v>21.258285000000001</v>
      </c>
      <c r="H1280" s="1">
        <v>17.430488</v>
      </c>
      <c r="I1280" s="1">
        <v>0.95694900000000005</v>
      </c>
      <c r="J1280" s="1">
        <v>0</v>
      </c>
      <c r="M1280" s="1">
        <v>5896.8</v>
      </c>
      <c r="N1280" s="1">
        <v>0.83671799999999996</v>
      </c>
      <c r="O1280" s="1">
        <v>3.525979</v>
      </c>
      <c r="P1280" s="1">
        <v>0.34438299999999999</v>
      </c>
      <c r="Q1280" s="1">
        <v>3.181597</v>
      </c>
      <c r="R1280" s="1">
        <v>4.2021050000000004</v>
      </c>
      <c r="S1280" s="1">
        <v>0.41042000000000001</v>
      </c>
      <c r="T1280" s="1">
        <v>0.63194799999999995</v>
      </c>
      <c r="U1280" s="1">
        <v>0</v>
      </c>
      <c r="X1280" s="1">
        <v>5896.8</v>
      </c>
      <c r="Y1280" s="1">
        <v>0.82661300000000004</v>
      </c>
      <c r="Z1280" s="1">
        <v>3.5719409999999998</v>
      </c>
      <c r="AA1280" s="1">
        <v>0.38383200000000001</v>
      </c>
      <c r="AB1280" s="1">
        <v>3.1881089999999999</v>
      </c>
      <c r="AC1280" s="1">
        <v>4.3118119999999998</v>
      </c>
      <c r="AD1280" s="1">
        <v>0.463337</v>
      </c>
      <c r="AE1280" s="1">
        <v>0.64141199999999998</v>
      </c>
      <c r="AF1280" s="1">
        <v>0</v>
      </c>
    </row>
    <row r="1281" spans="2:32" x14ac:dyDescent="0.25">
      <c r="B1281" s="1">
        <v>5918.4</v>
      </c>
      <c r="C1281" s="1">
        <v>0.82818000000000003</v>
      </c>
      <c r="D1281" s="1">
        <v>17.705818000000001</v>
      </c>
      <c r="E1281" s="1">
        <v>14.518160999999999</v>
      </c>
      <c r="F1281" s="1">
        <v>3.1876570000000002</v>
      </c>
      <c r="G1281" s="1">
        <v>21.253692000000001</v>
      </c>
      <c r="H1281" s="1">
        <v>17.427295000000001</v>
      </c>
      <c r="I1281" s="1">
        <v>0.95659899999999998</v>
      </c>
      <c r="J1281" s="1">
        <v>0</v>
      </c>
      <c r="M1281" s="1">
        <v>5918.4</v>
      </c>
      <c r="N1281" s="1">
        <v>0.83696000000000004</v>
      </c>
      <c r="O1281" s="1">
        <v>3.5272250000000001</v>
      </c>
      <c r="P1281" s="1">
        <v>0.34353499999999998</v>
      </c>
      <c r="Q1281" s="1">
        <v>3.1836899999999999</v>
      </c>
      <c r="R1281" s="1">
        <v>4.210464</v>
      </c>
      <c r="S1281" s="1">
        <v>0.41008</v>
      </c>
      <c r="T1281" s="1">
        <v>0.63339699999999999</v>
      </c>
      <c r="U1281" s="1">
        <v>0</v>
      </c>
      <c r="X1281" s="1">
        <v>5918.4</v>
      </c>
      <c r="Y1281" s="1">
        <v>0.82655999999999996</v>
      </c>
      <c r="Z1281" s="1">
        <v>3.573718</v>
      </c>
      <c r="AA1281" s="1">
        <v>0.385515</v>
      </c>
      <c r="AB1281" s="1">
        <v>3.188202</v>
      </c>
      <c r="AC1281" s="1">
        <v>4.3167010000000001</v>
      </c>
      <c r="AD1281" s="1">
        <v>0.465665</v>
      </c>
      <c r="AE1281" s="1">
        <v>0.64183900000000005</v>
      </c>
      <c r="AF1281" s="1">
        <v>0</v>
      </c>
    </row>
    <row r="1282" spans="2:32" x14ac:dyDescent="0.25">
      <c r="B1282" s="1">
        <v>5940</v>
      </c>
      <c r="C1282" s="1">
        <v>0.82926</v>
      </c>
      <c r="D1282" s="1">
        <v>17.693708000000001</v>
      </c>
      <c r="E1282" s="1">
        <v>14.50567</v>
      </c>
      <c r="F1282" s="1">
        <v>3.188037</v>
      </c>
      <c r="G1282" s="1">
        <v>21.263836000000001</v>
      </c>
      <c r="H1282" s="1">
        <v>17.432535999999999</v>
      </c>
      <c r="I1282" s="1">
        <v>0.95782500000000004</v>
      </c>
      <c r="J1282" s="1">
        <v>0</v>
      </c>
      <c r="M1282" s="1">
        <v>5940</v>
      </c>
      <c r="N1282" s="1">
        <v>0.83774000000000004</v>
      </c>
      <c r="O1282" s="1">
        <v>3.5286059999999999</v>
      </c>
      <c r="P1282" s="1">
        <v>0.34280899999999997</v>
      </c>
      <c r="Q1282" s="1">
        <v>3.1857980000000001</v>
      </c>
      <c r="R1282" s="1">
        <v>4.203748</v>
      </c>
      <c r="S1282" s="1">
        <v>0.40839900000000001</v>
      </c>
      <c r="T1282" s="1">
        <v>0.63255799999999995</v>
      </c>
      <c r="U1282" s="1">
        <v>0</v>
      </c>
      <c r="X1282" s="1">
        <v>5940</v>
      </c>
      <c r="Y1282" s="1">
        <v>0.82747000000000004</v>
      </c>
      <c r="Z1282" s="1">
        <v>3.5726170000000002</v>
      </c>
      <c r="AA1282" s="1">
        <v>0.384685</v>
      </c>
      <c r="AB1282" s="1">
        <v>3.187932</v>
      </c>
      <c r="AC1282" s="1">
        <v>4.3136340000000004</v>
      </c>
      <c r="AD1282" s="1">
        <v>0.464474</v>
      </c>
      <c r="AE1282" s="1">
        <v>0.64152699999999996</v>
      </c>
      <c r="AF1282" s="1">
        <v>0</v>
      </c>
    </row>
    <row r="1283" spans="2:32" x14ac:dyDescent="0.25">
      <c r="B1283" s="1">
        <v>5961.6</v>
      </c>
      <c r="C1283" s="1">
        <v>0.82914900000000002</v>
      </c>
      <c r="D1283" s="1">
        <v>17.663143000000002</v>
      </c>
      <c r="E1283" s="1">
        <v>14.474897</v>
      </c>
      <c r="F1283" s="1">
        <v>3.1882450000000002</v>
      </c>
      <c r="G1283" s="1">
        <v>21.232589000000001</v>
      </c>
      <c r="H1283" s="1">
        <v>17.400048999999999</v>
      </c>
      <c r="I1283" s="1">
        <v>0.95813499999999996</v>
      </c>
      <c r="J1283" s="1">
        <v>0</v>
      </c>
      <c r="M1283" s="1">
        <v>5961.6</v>
      </c>
      <c r="N1283" s="1">
        <v>0.83795200000000003</v>
      </c>
      <c r="O1283" s="1">
        <v>3.5284230000000001</v>
      </c>
      <c r="P1283" s="1">
        <v>0.342003</v>
      </c>
      <c r="Q1283" s="1">
        <v>3.18642</v>
      </c>
      <c r="R1283" s="1">
        <v>4.2038450000000003</v>
      </c>
      <c r="S1283" s="1">
        <v>0.40747100000000003</v>
      </c>
      <c r="T1283" s="1">
        <v>0.63272899999999999</v>
      </c>
      <c r="U1283" s="1">
        <v>0</v>
      </c>
      <c r="X1283" s="1">
        <v>5961.6</v>
      </c>
      <c r="Y1283" s="1">
        <v>0.82748200000000005</v>
      </c>
      <c r="Z1283" s="1">
        <v>3.5712760000000001</v>
      </c>
      <c r="AA1283" s="1">
        <v>0.38346799999999998</v>
      </c>
      <c r="AB1283" s="1">
        <v>3.1878069999999998</v>
      </c>
      <c r="AC1283" s="1">
        <v>4.3089529999999998</v>
      </c>
      <c r="AD1283" s="1">
        <v>0.462677</v>
      </c>
      <c r="AE1283" s="1">
        <v>0.641046</v>
      </c>
      <c r="AF1283" s="1">
        <v>0</v>
      </c>
    </row>
    <row r="1284" spans="2:32" x14ac:dyDescent="0.25">
      <c r="B1284" s="1">
        <v>5983.2</v>
      </c>
      <c r="C1284" s="1">
        <v>0.83021500000000004</v>
      </c>
      <c r="D1284" s="1">
        <v>17.625259</v>
      </c>
      <c r="E1284" s="1">
        <v>14.437453</v>
      </c>
      <c r="F1284" s="1">
        <v>3.187805</v>
      </c>
      <c r="G1284" s="1">
        <v>21.146953</v>
      </c>
      <c r="H1284" s="1">
        <v>17.322194</v>
      </c>
      <c r="I1284" s="1">
        <v>0.95618999999999998</v>
      </c>
      <c r="J1284" s="1">
        <v>0</v>
      </c>
      <c r="M1284" s="1">
        <v>5983.2</v>
      </c>
      <c r="N1284" s="1">
        <v>0.83852099999999996</v>
      </c>
      <c r="O1284" s="1">
        <v>3.5314489999999998</v>
      </c>
      <c r="P1284" s="1">
        <v>0.34225800000000001</v>
      </c>
      <c r="Q1284" s="1">
        <v>3.1891910000000001</v>
      </c>
      <c r="R1284" s="1">
        <v>4.201975</v>
      </c>
      <c r="S1284" s="1">
        <v>0.40724300000000002</v>
      </c>
      <c r="T1284" s="1">
        <v>0.63245499999999999</v>
      </c>
      <c r="U1284" s="1">
        <v>0</v>
      </c>
      <c r="X1284" s="1">
        <v>5983.2</v>
      </c>
      <c r="Y1284" s="1">
        <v>0.82796599999999998</v>
      </c>
      <c r="Z1284" s="1">
        <v>3.5671189999999999</v>
      </c>
      <c r="AA1284" s="1">
        <v>0.382162</v>
      </c>
      <c r="AB1284" s="1">
        <v>3.184958</v>
      </c>
      <c r="AC1284" s="1">
        <v>4.302416</v>
      </c>
      <c r="AD1284" s="1">
        <v>0.46093699999999999</v>
      </c>
      <c r="AE1284" s="1">
        <v>0.64024599999999998</v>
      </c>
      <c r="AF1284" s="1">
        <v>0</v>
      </c>
    </row>
    <row r="1285" spans="2:32" x14ac:dyDescent="0.25">
      <c r="B1285" s="1">
        <v>6004.8</v>
      </c>
      <c r="C1285" s="1">
        <v>0.83163299999999996</v>
      </c>
      <c r="D1285" s="1">
        <v>17.573297</v>
      </c>
      <c r="E1285" s="1">
        <v>14.388968999999999</v>
      </c>
      <c r="F1285" s="1">
        <v>3.1843279999999998</v>
      </c>
      <c r="G1285" s="1">
        <v>21.069015</v>
      </c>
      <c r="H1285" s="1">
        <v>17.251252999999998</v>
      </c>
      <c r="I1285" s="1">
        <v>0.95443999999999996</v>
      </c>
      <c r="J1285" s="1">
        <v>0</v>
      </c>
      <c r="M1285" s="1">
        <v>6004.8</v>
      </c>
      <c r="N1285" s="1">
        <v>0.83895600000000004</v>
      </c>
      <c r="O1285" s="1">
        <v>3.5284420000000001</v>
      </c>
      <c r="P1285" s="1">
        <v>0.34158899999999998</v>
      </c>
      <c r="Q1285" s="1">
        <v>3.186852</v>
      </c>
      <c r="R1285" s="1">
        <v>4.1999399999999998</v>
      </c>
      <c r="S1285" s="1">
        <v>0.40659699999999999</v>
      </c>
      <c r="T1285" s="1">
        <v>0.63222400000000001</v>
      </c>
      <c r="U1285" s="1">
        <v>0</v>
      </c>
      <c r="X1285" s="1">
        <v>6004.8</v>
      </c>
      <c r="Y1285" s="1">
        <v>0.82744499999999999</v>
      </c>
      <c r="Z1285" s="1">
        <v>3.568381</v>
      </c>
      <c r="AA1285" s="1">
        <v>0.381021</v>
      </c>
      <c r="AB1285" s="1">
        <v>3.1873589999999998</v>
      </c>
      <c r="AC1285" s="1">
        <v>4.3042379999999998</v>
      </c>
      <c r="AD1285" s="1">
        <v>0.459594</v>
      </c>
      <c r="AE1285" s="1">
        <v>0.64077399999999995</v>
      </c>
      <c r="AF1285" s="1">
        <v>0</v>
      </c>
    </row>
    <row r="1286" spans="2:32" x14ac:dyDescent="0.25">
      <c r="B1286" s="1">
        <v>6026.4</v>
      </c>
      <c r="C1286" s="1">
        <v>0.832708</v>
      </c>
      <c r="D1286" s="1">
        <v>17.542591000000002</v>
      </c>
      <c r="E1286" s="1">
        <v>14.355952</v>
      </c>
      <c r="F1286" s="1">
        <v>3.186639</v>
      </c>
      <c r="G1286" s="1">
        <v>21.035917000000001</v>
      </c>
      <c r="H1286" s="1">
        <v>17.214708999999999</v>
      </c>
      <c r="I1286" s="1">
        <v>0.95530199999999998</v>
      </c>
      <c r="J1286" s="1">
        <v>0</v>
      </c>
      <c r="M1286" s="1">
        <v>6026.4</v>
      </c>
      <c r="N1286" s="1">
        <v>0.83946799999999999</v>
      </c>
      <c r="O1286" s="1">
        <v>3.5287289999999998</v>
      </c>
      <c r="P1286" s="1">
        <v>0.34049499999999999</v>
      </c>
      <c r="Q1286" s="1">
        <v>3.188234</v>
      </c>
      <c r="R1286" s="1">
        <v>4.1991569999999996</v>
      </c>
      <c r="S1286" s="1">
        <v>0.40518599999999999</v>
      </c>
      <c r="T1286" s="1">
        <v>0.63232900000000003</v>
      </c>
      <c r="U1286" s="1">
        <v>0</v>
      </c>
      <c r="X1286" s="1">
        <v>6026.4</v>
      </c>
      <c r="Y1286" s="1">
        <v>0.82933800000000002</v>
      </c>
      <c r="Z1286" s="1">
        <v>3.5653839999999999</v>
      </c>
      <c r="AA1286" s="1">
        <v>0.380079</v>
      </c>
      <c r="AB1286" s="1">
        <v>3.1853060000000002</v>
      </c>
      <c r="AC1286" s="1">
        <v>4.2968510000000002</v>
      </c>
      <c r="AD1286" s="1">
        <v>0.45805499999999999</v>
      </c>
      <c r="AE1286" s="1">
        <v>0.63979900000000001</v>
      </c>
      <c r="AF1286" s="1">
        <v>0</v>
      </c>
    </row>
    <row r="1287" spans="2:32" x14ac:dyDescent="0.25">
      <c r="B1287" s="1">
        <v>6048</v>
      </c>
      <c r="C1287" s="1">
        <v>0.83271300000000004</v>
      </c>
      <c r="D1287" s="1">
        <v>17.489366</v>
      </c>
      <c r="E1287" s="1">
        <v>14.303858999999999</v>
      </c>
      <c r="F1287" s="1">
        <v>3.185508</v>
      </c>
      <c r="G1287" s="1">
        <v>20.974595000000001</v>
      </c>
      <c r="H1287" s="1">
        <v>17.154288999999999</v>
      </c>
      <c r="I1287" s="1">
        <v>0.95507699999999995</v>
      </c>
      <c r="J1287" s="1">
        <v>0</v>
      </c>
      <c r="M1287" s="1">
        <v>6048</v>
      </c>
      <c r="N1287" s="1">
        <v>0.83921400000000002</v>
      </c>
      <c r="O1287" s="1">
        <v>3.5270760000000001</v>
      </c>
      <c r="P1287" s="1">
        <v>0.33924700000000002</v>
      </c>
      <c r="Q1287" s="1">
        <v>3.1878299999999999</v>
      </c>
      <c r="R1287" s="1">
        <v>4.1970169999999998</v>
      </c>
      <c r="S1287" s="1">
        <v>0.40368399999999999</v>
      </c>
      <c r="T1287" s="1">
        <v>0.63222199999999995</v>
      </c>
      <c r="U1287" s="1">
        <v>0</v>
      </c>
      <c r="X1287" s="1">
        <v>6048</v>
      </c>
      <c r="Y1287" s="1">
        <v>0.82803300000000002</v>
      </c>
      <c r="Z1287" s="1">
        <v>3.5620120000000002</v>
      </c>
      <c r="AA1287" s="1">
        <v>0.37894600000000001</v>
      </c>
      <c r="AB1287" s="1">
        <v>3.1830660000000002</v>
      </c>
      <c r="AC1287" s="1">
        <v>4.2905420000000003</v>
      </c>
      <c r="AD1287" s="1">
        <v>0.456451</v>
      </c>
      <c r="AE1287" s="1">
        <v>0.639015</v>
      </c>
      <c r="AF1287" s="1">
        <v>0</v>
      </c>
    </row>
    <row r="1288" spans="2:32" x14ac:dyDescent="0.25">
      <c r="B1288" s="1">
        <v>6069.6</v>
      </c>
      <c r="C1288" s="1">
        <v>0.83418099999999995</v>
      </c>
      <c r="D1288" s="1">
        <v>17.464289000000001</v>
      </c>
      <c r="E1288" s="1">
        <v>14.279919</v>
      </c>
      <c r="F1288" s="1">
        <v>3.1843699999999999</v>
      </c>
      <c r="G1288" s="1">
        <v>20.901579999999999</v>
      </c>
      <c r="H1288" s="1">
        <v>17.090468000000001</v>
      </c>
      <c r="I1288" s="1">
        <v>0.95277800000000001</v>
      </c>
      <c r="J1288" s="1">
        <v>0</v>
      </c>
      <c r="M1288" s="1">
        <v>6069.6</v>
      </c>
      <c r="N1288" s="1">
        <v>0.83979300000000001</v>
      </c>
      <c r="O1288" s="1">
        <v>3.5243350000000002</v>
      </c>
      <c r="P1288" s="1">
        <v>0.33840199999999998</v>
      </c>
      <c r="Q1288" s="1">
        <v>3.1859329999999999</v>
      </c>
      <c r="R1288" s="1">
        <v>4.1840130000000002</v>
      </c>
      <c r="S1288" s="1">
        <v>0.40174300000000002</v>
      </c>
      <c r="T1288" s="1">
        <v>0.63037799999999999</v>
      </c>
      <c r="U1288" s="1">
        <v>0</v>
      </c>
      <c r="X1288" s="1">
        <v>6069.6</v>
      </c>
      <c r="Y1288" s="1">
        <v>0.82920799999999995</v>
      </c>
      <c r="Z1288" s="1">
        <v>3.5656080000000001</v>
      </c>
      <c r="AA1288" s="1">
        <v>0.37812800000000002</v>
      </c>
      <c r="AB1288" s="1">
        <v>3.1874790000000002</v>
      </c>
      <c r="AC1288" s="1">
        <v>4.2949520000000003</v>
      </c>
      <c r="AD1288" s="1">
        <v>0.45547399999999999</v>
      </c>
      <c r="AE1288" s="1">
        <v>0.63991299999999995</v>
      </c>
      <c r="AF1288" s="1">
        <v>0</v>
      </c>
    </row>
    <row r="1289" spans="2:32" x14ac:dyDescent="0.25">
      <c r="B1289" s="1">
        <v>6091.2</v>
      </c>
      <c r="C1289" s="1">
        <v>0.83497299999999997</v>
      </c>
      <c r="D1289" s="1">
        <v>17.430726</v>
      </c>
      <c r="E1289" s="1">
        <v>14.24497</v>
      </c>
      <c r="F1289" s="1">
        <v>3.1857570000000002</v>
      </c>
      <c r="G1289" s="1">
        <v>20.828377</v>
      </c>
      <c r="H1289" s="1">
        <v>17.021643000000001</v>
      </c>
      <c r="I1289" s="1">
        <v>0.95168399999999997</v>
      </c>
      <c r="J1289" s="1">
        <v>0</v>
      </c>
      <c r="M1289" s="1">
        <v>6091.2</v>
      </c>
      <c r="N1289" s="1">
        <v>0.840785</v>
      </c>
      <c r="O1289" s="1">
        <v>3.5232480000000002</v>
      </c>
      <c r="P1289" s="1">
        <v>0.33751500000000001</v>
      </c>
      <c r="Q1289" s="1">
        <v>3.1857329999999999</v>
      </c>
      <c r="R1289" s="1">
        <v>4.1866450000000004</v>
      </c>
      <c r="S1289" s="1">
        <v>0.40106599999999998</v>
      </c>
      <c r="T1289" s="1">
        <v>0.63092999999999999</v>
      </c>
      <c r="U1289" s="1">
        <v>0</v>
      </c>
      <c r="X1289" s="1">
        <v>6091.2</v>
      </c>
      <c r="Y1289" s="1">
        <v>0.82922799999999997</v>
      </c>
      <c r="Z1289" s="1">
        <v>3.565321</v>
      </c>
      <c r="AA1289" s="1">
        <v>0.37710199999999999</v>
      </c>
      <c r="AB1289" s="1">
        <v>3.1882190000000001</v>
      </c>
      <c r="AC1289" s="1">
        <v>4.2955420000000002</v>
      </c>
      <c r="AD1289" s="1">
        <v>0.45433600000000002</v>
      </c>
      <c r="AE1289" s="1">
        <v>0.64020100000000002</v>
      </c>
      <c r="AF1289" s="1">
        <v>0</v>
      </c>
    </row>
    <row r="1290" spans="2:32" x14ac:dyDescent="0.25">
      <c r="B1290" s="1">
        <v>6112.8</v>
      </c>
      <c r="C1290" s="1">
        <v>0.834094</v>
      </c>
      <c r="D1290" s="1">
        <v>17.399550000000001</v>
      </c>
      <c r="E1290" s="1">
        <v>14.211425999999999</v>
      </c>
      <c r="F1290" s="1">
        <v>3.1881249999999999</v>
      </c>
      <c r="G1290" s="1">
        <v>20.823242</v>
      </c>
      <c r="H1290" s="1">
        <v>17.007794000000001</v>
      </c>
      <c r="I1290" s="1">
        <v>0.95386199999999999</v>
      </c>
      <c r="J1290" s="1">
        <v>0</v>
      </c>
      <c r="M1290" s="1">
        <v>6112.8</v>
      </c>
      <c r="N1290" s="1">
        <v>0.84047499999999997</v>
      </c>
      <c r="O1290" s="1">
        <v>3.5217520000000002</v>
      </c>
      <c r="P1290" s="1">
        <v>0.336308</v>
      </c>
      <c r="Q1290" s="1">
        <v>3.1854439999999999</v>
      </c>
      <c r="R1290" s="1">
        <v>4.1836169999999999</v>
      </c>
      <c r="S1290" s="1">
        <v>0.39951300000000001</v>
      </c>
      <c r="T1290" s="1">
        <v>0.63068400000000002</v>
      </c>
      <c r="U1290" s="1">
        <v>0</v>
      </c>
      <c r="X1290" s="1">
        <v>6112.8</v>
      </c>
      <c r="Y1290" s="1">
        <v>0.829148</v>
      </c>
      <c r="Z1290" s="1">
        <v>3.5638559999999999</v>
      </c>
      <c r="AA1290" s="1">
        <v>0.375865</v>
      </c>
      <c r="AB1290" s="1">
        <v>3.1879909999999998</v>
      </c>
      <c r="AC1290" s="1">
        <v>4.2919070000000001</v>
      </c>
      <c r="AD1290" s="1">
        <v>0.45265</v>
      </c>
      <c r="AE1290" s="1">
        <v>0.639876</v>
      </c>
      <c r="AF1290" s="1">
        <v>0</v>
      </c>
    </row>
    <row r="1291" spans="2:32" x14ac:dyDescent="0.25">
      <c r="B1291" s="1">
        <v>6134.4</v>
      </c>
      <c r="C1291" s="1">
        <v>0.83510899999999999</v>
      </c>
      <c r="D1291" s="1">
        <v>17.358233999999999</v>
      </c>
      <c r="E1291" s="1">
        <v>14.170878999999999</v>
      </c>
      <c r="F1291" s="1">
        <v>3.1873550000000002</v>
      </c>
      <c r="G1291" s="1">
        <v>20.745542</v>
      </c>
      <c r="H1291" s="1">
        <v>16.936202999999999</v>
      </c>
      <c r="I1291" s="1">
        <v>0.95233500000000004</v>
      </c>
      <c r="J1291" s="1">
        <v>0</v>
      </c>
      <c r="M1291" s="1">
        <v>6134.4</v>
      </c>
      <c r="N1291" s="1">
        <v>0.84116000000000002</v>
      </c>
      <c r="O1291" s="1">
        <v>3.5204330000000001</v>
      </c>
      <c r="P1291" s="1">
        <v>0.33543200000000001</v>
      </c>
      <c r="Q1291" s="1">
        <v>3.1850010000000002</v>
      </c>
      <c r="R1291" s="1">
        <v>4.1799580000000001</v>
      </c>
      <c r="S1291" s="1">
        <v>0.39827200000000001</v>
      </c>
      <c r="T1291" s="1">
        <v>0.63028099999999998</v>
      </c>
      <c r="U1291" s="1">
        <v>0</v>
      </c>
      <c r="X1291" s="1">
        <v>6134.4</v>
      </c>
      <c r="Y1291" s="1">
        <v>0.82888399999999995</v>
      </c>
      <c r="Z1291" s="1">
        <v>3.5647720000000001</v>
      </c>
      <c r="AA1291" s="1">
        <v>0.37499100000000002</v>
      </c>
      <c r="AB1291" s="1">
        <v>3.189781</v>
      </c>
      <c r="AC1291" s="1">
        <v>4.2931670000000004</v>
      </c>
      <c r="AD1291" s="1">
        <v>0.45161400000000002</v>
      </c>
      <c r="AE1291" s="1">
        <v>0.64025900000000002</v>
      </c>
      <c r="AF1291" s="1">
        <v>0</v>
      </c>
    </row>
    <row r="1292" spans="2:32" x14ac:dyDescent="0.25">
      <c r="B1292" s="1">
        <v>6156</v>
      </c>
      <c r="C1292" s="1">
        <v>0.83577400000000002</v>
      </c>
      <c r="D1292" s="1">
        <v>17.315693</v>
      </c>
      <c r="E1292" s="1">
        <v>14.126327</v>
      </c>
      <c r="F1292" s="1">
        <v>3.1893669999999998</v>
      </c>
      <c r="G1292" s="1">
        <v>20.681435</v>
      </c>
      <c r="H1292" s="1">
        <v>16.872135</v>
      </c>
      <c r="I1292" s="1">
        <v>0.95232499999999998</v>
      </c>
      <c r="J1292" s="1">
        <v>0</v>
      </c>
      <c r="M1292" s="1">
        <v>6156</v>
      </c>
      <c r="N1292" s="1">
        <v>0.84141999999999995</v>
      </c>
      <c r="O1292" s="1">
        <v>3.5201959999999999</v>
      </c>
      <c r="P1292" s="1">
        <v>0.33423999999999998</v>
      </c>
      <c r="Q1292" s="1">
        <v>3.1859549999999999</v>
      </c>
      <c r="R1292" s="1">
        <v>4.1777509999999998</v>
      </c>
      <c r="S1292" s="1">
        <v>0.396675</v>
      </c>
      <c r="T1292" s="1">
        <v>0.63017900000000004</v>
      </c>
      <c r="U1292" s="1">
        <v>0</v>
      </c>
      <c r="X1292" s="1">
        <v>6156</v>
      </c>
      <c r="Y1292" s="1">
        <v>0.82921599999999995</v>
      </c>
      <c r="Z1292" s="1">
        <v>3.5623239999999998</v>
      </c>
      <c r="AA1292" s="1">
        <v>0.37359199999999998</v>
      </c>
      <c r="AB1292" s="1">
        <v>3.188733</v>
      </c>
      <c r="AC1292" s="1">
        <v>4.2930380000000001</v>
      </c>
      <c r="AD1292" s="1">
        <v>0.45022400000000001</v>
      </c>
      <c r="AE1292" s="1">
        <v>0.64046899999999996</v>
      </c>
      <c r="AF1292" s="1">
        <v>0</v>
      </c>
    </row>
    <row r="1293" spans="2:32" x14ac:dyDescent="0.25">
      <c r="B1293" s="1">
        <v>6177.6</v>
      </c>
      <c r="C1293" s="1">
        <v>0.834372</v>
      </c>
      <c r="D1293" s="1">
        <v>17.272383999999999</v>
      </c>
      <c r="E1293" s="1">
        <v>14.083651</v>
      </c>
      <c r="F1293" s="1">
        <v>3.188733</v>
      </c>
      <c r="G1293" s="1">
        <v>20.620058</v>
      </c>
      <c r="H1293" s="1">
        <v>16.813296000000001</v>
      </c>
      <c r="I1293" s="1">
        <v>0.95169000000000004</v>
      </c>
      <c r="J1293" s="1">
        <v>0</v>
      </c>
      <c r="M1293" s="1">
        <v>6177.6</v>
      </c>
      <c r="N1293" s="1">
        <v>0.84093499999999999</v>
      </c>
      <c r="O1293" s="1">
        <v>3.527774</v>
      </c>
      <c r="P1293" s="1">
        <v>0.33898200000000001</v>
      </c>
      <c r="Q1293" s="1">
        <v>3.1887919999999998</v>
      </c>
      <c r="R1293" s="1">
        <v>4.1904620000000001</v>
      </c>
      <c r="S1293" s="1">
        <v>0.40266000000000002</v>
      </c>
      <c r="T1293" s="1">
        <v>0.63129999999999997</v>
      </c>
      <c r="U1293" s="1">
        <v>0</v>
      </c>
      <c r="X1293" s="1">
        <v>6177.6</v>
      </c>
      <c r="Y1293" s="1">
        <v>0.82892900000000003</v>
      </c>
      <c r="Z1293" s="1">
        <v>3.5587529999999998</v>
      </c>
      <c r="AA1293" s="1">
        <v>0.372141</v>
      </c>
      <c r="AB1293" s="1">
        <v>3.1866120000000002</v>
      </c>
      <c r="AC1293" s="1">
        <v>4.2884830000000003</v>
      </c>
      <c r="AD1293" s="1">
        <v>0.44845000000000002</v>
      </c>
      <c r="AE1293" s="1">
        <v>0.64000500000000005</v>
      </c>
      <c r="AF1293" s="1">
        <v>0</v>
      </c>
    </row>
    <row r="1294" spans="2:32" x14ac:dyDescent="0.25">
      <c r="B1294" s="1">
        <v>6199.2</v>
      </c>
      <c r="C1294" s="1">
        <v>0.83574999999999999</v>
      </c>
      <c r="D1294" s="1">
        <v>17.247678000000001</v>
      </c>
      <c r="E1294" s="1">
        <v>14.059265999999999</v>
      </c>
      <c r="F1294" s="1">
        <v>3.188412</v>
      </c>
      <c r="G1294" s="1">
        <v>20.605311</v>
      </c>
      <c r="H1294" s="1">
        <v>16.796206000000002</v>
      </c>
      <c r="I1294" s="1">
        <v>0.95227600000000001</v>
      </c>
      <c r="J1294" s="1">
        <v>0</v>
      </c>
      <c r="M1294" s="1">
        <v>6199.2</v>
      </c>
      <c r="N1294" s="1">
        <v>0.84141200000000005</v>
      </c>
      <c r="O1294" s="1">
        <v>3.526157</v>
      </c>
      <c r="P1294" s="1">
        <v>0.33841199999999999</v>
      </c>
      <c r="Q1294" s="1">
        <v>3.1877450000000001</v>
      </c>
      <c r="R1294" s="1">
        <v>4.1857290000000003</v>
      </c>
      <c r="S1294" s="1">
        <v>0.40171200000000001</v>
      </c>
      <c r="T1294" s="1">
        <v>0.63066900000000004</v>
      </c>
      <c r="U1294" s="1">
        <v>0</v>
      </c>
      <c r="X1294" s="1">
        <v>6199.2</v>
      </c>
      <c r="Y1294" s="1">
        <v>0.82948200000000005</v>
      </c>
      <c r="Z1294" s="1">
        <v>3.5601250000000002</v>
      </c>
      <c r="AA1294" s="1">
        <v>0.37119600000000003</v>
      </c>
      <c r="AB1294" s="1">
        <v>3.1889289999999999</v>
      </c>
      <c r="AC1294" s="1">
        <v>4.2830019999999998</v>
      </c>
      <c r="AD1294" s="1">
        <v>0.44656600000000002</v>
      </c>
      <c r="AE1294" s="1">
        <v>0.63940600000000003</v>
      </c>
      <c r="AF1294" s="1">
        <v>0</v>
      </c>
    </row>
    <row r="1295" spans="2:32" x14ac:dyDescent="0.25">
      <c r="B1295" s="1">
        <v>6220.8</v>
      </c>
      <c r="C1295" s="1">
        <v>0.835144</v>
      </c>
      <c r="D1295" s="1">
        <v>17.206237999999999</v>
      </c>
      <c r="E1295" s="1">
        <v>14.01885</v>
      </c>
      <c r="F1295" s="1">
        <v>3.1873879999999999</v>
      </c>
      <c r="G1295" s="1">
        <v>20.548085</v>
      </c>
      <c r="H1295" s="1">
        <v>16.741633</v>
      </c>
      <c r="I1295" s="1">
        <v>0.95161300000000004</v>
      </c>
      <c r="J1295" s="1">
        <v>0</v>
      </c>
      <c r="M1295" s="1">
        <v>6220.8</v>
      </c>
      <c r="N1295" s="1">
        <v>0.84136599999999995</v>
      </c>
      <c r="O1295" s="1">
        <v>3.5264609999999998</v>
      </c>
      <c r="P1295" s="1">
        <v>0.33778200000000003</v>
      </c>
      <c r="Q1295" s="1">
        <v>3.188679</v>
      </c>
      <c r="R1295" s="1">
        <v>4.1863599999999996</v>
      </c>
      <c r="S1295" s="1">
        <v>0.40099000000000001</v>
      </c>
      <c r="T1295" s="1">
        <v>0.63089499999999998</v>
      </c>
      <c r="U1295" s="1">
        <v>0</v>
      </c>
      <c r="X1295" s="1">
        <v>6220.8</v>
      </c>
      <c r="Y1295" s="1">
        <v>0.82947000000000004</v>
      </c>
      <c r="Z1295" s="1">
        <v>3.5614180000000002</v>
      </c>
      <c r="AA1295" s="1">
        <v>0.37024200000000002</v>
      </c>
      <c r="AB1295" s="1">
        <v>3.1911770000000002</v>
      </c>
      <c r="AC1295" s="1">
        <v>4.285158</v>
      </c>
      <c r="AD1295" s="1">
        <v>0.44548100000000002</v>
      </c>
      <c r="AE1295" s="1">
        <v>0.63994600000000001</v>
      </c>
      <c r="AF1295" s="1">
        <v>0</v>
      </c>
    </row>
    <row r="1296" spans="2:32" x14ac:dyDescent="0.25">
      <c r="B1296" s="1">
        <v>6242.4</v>
      </c>
      <c r="C1296" s="1">
        <v>0.835615</v>
      </c>
      <c r="D1296" s="1">
        <v>17.175291999999999</v>
      </c>
      <c r="E1296" s="1">
        <v>13.983167999999999</v>
      </c>
      <c r="F1296" s="1">
        <v>3.1921240000000002</v>
      </c>
      <c r="G1296" s="1">
        <v>20.488045</v>
      </c>
      <c r="H1296" s="1">
        <v>16.680228</v>
      </c>
      <c r="I1296" s="1">
        <v>0.95195399999999997</v>
      </c>
      <c r="J1296" s="1">
        <v>0</v>
      </c>
      <c r="M1296" s="1">
        <v>6242.4</v>
      </c>
      <c r="N1296" s="1">
        <v>0.84107200000000004</v>
      </c>
      <c r="O1296" s="1">
        <v>3.525738</v>
      </c>
      <c r="P1296" s="1">
        <v>0.33735900000000002</v>
      </c>
      <c r="Q1296" s="1">
        <v>3.1883789999999999</v>
      </c>
      <c r="R1296" s="1">
        <v>4.1765239999999997</v>
      </c>
      <c r="S1296" s="1">
        <v>0.39962900000000001</v>
      </c>
      <c r="T1296" s="1">
        <v>0.62948300000000001</v>
      </c>
      <c r="U1296" s="1">
        <v>0</v>
      </c>
      <c r="X1296" s="1">
        <v>6242.4</v>
      </c>
      <c r="Y1296" s="1">
        <v>0.82899199999999995</v>
      </c>
      <c r="Z1296" s="1">
        <v>3.5603340000000001</v>
      </c>
      <c r="AA1296" s="1">
        <v>0.36966100000000002</v>
      </c>
      <c r="AB1296" s="1">
        <v>3.1906729999999999</v>
      </c>
      <c r="AC1296" s="1">
        <v>4.287693</v>
      </c>
      <c r="AD1296" s="1">
        <v>0.44518099999999999</v>
      </c>
      <c r="AE1296" s="1">
        <v>0.64041899999999996</v>
      </c>
      <c r="AF1296" s="1">
        <v>0</v>
      </c>
    </row>
    <row r="1297" spans="2:32" x14ac:dyDescent="0.25">
      <c r="B1297" s="1">
        <v>6264</v>
      </c>
      <c r="C1297" s="1">
        <v>0.83566499999999999</v>
      </c>
      <c r="D1297" s="1">
        <v>17.157401</v>
      </c>
      <c r="E1297" s="1">
        <v>13.966787999999999</v>
      </c>
      <c r="F1297" s="1">
        <v>3.1906129999999999</v>
      </c>
      <c r="G1297" s="1">
        <v>20.491728999999999</v>
      </c>
      <c r="H1297" s="1">
        <v>16.681059999999999</v>
      </c>
      <c r="I1297" s="1">
        <v>0.95266700000000004</v>
      </c>
      <c r="J1297" s="1">
        <v>0</v>
      </c>
      <c r="M1297" s="1">
        <v>6264</v>
      </c>
      <c r="N1297" s="1">
        <v>0.84234500000000001</v>
      </c>
      <c r="O1297" s="1">
        <v>3.52501</v>
      </c>
      <c r="P1297" s="1">
        <v>0.336588</v>
      </c>
      <c r="Q1297" s="1">
        <v>3.1884220000000001</v>
      </c>
      <c r="R1297" s="1">
        <v>4.1777449999999998</v>
      </c>
      <c r="S1297" s="1">
        <v>0.39891500000000002</v>
      </c>
      <c r="T1297" s="1">
        <v>0.62980499999999995</v>
      </c>
      <c r="U1297" s="1">
        <v>0</v>
      </c>
      <c r="X1297" s="1">
        <v>6264</v>
      </c>
      <c r="Y1297" s="1">
        <v>0.82983399999999996</v>
      </c>
      <c r="Z1297" s="1">
        <v>3.5579740000000002</v>
      </c>
      <c r="AA1297" s="1">
        <v>0.36868200000000001</v>
      </c>
      <c r="AB1297" s="1">
        <v>3.189292</v>
      </c>
      <c r="AC1297" s="1">
        <v>4.2829949999999997</v>
      </c>
      <c r="AD1297" s="1">
        <v>0.44380900000000001</v>
      </c>
      <c r="AE1297" s="1">
        <v>0.63986399999999999</v>
      </c>
      <c r="AF1297" s="1">
        <v>0</v>
      </c>
    </row>
    <row r="1298" spans="2:32" x14ac:dyDescent="0.25">
      <c r="B1298" s="1">
        <v>6285.6</v>
      </c>
      <c r="C1298" s="1">
        <v>0.83413199999999998</v>
      </c>
      <c r="D1298" s="1">
        <v>17.114757999999998</v>
      </c>
      <c r="E1298" s="1">
        <v>13.924174000000001</v>
      </c>
      <c r="F1298" s="1">
        <v>3.1905839999999999</v>
      </c>
      <c r="G1298" s="1">
        <v>20.456009999999999</v>
      </c>
      <c r="H1298" s="1">
        <v>16.64254</v>
      </c>
      <c r="I1298" s="1">
        <v>0.95336699999999996</v>
      </c>
      <c r="J1298" s="1">
        <v>0</v>
      </c>
      <c r="M1298" s="1">
        <v>6285.6</v>
      </c>
      <c r="N1298" s="1">
        <v>0.84122699999999995</v>
      </c>
      <c r="O1298" s="1">
        <v>3.5238749999999999</v>
      </c>
      <c r="P1298" s="1">
        <v>0.33608500000000002</v>
      </c>
      <c r="Q1298" s="1">
        <v>3.1877900000000001</v>
      </c>
      <c r="R1298" s="1">
        <v>4.1799749999999998</v>
      </c>
      <c r="S1298" s="1">
        <v>0.39866000000000001</v>
      </c>
      <c r="T1298" s="1">
        <v>0.63021899999999997</v>
      </c>
      <c r="U1298" s="1">
        <v>0</v>
      </c>
      <c r="X1298" s="1">
        <v>6285.6</v>
      </c>
      <c r="Y1298" s="1">
        <v>0.83016100000000004</v>
      </c>
      <c r="Z1298" s="1">
        <v>3.5558649999999998</v>
      </c>
      <c r="AA1298" s="1">
        <v>0.36728699999999997</v>
      </c>
      <c r="AB1298" s="1">
        <v>3.1885780000000001</v>
      </c>
      <c r="AC1298" s="1">
        <v>4.2775980000000002</v>
      </c>
      <c r="AD1298" s="1">
        <v>0.44183499999999998</v>
      </c>
      <c r="AE1298" s="1">
        <v>0.63929400000000003</v>
      </c>
      <c r="AF1298" s="1">
        <v>0</v>
      </c>
    </row>
    <row r="1299" spans="2:32" x14ac:dyDescent="0.25">
      <c r="B1299" s="1">
        <v>6307.2</v>
      </c>
      <c r="C1299" s="1">
        <v>0.83407399999999998</v>
      </c>
      <c r="D1299" s="1">
        <v>17.075793000000001</v>
      </c>
      <c r="E1299" s="1">
        <v>13.888676999999999</v>
      </c>
      <c r="F1299" s="1">
        <v>3.1871149999999999</v>
      </c>
      <c r="G1299" s="1">
        <v>20.400953999999999</v>
      </c>
      <c r="H1299" s="1">
        <v>16.593214</v>
      </c>
      <c r="I1299" s="1">
        <v>0.95193499999999998</v>
      </c>
      <c r="J1299" s="1">
        <v>0</v>
      </c>
      <c r="M1299" s="1">
        <v>6307.2</v>
      </c>
      <c r="N1299" s="1">
        <v>0.84186099999999997</v>
      </c>
      <c r="O1299" s="1">
        <v>3.528038</v>
      </c>
      <c r="P1299" s="1">
        <v>0.33687299999999998</v>
      </c>
      <c r="Q1299" s="1">
        <v>3.1911649999999998</v>
      </c>
      <c r="R1299" s="1">
        <v>4.1881599999999999</v>
      </c>
      <c r="S1299" s="1">
        <v>0.39990399999999998</v>
      </c>
      <c r="T1299" s="1">
        <v>0.63137600000000005</v>
      </c>
      <c r="U1299" s="1">
        <v>0</v>
      </c>
      <c r="X1299" s="1">
        <v>6307.2</v>
      </c>
      <c r="Y1299" s="1">
        <v>0.828318</v>
      </c>
      <c r="Z1299" s="1">
        <v>3.5531060000000001</v>
      </c>
      <c r="AA1299" s="1">
        <v>0.36651</v>
      </c>
      <c r="AB1299" s="1">
        <v>3.1865960000000002</v>
      </c>
      <c r="AC1299" s="1">
        <v>4.2816190000000001</v>
      </c>
      <c r="AD1299" s="1">
        <v>0.441658</v>
      </c>
      <c r="AE1299" s="1">
        <v>0.63999300000000003</v>
      </c>
      <c r="AF1299" s="1">
        <v>0</v>
      </c>
    </row>
    <row r="1300" spans="2:32" x14ac:dyDescent="0.25">
      <c r="B1300" s="1">
        <v>6328.8</v>
      </c>
      <c r="C1300" s="1">
        <v>0.83318000000000003</v>
      </c>
      <c r="D1300" s="1">
        <v>17.040386999999999</v>
      </c>
      <c r="E1300" s="1">
        <v>13.853403999999999</v>
      </c>
      <c r="F1300" s="1">
        <v>3.1869830000000001</v>
      </c>
      <c r="G1300" s="1">
        <v>20.382054</v>
      </c>
      <c r="H1300" s="1">
        <v>16.570094000000001</v>
      </c>
      <c r="I1300" s="1">
        <v>0.95299</v>
      </c>
      <c r="J1300" s="1">
        <v>0</v>
      </c>
      <c r="M1300" s="1">
        <v>6328.8</v>
      </c>
      <c r="N1300" s="1">
        <v>0.84107100000000001</v>
      </c>
      <c r="O1300" s="1">
        <v>3.5268109999999999</v>
      </c>
      <c r="P1300" s="1">
        <v>0.33595700000000001</v>
      </c>
      <c r="Q1300" s="1">
        <v>3.1908539999999999</v>
      </c>
      <c r="R1300" s="1">
        <v>4.184215</v>
      </c>
      <c r="S1300" s="1">
        <v>0.39858100000000002</v>
      </c>
      <c r="T1300" s="1">
        <v>0.63093900000000003</v>
      </c>
      <c r="U1300" s="1">
        <v>0</v>
      </c>
      <c r="X1300" s="1">
        <v>6328.8</v>
      </c>
      <c r="Y1300" s="1">
        <v>0.82819100000000001</v>
      </c>
      <c r="Z1300" s="1">
        <v>3.5511149999999998</v>
      </c>
      <c r="AA1300" s="1">
        <v>0.36540699999999998</v>
      </c>
      <c r="AB1300" s="1">
        <v>3.185708</v>
      </c>
      <c r="AC1300" s="1">
        <v>4.275989</v>
      </c>
      <c r="AD1300" s="1">
        <v>0.439996</v>
      </c>
      <c r="AE1300" s="1">
        <v>0.63933200000000001</v>
      </c>
      <c r="AF1300" s="1">
        <v>0</v>
      </c>
    </row>
    <row r="1301" spans="2:32" x14ac:dyDescent="0.25">
      <c r="B1301" s="1">
        <v>6350.4</v>
      </c>
      <c r="C1301" s="1">
        <v>0.83304400000000001</v>
      </c>
      <c r="D1301" s="1">
        <v>17.001208999999999</v>
      </c>
      <c r="E1301" s="1">
        <v>13.815493</v>
      </c>
      <c r="F1301" s="1">
        <v>3.1857160000000002</v>
      </c>
      <c r="G1301" s="1">
        <v>20.359995000000001</v>
      </c>
      <c r="H1301" s="1">
        <v>16.544903999999999</v>
      </c>
      <c r="I1301" s="1">
        <v>0.95377299999999998</v>
      </c>
      <c r="J1301" s="1">
        <v>0</v>
      </c>
      <c r="M1301" s="1">
        <v>6350.4</v>
      </c>
      <c r="N1301" s="1">
        <v>0.84112299999999995</v>
      </c>
      <c r="O1301" s="1">
        <v>3.5241959999999999</v>
      </c>
      <c r="P1301" s="1">
        <v>0.33490399999999998</v>
      </c>
      <c r="Q1301" s="1">
        <v>3.189292</v>
      </c>
      <c r="R1301" s="1">
        <v>4.187341</v>
      </c>
      <c r="S1301" s="1">
        <v>0.39792300000000003</v>
      </c>
      <c r="T1301" s="1">
        <v>0.63156999999999996</v>
      </c>
      <c r="U1301" s="1">
        <v>0</v>
      </c>
      <c r="X1301" s="1">
        <v>6350.4</v>
      </c>
      <c r="Y1301" s="1">
        <v>0.82869599999999999</v>
      </c>
      <c r="Z1301" s="1">
        <v>3.5460069999999999</v>
      </c>
      <c r="AA1301" s="1">
        <v>0.36431000000000002</v>
      </c>
      <c r="AB1301" s="1">
        <v>3.1816970000000002</v>
      </c>
      <c r="AC1301" s="1">
        <v>4.272761</v>
      </c>
      <c r="AD1301" s="1">
        <v>0.43897599999999998</v>
      </c>
      <c r="AE1301" s="1">
        <v>0.63896399999999998</v>
      </c>
      <c r="AF1301" s="1">
        <v>0</v>
      </c>
    </row>
    <row r="1302" spans="2:32" x14ac:dyDescent="0.25">
      <c r="B1302" s="1">
        <v>6372</v>
      </c>
      <c r="C1302" s="1">
        <v>0.83428199999999997</v>
      </c>
      <c r="D1302" s="1">
        <v>16.966027</v>
      </c>
      <c r="E1302" s="1">
        <v>13.779991000000001</v>
      </c>
      <c r="F1302" s="1">
        <v>3.1860360000000001</v>
      </c>
      <c r="G1302" s="1">
        <v>20.299056</v>
      </c>
      <c r="H1302" s="1">
        <v>16.487113999999998</v>
      </c>
      <c r="I1302" s="1">
        <v>0.952986</v>
      </c>
      <c r="J1302" s="1">
        <v>0</v>
      </c>
      <c r="M1302" s="1">
        <v>6372</v>
      </c>
      <c r="N1302" s="1">
        <v>0.84160699999999999</v>
      </c>
      <c r="O1302" s="1">
        <v>3.5212479999999999</v>
      </c>
      <c r="P1302" s="1">
        <v>0.333843</v>
      </c>
      <c r="Q1302" s="1">
        <v>3.187405</v>
      </c>
      <c r="R1302" s="1">
        <v>4.1794589999999996</v>
      </c>
      <c r="S1302" s="1">
        <v>0.39624700000000002</v>
      </c>
      <c r="T1302" s="1">
        <v>0.63053499999999996</v>
      </c>
      <c r="U1302" s="1">
        <v>0</v>
      </c>
      <c r="X1302" s="1">
        <v>6372</v>
      </c>
      <c r="Y1302" s="1">
        <v>0.82913099999999995</v>
      </c>
      <c r="Z1302" s="1">
        <v>3.5471550000000001</v>
      </c>
      <c r="AA1302" s="1">
        <v>0.36392200000000002</v>
      </c>
      <c r="AB1302" s="1">
        <v>3.183233</v>
      </c>
      <c r="AC1302" s="1">
        <v>4.2713200000000002</v>
      </c>
      <c r="AD1302" s="1">
        <v>0.438218</v>
      </c>
      <c r="AE1302" s="1">
        <v>0.63885000000000003</v>
      </c>
      <c r="AF1302" s="1">
        <v>0</v>
      </c>
    </row>
    <row r="1303" spans="2:32" x14ac:dyDescent="0.25">
      <c r="B1303" s="1">
        <v>6393.6</v>
      </c>
      <c r="C1303" s="1">
        <v>0.83312900000000001</v>
      </c>
      <c r="D1303" s="1">
        <v>16.908221999999999</v>
      </c>
      <c r="E1303" s="1">
        <v>13.725332999999999</v>
      </c>
      <c r="F1303" s="1">
        <v>3.1828889999999999</v>
      </c>
      <c r="G1303" s="1">
        <v>20.224387</v>
      </c>
      <c r="H1303" s="1">
        <v>16.417245999999999</v>
      </c>
      <c r="I1303" s="1">
        <v>0.95178499999999999</v>
      </c>
      <c r="J1303" s="1">
        <v>0</v>
      </c>
      <c r="M1303" s="1">
        <v>6393.6</v>
      </c>
      <c r="N1303" s="1">
        <v>0.84043900000000005</v>
      </c>
      <c r="O1303" s="1">
        <v>3.5204080000000002</v>
      </c>
      <c r="P1303" s="1">
        <v>0.33299000000000001</v>
      </c>
      <c r="Q1303" s="1">
        <v>3.1874180000000001</v>
      </c>
      <c r="R1303" s="1">
        <v>4.1809279999999998</v>
      </c>
      <c r="S1303" s="1">
        <v>0.39546799999999999</v>
      </c>
      <c r="T1303" s="1">
        <v>0.63090999999999997</v>
      </c>
      <c r="U1303" s="1">
        <v>0</v>
      </c>
      <c r="X1303" s="1">
        <v>6393.6</v>
      </c>
      <c r="Y1303" s="1">
        <v>0.82882599999999995</v>
      </c>
      <c r="Z1303" s="1">
        <v>3.5478519999999998</v>
      </c>
      <c r="AA1303" s="1">
        <v>0.36302699999999999</v>
      </c>
      <c r="AB1303" s="1">
        <v>3.184825</v>
      </c>
      <c r="AC1303" s="1">
        <v>4.2678209999999996</v>
      </c>
      <c r="AD1303" s="1">
        <v>0.43669599999999997</v>
      </c>
      <c r="AE1303" s="1">
        <v>0.63852100000000001</v>
      </c>
      <c r="AF1303" s="1">
        <v>0</v>
      </c>
    </row>
    <row r="1304" spans="2:32" x14ac:dyDescent="0.25">
      <c r="B1304" s="1">
        <v>6415.2</v>
      </c>
      <c r="C1304" s="1">
        <v>0.83279000000000003</v>
      </c>
      <c r="D1304" s="1">
        <v>16.873608999999998</v>
      </c>
      <c r="E1304" s="1">
        <v>13.690436999999999</v>
      </c>
      <c r="F1304" s="1">
        <v>3.1831719999999999</v>
      </c>
      <c r="G1304" s="1">
        <v>20.185655000000001</v>
      </c>
      <c r="H1304" s="1">
        <v>16.377672</v>
      </c>
      <c r="I1304" s="1">
        <v>0.95199599999999995</v>
      </c>
      <c r="J1304" s="1">
        <v>0</v>
      </c>
      <c r="M1304" s="1">
        <v>6415.2</v>
      </c>
      <c r="N1304" s="1">
        <v>0.84020700000000004</v>
      </c>
      <c r="O1304" s="1">
        <v>3.5167929999999998</v>
      </c>
      <c r="P1304" s="1">
        <v>0.33201599999999998</v>
      </c>
      <c r="Q1304" s="1">
        <v>3.184777</v>
      </c>
      <c r="R1304" s="1">
        <v>4.1793420000000001</v>
      </c>
      <c r="S1304" s="1">
        <v>0.39456599999999997</v>
      </c>
      <c r="T1304" s="1">
        <v>0.63079600000000002</v>
      </c>
      <c r="U1304" s="1">
        <v>0</v>
      </c>
      <c r="X1304" s="1">
        <v>6415.2</v>
      </c>
      <c r="Y1304" s="1">
        <v>0.82931900000000003</v>
      </c>
      <c r="Z1304" s="1">
        <v>3.5442450000000001</v>
      </c>
      <c r="AA1304" s="1">
        <v>0.36180699999999999</v>
      </c>
      <c r="AB1304" s="1">
        <v>3.1824379999999999</v>
      </c>
      <c r="AC1304" s="1">
        <v>4.2670950000000003</v>
      </c>
      <c r="AD1304" s="1">
        <v>0.43559799999999999</v>
      </c>
      <c r="AE1304" s="1">
        <v>0.63858300000000001</v>
      </c>
      <c r="AF1304" s="1">
        <v>0</v>
      </c>
    </row>
    <row r="1305" spans="2:32" x14ac:dyDescent="0.25">
      <c r="B1305" s="1">
        <v>6436.8</v>
      </c>
      <c r="C1305" s="1">
        <v>0.83321199999999995</v>
      </c>
      <c r="D1305" s="1">
        <v>16.842607000000001</v>
      </c>
      <c r="E1305" s="1">
        <v>13.658097</v>
      </c>
      <c r="F1305" s="1">
        <v>3.18451</v>
      </c>
      <c r="G1305" s="1">
        <v>20.120996999999999</v>
      </c>
      <c r="H1305" s="1">
        <v>16.316627</v>
      </c>
      <c r="I1305" s="1">
        <v>0.95109299999999997</v>
      </c>
      <c r="J1305" s="1">
        <v>0</v>
      </c>
      <c r="M1305" s="1">
        <v>6436.8</v>
      </c>
      <c r="N1305" s="1">
        <v>0.84080100000000002</v>
      </c>
      <c r="O1305" s="1">
        <v>3.5131549999999998</v>
      </c>
      <c r="P1305" s="1">
        <v>0.33093699999999998</v>
      </c>
      <c r="Q1305" s="1">
        <v>3.1822180000000002</v>
      </c>
      <c r="R1305" s="1">
        <v>4.1736940000000002</v>
      </c>
      <c r="S1305" s="1">
        <v>0.39315899999999998</v>
      </c>
      <c r="T1305" s="1">
        <v>0.63008900000000001</v>
      </c>
      <c r="U1305" s="1">
        <v>0</v>
      </c>
      <c r="X1305" s="1">
        <v>6436.8</v>
      </c>
      <c r="Y1305" s="1">
        <v>0.82881400000000005</v>
      </c>
      <c r="Z1305" s="1">
        <v>3.5424349999999998</v>
      </c>
      <c r="AA1305" s="1">
        <v>0.36048400000000003</v>
      </c>
      <c r="AB1305" s="1">
        <v>3.1819500000000001</v>
      </c>
      <c r="AC1305" s="1">
        <v>4.2662599999999999</v>
      </c>
      <c r="AD1305" s="1">
        <v>0.43414199999999997</v>
      </c>
      <c r="AE1305" s="1">
        <v>0.63868599999999998</v>
      </c>
      <c r="AF1305" s="1">
        <v>0</v>
      </c>
    </row>
    <row r="1306" spans="2:32" x14ac:dyDescent="0.25">
      <c r="B1306" s="1">
        <v>6458.4</v>
      </c>
      <c r="C1306" s="1">
        <v>0.83422300000000005</v>
      </c>
      <c r="D1306" s="1">
        <v>16.805109999999999</v>
      </c>
      <c r="E1306" s="1">
        <v>13.623061999999999</v>
      </c>
      <c r="F1306" s="1">
        <v>3.182048</v>
      </c>
      <c r="G1306" s="1">
        <v>20.070558999999999</v>
      </c>
      <c r="H1306" s="1">
        <v>16.270198000000001</v>
      </c>
      <c r="I1306" s="1">
        <v>0.95008999999999999</v>
      </c>
      <c r="J1306" s="1">
        <v>0</v>
      </c>
      <c r="M1306" s="1">
        <v>6458.4</v>
      </c>
      <c r="N1306" s="1">
        <v>0.84125099999999997</v>
      </c>
      <c r="O1306" s="1">
        <v>3.513093</v>
      </c>
      <c r="P1306" s="1">
        <v>0.330204</v>
      </c>
      <c r="Q1306" s="1">
        <v>3.1828889999999999</v>
      </c>
      <c r="R1306" s="1">
        <v>4.1642520000000003</v>
      </c>
      <c r="S1306" s="1">
        <v>0.39140799999999998</v>
      </c>
      <c r="T1306" s="1">
        <v>0.628807</v>
      </c>
      <c r="U1306" s="1">
        <v>0</v>
      </c>
      <c r="X1306" s="1">
        <v>6458.4</v>
      </c>
      <c r="Y1306" s="1">
        <v>0.82961300000000004</v>
      </c>
      <c r="Z1306" s="1">
        <v>3.5402589999999998</v>
      </c>
      <c r="AA1306" s="1">
        <v>0.35974299999999998</v>
      </c>
      <c r="AB1306" s="1">
        <v>3.1805159999999999</v>
      </c>
      <c r="AC1306" s="1">
        <v>4.2588720000000002</v>
      </c>
      <c r="AD1306" s="1">
        <v>0.43276500000000001</v>
      </c>
      <c r="AE1306" s="1">
        <v>0.63768400000000003</v>
      </c>
      <c r="AF1306" s="1">
        <v>0</v>
      </c>
    </row>
    <row r="1307" spans="2:32" x14ac:dyDescent="0.25">
      <c r="B1307" s="1">
        <v>6480</v>
      </c>
      <c r="C1307" s="1">
        <v>0.83404900000000004</v>
      </c>
      <c r="D1307" s="1">
        <v>16.768362</v>
      </c>
      <c r="E1307" s="1">
        <v>13.587073999999999</v>
      </c>
      <c r="F1307" s="1">
        <v>3.1812879999999999</v>
      </c>
      <c r="G1307" s="1">
        <v>20.046144999999999</v>
      </c>
      <c r="H1307" s="1">
        <v>16.242998</v>
      </c>
      <c r="I1307" s="1">
        <v>0.95078700000000005</v>
      </c>
      <c r="J1307" s="1">
        <v>0</v>
      </c>
      <c r="M1307" s="1">
        <v>6480</v>
      </c>
      <c r="N1307" s="1">
        <v>0.840673</v>
      </c>
      <c r="O1307" s="1">
        <v>3.5143260000000001</v>
      </c>
      <c r="P1307" s="1">
        <v>0.33030900000000002</v>
      </c>
      <c r="Q1307" s="1">
        <v>3.1840169999999999</v>
      </c>
      <c r="R1307" s="1">
        <v>4.1673900000000001</v>
      </c>
      <c r="S1307" s="1">
        <v>0.39168999999999998</v>
      </c>
      <c r="T1307" s="1">
        <v>0.62928300000000004</v>
      </c>
      <c r="U1307" s="1">
        <v>0</v>
      </c>
      <c r="X1307" s="1">
        <v>6480</v>
      </c>
      <c r="Y1307" s="1">
        <v>0.82935700000000001</v>
      </c>
      <c r="Z1307" s="1">
        <v>3.5362239999999998</v>
      </c>
      <c r="AA1307" s="1">
        <v>0.35849999999999999</v>
      </c>
      <c r="AB1307" s="1">
        <v>3.177724</v>
      </c>
      <c r="AC1307" s="1">
        <v>4.2557749999999999</v>
      </c>
      <c r="AD1307" s="1">
        <v>0.431448</v>
      </c>
      <c r="AE1307" s="1">
        <v>0.63738799999999995</v>
      </c>
      <c r="AF1307" s="1">
        <v>0</v>
      </c>
    </row>
    <row r="1308" spans="2:32" x14ac:dyDescent="0.25">
      <c r="B1308" s="1">
        <v>6501.6</v>
      </c>
      <c r="C1308" s="1">
        <v>0.83490299999999995</v>
      </c>
      <c r="D1308" s="1">
        <v>16.730222000000001</v>
      </c>
      <c r="E1308" s="1">
        <v>13.552602</v>
      </c>
      <c r="F1308" s="1">
        <v>3.1776200000000001</v>
      </c>
      <c r="G1308" s="1">
        <v>19.977025000000001</v>
      </c>
      <c r="H1308" s="1">
        <v>16.182731</v>
      </c>
      <c r="I1308" s="1">
        <v>0.94857400000000003</v>
      </c>
      <c r="J1308" s="1">
        <v>0</v>
      </c>
      <c r="M1308" s="1">
        <v>6501.6</v>
      </c>
      <c r="N1308" s="1">
        <v>0.842723</v>
      </c>
      <c r="O1308" s="1">
        <v>3.5158550000000002</v>
      </c>
      <c r="P1308" s="1">
        <v>0.33111000000000002</v>
      </c>
      <c r="Q1308" s="1">
        <v>3.1847449999999999</v>
      </c>
      <c r="R1308" s="1">
        <v>4.1691609999999999</v>
      </c>
      <c r="S1308" s="1">
        <v>0.39263599999999999</v>
      </c>
      <c r="T1308" s="1">
        <v>0.62942100000000001</v>
      </c>
      <c r="U1308" s="1">
        <v>0</v>
      </c>
      <c r="X1308" s="1">
        <v>6501.6</v>
      </c>
      <c r="Y1308" s="1">
        <v>0.82985200000000003</v>
      </c>
      <c r="Z1308" s="1">
        <v>3.5322939999999998</v>
      </c>
      <c r="AA1308" s="1">
        <v>0.35721799999999998</v>
      </c>
      <c r="AB1308" s="1">
        <v>3.1750759999999998</v>
      </c>
      <c r="AC1308" s="1">
        <v>4.2506760000000003</v>
      </c>
      <c r="AD1308" s="1">
        <v>0.42986799999999997</v>
      </c>
      <c r="AE1308" s="1">
        <v>0.63680099999999995</v>
      </c>
      <c r="AF1308" s="1">
        <v>0</v>
      </c>
    </row>
    <row r="1309" spans="2:32" x14ac:dyDescent="0.25">
      <c r="B1309" s="1">
        <v>6523.2</v>
      </c>
      <c r="C1309" s="1">
        <v>0.836233</v>
      </c>
      <c r="D1309" s="1">
        <v>16.692798</v>
      </c>
      <c r="E1309" s="1">
        <v>13.516287999999999</v>
      </c>
      <c r="F1309" s="1">
        <v>3.1765099999999999</v>
      </c>
      <c r="G1309" s="1">
        <v>19.891904</v>
      </c>
      <c r="H1309" s="1">
        <v>16.106629000000002</v>
      </c>
      <c r="I1309" s="1">
        <v>0.94631900000000002</v>
      </c>
      <c r="J1309" s="1">
        <v>0</v>
      </c>
      <c r="M1309" s="1">
        <v>6523.2</v>
      </c>
      <c r="N1309" s="1">
        <v>0.84143999999999997</v>
      </c>
      <c r="O1309" s="1">
        <v>3.5131589999999999</v>
      </c>
      <c r="P1309" s="1">
        <v>0.33012799999999998</v>
      </c>
      <c r="Q1309" s="1">
        <v>3.1830310000000002</v>
      </c>
      <c r="R1309" s="1">
        <v>4.1625719999999999</v>
      </c>
      <c r="S1309" s="1">
        <v>0.391152</v>
      </c>
      <c r="T1309" s="1">
        <v>0.62856999999999996</v>
      </c>
      <c r="U1309" s="1">
        <v>0</v>
      </c>
      <c r="X1309" s="1">
        <v>6523.2</v>
      </c>
      <c r="Y1309" s="1">
        <v>0.82978600000000002</v>
      </c>
      <c r="Z1309" s="1">
        <v>3.5288110000000001</v>
      </c>
      <c r="AA1309" s="1">
        <v>0.35600700000000002</v>
      </c>
      <c r="AB1309" s="1">
        <v>3.172803</v>
      </c>
      <c r="AC1309" s="1">
        <v>4.2476399999999996</v>
      </c>
      <c r="AD1309" s="1">
        <v>0.42852699999999999</v>
      </c>
      <c r="AE1309" s="1">
        <v>0.63651899999999995</v>
      </c>
      <c r="AF1309" s="1">
        <v>0</v>
      </c>
    </row>
    <row r="1310" spans="2:32" x14ac:dyDescent="0.25">
      <c r="B1310" s="1">
        <v>6544.8</v>
      </c>
      <c r="C1310" s="1">
        <v>0.83490200000000003</v>
      </c>
      <c r="D1310" s="1">
        <v>16.657630999999999</v>
      </c>
      <c r="E1310" s="1">
        <v>13.481744000000001</v>
      </c>
      <c r="F1310" s="1">
        <v>3.1758869999999999</v>
      </c>
      <c r="G1310" s="1">
        <v>19.837976000000001</v>
      </c>
      <c r="H1310" s="1">
        <v>16.055734999999999</v>
      </c>
      <c r="I1310" s="1">
        <v>0.94555999999999996</v>
      </c>
      <c r="J1310" s="1">
        <v>0</v>
      </c>
      <c r="M1310" s="1">
        <v>6544.8</v>
      </c>
      <c r="N1310" s="1">
        <v>0.84297800000000001</v>
      </c>
      <c r="O1310" s="1">
        <v>3.5104310000000001</v>
      </c>
      <c r="P1310" s="1">
        <v>0.32919300000000001</v>
      </c>
      <c r="Q1310" s="1">
        <v>3.181238</v>
      </c>
      <c r="R1310" s="1">
        <v>4.1627770000000002</v>
      </c>
      <c r="S1310" s="1">
        <v>0.39036700000000002</v>
      </c>
      <c r="T1310" s="1">
        <v>0.62873500000000004</v>
      </c>
      <c r="U1310" s="1">
        <v>0</v>
      </c>
      <c r="X1310" s="1">
        <v>6544.8</v>
      </c>
      <c r="Y1310" s="1">
        <v>0.829905</v>
      </c>
      <c r="Z1310" s="1">
        <v>3.5353509999999999</v>
      </c>
      <c r="AA1310" s="1">
        <v>0.35822700000000002</v>
      </c>
      <c r="AB1310" s="1">
        <v>3.1771240000000001</v>
      </c>
      <c r="AC1310" s="1">
        <v>4.2540529999999999</v>
      </c>
      <c r="AD1310" s="1">
        <v>0.43105100000000002</v>
      </c>
      <c r="AE1310" s="1">
        <v>0.63716700000000004</v>
      </c>
      <c r="AF1310" s="1">
        <v>0</v>
      </c>
    </row>
    <row r="1311" spans="2:32" x14ac:dyDescent="0.25">
      <c r="B1311" s="1">
        <v>6566.4</v>
      </c>
      <c r="C1311" s="1">
        <v>0.83697600000000005</v>
      </c>
      <c r="D1311" s="1">
        <v>16.605305999999999</v>
      </c>
      <c r="E1311" s="1">
        <v>13.432392999999999</v>
      </c>
      <c r="F1311" s="1">
        <v>3.1729120000000002</v>
      </c>
      <c r="G1311" s="1">
        <v>19.791952999999999</v>
      </c>
      <c r="H1311" s="1">
        <v>16.010141000000001</v>
      </c>
      <c r="I1311" s="1">
        <v>0.94545299999999999</v>
      </c>
      <c r="J1311" s="1">
        <v>0</v>
      </c>
      <c r="M1311" s="1">
        <v>6566.4</v>
      </c>
      <c r="N1311" s="1">
        <v>0.84288399999999997</v>
      </c>
      <c r="O1311" s="1">
        <v>3.5054430000000001</v>
      </c>
      <c r="P1311" s="1">
        <v>0.32818000000000003</v>
      </c>
      <c r="Q1311" s="1">
        <v>3.1772629999999999</v>
      </c>
      <c r="R1311" s="1">
        <v>4.1539510000000002</v>
      </c>
      <c r="S1311" s="1">
        <v>0.38889299999999999</v>
      </c>
      <c r="T1311" s="1">
        <v>0.62751000000000001</v>
      </c>
      <c r="U1311" s="1">
        <v>0</v>
      </c>
      <c r="X1311" s="1">
        <v>6566.4</v>
      </c>
      <c r="Y1311" s="1">
        <v>0.82971600000000001</v>
      </c>
      <c r="Z1311" s="1">
        <v>3.5369250000000001</v>
      </c>
      <c r="AA1311" s="1">
        <v>0.35823700000000003</v>
      </c>
      <c r="AB1311" s="1">
        <v>3.1786889999999999</v>
      </c>
      <c r="AC1311" s="1">
        <v>4.2568250000000001</v>
      </c>
      <c r="AD1311" s="1">
        <v>0.43115100000000001</v>
      </c>
      <c r="AE1311" s="1">
        <v>0.63761199999999996</v>
      </c>
      <c r="AF1311" s="1">
        <v>0</v>
      </c>
    </row>
    <row r="1312" spans="2:32" x14ac:dyDescent="0.25">
      <c r="B1312" s="1">
        <v>6588</v>
      </c>
      <c r="C1312" s="1">
        <v>0.83700200000000002</v>
      </c>
      <c r="D1312" s="1">
        <v>16.576052000000001</v>
      </c>
      <c r="E1312" s="1">
        <v>13.399188000000001</v>
      </c>
      <c r="F1312" s="1">
        <v>3.176863</v>
      </c>
      <c r="G1312" s="1">
        <v>19.758800999999998</v>
      </c>
      <c r="H1312" s="1">
        <v>15.971951000000001</v>
      </c>
      <c r="I1312" s="1">
        <v>0.946712</v>
      </c>
      <c r="J1312" s="1">
        <v>0</v>
      </c>
      <c r="M1312" s="1">
        <v>6588</v>
      </c>
      <c r="N1312" s="1">
        <v>0.84213000000000005</v>
      </c>
      <c r="O1312" s="1">
        <v>3.503368</v>
      </c>
      <c r="P1312" s="1">
        <v>0.32710499999999998</v>
      </c>
      <c r="Q1312" s="1">
        <v>3.1762630000000001</v>
      </c>
      <c r="R1312" s="1">
        <v>4.1557399999999998</v>
      </c>
      <c r="S1312" s="1">
        <v>0.38801600000000003</v>
      </c>
      <c r="T1312" s="1">
        <v>0.62795400000000001</v>
      </c>
      <c r="U1312" s="1">
        <v>0</v>
      </c>
      <c r="X1312" s="1">
        <v>6588</v>
      </c>
      <c r="Y1312" s="1">
        <v>0.82938100000000003</v>
      </c>
      <c r="Z1312" s="1">
        <v>3.5382289999999998</v>
      </c>
      <c r="AA1312" s="1">
        <v>0.35819800000000002</v>
      </c>
      <c r="AB1312" s="1">
        <v>3.1800310000000001</v>
      </c>
      <c r="AC1312" s="1">
        <v>4.2577259999999999</v>
      </c>
      <c r="AD1312" s="1">
        <v>0.431037</v>
      </c>
      <c r="AE1312" s="1">
        <v>0.63778100000000004</v>
      </c>
      <c r="AF1312" s="1">
        <v>0</v>
      </c>
    </row>
    <row r="1313" spans="2:32" x14ac:dyDescent="0.25">
      <c r="B1313" s="1">
        <v>6609.6</v>
      </c>
      <c r="C1313" s="1">
        <v>0.83633599999999997</v>
      </c>
      <c r="D1313" s="1">
        <v>16.571100999999999</v>
      </c>
      <c r="E1313" s="1">
        <v>13.393147000000001</v>
      </c>
      <c r="F1313" s="1">
        <v>3.177953</v>
      </c>
      <c r="G1313" s="1">
        <v>19.767669999999999</v>
      </c>
      <c r="H1313" s="1">
        <v>15.976689</v>
      </c>
      <c r="I1313" s="1">
        <v>0.94774499999999995</v>
      </c>
      <c r="J1313" s="1">
        <v>0</v>
      </c>
      <c r="M1313" s="1">
        <v>6609.6</v>
      </c>
      <c r="N1313" s="1">
        <v>0.84160599999999997</v>
      </c>
      <c r="O1313" s="1">
        <v>3.5001310000000001</v>
      </c>
      <c r="P1313" s="1">
        <v>0.32601599999999997</v>
      </c>
      <c r="Q1313" s="1">
        <v>3.1741139999999999</v>
      </c>
      <c r="R1313" s="1">
        <v>4.1519440000000003</v>
      </c>
      <c r="S1313" s="1">
        <v>0.38672899999999999</v>
      </c>
      <c r="T1313" s="1">
        <v>0.62753599999999998</v>
      </c>
      <c r="U1313" s="1">
        <v>0</v>
      </c>
      <c r="X1313" s="1">
        <v>6609.6</v>
      </c>
      <c r="Y1313" s="1">
        <v>0.82914699999999997</v>
      </c>
      <c r="Z1313" s="1">
        <v>3.5353150000000002</v>
      </c>
      <c r="AA1313" s="1">
        <v>0.35716399999999998</v>
      </c>
      <c r="AB1313" s="1">
        <v>3.17815</v>
      </c>
      <c r="AC1313" s="1">
        <v>4.2528100000000002</v>
      </c>
      <c r="AD1313" s="1">
        <v>0.42965100000000001</v>
      </c>
      <c r="AE1313" s="1">
        <v>0.63719300000000001</v>
      </c>
      <c r="AF1313" s="1">
        <v>0</v>
      </c>
    </row>
    <row r="1314" spans="2:32" x14ac:dyDescent="0.25">
      <c r="B1314" s="1">
        <v>6631.2</v>
      </c>
      <c r="C1314" s="1">
        <v>0.83565599999999995</v>
      </c>
      <c r="D1314" s="1">
        <v>16.586794999999999</v>
      </c>
      <c r="E1314" s="1">
        <v>13.406610000000001</v>
      </c>
      <c r="F1314" s="1">
        <v>3.1801849999999998</v>
      </c>
      <c r="G1314" s="1">
        <v>19.754189</v>
      </c>
      <c r="H1314" s="1">
        <v>15.966718999999999</v>
      </c>
      <c r="I1314" s="1">
        <v>0.94686700000000001</v>
      </c>
      <c r="J1314" s="1">
        <v>0</v>
      </c>
      <c r="M1314" s="1">
        <v>6631.2</v>
      </c>
      <c r="N1314" s="1">
        <v>0.84066799999999997</v>
      </c>
      <c r="O1314" s="1">
        <v>3.505449</v>
      </c>
      <c r="P1314" s="1">
        <v>0.32803900000000003</v>
      </c>
      <c r="Q1314" s="1">
        <v>3.1774100000000001</v>
      </c>
      <c r="R1314" s="1">
        <v>4.1626450000000004</v>
      </c>
      <c r="S1314" s="1">
        <v>0.38954</v>
      </c>
      <c r="T1314" s="1">
        <v>0.62885100000000005</v>
      </c>
      <c r="U1314" s="1">
        <v>0</v>
      </c>
      <c r="X1314" s="1">
        <v>6631.2</v>
      </c>
      <c r="Y1314" s="1">
        <v>0.82776799999999995</v>
      </c>
      <c r="Z1314" s="1">
        <v>3.5355850000000002</v>
      </c>
      <c r="AA1314" s="1">
        <v>0.35830000000000001</v>
      </c>
      <c r="AB1314" s="1">
        <v>3.1772840000000002</v>
      </c>
      <c r="AC1314" s="1">
        <v>4.2586139999999997</v>
      </c>
      <c r="AD1314" s="1">
        <v>0.43157299999999998</v>
      </c>
      <c r="AE1314" s="1">
        <v>0.63783999999999996</v>
      </c>
      <c r="AF1314" s="1">
        <v>0</v>
      </c>
    </row>
    <row r="1315" spans="2:32" x14ac:dyDescent="0.25">
      <c r="B1315" s="1">
        <v>6652.8</v>
      </c>
      <c r="C1315" s="1">
        <v>0.83490399999999998</v>
      </c>
      <c r="D1315" s="1">
        <v>16.599772000000002</v>
      </c>
      <c r="E1315" s="1">
        <v>13.421082</v>
      </c>
      <c r="F1315" s="1">
        <v>3.17869</v>
      </c>
      <c r="G1315" s="1">
        <v>19.771023</v>
      </c>
      <c r="H1315" s="1">
        <v>15.98507</v>
      </c>
      <c r="I1315" s="1">
        <v>0.946488</v>
      </c>
      <c r="J1315" s="1">
        <v>0</v>
      </c>
      <c r="M1315" s="1">
        <v>6652.8</v>
      </c>
      <c r="N1315" s="1">
        <v>0.84194599999999997</v>
      </c>
      <c r="O1315" s="1">
        <v>3.507981</v>
      </c>
      <c r="P1315" s="1">
        <v>0.33028600000000002</v>
      </c>
      <c r="Q1315" s="1">
        <v>3.1776949999999999</v>
      </c>
      <c r="R1315" s="1">
        <v>4.1596760000000002</v>
      </c>
      <c r="S1315" s="1">
        <v>0.39164500000000002</v>
      </c>
      <c r="T1315" s="1">
        <v>0.62800500000000004</v>
      </c>
      <c r="U1315" s="1">
        <v>0</v>
      </c>
      <c r="X1315" s="1">
        <v>6652.8</v>
      </c>
      <c r="Y1315" s="1">
        <v>0.82913300000000001</v>
      </c>
      <c r="Z1315" s="1">
        <v>3.5336449999999999</v>
      </c>
      <c r="AA1315" s="1">
        <v>0.35749700000000001</v>
      </c>
      <c r="AB1315" s="1">
        <v>3.176148</v>
      </c>
      <c r="AC1315" s="1">
        <v>4.2564739999999999</v>
      </c>
      <c r="AD1315" s="1">
        <v>0.43062499999999998</v>
      </c>
      <c r="AE1315" s="1">
        <v>0.63764100000000001</v>
      </c>
      <c r="AF1315" s="1">
        <v>0</v>
      </c>
    </row>
    <row r="1316" spans="2:32" x14ac:dyDescent="0.25">
      <c r="B1316" s="1">
        <v>6674.4</v>
      </c>
      <c r="C1316" s="1">
        <v>0.83450400000000002</v>
      </c>
      <c r="D1316" s="1">
        <v>16.598172000000002</v>
      </c>
      <c r="E1316" s="1">
        <v>13.419615</v>
      </c>
      <c r="F1316" s="1">
        <v>3.1785570000000001</v>
      </c>
      <c r="G1316" s="1">
        <v>19.785731999999999</v>
      </c>
      <c r="H1316" s="1">
        <v>15.996755</v>
      </c>
      <c r="I1316" s="1">
        <v>0.94724399999999997</v>
      </c>
      <c r="J1316" s="1">
        <v>0</v>
      </c>
      <c r="M1316" s="1">
        <v>6674.4</v>
      </c>
      <c r="N1316" s="1">
        <v>0.84134100000000001</v>
      </c>
      <c r="O1316" s="1">
        <v>3.512562</v>
      </c>
      <c r="P1316" s="1">
        <v>0.33247199999999999</v>
      </c>
      <c r="Q1316" s="1">
        <v>3.1800899999999999</v>
      </c>
      <c r="R1316" s="1">
        <v>4.1683130000000004</v>
      </c>
      <c r="S1316" s="1">
        <v>0.39454</v>
      </c>
      <c r="T1316" s="1">
        <v>0.62896200000000002</v>
      </c>
      <c r="U1316" s="1">
        <v>0</v>
      </c>
      <c r="X1316" s="1">
        <v>6674.4</v>
      </c>
      <c r="Y1316" s="1">
        <v>0.82872699999999999</v>
      </c>
      <c r="Z1316" s="1">
        <v>3.5354649999999999</v>
      </c>
      <c r="AA1316" s="1">
        <v>0.35718699999999998</v>
      </c>
      <c r="AB1316" s="1">
        <v>3.178277</v>
      </c>
      <c r="AC1316" s="1">
        <v>4.2589259999999998</v>
      </c>
      <c r="AD1316" s="1">
        <v>0.43027900000000002</v>
      </c>
      <c r="AE1316" s="1">
        <v>0.63810800000000001</v>
      </c>
      <c r="AF1316" s="1">
        <v>0</v>
      </c>
    </row>
    <row r="1317" spans="2:32" x14ac:dyDescent="0.25">
      <c r="B1317" s="1">
        <v>6696</v>
      </c>
      <c r="C1317" s="1">
        <v>0.83452000000000004</v>
      </c>
      <c r="D1317" s="1">
        <v>16.596488999999998</v>
      </c>
      <c r="E1317" s="1">
        <v>13.419629</v>
      </c>
      <c r="F1317" s="1">
        <v>3.17686</v>
      </c>
      <c r="G1317" s="1">
        <v>19.793582000000001</v>
      </c>
      <c r="H1317" s="1">
        <v>16.004742</v>
      </c>
      <c r="I1317" s="1">
        <v>0.94721</v>
      </c>
      <c r="J1317" s="1">
        <v>0</v>
      </c>
      <c r="M1317" s="1">
        <v>6696</v>
      </c>
      <c r="N1317" s="1">
        <v>0.841221</v>
      </c>
      <c r="O1317" s="1">
        <v>3.51058</v>
      </c>
      <c r="P1317" s="1">
        <v>0.33241900000000002</v>
      </c>
      <c r="Q1317" s="1">
        <v>3.1781609999999998</v>
      </c>
      <c r="R1317" s="1">
        <v>4.1670199999999999</v>
      </c>
      <c r="S1317" s="1">
        <v>0.39457799999999998</v>
      </c>
      <c r="T1317" s="1">
        <v>0.62873999999999997</v>
      </c>
      <c r="U1317" s="1">
        <v>0</v>
      </c>
      <c r="X1317" s="1">
        <v>6696</v>
      </c>
      <c r="Y1317" s="1">
        <v>0.82842000000000005</v>
      </c>
      <c r="Z1317" s="1">
        <v>3.5416349999999999</v>
      </c>
      <c r="AA1317" s="1">
        <v>0.36179600000000001</v>
      </c>
      <c r="AB1317" s="1">
        <v>3.1798389999999999</v>
      </c>
      <c r="AC1317" s="1">
        <v>4.2681909999999998</v>
      </c>
      <c r="AD1317" s="1">
        <v>0.43601699999999999</v>
      </c>
      <c r="AE1317" s="1">
        <v>0.63869600000000004</v>
      </c>
      <c r="AF1317" s="1">
        <v>0</v>
      </c>
    </row>
    <row r="1318" spans="2:32" x14ac:dyDescent="0.25">
      <c r="B1318" s="1">
        <v>6717.6</v>
      </c>
      <c r="C1318" s="1">
        <v>0.83603400000000005</v>
      </c>
      <c r="D1318" s="1">
        <v>16.578135</v>
      </c>
      <c r="E1318" s="1">
        <v>13.401121</v>
      </c>
      <c r="F1318" s="1">
        <v>3.1770139999999998</v>
      </c>
      <c r="G1318" s="1">
        <v>19.791723999999999</v>
      </c>
      <c r="H1318" s="1">
        <v>15.998862000000001</v>
      </c>
      <c r="I1318" s="1">
        <v>0.94821599999999995</v>
      </c>
      <c r="J1318" s="1">
        <v>0</v>
      </c>
      <c r="M1318" s="1">
        <v>6717.6</v>
      </c>
      <c r="N1318" s="1">
        <v>0.84184000000000003</v>
      </c>
      <c r="O1318" s="1">
        <v>3.508467</v>
      </c>
      <c r="P1318" s="1">
        <v>0.33146100000000001</v>
      </c>
      <c r="Q1318" s="1">
        <v>3.1770049999999999</v>
      </c>
      <c r="R1318" s="1">
        <v>4.1622130000000004</v>
      </c>
      <c r="S1318" s="1">
        <v>0.39322400000000002</v>
      </c>
      <c r="T1318" s="1">
        <v>0.62816499999999997</v>
      </c>
      <c r="U1318" s="1">
        <v>0</v>
      </c>
      <c r="X1318" s="1">
        <v>6717.6</v>
      </c>
      <c r="Y1318" s="1">
        <v>0.82912300000000005</v>
      </c>
      <c r="Z1318" s="1">
        <v>3.5424069999999999</v>
      </c>
      <c r="AA1318" s="1">
        <v>0.36090299999999997</v>
      </c>
      <c r="AB1318" s="1">
        <v>3.181505</v>
      </c>
      <c r="AC1318" s="1">
        <v>4.2633400000000004</v>
      </c>
      <c r="AD1318" s="1">
        <v>0.43435200000000002</v>
      </c>
      <c r="AE1318" s="1">
        <v>0.63816499999999998</v>
      </c>
      <c r="AF1318" s="1">
        <v>0</v>
      </c>
    </row>
    <row r="1319" spans="2:32" x14ac:dyDescent="0.25">
      <c r="B1319" s="1">
        <v>6739.2</v>
      </c>
      <c r="C1319" s="1">
        <v>0.83658699999999997</v>
      </c>
      <c r="D1319" s="1">
        <v>16.550951000000001</v>
      </c>
      <c r="E1319" s="1">
        <v>13.370796</v>
      </c>
      <c r="F1319" s="1">
        <v>3.1801550000000001</v>
      </c>
      <c r="G1319" s="1">
        <v>19.746275000000001</v>
      </c>
      <c r="H1319" s="1">
        <v>15.952159999999999</v>
      </c>
      <c r="I1319" s="1">
        <v>0.94852899999999996</v>
      </c>
      <c r="J1319" s="1">
        <v>0</v>
      </c>
      <c r="M1319" s="1">
        <v>6739.2</v>
      </c>
      <c r="N1319" s="1">
        <v>0.84243999999999997</v>
      </c>
      <c r="O1319" s="1">
        <v>3.5080809999999998</v>
      </c>
      <c r="P1319" s="1">
        <v>0.33063900000000002</v>
      </c>
      <c r="Q1319" s="1">
        <v>3.1774429999999998</v>
      </c>
      <c r="R1319" s="1">
        <v>4.1612039999999997</v>
      </c>
      <c r="S1319" s="1">
        <v>0.39219599999999999</v>
      </c>
      <c r="T1319" s="1">
        <v>0.62816799999999995</v>
      </c>
      <c r="U1319" s="1">
        <v>0</v>
      </c>
      <c r="X1319" s="1">
        <v>6739.2</v>
      </c>
      <c r="Y1319" s="1">
        <v>0.82964899999999997</v>
      </c>
      <c r="Z1319" s="1">
        <v>3.5425840000000002</v>
      </c>
      <c r="AA1319" s="1">
        <v>0.360815</v>
      </c>
      <c r="AB1319" s="1">
        <v>3.1817690000000001</v>
      </c>
      <c r="AC1319" s="1">
        <v>4.2649309999999998</v>
      </c>
      <c r="AD1319" s="1">
        <v>0.43438700000000002</v>
      </c>
      <c r="AE1319" s="1">
        <v>0.63842399999999999</v>
      </c>
      <c r="AF1319" s="1">
        <v>0</v>
      </c>
    </row>
    <row r="1320" spans="2:32" x14ac:dyDescent="0.25">
      <c r="B1320" s="1">
        <v>6760.8</v>
      </c>
      <c r="C1320" s="1">
        <v>0.836565</v>
      </c>
      <c r="D1320" s="1">
        <v>16.531110000000002</v>
      </c>
      <c r="E1320" s="1">
        <v>13.350619999999999</v>
      </c>
      <c r="F1320" s="1">
        <v>3.1804899999999998</v>
      </c>
      <c r="G1320" s="1">
        <v>19.714448999999998</v>
      </c>
      <c r="H1320" s="1">
        <v>15.921502</v>
      </c>
      <c r="I1320" s="1">
        <v>0.948237</v>
      </c>
      <c r="J1320" s="1">
        <v>0</v>
      </c>
      <c r="M1320" s="1">
        <v>6760.8</v>
      </c>
      <c r="N1320" s="1">
        <v>0.84198399999999995</v>
      </c>
      <c r="O1320" s="1">
        <v>3.505674</v>
      </c>
      <c r="P1320" s="1">
        <v>0.329654</v>
      </c>
      <c r="Q1320" s="1">
        <v>3.1760199999999998</v>
      </c>
      <c r="R1320" s="1">
        <v>4.1584089999999998</v>
      </c>
      <c r="S1320" s="1">
        <v>0.39103399999999999</v>
      </c>
      <c r="T1320" s="1">
        <v>0.62789600000000001</v>
      </c>
      <c r="U1320" s="1">
        <v>0</v>
      </c>
      <c r="X1320" s="1">
        <v>6760.8</v>
      </c>
      <c r="Y1320" s="1">
        <v>0.82964300000000002</v>
      </c>
      <c r="Z1320" s="1">
        <v>3.542224</v>
      </c>
      <c r="AA1320" s="1">
        <v>0.35966399999999998</v>
      </c>
      <c r="AB1320" s="1">
        <v>3.1825600000000001</v>
      </c>
      <c r="AC1320" s="1">
        <v>4.2598159999999998</v>
      </c>
      <c r="AD1320" s="1">
        <v>0.43252600000000002</v>
      </c>
      <c r="AE1320" s="1">
        <v>0.63788199999999995</v>
      </c>
      <c r="AF1320" s="1">
        <v>0</v>
      </c>
    </row>
    <row r="1321" spans="2:32" x14ac:dyDescent="0.25">
      <c r="B1321" s="1">
        <v>6782.4</v>
      </c>
      <c r="C1321" s="1">
        <v>0.83802600000000005</v>
      </c>
      <c r="D1321" s="1">
        <v>16.501061</v>
      </c>
      <c r="E1321" s="1">
        <v>13.321071</v>
      </c>
      <c r="F1321" s="1">
        <v>3.179989</v>
      </c>
      <c r="G1321" s="1">
        <v>19.667157</v>
      </c>
      <c r="H1321" s="1">
        <v>15.877015999999999</v>
      </c>
      <c r="I1321" s="1">
        <v>0.94753500000000002</v>
      </c>
      <c r="J1321" s="1">
        <v>0</v>
      </c>
      <c r="M1321" s="1">
        <v>6782.4</v>
      </c>
      <c r="N1321" s="1">
        <v>0.84281399999999995</v>
      </c>
      <c r="O1321" s="1">
        <v>3.5062139999999999</v>
      </c>
      <c r="P1321" s="1">
        <v>0.32895999999999997</v>
      </c>
      <c r="Q1321" s="1">
        <v>3.177254</v>
      </c>
      <c r="R1321" s="1">
        <v>4.1557029999999999</v>
      </c>
      <c r="S1321" s="1">
        <v>0.38989600000000002</v>
      </c>
      <c r="T1321" s="1">
        <v>0.62763400000000003</v>
      </c>
      <c r="U1321" s="1">
        <v>0</v>
      </c>
      <c r="X1321" s="1">
        <v>6782.4</v>
      </c>
      <c r="Y1321" s="1">
        <v>0.83006999999999997</v>
      </c>
      <c r="Z1321" s="1">
        <v>3.5387529999999998</v>
      </c>
      <c r="AA1321" s="1">
        <v>0.35888100000000001</v>
      </c>
      <c r="AB1321" s="1">
        <v>3.1798709999999999</v>
      </c>
      <c r="AC1321" s="1">
        <v>4.2584960000000001</v>
      </c>
      <c r="AD1321" s="1">
        <v>0.43187399999999998</v>
      </c>
      <c r="AE1321" s="1">
        <v>0.63776999999999995</v>
      </c>
      <c r="AF1321" s="1">
        <v>0</v>
      </c>
    </row>
    <row r="1322" spans="2:32" x14ac:dyDescent="0.25">
      <c r="B1322" s="1">
        <v>6804</v>
      </c>
      <c r="C1322" s="1">
        <v>0.83785299999999996</v>
      </c>
      <c r="D1322" s="1">
        <v>16.470915000000002</v>
      </c>
      <c r="E1322" s="1">
        <v>13.289937</v>
      </c>
      <c r="F1322" s="1">
        <v>3.1809789999999998</v>
      </c>
      <c r="G1322" s="1">
        <v>19.633403999999999</v>
      </c>
      <c r="H1322" s="1">
        <v>15.841663</v>
      </c>
      <c r="I1322" s="1">
        <v>0.94793499999999997</v>
      </c>
      <c r="J1322" s="1">
        <v>0</v>
      </c>
      <c r="M1322" s="1">
        <v>6804</v>
      </c>
      <c r="N1322" s="1">
        <v>0.84188300000000005</v>
      </c>
      <c r="O1322" s="1">
        <v>3.5129250000000001</v>
      </c>
      <c r="P1322" s="1">
        <v>0.33308599999999999</v>
      </c>
      <c r="Q1322" s="1">
        <v>3.1798389999999999</v>
      </c>
      <c r="R1322" s="1">
        <v>4.1616119999999999</v>
      </c>
      <c r="S1322" s="1">
        <v>0.394592</v>
      </c>
      <c r="T1322" s="1">
        <v>0.62783699999999998</v>
      </c>
      <c r="U1322" s="1">
        <v>0</v>
      </c>
      <c r="X1322" s="1">
        <v>6804</v>
      </c>
      <c r="Y1322" s="1">
        <v>0.82966200000000001</v>
      </c>
      <c r="Z1322" s="1">
        <v>3.5322520000000002</v>
      </c>
      <c r="AA1322" s="1">
        <v>0.35733500000000001</v>
      </c>
      <c r="AB1322" s="1">
        <v>3.1749170000000002</v>
      </c>
      <c r="AC1322" s="1">
        <v>4.2543129999999998</v>
      </c>
      <c r="AD1322" s="1">
        <v>0.43038100000000001</v>
      </c>
      <c r="AE1322" s="1">
        <v>0.63732200000000006</v>
      </c>
      <c r="AF1322" s="1">
        <v>0</v>
      </c>
    </row>
    <row r="1323" spans="2:32" x14ac:dyDescent="0.25">
      <c r="B1323" s="1">
        <v>6825.6</v>
      </c>
      <c r="C1323" s="1">
        <v>0.83834600000000004</v>
      </c>
      <c r="D1323" s="1">
        <v>16.443638</v>
      </c>
      <c r="E1323" s="1">
        <v>13.261785</v>
      </c>
      <c r="F1323" s="1">
        <v>3.1818520000000001</v>
      </c>
      <c r="G1323" s="1">
        <v>19.563213999999999</v>
      </c>
      <c r="H1323" s="1">
        <v>15.777722000000001</v>
      </c>
      <c r="I1323" s="1">
        <v>0.94637300000000002</v>
      </c>
      <c r="J1323" s="1">
        <v>0</v>
      </c>
      <c r="M1323" s="1">
        <v>6825.6</v>
      </c>
      <c r="N1323" s="1">
        <v>0.84129799999999999</v>
      </c>
      <c r="O1323" s="1">
        <v>3.5153810000000001</v>
      </c>
      <c r="P1323" s="1">
        <v>0.33439600000000003</v>
      </c>
      <c r="Q1323" s="1">
        <v>3.1809859999999999</v>
      </c>
      <c r="R1323" s="1">
        <v>4.1704299999999996</v>
      </c>
      <c r="S1323" s="1">
        <v>0.396706</v>
      </c>
      <c r="T1323" s="1">
        <v>0.62895400000000001</v>
      </c>
      <c r="U1323" s="1">
        <v>0</v>
      </c>
      <c r="X1323" s="1">
        <v>6825.6</v>
      </c>
      <c r="Y1323" s="1">
        <v>0.82948</v>
      </c>
      <c r="Z1323" s="1">
        <v>3.5282870000000002</v>
      </c>
      <c r="AA1323" s="1">
        <v>0.35625000000000001</v>
      </c>
      <c r="AB1323" s="1">
        <v>3.172037</v>
      </c>
      <c r="AC1323" s="1">
        <v>4.2503169999999999</v>
      </c>
      <c r="AD1323" s="1">
        <v>0.42915300000000001</v>
      </c>
      <c r="AE1323" s="1">
        <v>0.63686100000000001</v>
      </c>
      <c r="AF1323" s="1">
        <v>0</v>
      </c>
    </row>
    <row r="1324" spans="2:32" x14ac:dyDescent="0.25">
      <c r="B1324" s="1">
        <v>6847.2</v>
      </c>
      <c r="C1324" s="1">
        <v>0.83812900000000001</v>
      </c>
      <c r="D1324" s="1">
        <v>16.403295</v>
      </c>
      <c r="E1324" s="1">
        <v>13.224358000000001</v>
      </c>
      <c r="F1324" s="1">
        <v>3.1789360000000002</v>
      </c>
      <c r="G1324" s="1">
        <v>19.532762999999999</v>
      </c>
      <c r="H1324" s="1">
        <v>15.747339999999999</v>
      </c>
      <c r="I1324" s="1">
        <v>0.94635599999999998</v>
      </c>
      <c r="J1324" s="1">
        <v>0</v>
      </c>
      <c r="M1324" s="1">
        <v>6847.2</v>
      </c>
      <c r="N1324" s="1">
        <v>0.841476</v>
      </c>
      <c r="O1324" s="1">
        <v>3.515104</v>
      </c>
      <c r="P1324" s="1">
        <v>0.33396999999999999</v>
      </c>
      <c r="Q1324" s="1">
        <v>3.1811340000000001</v>
      </c>
      <c r="R1324" s="1">
        <v>4.1704850000000002</v>
      </c>
      <c r="S1324" s="1">
        <v>0.39623700000000001</v>
      </c>
      <c r="T1324" s="1">
        <v>0.62904099999999996</v>
      </c>
      <c r="U1324" s="1">
        <v>0</v>
      </c>
      <c r="X1324" s="1">
        <v>6847.2</v>
      </c>
      <c r="Y1324" s="1">
        <v>0.82924900000000001</v>
      </c>
      <c r="Z1324" s="1">
        <v>3.5269089999999998</v>
      </c>
      <c r="AA1324" s="1">
        <v>0.35541</v>
      </c>
      <c r="AB1324" s="1">
        <v>3.1714989999999998</v>
      </c>
      <c r="AC1324" s="1">
        <v>4.2459360000000004</v>
      </c>
      <c r="AD1324" s="1">
        <v>0.427867</v>
      </c>
      <c r="AE1324" s="1">
        <v>0.63634500000000005</v>
      </c>
      <c r="AF1324" s="1">
        <v>0</v>
      </c>
    </row>
    <row r="1325" spans="2:32" x14ac:dyDescent="0.25">
      <c r="B1325" s="1">
        <v>6868.8</v>
      </c>
      <c r="C1325" s="1">
        <v>0.83817699999999995</v>
      </c>
      <c r="D1325" s="1">
        <v>16.370508000000001</v>
      </c>
      <c r="E1325" s="1">
        <v>13.193721</v>
      </c>
      <c r="F1325" s="1">
        <v>3.1767859999999999</v>
      </c>
      <c r="G1325" s="1">
        <v>19.491135</v>
      </c>
      <c r="H1325" s="1">
        <v>15.708774</v>
      </c>
      <c r="I1325" s="1">
        <v>0.94559000000000004</v>
      </c>
      <c r="J1325" s="1">
        <v>0</v>
      </c>
      <c r="M1325" s="1">
        <v>6868.8</v>
      </c>
      <c r="N1325" s="1">
        <v>0.84202699999999997</v>
      </c>
      <c r="O1325" s="1">
        <v>3.5148220000000001</v>
      </c>
      <c r="P1325" s="1">
        <v>0.33327299999999999</v>
      </c>
      <c r="Q1325" s="1">
        <v>3.181549</v>
      </c>
      <c r="R1325" s="1">
        <v>4.1672560000000001</v>
      </c>
      <c r="S1325" s="1">
        <v>0.39513700000000002</v>
      </c>
      <c r="T1325" s="1">
        <v>0.62868599999999997</v>
      </c>
      <c r="U1325" s="1">
        <v>0</v>
      </c>
      <c r="X1325" s="1">
        <v>6868.8</v>
      </c>
      <c r="Y1325" s="1">
        <v>0.82971899999999998</v>
      </c>
      <c r="Z1325" s="1">
        <v>3.523269</v>
      </c>
      <c r="AA1325" s="1">
        <v>0.35455100000000001</v>
      </c>
      <c r="AB1325" s="1">
        <v>3.1687180000000001</v>
      </c>
      <c r="AC1325" s="1">
        <v>4.2408450000000002</v>
      </c>
      <c r="AD1325" s="1">
        <v>0.42676199999999997</v>
      </c>
      <c r="AE1325" s="1">
        <v>0.63568100000000005</v>
      </c>
      <c r="AF1325" s="1">
        <v>0</v>
      </c>
    </row>
    <row r="1326" spans="2:32" x14ac:dyDescent="0.25">
      <c r="B1326" s="1">
        <v>6890.4</v>
      </c>
      <c r="C1326" s="1">
        <v>0.83805300000000005</v>
      </c>
      <c r="D1326" s="1">
        <v>16.321252000000001</v>
      </c>
      <c r="E1326" s="1">
        <v>13.148377999999999</v>
      </c>
      <c r="F1326" s="1">
        <v>3.1728730000000001</v>
      </c>
      <c r="G1326" s="1">
        <v>19.438983</v>
      </c>
      <c r="H1326" s="1">
        <v>15.660019</v>
      </c>
      <c r="I1326" s="1">
        <v>0.94474100000000005</v>
      </c>
      <c r="J1326" s="1">
        <v>0</v>
      </c>
      <c r="M1326" s="1">
        <v>6890.4</v>
      </c>
      <c r="N1326" s="1">
        <v>0.84159499999999998</v>
      </c>
      <c r="O1326" s="1">
        <v>3.5098289999999999</v>
      </c>
      <c r="P1326" s="1">
        <v>0.33201199999999997</v>
      </c>
      <c r="Q1326" s="1">
        <v>3.1778179999999998</v>
      </c>
      <c r="R1326" s="1">
        <v>4.1634219999999997</v>
      </c>
      <c r="S1326" s="1">
        <v>0.39383800000000002</v>
      </c>
      <c r="T1326" s="1">
        <v>0.62826400000000004</v>
      </c>
      <c r="U1326" s="1">
        <v>0</v>
      </c>
      <c r="X1326" s="1">
        <v>6890.4</v>
      </c>
      <c r="Y1326" s="1">
        <v>0.82963900000000002</v>
      </c>
      <c r="Z1326" s="1">
        <v>3.5230540000000001</v>
      </c>
      <c r="AA1326" s="1">
        <v>0.35344500000000001</v>
      </c>
      <c r="AB1326" s="1">
        <v>3.16961</v>
      </c>
      <c r="AC1326" s="1">
        <v>4.2362399999999996</v>
      </c>
      <c r="AD1326" s="1">
        <v>0.42499399999999998</v>
      </c>
      <c r="AE1326" s="1">
        <v>0.63520799999999999</v>
      </c>
      <c r="AF1326" s="1">
        <v>0</v>
      </c>
    </row>
    <row r="1327" spans="2:32" x14ac:dyDescent="0.25">
      <c r="B1327" s="1">
        <v>6912</v>
      </c>
      <c r="C1327" s="1">
        <v>0.83829500000000001</v>
      </c>
      <c r="D1327" s="1">
        <v>16.287783999999998</v>
      </c>
      <c r="E1327" s="1">
        <v>13.116555</v>
      </c>
      <c r="F1327" s="1">
        <v>3.1712289999999999</v>
      </c>
      <c r="G1327" s="1">
        <v>19.396263999999999</v>
      </c>
      <c r="H1327" s="1">
        <v>15.619814</v>
      </c>
      <c r="I1327" s="1">
        <v>0.94411199999999995</v>
      </c>
      <c r="J1327" s="1">
        <v>0</v>
      </c>
      <c r="M1327" s="1">
        <v>6912</v>
      </c>
      <c r="N1327" s="1">
        <v>0.84146600000000005</v>
      </c>
      <c r="O1327" s="1">
        <v>3.5046040000000001</v>
      </c>
      <c r="P1327" s="1">
        <v>0.33106099999999999</v>
      </c>
      <c r="Q1327" s="1">
        <v>3.173543</v>
      </c>
      <c r="R1327" s="1">
        <v>4.1601699999999999</v>
      </c>
      <c r="S1327" s="1">
        <v>0.39298899999999998</v>
      </c>
      <c r="T1327" s="1">
        <v>0.62786399999999998</v>
      </c>
      <c r="U1327" s="1">
        <v>0</v>
      </c>
      <c r="X1327" s="1">
        <v>6912</v>
      </c>
      <c r="Y1327" s="1">
        <v>0.830098</v>
      </c>
      <c r="Z1327" s="1">
        <v>3.5243340000000001</v>
      </c>
      <c r="AA1327" s="1">
        <v>0.35348800000000002</v>
      </c>
      <c r="AB1327" s="1">
        <v>3.1708460000000001</v>
      </c>
      <c r="AC1327" s="1">
        <v>4.2346909999999998</v>
      </c>
      <c r="AD1327" s="1">
        <v>0.424736</v>
      </c>
      <c r="AE1327" s="1">
        <v>0.63499300000000003</v>
      </c>
      <c r="AF1327" s="1">
        <v>0</v>
      </c>
    </row>
    <row r="1328" spans="2:32" x14ac:dyDescent="0.25">
      <c r="B1328" s="1">
        <v>6933.6</v>
      </c>
      <c r="C1328" s="1">
        <v>0.83813800000000005</v>
      </c>
      <c r="D1328" s="1">
        <v>16.246708999999999</v>
      </c>
      <c r="E1328" s="1">
        <v>13.076803</v>
      </c>
      <c r="F1328" s="1">
        <v>3.1699060000000001</v>
      </c>
      <c r="G1328" s="1">
        <v>19.354077</v>
      </c>
      <c r="H1328" s="1">
        <v>15.577890999999999</v>
      </c>
      <c r="I1328" s="1">
        <v>0.94404699999999997</v>
      </c>
      <c r="J1328" s="1">
        <v>0</v>
      </c>
      <c r="M1328" s="1">
        <v>6933.6</v>
      </c>
      <c r="N1328" s="1">
        <v>0.84195200000000003</v>
      </c>
      <c r="O1328" s="1">
        <v>3.5020899999999999</v>
      </c>
      <c r="P1328" s="1">
        <v>0.33009699999999997</v>
      </c>
      <c r="Q1328" s="1">
        <v>3.1719930000000001</v>
      </c>
      <c r="R1328" s="1">
        <v>4.1521309999999998</v>
      </c>
      <c r="S1328" s="1">
        <v>0.39136799999999999</v>
      </c>
      <c r="T1328" s="1">
        <v>0.62679399999999996</v>
      </c>
      <c r="U1328" s="1">
        <v>0</v>
      </c>
      <c r="X1328" s="1">
        <v>6933.6</v>
      </c>
      <c r="Y1328" s="1">
        <v>0.83040800000000004</v>
      </c>
      <c r="Z1328" s="1">
        <v>3.5233919999999999</v>
      </c>
      <c r="AA1328" s="1">
        <v>0.35264600000000002</v>
      </c>
      <c r="AB1328" s="1">
        <v>3.170747</v>
      </c>
      <c r="AC1328" s="1">
        <v>4.2363179999999998</v>
      </c>
      <c r="AD1328" s="1">
        <v>0.42399999999999999</v>
      </c>
      <c r="AE1328" s="1">
        <v>0.63538600000000001</v>
      </c>
      <c r="AF1328" s="1">
        <v>0</v>
      </c>
    </row>
    <row r="1329" spans="2:32" x14ac:dyDescent="0.25">
      <c r="B1329" s="1">
        <v>6955.2</v>
      </c>
      <c r="C1329" s="1">
        <v>0.83951399999999998</v>
      </c>
      <c r="D1329" s="1">
        <v>16.200018</v>
      </c>
      <c r="E1329" s="1">
        <v>13.033087</v>
      </c>
      <c r="F1329" s="1">
        <v>3.1669309999999999</v>
      </c>
      <c r="G1329" s="1">
        <v>19.27543</v>
      </c>
      <c r="H1329" s="1">
        <v>15.507289</v>
      </c>
      <c r="I1329" s="1">
        <v>0.94203499999999996</v>
      </c>
      <c r="J1329" s="1">
        <v>0</v>
      </c>
      <c r="M1329" s="1">
        <v>6955.2</v>
      </c>
      <c r="N1329" s="1">
        <v>0.84211800000000003</v>
      </c>
      <c r="O1329" s="1">
        <v>3.5008810000000001</v>
      </c>
      <c r="P1329" s="1">
        <v>0.32929799999999998</v>
      </c>
      <c r="Q1329" s="1">
        <v>3.171583</v>
      </c>
      <c r="R1329" s="1">
        <v>4.1517229999999996</v>
      </c>
      <c r="S1329" s="1">
        <v>0.390517</v>
      </c>
      <c r="T1329" s="1">
        <v>0.62686799999999998</v>
      </c>
      <c r="U1329" s="1">
        <v>0</v>
      </c>
      <c r="X1329" s="1">
        <v>6955.2</v>
      </c>
      <c r="Y1329" s="1">
        <v>0.83094999999999997</v>
      </c>
      <c r="Z1329" s="1">
        <v>3.522351</v>
      </c>
      <c r="AA1329" s="1">
        <v>0.35176099999999999</v>
      </c>
      <c r="AB1329" s="1">
        <v>3.1705909999999999</v>
      </c>
      <c r="AC1329" s="1">
        <v>4.2295100000000003</v>
      </c>
      <c r="AD1329" s="1">
        <v>0.42238100000000001</v>
      </c>
      <c r="AE1329" s="1">
        <v>0.634521</v>
      </c>
      <c r="AF1329" s="1">
        <v>0</v>
      </c>
    </row>
    <row r="1330" spans="2:32" x14ac:dyDescent="0.25">
      <c r="B1330" s="1">
        <v>6976.8</v>
      </c>
      <c r="C1330" s="1">
        <v>0.83913300000000002</v>
      </c>
      <c r="D1330" s="1">
        <v>16.169513999999999</v>
      </c>
      <c r="E1330" s="1">
        <v>12.998668</v>
      </c>
      <c r="F1330" s="1">
        <v>3.1708460000000001</v>
      </c>
      <c r="G1330" s="1">
        <v>19.232565999999998</v>
      </c>
      <c r="H1330" s="1">
        <v>15.461054000000001</v>
      </c>
      <c r="I1330" s="1">
        <v>0.94287799999999999</v>
      </c>
      <c r="J1330" s="1">
        <v>0</v>
      </c>
      <c r="M1330" s="1">
        <v>6976.8</v>
      </c>
      <c r="N1330" s="1">
        <v>0.84292900000000004</v>
      </c>
      <c r="O1330" s="1">
        <v>3.4967100000000002</v>
      </c>
      <c r="P1330" s="1">
        <v>0.32822499999999999</v>
      </c>
      <c r="Q1330" s="1">
        <v>3.168485</v>
      </c>
      <c r="R1330" s="1">
        <v>4.1463070000000002</v>
      </c>
      <c r="S1330" s="1">
        <v>0.38919999999999999</v>
      </c>
      <c r="T1330" s="1">
        <v>0.62618399999999996</v>
      </c>
      <c r="U1330" s="1">
        <v>0</v>
      </c>
      <c r="X1330" s="1">
        <v>6976.8</v>
      </c>
      <c r="Y1330" s="1">
        <v>0.83104999999999996</v>
      </c>
      <c r="Z1330" s="1">
        <v>3.5233300000000001</v>
      </c>
      <c r="AA1330" s="1">
        <v>0.35111300000000001</v>
      </c>
      <c r="AB1330" s="1">
        <v>3.1722169999999998</v>
      </c>
      <c r="AC1330" s="1">
        <v>4.2349259999999997</v>
      </c>
      <c r="AD1330" s="1">
        <v>0.42202600000000001</v>
      </c>
      <c r="AE1330" s="1">
        <v>0.63548300000000002</v>
      </c>
      <c r="AF1330" s="1">
        <v>0</v>
      </c>
    </row>
    <row r="1331" spans="2:32" x14ac:dyDescent="0.25">
      <c r="B1331" s="1">
        <v>6998.4</v>
      </c>
      <c r="C1331" s="1">
        <v>0.83933500000000005</v>
      </c>
      <c r="D1331" s="1">
        <v>16.155427</v>
      </c>
      <c r="E1331" s="1">
        <v>12.984712</v>
      </c>
      <c r="F1331" s="1">
        <v>3.1707139999999998</v>
      </c>
      <c r="G1331" s="1">
        <v>19.216625000000001</v>
      </c>
      <c r="H1331" s="1">
        <v>15.44511</v>
      </c>
      <c r="I1331" s="1">
        <v>0.94287900000000002</v>
      </c>
      <c r="J1331" s="1">
        <v>0</v>
      </c>
      <c r="M1331" s="1">
        <v>6998.4</v>
      </c>
      <c r="N1331" s="1">
        <v>0.84249700000000005</v>
      </c>
      <c r="O1331" s="1">
        <v>3.4969980000000001</v>
      </c>
      <c r="P1331" s="1">
        <v>0.32750299999999999</v>
      </c>
      <c r="Q1331" s="1">
        <v>3.1694939999999998</v>
      </c>
      <c r="R1331" s="1">
        <v>4.1417140000000003</v>
      </c>
      <c r="S1331" s="1">
        <v>0.38788299999999998</v>
      </c>
      <c r="T1331" s="1">
        <v>0.62563899999999995</v>
      </c>
      <c r="U1331" s="1">
        <v>0</v>
      </c>
      <c r="X1331" s="1">
        <v>6998.4</v>
      </c>
      <c r="Y1331" s="1">
        <v>0.83128899999999994</v>
      </c>
      <c r="Z1331" s="1">
        <v>3.5206789999999999</v>
      </c>
      <c r="AA1331" s="1">
        <v>0.35023700000000002</v>
      </c>
      <c r="AB1331" s="1">
        <v>3.170442</v>
      </c>
      <c r="AC1331" s="1">
        <v>4.2316690000000001</v>
      </c>
      <c r="AD1331" s="1">
        <v>0.42096600000000001</v>
      </c>
      <c r="AE1331" s="1">
        <v>0.63511700000000004</v>
      </c>
      <c r="AF1331" s="1">
        <v>0</v>
      </c>
    </row>
    <row r="1332" spans="2:32" x14ac:dyDescent="0.25">
      <c r="B1332" s="1">
        <v>7020</v>
      </c>
      <c r="C1332" s="1">
        <v>0.83991800000000005</v>
      </c>
      <c r="D1332" s="1">
        <v>16.124153</v>
      </c>
      <c r="E1332" s="1">
        <v>12.954579000000001</v>
      </c>
      <c r="F1332" s="1">
        <v>3.1695739999999999</v>
      </c>
      <c r="G1332" s="1">
        <v>19.152723999999999</v>
      </c>
      <c r="H1332" s="1">
        <v>15.387814000000001</v>
      </c>
      <c r="I1332" s="1">
        <v>0.94122700000000004</v>
      </c>
      <c r="J1332" s="1">
        <v>0</v>
      </c>
      <c r="M1332" s="1">
        <v>7020</v>
      </c>
      <c r="N1332" s="1">
        <v>0.84333100000000005</v>
      </c>
      <c r="O1332" s="1">
        <v>3.4993599999999998</v>
      </c>
      <c r="P1332" s="1">
        <v>0.32722099999999998</v>
      </c>
      <c r="Q1332" s="1">
        <v>3.172139</v>
      </c>
      <c r="R1332" s="1">
        <v>4.1422720000000002</v>
      </c>
      <c r="S1332" s="1">
        <v>0.38733899999999999</v>
      </c>
      <c r="T1332" s="1">
        <v>0.62582199999999999</v>
      </c>
      <c r="U1332" s="1">
        <v>0</v>
      </c>
      <c r="X1332" s="1">
        <v>7020</v>
      </c>
      <c r="Y1332" s="1">
        <v>0.83140800000000004</v>
      </c>
      <c r="Z1332" s="1">
        <v>3.521118</v>
      </c>
      <c r="AA1332" s="1">
        <v>0.34939799999999999</v>
      </c>
      <c r="AB1332" s="1">
        <v>3.1717200000000001</v>
      </c>
      <c r="AC1332" s="1">
        <v>4.2261150000000001</v>
      </c>
      <c r="AD1332" s="1">
        <v>0.419354</v>
      </c>
      <c r="AE1332" s="1">
        <v>0.63446000000000002</v>
      </c>
      <c r="AF1332" s="1">
        <v>0</v>
      </c>
    </row>
    <row r="1333" spans="2:32" x14ac:dyDescent="0.25">
      <c r="B1333" s="1">
        <v>7041.6</v>
      </c>
      <c r="C1333" s="1">
        <v>0.83924399999999999</v>
      </c>
      <c r="D1333" s="1">
        <v>16.097442999999998</v>
      </c>
      <c r="E1333" s="1">
        <v>12.924204</v>
      </c>
      <c r="F1333" s="1">
        <v>3.1732390000000001</v>
      </c>
      <c r="G1333" s="1">
        <v>19.135781000000001</v>
      </c>
      <c r="H1333" s="1">
        <v>15.363604</v>
      </c>
      <c r="I1333" s="1">
        <v>0.94304399999999999</v>
      </c>
      <c r="J1333" s="1">
        <v>0</v>
      </c>
      <c r="M1333" s="1">
        <v>7041.6</v>
      </c>
      <c r="N1333" s="1">
        <v>0.84286099999999997</v>
      </c>
      <c r="O1333" s="1">
        <v>3.4969220000000001</v>
      </c>
      <c r="P1333" s="1">
        <v>0.32678600000000002</v>
      </c>
      <c r="Q1333" s="1">
        <v>3.1701350000000001</v>
      </c>
      <c r="R1333" s="1">
        <v>4.1432609999999999</v>
      </c>
      <c r="S1333" s="1">
        <v>0.387187</v>
      </c>
      <c r="T1333" s="1">
        <v>0.62601200000000001</v>
      </c>
      <c r="U1333" s="1">
        <v>0</v>
      </c>
      <c r="X1333" s="1">
        <v>7041.6</v>
      </c>
      <c r="Y1333" s="1">
        <v>0.83149700000000004</v>
      </c>
      <c r="Z1333" s="1">
        <v>3.5212840000000001</v>
      </c>
      <c r="AA1333" s="1">
        <v>0.34859899999999999</v>
      </c>
      <c r="AB1333" s="1">
        <v>3.172685</v>
      </c>
      <c r="AC1333" s="1">
        <v>4.2278669999999998</v>
      </c>
      <c r="AD1333" s="1">
        <v>0.418549</v>
      </c>
      <c r="AE1333" s="1">
        <v>0.63488599999999995</v>
      </c>
      <c r="AF1333" s="1">
        <v>0</v>
      </c>
    </row>
    <row r="1334" spans="2:32" x14ac:dyDescent="0.25">
      <c r="B1334" s="1">
        <v>7063.2</v>
      </c>
      <c r="C1334" s="1">
        <v>0.84009400000000001</v>
      </c>
      <c r="D1334" s="1">
        <v>16.066368000000001</v>
      </c>
      <c r="E1334" s="1">
        <v>12.896132</v>
      </c>
      <c r="F1334" s="1">
        <v>3.1702360000000001</v>
      </c>
      <c r="G1334" s="1">
        <v>19.088111999999999</v>
      </c>
      <c r="H1334" s="1">
        <v>15.321621</v>
      </c>
      <c r="I1334" s="1">
        <v>0.94162299999999999</v>
      </c>
      <c r="J1334" s="1">
        <v>0</v>
      </c>
      <c r="M1334" s="1">
        <v>7063.2</v>
      </c>
      <c r="N1334" s="1">
        <v>0.84318499999999996</v>
      </c>
      <c r="O1334" s="1">
        <v>3.4965329999999999</v>
      </c>
      <c r="P1334" s="1">
        <v>0.325928</v>
      </c>
      <c r="Q1334" s="1">
        <v>3.1706050000000001</v>
      </c>
      <c r="R1334" s="1">
        <v>4.1413840000000004</v>
      </c>
      <c r="S1334" s="1">
        <v>0.38603799999999999</v>
      </c>
      <c r="T1334" s="1">
        <v>0.62589099999999998</v>
      </c>
      <c r="U1334" s="1">
        <v>0</v>
      </c>
      <c r="X1334" s="1">
        <v>7063.2</v>
      </c>
      <c r="Y1334" s="1">
        <v>0.83176499999999998</v>
      </c>
      <c r="Z1334" s="1">
        <v>3.5227050000000002</v>
      </c>
      <c r="AA1334" s="1">
        <v>0.34800599999999998</v>
      </c>
      <c r="AB1334" s="1">
        <v>3.1746989999999999</v>
      </c>
      <c r="AC1334" s="1">
        <v>4.223579</v>
      </c>
      <c r="AD1334" s="1">
        <v>0.41724499999999998</v>
      </c>
      <c r="AE1334" s="1">
        <v>0.63438899999999998</v>
      </c>
      <c r="AF1334" s="1">
        <v>0</v>
      </c>
    </row>
    <row r="1335" spans="2:32" x14ac:dyDescent="0.25">
      <c r="B1335" s="1">
        <v>7084.8</v>
      </c>
      <c r="C1335" s="1">
        <v>0.84096899999999997</v>
      </c>
      <c r="D1335" s="1">
        <v>16.025804999999998</v>
      </c>
      <c r="E1335" s="1">
        <v>12.855542</v>
      </c>
      <c r="F1335" s="1">
        <v>3.1702629999999998</v>
      </c>
      <c r="G1335" s="1">
        <v>19.020236000000001</v>
      </c>
      <c r="H1335" s="1">
        <v>15.257607999999999</v>
      </c>
      <c r="I1335" s="1">
        <v>0.94065699999999997</v>
      </c>
      <c r="J1335" s="1">
        <v>0</v>
      </c>
      <c r="M1335" s="1">
        <v>7084.8</v>
      </c>
      <c r="N1335" s="1">
        <v>0.84422299999999995</v>
      </c>
      <c r="O1335" s="1">
        <v>3.496702</v>
      </c>
      <c r="P1335" s="1">
        <v>0.32501000000000002</v>
      </c>
      <c r="Q1335" s="1">
        <v>3.1716920000000002</v>
      </c>
      <c r="R1335" s="1">
        <v>4.1371609999999999</v>
      </c>
      <c r="S1335" s="1">
        <v>0.38453900000000002</v>
      </c>
      <c r="T1335" s="1">
        <v>0.62543700000000002</v>
      </c>
      <c r="U1335" s="1">
        <v>0</v>
      </c>
      <c r="X1335" s="1">
        <v>7084.8</v>
      </c>
      <c r="Y1335" s="1">
        <v>0.83281899999999998</v>
      </c>
      <c r="Z1335" s="1">
        <v>3.520572</v>
      </c>
      <c r="AA1335" s="1">
        <v>0.34702499999999997</v>
      </c>
      <c r="AB1335" s="1">
        <v>3.1735470000000001</v>
      </c>
      <c r="AC1335" s="1">
        <v>4.2234259999999999</v>
      </c>
      <c r="AD1335" s="1">
        <v>0.41630600000000001</v>
      </c>
      <c r="AE1335" s="1">
        <v>0.63451999999999997</v>
      </c>
      <c r="AF1335" s="1">
        <v>0</v>
      </c>
    </row>
    <row r="1336" spans="2:32" x14ac:dyDescent="0.25">
      <c r="B1336" s="1">
        <v>7106.4</v>
      </c>
      <c r="C1336" s="1">
        <v>0.84186499999999997</v>
      </c>
      <c r="D1336" s="1">
        <v>16.001964000000001</v>
      </c>
      <c r="E1336" s="1">
        <v>12.829472000000001</v>
      </c>
      <c r="F1336" s="1">
        <v>3.1724909999999999</v>
      </c>
      <c r="G1336" s="1">
        <v>18.977499000000002</v>
      </c>
      <c r="H1336" s="1">
        <v>15.215089000000001</v>
      </c>
      <c r="I1336" s="1">
        <v>0.94060299999999997</v>
      </c>
      <c r="J1336" s="1">
        <v>0</v>
      </c>
      <c r="M1336" s="1">
        <v>7106.4</v>
      </c>
      <c r="N1336" s="1">
        <v>0.84327300000000005</v>
      </c>
      <c r="O1336" s="1">
        <v>3.4939990000000001</v>
      </c>
      <c r="P1336" s="1">
        <v>0.32401000000000002</v>
      </c>
      <c r="Q1336" s="1">
        <v>3.169988</v>
      </c>
      <c r="R1336" s="1">
        <v>4.1390589999999996</v>
      </c>
      <c r="S1336" s="1">
        <v>0.38382899999999998</v>
      </c>
      <c r="T1336" s="1">
        <v>0.62587199999999998</v>
      </c>
      <c r="U1336" s="1">
        <v>0</v>
      </c>
      <c r="X1336" s="1">
        <v>7106.4</v>
      </c>
      <c r="Y1336" s="1">
        <v>0.83264499999999997</v>
      </c>
      <c r="Z1336" s="1">
        <v>3.5189680000000001</v>
      </c>
      <c r="AA1336" s="1">
        <v>0.34682299999999999</v>
      </c>
      <c r="AB1336" s="1">
        <v>3.172145</v>
      </c>
      <c r="AC1336" s="1">
        <v>4.2193509999999996</v>
      </c>
      <c r="AD1336" s="1">
        <v>0.415852</v>
      </c>
      <c r="AE1336" s="1">
        <v>0.63391699999999995</v>
      </c>
      <c r="AF1336" s="1">
        <v>0</v>
      </c>
    </row>
    <row r="1337" spans="2:32" x14ac:dyDescent="0.25">
      <c r="B1337" s="1">
        <v>7128</v>
      </c>
      <c r="C1337" s="1">
        <v>0.84114100000000003</v>
      </c>
      <c r="D1337" s="1">
        <v>15.979122</v>
      </c>
      <c r="E1337" s="1">
        <v>12.805635000000001</v>
      </c>
      <c r="F1337" s="1">
        <v>3.1734870000000002</v>
      </c>
      <c r="G1337" s="1">
        <v>18.947125</v>
      </c>
      <c r="H1337" s="1">
        <v>15.184187</v>
      </c>
      <c r="I1337" s="1">
        <v>0.94073499999999999</v>
      </c>
      <c r="J1337" s="1">
        <v>0</v>
      </c>
      <c r="M1337" s="1">
        <v>7128</v>
      </c>
      <c r="N1337" s="1">
        <v>0.84281899999999998</v>
      </c>
      <c r="O1337" s="1">
        <v>3.498138</v>
      </c>
      <c r="P1337" s="1">
        <v>0.32498700000000003</v>
      </c>
      <c r="Q1337" s="1">
        <v>3.1731509999999998</v>
      </c>
      <c r="R1337" s="1">
        <v>4.1360320000000002</v>
      </c>
      <c r="S1337" s="1">
        <v>0.38424900000000001</v>
      </c>
      <c r="T1337" s="1">
        <v>0.62529699999999999</v>
      </c>
      <c r="U1337" s="1">
        <v>0</v>
      </c>
      <c r="X1337" s="1">
        <v>7128</v>
      </c>
      <c r="Y1337" s="1">
        <v>0.83173699999999995</v>
      </c>
      <c r="Z1337" s="1">
        <v>3.5200070000000001</v>
      </c>
      <c r="AA1337" s="1">
        <v>0.34652899999999998</v>
      </c>
      <c r="AB1337" s="1">
        <v>3.1734789999999999</v>
      </c>
      <c r="AC1337" s="1">
        <v>4.2270380000000003</v>
      </c>
      <c r="AD1337" s="1">
        <v>0.416132</v>
      </c>
      <c r="AE1337" s="1">
        <v>0.63515100000000002</v>
      </c>
      <c r="AF1337" s="1">
        <v>0</v>
      </c>
    </row>
    <row r="1338" spans="2:32" x14ac:dyDescent="0.25">
      <c r="B1338" s="1">
        <v>7149.6</v>
      </c>
      <c r="C1338" s="1">
        <v>0.84086099999999997</v>
      </c>
      <c r="D1338" s="1">
        <v>15.963635999999999</v>
      </c>
      <c r="E1338" s="1">
        <v>12.790735</v>
      </c>
      <c r="F1338" s="1">
        <v>3.172901</v>
      </c>
      <c r="G1338" s="1">
        <v>18.972756</v>
      </c>
      <c r="H1338" s="1">
        <v>15.201768</v>
      </c>
      <c r="I1338" s="1">
        <v>0.942747</v>
      </c>
      <c r="J1338" s="1">
        <v>0</v>
      </c>
      <c r="M1338" s="1">
        <v>7149.6</v>
      </c>
      <c r="N1338" s="1">
        <v>0.84225700000000003</v>
      </c>
      <c r="O1338" s="1">
        <v>3.5005839999999999</v>
      </c>
      <c r="P1338" s="1">
        <v>0.32648700000000003</v>
      </c>
      <c r="Q1338" s="1">
        <v>3.1740970000000002</v>
      </c>
      <c r="R1338" s="1">
        <v>4.1454639999999996</v>
      </c>
      <c r="S1338" s="1">
        <v>0.38663199999999998</v>
      </c>
      <c r="T1338" s="1">
        <v>0.62647200000000003</v>
      </c>
      <c r="U1338" s="1">
        <v>0</v>
      </c>
      <c r="X1338" s="1">
        <v>7149.6</v>
      </c>
      <c r="Y1338" s="1">
        <v>0.83199400000000001</v>
      </c>
      <c r="Z1338" s="1">
        <v>3.516181</v>
      </c>
      <c r="AA1338" s="1">
        <v>0.34547800000000001</v>
      </c>
      <c r="AB1338" s="1">
        <v>3.170703</v>
      </c>
      <c r="AC1338" s="1">
        <v>4.219773</v>
      </c>
      <c r="AD1338" s="1">
        <v>0.41460900000000001</v>
      </c>
      <c r="AE1338" s="1">
        <v>0.63419400000000004</v>
      </c>
      <c r="AF1338" s="1">
        <v>0</v>
      </c>
    </row>
    <row r="1339" spans="2:32" x14ac:dyDescent="0.25">
      <c r="B1339" s="1">
        <v>7171.2</v>
      </c>
      <c r="C1339" s="1">
        <v>0.84229900000000002</v>
      </c>
      <c r="D1339" s="1">
        <v>15.957523999999999</v>
      </c>
      <c r="E1339" s="1">
        <v>12.785391000000001</v>
      </c>
      <c r="F1339" s="1">
        <v>3.1721339999999998</v>
      </c>
      <c r="G1339" s="1">
        <v>18.919363000000001</v>
      </c>
      <c r="H1339" s="1">
        <v>15.158457</v>
      </c>
      <c r="I1339" s="1">
        <v>0.94022700000000003</v>
      </c>
      <c r="J1339" s="1">
        <v>0</v>
      </c>
      <c r="M1339" s="1">
        <v>7171.2</v>
      </c>
      <c r="N1339" s="1">
        <v>0.84390799999999999</v>
      </c>
      <c r="O1339" s="1">
        <v>3.4985689999999998</v>
      </c>
      <c r="P1339" s="1">
        <v>0.325629</v>
      </c>
      <c r="Q1339" s="1">
        <v>3.1729400000000001</v>
      </c>
      <c r="R1339" s="1">
        <v>4.1435500000000003</v>
      </c>
      <c r="S1339" s="1">
        <v>0.38566099999999998</v>
      </c>
      <c r="T1339" s="1">
        <v>0.62631499999999996</v>
      </c>
      <c r="U1339" s="1">
        <v>0</v>
      </c>
      <c r="X1339" s="1">
        <v>7171.2</v>
      </c>
      <c r="Y1339" s="1">
        <v>0.83245800000000003</v>
      </c>
      <c r="Z1339" s="1">
        <v>3.5142220000000002</v>
      </c>
      <c r="AA1339" s="1">
        <v>0.34423399999999998</v>
      </c>
      <c r="AB1339" s="1">
        <v>3.169988</v>
      </c>
      <c r="AC1339" s="1">
        <v>4.216977</v>
      </c>
      <c r="AD1339" s="1">
        <v>0.41307199999999999</v>
      </c>
      <c r="AE1339" s="1">
        <v>0.63398399999999999</v>
      </c>
      <c r="AF1339" s="1">
        <v>0</v>
      </c>
    </row>
    <row r="1340" spans="2:32" x14ac:dyDescent="0.25">
      <c r="B1340" s="1">
        <v>7192.8</v>
      </c>
      <c r="C1340" s="1">
        <v>0.84230799999999995</v>
      </c>
      <c r="D1340" s="1">
        <v>15.920128</v>
      </c>
      <c r="E1340" s="1">
        <v>12.748016</v>
      </c>
      <c r="F1340" s="1">
        <v>3.1721119999999998</v>
      </c>
      <c r="G1340" s="1">
        <v>18.872136000000001</v>
      </c>
      <c r="H1340" s="1">
        <v>15.111831</v>
      </c>
      <c r="I1340" s="1">
        <v>0.94007600000000002</v>
      </c>
      <c r="J1340" s="1">
        <v>0</v>
      </c>
      <c r="M1340" s="1">
        <v>7192.8</v>
      </c>
      <c r="N1340" s="1">
        <v>0.84440599999999999</v>
      </c>
      <c r="O1340" s="1">
        <v>3.4963410000000001</v>
      </c>
      <c r="P1340" s="1">
        <v>0.32469399999999998</v>
      </c>
      <c r="Q1340" s="1">
        <v>3.1716470000000001</v>
      </c>
      <c r="R1340" s="1">
        <v>4.138458</v>
      </c>
      <c r="S1340" s="1">
        <v>0.38432500000000003</v>
      </c>
      <c r="T1340" s="1">
        <v>0.62568900000000005</v>
      </c>
      <c r="U1340" s="1">
        <v>0</v>
      </c>
      <c r="X1340" s="1">
        <v>7192.8</v>
      </c>
      <c r="Y1340" s="1">
        <v>0.83217200000000002</v>
      </c>
      <c r="Z1340" s="1">
        <v>3.5148630000000001</v>
      </c>
      <c r="AA1340" s="1">
        <v>0.34339999999999998</v>
      </c>
      <c r="AB1340" s="1">
        <v>3.1714639999999998</v>
      </c>
      <c r="AC1340" s="1">
        <v>4.2143459999999999</v>
      </c>
      <c r="AD1340" s="1">
        <v>0.41173900000000002</v>
      </c>
      <c r="AE1340" s="1">
        <v>0.633768</v>
      </c>
      <c r="AF1340" s="1">
        <v>0</v>
      </c>
    </row>
    <row r="1341" spans="2:32" x14ac:dyDescent="0.25">
      <c r="B1341" s="1">
        <v>7214.4</v>
      </c>
      <c r="C1341" s="1">
        <v>0.842893</v>
      </c>
      <c r="D1341" s="1">
        <v>15.90558</v>
      </c>
      <c r="E1341" s="1">
        <v>12.734429</v>
      </c>
      <c r="F1341" s="1">
        <v>3.1711510000000001</v>
      </c>
      <c r="G1341" s="1">
        <v>18.838903999999999</v>
      </c>
      <c r="H1341" s="1">
        <v>15.082926</v>
      </c>
      <c r="I1341" s="1">
        <v>0.938994</v>
      </c>
      <c r="J1341" s="1">
        <v>0</v>
      </c>
      <c r="M1341" s="1">
        <v>7214.4</v>
      </c>
      <c r="N1341" s="1">
        <v>0.84366600000000003</v>
      </c>
      <c r="O1341" s="1">
        <v>3.4957859999999998</v>
      </c>
      <c r="P1341" s="1">
        <v>0.32416200000000001</v>
      </c>
      <c r="Q1341" s="1">
        <v>3.171624</v>
      </c>
      <c r="R1341" s="1">
        <v>4.1347269999999998</v>
      </c>
      <c r="S1341" s="1">
        <v>0.383411</v>
      </c>
      <c r="T1341" s="1">
        <v>0.62521899999999997</v>
      </c>
      <c r="U1341" s="1">
        <v>0</v>
      </c>
      <c r="X1341" s="1">
        <v>7214.4</v>
      </c>
      <c r="Y1341" s="1">
        <v>0.83226</v>
      </c>
      <c r="Z1341" s="1">
        <v>3.5147529999999998</v>
      </c>
      <c r="AA1341" s="1">
        <v>0.34313500000000002</v>
      </c>
      <c r="AB1341" s="1">
        <v>3.171618</v>
      </c>
      <c r="AC1341" s="1">
        <v>4.213883</v>
      </c>
      <c r="AD1341" s="1">
        <v>0.411389</v>
      </c>
      <c r="AE1341" s="1">
        <v>0.63374900000000001</v>
      </c>
      <c r="AF1341" s="1">
        <v>0</v>
      </c>
    </row>
    <row r="1342" spans="2:32" x14ac:dyDescent="0.25">
      <c r="B1342" s="1">
        <v>7236</v>
      </c>
      <c r="C1342" s="1">
        <v>0.843364</v>
      </c>
      <c r="D1342" s="1">
        <v>15.870549</v>
      </c>
      <c r="E1342" s="1">
        <v>12.699472</v>
      </c>
      <c r="F1342" s="1">
        <v>3.1710780000000001</v>
      </c>
      <c r="G1342" s="1">
        <v>18.792729999999999</v>
      </c>
      <c r="H1342" s="1">
        <v>15.037775</v>
      </c>
      <c r="I1342" s="1">
        <v>0.93873899999999999</v>
      </c>
      <c r="J1342" s="1">
        <v>0</v>
      </c>
      <c r="M1342" s="1">
        <v>7236</v>
      </c>
      <c r="N1342" s="1">
        <v>0.84411599999999998</v>
      </c>
      <c r="O1342" s="1">
        <v>3.495851</v>
      </c>
      <c r="P1342" s="1">
        <v>0.32331700000000002</v>
      </c>
      <c r="Q1342" s="1">
        <v>3.1725340000000002</v>
      </c>
      <c r="R1342" s="1">
        <v>4.1385420000000002</v>
      </c>
      <c r="S1342" s="1">
        <v>0.38275700000000001</v>
      </c>
      <c r="T1342" s="1">
        <v>0.62596399999999996</v>
      </c>
      <c r="U1342" s="1">
        <v>0</v>
      </c>
      <c r="X1342" s="1">
        <v>7236</v>
      </c>
      <c r="Y1342" s="1">
        <v>0.83277900000000005</v>
      </c>
      <c r="Z1342" s="1">
        <v>3.5129190000000001</v>
      </c>
      <c r="AA1342" s="1">
        <v>0.342474</v>
      </c>
      <c r="AB1342" s="1">
        <v>3.170445</v>
      </c>
      <c r="AC1342" s="1">
        <v>4.211703</v>
      </c>
      <c r="AD1342" s="1">
        <v>0.41059800000000002</v>
      </c>
      <c r="AE1342" s="1">
        <v>0.63351800000000003</v>
      </c>
      <c r="AF1342" s="1">
        <v>0</v>
      </c>
    </row>
    <row r="1343" spans="2:32" x14ac:dyDescent="0.25">
      <c r="B1343" s="1">
        <v>7257.6</v>
      </c>
      <c r="C1343" s="1">
        <v>0.84390500000000002</v>
      </c>
      <c r="D1343" s="1">
        <v>15.841832</v>
      </c>
      <c r="E1343" s="1">
        <v>12.671222999999999</v>
      </c>
      <c r="F1343" s="1">
        <v>3.1706080000000001</v>
      </c>
      <c r="G1343" s="1">
        <v>18.741696000000001</v>
      </c>
      <c r="H1343" s="1">
        <v>14.990705</v>
      </c>
      <c r="I1343" s="1">
        <v>0.93774800000000003</v>
      </c>
      <c r="J1343" s="1">
        <v>0</v>
      </c>
      <c r="M1343" s="1">
        <v>7257.6</v>
      </c>
      <c r="N1343" s="1">
        <v>0.84486499999999998</v>
      </c>
      <c r="O1343" s="1">
        <v>3.493817</v>
      </c>
      <c r="P1343" s="1">
        <v>0.32266600000000001</v>
      </c>
      <c r="Q1343" s="1">
        <v>3.1711510000000001</v>
      </c>
      <c r="R1343" s="1">
        <v>4.1293699999999998</v>
      </c>
      <c r="S1343" s="1">
        <v>0.38136199999999998</v>
      </c>
      <c r="T1343" s="1">
        <v>0.624668</v>
      </c>
      <c r="U1343" s="1">
        <v>0</v>
      </c>
      <c r="X1343" s="1">
        <v>7257.6</v>
      </c>
      <c r="Y1343" s="1">
        <v>0.83304999999999996</v>
      </c>
      <c r="Z1343" s="1">
        <v>3.5104639999999998</v>
      </c>
      <c r="AA1343" s="1">
        <v>0.34184500000000001</v>
      </c>
      <c r="AB1343" s="1">
        <v>3.1686200000000002</v>
      </c>
      <c r="AC1343" s="1">
        <v>4.2063179999999996</v>
      </c>
      <c r="AD1343" s="1">
        <v>0.40960600000000003</v>
      </c>
      <c r="AE1343" s="1">
        <v>0.63278500000000004</v>
      </c>
      <c r="AF1343" s="1">
        <v>0</v>
      </c>
    </row>
    <row r="1344" spans="2:32" x14ac:dyDescent="0.25">
      <c r="B1344" s="1">
        <v>7279.2</v>
      </c>
      <c r="C1344" s="1">
        <v>0.84514100000000003</v>
      </c>
      <c r="D1344" s="1">
        <v>15.814845999999999</v>
      </c>
      <c r="E1344" s="1">
        <v>12.644015</v>
      </c>
      <c r="F1344" s="1">
        <v>3.1708310000000002</v>
      </c>
      <c r="G1344" s="1">
        <v>18.705242999999999</v>
      </c>
      <c r="H1344" s="1">
        <v>14.954895</v>
      </c>
      <c r="I1344" s="1">
        <v>0.93758699999999995</v>
      </c>
      <c r="J1344" s="1">
        <v>0</v>
      </c>
      <c r="M1344" s="1">
        <v>7279.2</v>
      </c>
      <c r="N1344" s="1">
        <v>0.84470100000000004</v>
      </c>
      <c r="O1344" s="1">
        <v>3.4934530000000001</v>
      </c>
      <c r="P1344" s="1">
        <v>0.32208900000000001</v>
      </c>
      <c r="Q1344" s="1">
        <v>3.1713629999999999</v>
      </c>
      <c r="R1344" s="1">
        <v>4.1297059999999997</v>
      </c>
      <c r="S1344" s="1">
        <v>0.38075100000000001</v>
      </c>
      <c r="T1344" s="1">
        <v>0.62482599999999999</v>
      </c>
      <c r="U1344" s="1">
        <v>0</v>
      </c>
      <c r="X1344" s="1">
        <v>7279.2</v>
      </c>
      <c r="Y1344" s="1">
        <v>0.83386499999999997</v>
      </c>
      <c r="Z1344" s="1">
        <v>3.509833</v>
      </c>
      <c r="AA1344" s="1">
        <v>0.341146</v>
      </c>
      <c r="AB1344" s="1">
        <v>3.1686869999999998</v>
      </c>
      <c r="AC1344" s="1">
        <v>4.203411</v>
      </c>
      <c r="AD1344" s="1">
        <v>0.40855999999999998</v>
      </c>
      <c r="AE1344" s="1">
        <v>0.63247500000000001</v>
      </c>
      <c r="AF1344" s="1">
        <v>0</v>
      </c>
    </row>
    <row r="1345" spans="2:32" x14ac:dyDescent="0.25">
      <c r="B1345" s="1">
        <v>7300.8</v>
      </c>
      <c r="C1345" s="1">
        <v>0.84385200000000005</v>
      </c>
      <c r="D1345" s="1">
        <v>15.779982</v>
      </c>
      <c r="E1345" s="1">
        <v>12.609165000000001</v>
      </c>
      <c r="F1345" s="1">
        <v>3.170817</v>
      </c>
      <c r="G1345" s="1">
        <v>18.682423</v>
      </c>
      <c r="H1345" s="1">
        <v>14.928392000000001</v>
      </c>
      <c r="I1345" s="1">
        <v>0.93850800000000001</v>
      </c>
      <c r="J1345" s="1">
        <v>0</v>
      </c>
      <c r="M1345" s="1">
        <v>7300.8</v>
      </c>
      <c r="N1345" s="1">
        <v>0.84458900000000003</v>
      </c>
      <c r="O1345" s="1">
        <v>3.4916999999999998</v>
      </c>
      <c r="P1345" s="1">
        <v>0.32139499999999999</v>
      </c>
      <c r="Q1345" s="1">
        <v>3.1703060000000001</v>
      </c>
      <c r="R1345" s="1">
        <v>4.1296369999999998</v>
      </c>
      <c r="S1345" s="1">
        <v>0.38011400000000001</v>
      </c>
      <c r="T1345" s="1">
        <v>0.62492099999999995</v>
      </c>
      <c r="U1345" s="1">
        <v>0</v>
      </c>
      <c r="X1345" s="1">
        <v>7300.8</v>
      </c>
      <c r="Y1345" s="1">
        <v>0.83407200000000004</v>
      </c>
      <c r="Z1345" s="1">
        <v>3.5088780000000002</v>
      </c>
      <c r="AA1345" s="1">
        <v>0.34032800000000002</v>
      </c>
      <c r="AB1345" s="1">
        <v>3.1685500000000002</v>
      </c>
      <c r="AC1345" s="1">
        <v>4.2030919999999998</v>
      </c>
      <c r="AD1345" s="1">
        <v>0.40766000000000002</v>
      </c>
      <c r="AE1345" s="1">
        <v>0.63257200000000002</v>
      </c>
      <c r="AF1345" s="1">
        <v>0</v>
      </c>
    </row>
    <row r="1346" spans="2:32" x14ac:dyDescent="0.25">
      <c r="B1346" s="1">
        <v>7322.4</v>
      </c>
      <c r="C1346" s="1">
        <v>0.84348699999999999</v>
      </c>
      <c r="D1346" s="1">
        <v>15.744775000000001</v>
      </c>
      <c r="E1346" s="1">
        <v>12.576311</v>
      </c>
      <c r="F1346" s="1">
        <v>3.1684640000000002</v>
      </c>
      <c r="G1346" s="1">
        <v>18.625959000000002</v>
      </c>
      <c r="H1346" s="1">
        <v>14.877687999999999</v>
      </c>
      <c r="I1346" s="1">
        <v>0.93706800000000001</v>
      </c>
      <c r="J1346" s="1">
        <v>0</v>
      </c>
      <c r="M1346" s="1">
        <v>7322.4</v>
      </c>
      <c r="N1346" s="1">
        <v>0.84498799999999996</v>
      </c>
      <c r="O1346" s="1">
        <v>3.4907089999999998</v>
      </c>
      <c r="P1346" s="1">
        <v>0.320627</v>
      </c>
      <c r="Q1346" s="1">
        <v>3.1700819999999998</v>
      </c>
      <c r="R1346" s="1">
        <v>4.1264950000000002</v>
      </c>
      <c r="S1346" s="1">
        <v>0.379025</v>
      </c>
      <c r="T1346" s="1">
        <v>0.62457799999999997</v>
      </c>
      <c r="U1346" s="1">
        <v>0</v>
      </c>
      <c r="X1346" s="1">
        <v>7322.4</v>
      </c>
      <c r="Y1346" s="1">
        <v>0.835036</v>
      </c>
      <c r="Z1346" s="1">
        <v>3.5085289999999998</v>
      </c>
      <c r="AA1346" s="1">
        <v>0.33954400000000001</v>
      </c>
      <c r="AB1346" s="1">
        <v>3.1689850000000002</v>
      </c>
      <c r="AC1346" s="1">
        <v>4.1986230000000004</v>
      </c>
      <c r="AD1346" s="1">
        <v>0.406329</v>
      </c>
      <c r="AE1346" s="1">
        <v>0.63204899999999997</v>
      </c>
      <c r="AF1346" s="1">
        <v>0</v>
      </c>
    </row>
    <row r="1347" spans="2:32" x14ac:dyDescent="0.25">
      <c r="B1347" s="1">
        <v>7344</v>
      </c>
      <c r="C1347" s="1">
        <v>0.843835</v>
      </c>
      <c r="D1347" s="1">
        <v>15.707986</v>
      </c>
      <c r="E1347" s="1">
        <v>12.537972999999999</v>
      </c>
      <c r="F1347" s="1">
        <v>3.170013</v>
      </c>
      <c r="G1347" s="1">
        <v>18.555125</v>
      </c>
      <c r="H1347" s="1">
        <v>14.810534000000001</v>
      </c>
      <c r="I1347" s="1">
        <v>0.93614799999999998</v>
      </c>
      <c r="J1347" s="1">
        <v>0</v>
      </c>
      <c r="M1347" s="1">
        <v>7344</v>
      </c>
      <c r="N1347" s="1">
        <v>0.84493600000000002</v>
      </c>
      <c r="O1347" s="1">
        <v>3.489668</v>
      </c>
      <c r="P1347" s="1">
        <v>0.319546</v>
      </c>
      <c r="Q1347" s="1">
        <v>3.1701220000000001</v>
      </c>
      <c r="R1347" s="1">
        <v>4.1255300000000004</v>
      </c>
      <c r="S1347" s="1">
        <v>0.377772</v>
      </c>
      <c r="T1347" s="1">
        <v>0.62462600000000001</v>
      </c>
      <c r="U1347" s="1">
        <v>0</v>
      </c>
      <c r="X1347" s="1">
        <v>7344</v>
      </c>
      <c r="Y1347" s="1">
        <v>0.83549899999999999</v>
      </c>
      <c r="Z1347" s="1">
        <v>3.5061580000000001</v>
      </c>
      <c r="AA1347" s="1">
        <v>0.33855299999999999</v>
      </c>
      <c r="AB1347" s="1">
        <v>3.167605</v>
      </c>
      <c r="AC1347" s="1">
        <v>4.1949740000000002</v>
      </c>
      <c r="AD1347" s="1">
        <v>0.40506500000000001</v>
      </c>
      <c r="AE1347" s="1">
        <v>0.63165199999999999</v>
      </c>
      <c r="AF1347" s="1">
        <v>0</v>
      </c>
    </row>
    <row r="1348" spans="2:32" x14ac:dyDescent="0.25">
      <c r="B1348" s="1">
        <v>7365.6</v>
      </c>
      <c r="C1348" s="1">
        <v>0.84555499999999995</v>
      </c>
      <c r="D1348" s="1">
        <v>15.678731000000001</v>
      </c>
      <c r="E1348" s="1">
        <v>12.510142999999999</v>
      </c>
      <c r="F1348" s="1">
        <v>3.1685880000000002</v>
      </c>
      <c r="G1348" s="1">
        <v>18.528379999999999</v>
      </c>
      <c r="H1348" s="1">
        <v>14.783893000000001</v>
      </c>
      <c r="I1348" s="1">
        <v>0.93612200000000001</v>
      </c>
      <c r="J1348" s="1">
        <v>0</v>
      </c>
      <c r="M1348" s="1">
        <v>7365.6</v>
      </c>
      <c r="N1348" s="1">
        <v>0.846252</v>
      </c>
      <c r="O1348" s="1">
        <v>3.4882149999999998</v>
      </c>
      <c r="P1348" s="1">
        <v>0.318886</v>
      </c>
      <c r="Q1348" s="1">
        <v>3.1693280000000001</v>
      </c>
      <c r="R1348" s="1">
        <v>4.114611</v>
      </c>
      <c r="S1348" s="1">
        <v>0.37614999999999998</v>
      </c>
      <c r="T1348" s="1">
        <v>0.62307699999999999</v>
      </c>
      <c r="U1348" s="1">
        <v>0</v>
      </c>
      <c r="X1348" s="1">
        <v>7365.6</v>
      </c>
      <c r="Y1348" s="1">
        <v>0.83629299999999995</v>
      </c>
      <c r="Z1348" s="1">
        <v>3.50529</v>
      </c>
      <c r="AA1348" s="1">
        <v>0.33793899999999999</v>
      </c>
      <c r="AB1348" s="1">
        <v>3.167351</v>
      </c>
      <c r="AC1348" s="1">
        <v>4.18459</v>
      </c>
      <c r="AD1348" s="1">
        <v>0.40342899999999998</v>
      </c>
      <c r="AE1348" s="1">
        <v>0.63019400000000003</v>
      </c>
      <c r="AF1348" s="1">
        <v>0</v>
      </c>
    </row>
    <row r="1349" spans="2:32" x14ac:dyDescent="0.25">
      <c r="B1349" s="1">
        <v>7387.2</v>
      </c>
      <c r="C1349" s="1">
        <v>0.84560800000000003</v>
      </c>
      <c r="D1349" s="1">
        <v>15.642448999999999</v>
      </c>
      <c r="E1349" s="1">
        <v>12.474067</v>
      </c>
      <c r="F1349" s="1">
        <v>3.1683819999999998</v>
      </c>
      <c r="G1349" s="1">
        <v>18.484152999999999</v>
      </c>
      <c r="H1349" s="1">
        <v>14.740183</v>
      </c>
      <c r="I1349" s="1">
        <v>0.93599299999999996</v>
      </c>
      <c r="J1349" s="1">
        <v>0</v>
      </c>
      <c r="M1349" s="1">
        <v>7387.2</v>
      </c>
      <c r="N1349" s="1">
        <v>0.84530300000000003</v>
      </c>
      <c r="O1349" s="1">
        <v>3.4881180000000001</v>
      </c>
      <c r="P1349" s="1">
        <v>0.31855800000000001</v>
      </c>
      <c r="Q1349" s="1">
        <v>3.1695600000000002</v>
      </c>
      <c r="R1349" s="1">
        <v>4.1175309999999996</v>
      </c>
      <c r="S1349" s="1">
        <v>0.37603999999999999</v>
      </c>
      <c r="T1349" s="1">
        <v>0.62358199999999997</v>
      </c>
      <c r="U1349" s="1">
        <v>0</v>
      </c>
      <c r="X1349" s="1">
        <v>7387.2</v>
      </c>
      <c r="Y1349" s="1">
        <v>0.83589000000000002</v>
      </c>
      <c r="Z1349" s="1">
        <v>3.5055670000000001</v>
      </c>
      <c r="AA1349" s="1">
        <v>0.33707100000000001</v>
      </c>
      <c r="AB1349" s="1">
        <v>3.1684960000000002</v>
      </c>
      <c r="AC1349" s="1">
        <v>4.1853259999999999</v>
      </c>
      <c r="AD1349" s="1">
        <v>0.40243200000000001</v>
      </c>
      <c r="AE1349" s="1">
        <v>0.63048199999999999</v>
      </c>
      <c r="AF1349" s="1">
        <v>0</v>
      </c>
    </row>
    <row r="1350" spans="2:32" x14ac:dyDescent="0.25">
      <c r="B1350" s="1">
        <v>7408.8</v>
      </c>
      <c r="C1350" s="1">
        <v>0.84404800000000002</v>
      </c>
      <c r="D1350" s="1">
        <v>15.602613</v>
      </c>
      <c r="E1350" s="1">
        <v>12.435347999999999</v>
      </c>
      <c r="F1350" s="1">
        <v>3.1672660000000001</v>
      </c>
      <c r="G1350" s="1">
        <v>18.466439999999999</v>
      </c>
      <c r="H1350" s="1">
        <v>14.717829999999999</v>
      </c>
      <c r="I1350" s="1">
        <v>0.93715300000000001</v>
      </c>
      <c r="J1350" s="1">
        <v>0</v>
      </c>
      <c r="M1350" s="1">
        <v>7408.8</v>
      </c>
      <c r="N1350" s="1">
        <v>0.84552300000000002</v>
      </c>
      <c r="O1350" s="1">
        <v>3.486513</v>
      </c>
      <c r="P1350" s="1">
        <v>0.31788499999999997</v>
      </c>
      <c r="Q1350" s="1">
        <v>3.168628</v>
      </c>
      <c r="R1350" s="1">
        <v>4.1197749999999997</v>
      </c>
      <c r="S1350" s="1">
        <v>0.37562400000000001</v>
      </c>
      <c r="T1350" s="1">
        <v>0.62402500000000005</v>
      </c>
      <c r="U1350" s="1">
        <v>0</v>
      </c>
      <c r="X1350" s="1">
        <v>7408.8</v>
      </c>
      <c r="Y1350" s="1">
        <v>0.83489100000000005</v>
      </c>
      <c r="Z1350" s="1">
        <v>3.505849</v>
      </c>
      <c r="AA1350" s="1">
        <v>0.33748099999999998</v>
      </c>
      <c r="AB1350" s="1">
        <v>3.1683680000000001</v>
      </c>
      <c r="AC1350" s="1">
        <v>4.1931019999999997</v>
      </c>
      <c r="AD1350" s="1">
        <v>0.40363700000000002</v>
      </c>
      <c r="AE1350" s="1">
        <v>0.63157700000000006</v>
      </c>
      <c r="AF1350" s="1">
        <v>0</v>
      </c>
    </row>
    <row r="1351" spans="2:32" x14ac:dyDescent="0.25">
      <c r="B1351" s="1">
        <v>7430.4</v>
      </c>
      <c r="C1351" s="1">
        <v>0.84336699999999998</v>
      </c>
      <c r="D1351" s="1">
        <v>15.576582999999999</v>
      </c>
      <c r="E1351" s="1">
        <v>12.408044</v>
      </c>
      <c r="F1351" s="1">
        <v>3.168539</v>
      </c>
      <c r="G1351" s="1">
        <v>18.442945000000002</v>
      </c>
      <c r="H1351" s="1">
        <v>14.69134</v>
      </c>
      <c r="I1351" s="1">
        <v>0.93790099999999998</v>
      </c>
      <c r="J1351" s="1">
        <v>0</v>
      </c>
      <c r="M1351" s="1">
        <v>7430.4</v>
      </c>
      <c r="N1351" s="1">
        <v>0.84546399999999999</v>
      </c>
      <c r="O1351" s="1">
        <v>3.484982</v>
      </c>
      <c r="P1351" s="1">
        <v>0.31707999999999997</v>
      </c>
      <c r="Q1351" s="1">
        <v>3.1679020000000002</v>
      </c>
      <c r="R1351" s="1">
        <v>4.1146469999999997</v>
      </c>
      <c r="S1351" s="1">
        <v>0.37436900000000001</v>
      </c>
      <c r="T1351" s="1">
        <v>0.62338000000000005</v>
      </c>
      <c r="U1351" s="1">
        <v>0</v>
      </c>
      <c r="X1351" s="1">
        <v>7430.4</v>
      </c>
      <c r="Y1351" s="1">
        <v>0.83457099999999995</v>
      </c>
      <c r="Z1351" s="1">
        <v>3.5106310000000001</v>
      </c>
      <c r="AA1351" s="1">
        <v>0.339729</v>
      </c>
      <c r="AB1351" s="1">
        <v>3.1709010000000002</v>
      </c>
      <c r="AC1351" s="1">
        <v>4.201314</v>
      </c>
      <c r="AD1351" s="1">
        <v>0.40656799999999998</v>
      </c>
      <c r="AE1351" s="1">
        <v>0.63245799999999996</v>
      </c>
      <c r="AF1351" s="1">
        <v>0</v>
      </c>
    </row>
    <row r="1352" spans="2:32" x14ac:dyDescent="0.25">
      <c r="B1352" s="1">
        <v>7452</v>
      </c>
      <c r="C1352" s="1">
        <v>0.84236500000000003</v>
      </c>
      <c r="D1352" s="1">
        <v>15.549161</v>
      </c>
      <c r="E1352" s="1">
        <v>12.380682999999999</v>
      </c>
      <c r="F1352" s="1">
        <v>3.1684779999999999</v>
      </c>
      <c r="G1352" s="1">
        <v>18.412410999999999</v>
      </c>
      <c r="H1352" s="1">
        <v>14.660482999999999</v>
      </c>
      <c r="I1352" s="1">
        <v>0.93798199999999998</v>
      </c>
      <c r="J1352" s="1">
        <v>0</v>
      </c>
      <c r="M1352" s="1">
        <v>7452</v>
      </c>
      <c r="N1352" s="1">
        <v>0.84535700000000003</v>
      </c>
      <c r="O1352" s="1">
        <v>3.4827599999999999</v>
      </c>
      <c r="P1352" s="1">
        <v>0.31618000000000002</v>
      </c>
      <c r="Q1352" s="1">
        <v>3.166579</v>
      </c>
      <c r="R1352" s="1">
        <v>4.1075049999999997</v>
      </c>
      <c r="S1352" s="1">
        <v>0.37289699999999998</v>
      </c>
      <c r="T1352" s="1">
        <v>0.62243499999999996</v>
      </c>
      <c r="U1352" s="1">
        <v>0</v>
      </c>
      <c r="X1352" s="1">
        <v>7452</v>
      </c>
      <c r="Y1352" s="1">
        <v>0.83462000000000003</v>
      </c>
      <c r="Z1352" s="1">
        <v>3.5092430000000001</v>
      </c>
      <c r="AA1352" s="1">
        <v>0.33882099999999998</v>
      </c>
      <c r="AB1352" s="1">
        <v>3.170423</v>
      </c>
      <c r="AC1352" s="1">
        <v>4.1976180000000003</v>
      </c>
      <c r="AD1352" s="1">
        <v>0.40528399999999998</v>
      </c>
      <c r="AE1352" s="1">
        <v>0.63205599999999995</v>
      </c>
      <c r="AF1352" s="1">
        <v>0</v>
      </c>
    </row>
    <row r="1353" spans="2:32" x14ac:dyDescent="0.25">
      <c r="B1353" s="1">
        <v>7473.6</v>
      </c>
      <c r="C1353" s="1">
        <v>0.842395</v>
      </c>
      <c r="D1353" s="1">
        <v>15.562906</v>
      </c>
      <c r="E1353" s="1">
        <v>12.393007000000001</v>
      </c>
      <c r="F1353" s="1">
        <v>3.169899</v>
      </c>
      <c r="G1353" s="1">
        <v>18.403252999999999</v>
      </c>
      <c r="H1353" s="1">
        <v>14.654824</v>
      </c>
      <c r="I1353" s="1">
        <v>0.93710700000000002</v>
      </c>
      <c r="J1353" s="1">
        <v>0</v>
      </c>
      <c r="M1353" s="1">
        <v>7473.6</v>
      </c>
      <c r="N1353" s="1">
        <v>0.84540300000000002</v>
      </c>
      <c r="O1353" s="1">
        <v>3.4826510000000002</v>
      </c>
      <c r="P1353" s="1">
        <v>0.31576100000000001</v>
      </c>
      <c r="Q1353" s="1">
        <v>3.16689</v>
      </c>
      <c r="R1353" s="1">
        <v>4.1133759999999997</v>
      </c>
      <c r="S1353" s="1">
        <v>0.372946</v>
      </c>
      <c r="T1353" s="1">
        <v>0.62340499999999999</v>
      </c>
      <c r="U1353" s="1">
        <v>0</v>
      </c>
      <c r="X1353" s="1">
        <v>7473.6</v>
      </c>
      <c r="Y1353" s="1">
        <v>0.83435400000000004</v>
      </c>
      <c r="Z1353" s="1">
        <v>3.5075460000000001</v>
      </c>
      <c r="AA1353" s="1">
        <v>0.33807399999999999</v>
      </c>
      <c r="AB1353" s="1">
        <v>3.1694710000000001</v>
      </c>
      <c r="AC1353" s="1">
        <v>4.1957409999999999</v>
      </c>
      <c r="AD1353" s="1">
        <v>0.40440599999999999</v>
      </c>
      <c r="AE1353" s="1">
        <v>0.63188900000000003</v>
      </c>
      <c r="AF1353" s="1">
        <v>0</v>
      </c>
    </row>
    <row r="1354" spans="2:32" x14ac:dyDescent="0.25">
      <c r="B1354" s="1">
        <v>7495.2</v>
      </c>
      <c r="C1354" s="1">
        <v>0.84332300000000004</v>
      </c>
      <c r="D1354" s="1">
        <v>15.565037</v>
      </c>
      <c r="E1354" s="1">
        <v>12.393753999999999</v>
      </c>
      <c r="F1354" s="1">
        <v>3.1712829999999999</v>
      </c>
      <c r="G1354" s="1">
        <v>18.415787000000002</v>
      </c>
      <c r="H1354" s="1">
        <v>14.663681</v>
      </c>
      <c r="I1354" s="1">
        <v>0.93802700000000006</v>
      </c>
      <c r="J1354" s="1">
        <v>0</v>
      </c>
      <c r="M1354" s="1">
        <v>7495.2</v>
      </c>
      <c r="N1354" s="1">
        <v>0.84578600000000004</v>
      </c>
      <c r="O1354" s="1">
        <v>3.482694</v>
      </c>
      <c r="P1354" s="1">
        <v>0.31526900000000002</v>
      </c>
      <c r="Q1354" s="1">
        <v>3.1674250000000002</v>
      </c>
      <c r="R1354" s="1">
        <v>4.1131200000000003</v>
      </c>
      <c r="S1354" s="1">
        <v>0.372338</v>
      </c>
      <c r="T1354" s="1">
        <v>0.62346400000000002</v>
      </c>
      <c r="U1354" s="1">
        <v>0</v>
      </c>
      <c r="X1354" s="1">
        <v>7495.2</v>
      </c>
      <c r="Y1354" s="1">
        <v>0.83554700000000004</v>
      </c>
      <c r="Z1354" s="1">
        <v>3.5101559999999998</v>
      </c>
      <c r="AA1354" s="1">
        <v>0.339144</v>
      </c>
      <c r="AB1354" s="1">
        <v>3.1710120000000002</v>
      </c>
      <c r="AC1354" s="1">
        <v>4.1970130000000001</v>
      </c>
      <c r="AD1354" s="1">
        <v>0.40550700000000001</v>
      </c>
      <c r="AE1354" s="1">
        <v>0.63191799999999998</v>
      </c>
      <c r="AF1354" s="1">
        <v>0</v>
      </c>
    </row>
    <row r="1355" spans="2:32" x14ac:dyDescent="0.25">
      <c r="B1355" s="1">
        <v>7516.8</v>
      </c>
      <c r="C1355" s="1">
        <v>0.844086</v>
      </c>
      <c r="D1355" s="1">
        <v>15.54766</v>
      </c>
      <c r="E1355" s="1">
        <v>12.377108</v>
      </c>
      <c r="F1355" s="1">
        <v>3.1705519999999998</v>
      </c>
      <c r="G1355" s="1">
        <v>18.370007000000001</v>
      </c>
      <c r="H1355" s="1">
        <v>14.623908999999999</v>
      </c>
      <c r="I1355" s="1">
        <v>0.93652500000000005</v>
      </c>
      <c r="J1355" s="1">
        <v>0</v>
      </c>
      <c r="M1355" s="1">
        <v>7516.8</v>
      </c>
      <c r="N1355" s="1">
        <v>0.84675900000000004</v>
      </c>
      <c r="O1355" s="1">
        <v>3.4826250000000001</v>
      </c>
      <c r="P1355" s="1">
        <v>0.31448799999999999</v>
      </c>
      <c r="Q1355" s="1">
        <v>3.1681370000000002</v>
      </c>
      <c r="R1355" s="1">
        <v>4.1106680000000004</v>
      </c>
      <c r="S1355" s="1">
        <v>0.37120199999999998</v>
      </c>
      <c r="T1355" s="1">
        <v>0.62324400000000002</v>
      </c>
      <c r="U1355" s="1">
        <v>0</v>
      </c>
      <c r="X1355" s="1">
        <v>7516.8</v>
      </c>
      <c r="Y1355" s="1">
        <v>0.835117</v>
      </c>
      <c r="Z1355" s="1">
        <v>3.508985</v>
      </c>
      <c r="AA1355" s="1">
        <v>0.33856999999999998</v>
      </c>
      <c r="AB1355" s="1">
        <v>3.1704159999999999</v>
      </c>
      <c r="AC1355" s="1">
        <v>4.198035</v>
      </c>
      <c r="AD1355" s="1">
        <v>0.40505400000000003</v>
      </c>
      <c r="AE1355" s="1">
        <v>0.63216399999999995</v>
      </c>
      <c r="AF1355" s="1">
        <v>0</v>
      </c>
    </row>
    <row r="1356" spans="2:32" x14ac:dyDescent="0.25">
      <c r="B1356" s="1">
        <v>7538.4</v>
      </c>
      <c r="C1356" s="1">
        <v>0.84540000000000004</v>
      </c>
      <c r="D1356" s="1">
        <v>15.520645</v>
      </c>
      <c r="E1356" s="1">
        <v>12.351438999999999</v>
      </c>
      <c r="F1356" s="1">
        <v>3.169206</v>
      </c>
      <c r="G1356" s="1">
        <v>18.328094</v>
      </c>
      <c r="H1356" s="1">
        <v>14.585627000000001</v>
      </c>
      <c r="I1356" s="1">
        <v>0.93561700000000003</v>
      </c>
      <c r="J1356" s="1">
        <v>0</v>
      </c>
      <c r="M1356" s="1">
        <v>7538.4</v>
      </c>
      <c r="N1356" s="1">
        <v>0.846912</v>
      </c>
      <c r="O1356" s="1">
        <v>3.4844080000000002</v>
      </c>
      <c r="P1356" s="1">
        <v>0.313884</v>
      </c>
      <c r="Q1356" s="1">
        <v>3.1705230000000002</v>
      </c>
      <c r="R1356" s="1">
        <v>4.1063029999999996</v>
      </c>
      <c r="S1356" s="1">
        <v>0.36990600000000001</v>
      </c>
      <c r="T1356" s="1">
        <v>0.62273299999999998</v>
      </c>
      <c r="U1356" s="1">
        <v>0</v>
      </c>
      <c r="X1356" s="1">
        <v>7538.4</v>
      </c>
      <c r="Y1356" s="1">
        <v>0.83591400000000005</v>
      </c>
      <c r="Z1356" s="1">
        <v>3.5052819999999998</v>
      </c>
      <c r="AA1356" s="1">
        <v>0.33770699999999998</v>
      </c>
      <c r="AB1356" s="1">
        <v>3.1675749999999998</v>
      </c>
      <c r="AC1356" s="1">
        <v>4.1896050000000002</v>
      </c>
      <c r="AD1356" s="1">
        <v>0.40363599999999999</v>
      </c>
      <c r="AE1356" s="1">
        <v>0.63099499999999997</v>
      </c>
      <c r="AF1356" s="1">
        <v>0</v>
      </c>
    </row>
    <row r="1357" spans="2:32" x14ac:dyDescent="0.25">
      <c r="B1357" s="1">
        <v>7560</v>
      </c>
      <c r="C1357" s="1">
        <v>0.84582199999999996</v>
      </c>
      <c r="D1357" s="1">
        <v>15.494168999999999</v>
      </c>
      <c r="E1357" s="1">
        <v>12.322714</v>
      </c>
      <c r="F1357" s="1">
        <v>3.1714549999999999</v>
      </c>
      <c r="G1357" s="1">
        <v>18.308748000000001</v>
      </c>
      <c r="H1357" s="1">
        <v>14.561185</v>
      </c>
      <c r="I1357" s="1">
        <v>0.93689100000000003</v>
      </c>
      <c r="J1357" s="1">
        <v>0</v>
      </c>
      <c r="M1357" s="1">
        <v>7560</v>
      </c>
      <c r="N1357" s="1">
        <v>0.84706300000000001</v>
      </c>
      <c r="O1357" s="1">
        <v>3.4841929999999999</v>
      </c>
      <c r="P1357" s="1">
        <v>0.31323000000000001</v>
      </c>
      <c r="Q1357" s="1">
        <v>3.170963</v>
      </c>
      <c r="R1357" s="1">
        <v>4.1085089999999997</v>
      </c>
      <c r="S1357" s="1">
        <v>0.36935600000000002</v>
      </c>
      <c r="T1357" s="1">
        <v>0.62319199999999997</v>
      </c>
      <c r="U1357" s="1">
        <v>0</v>
      </c>
      <c r="X1357" s="1">
        <v>7560</v>
      </c>
      <c r="Y1357" s="1">
        <v>0.83591899999999997</v>
      </c>
      <c r="Z1357" s="1">
        <v>3.5035949999999998</v>
      </c>
      <c r="AA1357" s="1">
        <v>0.33688499999999999</v>
      </c>
      <c r="AB1357" s="1">
        <v>3.1667100000000001</v>
      </c>
      <c r="AC1357" s="1">
        <v>4.183592</v>
      </c>
      <c r="AD1357" s="1">
        <v>0.40227000000000002</v>
      </c>
      <c r="AE1357" s="1">
        <v>0.63022</v>
      </c>
      <c r="AF1357" s="1">
        <v>0</v>
      </c>
    </row>
    <row r="1358" spans="2:32" x14ac:dyDescent="0.25">
      <c r="B1358" s="1">
        <v>7581.6</v>
      </c>
      <c r="C1358" s="1">
        <v>0.84576499999999999</v>
      </c>
      <c r="D1358" s="1">
        <v>15.478927000000001</v>
      </c>
      <c r="E1358" s="1">
        <v>12.307510000000001</v>
      </c>
      <c r="F1358" s="1">
        <v>3.1714169999999999</v>
      </c>
      <c r="G1358" s="1">
        <v>18.276097</v>
      </c>
      <c r="H1358" s="1">
        <v>14.531578</v>
      </c>
      <c r="I1358" s="1">
        <v>0.93613000000000002</v>
      </c>
      <c r="J1358" s="1">
        <v>0</v>
      </c>
      <c r="M1358" s="1">
        <v>7581.6</v>
      </c>
      <c r="N1358" s="1">
        <v>0.84724699999999997</v>
      </c>
      <c r="O1358" s="1">
        <v>3.4815260000000001</v>
      </c>
      <c r="P1358" s="1">
        <v>0.31231999999999999</v>
      </c>
      <c r="Q1358" s="1">
        <v>3.169206</v>
      </c>
      <c r="R1358" s="1">
        <v>4.0988129999999998</v>
      </c>
      <c r="S1358" s="1">
        <v>0.36769600000000002</v>
      </c>
      <c r="T1358" s="1">
        <v>0.62185299999999999</v>
      </c>
      <c r="U1358" s="1">
        <v>0</v>
      </c>
      <c r="X1358" s="1">
        <v>7581.6</v>
      </c>
      <c r="Y1358" s="1">
        <v>0.83591800000000005</v>
      </c>
      <c r="Z1358" s="1">
        <v>3.5015339999999999</v>
      </c>
      <c r="AA1358" s="1">
        <v>0.33588299999999999</v>
      </c>
      <c r="AB1358" s="1">
        <v>3.165651</v>
      </c>
      <c r="AC1358" s="1">
        <v>4.1835950000000004</v>
      </c>
      <c r="AD1358" s="1">
        <v>0.40130900000000003</v>
      </c>
      <c r="AE1358" s="1">
        <v>0.63038099999999997</v>
      </c>
      <c r="AF1358" s="1">
        <v>0</v>
      </c>
    </row>
    <row r="1359" spans="2:32" x14ac:dyDescent="0.25">
      <c r="B1359" s="1">
        <v>7603.2</v>
      </c>
      <c r="C1359" s="1">
        <v>0.84593200000000002</v>
      </c>
      <c r="D1359" s="1">
        <v>15.428326</v>
      </c>
      <c r="E1359" s="1">
        <v>12.259937000000001</v>
      </c>
      <c r="F1359" s="1">
        <v>3.1683889999999999</v>
      </c>
      <c r="G1359" s="1">
        <v>18.212572999999999</v>
      </c>
      <c r="H1359" s="1">
        <v>14.472405999999999</v>
      </c>
      <c r="I1359" s="1">
        <v>0.93504200000000004</v>
      </c>
      <c r="J1359" s="1">
        <v>0</v>
      </c>
      <c r="M1359" s="1">
        <v>7603.2</v>
      </c>
      <c r="N1359" s="1">
        <v>0.84711400000000003</v>
      </c>
      <c r="O1359" s="1">
        <v>3.485093</v>
      </c>
      <c r="P1359" s="1">
        <v>0.31383100000000003</v>
      </c>
      <c r="Q1359" s="1">
        <v>3.171262</v>
      </c>
      <c r="R1359" s="1">
        <v>4.1044539999999996</v>
      </c>
      <c r="S1359" s="1">
        <v>0.36960399999999999</v>
      </c>
      <c r="T1359" s="1">
        <v>0.622475</v>
      </c>
      <c r="U1359" s="1">
        <v>0</v>
      </c>
      <c r="X1359" s="1">
        <v>7603.2</v>
      </c>
      <c r="Y1359" s="1">
        <v>0.83535199999999998</v>
      </c>
      <c r="Z1359" s="1">
        <v>3.5001500000000001</v>
      </c>
      <c r="AA1359" s="1">
        <v>0.33630900000000002</v>
      </c>
      <c r="AB1359" s="1">
        <v>3.16384</v>
      </c>
      <c r="AC1359" s="1">
        <v>4.1803030000000003</v>
      </c>
      <c r="AD1359" s="1">
        <v>0.40166099999999999</v>
      </c>
      <c r="AE1359" s="1">
        <v>0.62977399999999994</v>
      </c>
      <c r="AF1359" s="1">
        <v>0</v>
      </c>
    </row>
    <row r="1360" spans="2:32" x14ac:dyDescent="0.25">
      <c r="B1360" s="1">
        <v>7624.8</v>
      </c>
      <c r="C1360" s="1">
        <v>0.84428999999999998</v>
      </c>
      <c r="D1360" s="1">
        <v>15.39203</v>
      </c>
      <c r="E1360" s="1">
        <v>12.227499</v>
      </c>
      <c r="F1360" s="1">
        <v>3.1645310000000002</v>
      </c>
      <c r="G1360" s="1">
        <v>18.18749</v>
      </c>
      <c r="H1360" s="1">
        <v>14.448225000000001</v>
      </c>
      <c r="I1360" s="1">
        <v>0.93481599999999998</v>
      </c>
      <c r="J1360" s="1">
        <v>0</v>
      </c>
      <c r="M1360" s="1">
        <v>7624.8</v>
      </c>
      <c r="N1360" s="1">
        <v>0.84563600000000005</v>
      </c>
      <c r="O1360" s="1">
        <v>3.4819740000000001</v>
      </c>
      <c r="P1360" s="1">
        <v>0.313745</v>
      </c>
      <c r="Q1360" s="1">
        <v>3.1682290000000002</v>
      </c>
      <c r="R1360" s="1">
        <v>4.1100289999999999</v>
      </c>
      <c r="S1360" s="1">
        <v>0.370336</v>
      </c>
      <c r="T1360" s="1">
        <v>0.623282</v>
      </c>
      <c r="U1360" s="1">
        <v>0</v>
      </c>
      <c r="X1360" s="1">
        <v>7624.8</v>
      </c>
      <c r="Y1360" s="1">
        <v>0.83399800000000002</v>
      </c>
      <c r="Z1360" s="1">
        <v>3.4981179999999998</v>
      </c>
      <c r="AA1360" s="1">
        <v>0.33603100000000002</v>
      </c>
      <c r="AB1360" s="1">
        <v>3.1620870000000001</v>
      </c>
      <c r="AC1360" s="1">
        <v>4.1855370000000001</v>
      </c>
      <c r="AD1360" s="1">
        <v>0.40206500000000001</v>
      </c>
      <c r="AE1360" s="1">
        <v>0.630579</v>
      </c>
      <c r="AF1360" s="1">
        <v>0</v>
      </c>
    </row>
    <row r="1361" spans="2:32" x14ac:dyDescent="0.25">
      <c r="B1361" s="1">
        <v>7646.4</v>
      </c>
      <c r="C1361" s="1">
        <v>0.84414999999999996</v>
      </c>
      <c r="D1361" s="1">
        <v>15.361287000000001</v>
      </c>
      <c r="E1361" s="1">
        <v>12.196775000000001</v>
      </c>
      <c r="F1361" s="1">
        <v>3.1645120000000002</v>
      </c>
      <c r="G1361" s="1">
        <v>18.177914999999999</v>
      </c>
      <c r="H1361" s="1">
        <v>14.433161999999999</v>
      </c>
      <c r="I1361" s="1">
        <v>0.93618800000000002</v>
      </c>
      <c r="J1361" s="1">
        <v>0</v>
      </c>
      <c r="M1361" s="1">
        <v>7646.4</v>
      </c>
      <c r="N1361" s="1">
        <v>0.84594100000000005</v>
      </c>
      <c r="O1361" s="1">
        <v>3.4803410000000001</v>
      </c>
      <c r="P1361" s="1">
        <v>0.31294699999999998</v>
      </c>
      <c r="Q1361" s="1">
        <v>3.167395</v>
      </c>
      <c r="R1361" s="1">
        <v>4.1049189999999998</v>
      </c>
      <c r="S1361" s="1">
        <v>0.36910799999999999</v>
      </c>
      <c r="T1361" s="1">
        <v>0.62263500000000005</v>
      </c>
      <c r="U1361" s="1">
        <v>0</v>
      </c>
      <c r="X1361" s="1">
        <v>7646.4</v>
      </c>
      <c r="Y1361" s="1">
        <v>0.83475600000000005</v>
      </c>
      <c r="Z1361" s="1">
        <v>3.4989469999999998</v>
      </c>
      <c r="AA1361" s="1">
        <v>0.33522400000000002</v>
      </c>
      <c r="AB1361" s="1">
        <v>3.1637230000000001</v>
      </c>
      <c r="AC1361" s="1">
        <v>4.1869620000000003</v>
      </c>
      <c r="AD1361" s="1">
        <v>0.40114100000000003</v>
      </c>
      <c r="AE1361" s="1">
        <v>0.63097000000000003</v>
      </c>
      <c r="AF1361" s="1">
        <v>0</v>
      </c>
    </row>
    <row r="1362" spans="2:32" x14ac:dyDescent="0.25">
      <c r="B1362" s="1">
        <v>7668</v>
      </c>
      <c r="C1362" s="1">
        <v>0.84358999999999995</v>
      </c>
      <c r="D1362" s="1">
        <v>15.338241</v>
      </c>
      <c r="E1362" s="1">
        <v>12.174631</v>
      </c>
      <c r="F1362" s="1">
        <v>3.1636099999999998</v>
      </c>
      <c r="G1362" s="1">
        <v>18.142598</v>
      </c>
      <c r="H1362" s="1">
        <v>14.400572</v>
      </c>
      <c r="I1362" s="1">
        <v>0.93550699999999998</v>
      </c>
      <c r="J1362" s="1">
        <v>0</v>
      </c>
      <c r="M1362" s="1">
        <v>7668</v>
      </c>
      <c r="N1362" s="1">
        <v>0.84601000000000004</v>
      </c>
      <c r="O1362" s="1">
        <v>3.4780199999999999</v>
      </c>
      <c r="P1362" s="1">
        <v>0.31236900000000001</v>
      </c>
      <c r="Q1362" s="1">
        <v>3.165651</v>
      </c>
      <c r="R1362" s="1">
        <v>4.1066820000000002</v>
      </c>
      <c r="S1362" s="1">
        <v>0.36883100000000002</v>
      </c>
      <c r="T1362" s="1">
        <v>0.62297499999999995</v>
      </c>
      <c r="U1362" s="1">
        <v>0</v>
      </c>
      <c r="X1362" s="1">
        <v>7668</v>
      </c>
      <c r="Y1362" s="1">
        <v>0.83422099999999999</v>
      </c>
      <c r="Z1362" s="1">
        <v>3.4959020000000001</v>
      </c>
      <c r="AA1362" s="1">
        <v>0.33436100000000002</v>
      </c>
      <c r="AB1362" s="1">
        <v>3.16154</v>
      </c>
      <c r="AC1362" s="1">
        <v>4.18506</v>
      </c>
      <c r="AD1362" s="1">
        <v>0.40027499999999999</v>
      </c>
      <c r="AE1362" s="1">
        <v>0.63079700000000005</v>
      </c>
      <c r="AF1362" s="1">
        <v>0</v>
      </c>
    </row>
    <row r="1363" spans="2:32" x14ac:dyDescent="0.25">
      <c r="B1363" s="1">
        <v>7689.6</v>
      </c>
      <c r="C1363" s="1">
        <v>0.84308099999999997</v>
      </c>
      <c r="D1363" s="1">
        <v>15.315334999999999</v>
      </c>
      <c r="E1363" s="1">
        <v>12.151687000000001</v>
      </c>
      <c r="F1363" s="1">
        <v>3.1636479999999998</v>
      </c>
      <c r="G1363" s="1">
        <v>18.132145999999999</v>
      </c>
      <c r="H1363" s="1">
        <v>14.386637</v>
      </c>
      <c r="I1363" s="1">
        <v>0.93637700000000001</v>
      </c>
      <c r="J1363" s="1">
        <v>0</v>
      </c>
      <c r="M1363" s="1">
        <v>7689.6</v>
      </c>
      <c r="N1363" s="1">
        <v>0.84486600000000001</v>
      </c>
      <c r="O1363" s="1">
        <v>3.4756309999999999</v>
      </c>
      <c r="P1363" s="1">
        <v>0.31154999999999999</v>
      </c>
      <c r="Q1363" s="1">
        <v>3.1640809999999999</v>
      </c>
      <c r="R1363" s="1">
        <v>4.1097169999999998</v>
      </c>
      <c r="S1363" s="1">
        <v>0.36838799999999999</v>
      </c>
      <c r="T1363" s="1">
        <v>0.62355499999999997</v>
      </c>
      <c r="U1363" s="1">
        <v>0</v>
      </c>
      <c r="X1363" s="1">
        <v>7689.6</v>
      </c>
      <c r="Y1363" s="1">
        <v>0.83346600000000004</v>
      </c>
      <c r="Z1363" s="1">
        <v>3.4983970000000002</v>
      </c>
      <c r="AA1363" s="1">
        <v>0.336673</v>
      </c>
      <c r="AB1363" s="1">
        <v>3.161724</v>
      </c>
      <c r="AC1363" s="1">
        <v>4.1921580000000001</v>
      </c>
      <c r="AD1363" s="1">
        <v>0.40343800000000002</v>
      </c>
      <c r="AE1363" s="1">
        <v>0.63145300000000004</v>
      </c>
      <c r="AF1363" s="1">
        <v>0</v>
      </c>
    </row>
    <row r="1364" spans="2:32" x14ac:dyDescent="0.25">
      <c r="B1364" s="1">
        <v>7711.2</v>
      </c>
      <c r="C1364" s="1">
        <v>0.84273699999999996</v>
      </c>
      <c r="D1364" s="1">
        <v>15.311518</v>
      </c>
      <c r="E1364" s="1">
        <v>12.148039000000001</v>
      </c>
      <c r="F1364" s="1">
        <v>3.163478</v>
      </c>
      <c r="G1364" s="1">
        <v>18.146314</v>
      </c>
      <c r="H1364" s="1">
        <v>14.397145</v>
      </c>
      <c r="I1364" s="1">
        <v>0.93729200000000001</v>
      </c>
      <c r="J1364" s="1">
        <v>0</v>
      </c>
      <c r="M1364" s="1">
        <v>7711.2</v>
      </c>
      <c r="N1364" s="1">
        <v>0.84448299999999998</v>
      </c>
      <c r="O1364" s="1">
        <v>3.4740229999999999</v>
      </c>
      <c r="P1364" s="1">
        <v>0.31077900000000003</v>
      </c>
      <c r="Q1364" s="1">
        <v>3.1632440000000002</v>
      </c>
      <c r="R1364" s="1">
        <v>4.1079049999999997</v>
      </c>
      <c r="S1364" s="1">
        <v>0.36748500000000001</v>
      </c>
      <c r="T1364" s="1">
        <v>0.62340300000000004</v>
      </c>
      <c r="U1364" s="1">
        <v>0</v>
      </c>
      <c r="X1364" s="1">
        <v>7711.2</v>
      </c>
      <c r="Y1364" s="1">
        <v>0.83298899999999998</v>
      </c>
      <c r="Z1364" s="1">
        <v>3.4976910000000001</v>
      </c>
      <c r="AA1364" s="1">
        <v>0.33609699999999998</v>
      </c>
      <c r="AB1364" s="1">
        <v>3.1615929999999999</v>
      </c>
      <c r="AC1364" s="1">
        <v>4.1962270000000004</v>
      </c>
      <c r="AD1364" s="1">
        <v>0.403221</v>
      </c>
      <c r="AE1364" s="1">
        <v>0.63216799999999995</v>
      </c>
      <c r="AF1364" s="1">
        <v>0</v>
      </c>
    </row>
    <row r="1365" spans="2:32" x14ac:dyDescent="0.25">
      <c r="B1365" s="1">
        <v>7732.8</v>
      </c>
      <c r="C1365" s="1">
        <v>0.841812</v>
      </c>
      <c r="D1365" s="1">
        <v>15.288879</v>
      </c>
      <c r="E1365" s="1">
        <v>12.127788000000001</v>
      </c>
      <c r="F1365" s="1">
        <v>3.1610909999999999</v>
      </c>
      <c r="G1365" s="1">
        <v>18.119530000000001</v>
      </c>
      <c r="H1365" s="1">
        <v>14.373181000000001</v>
      </c>
      <c r="I1365" s="1">
        <v>0.93658699999999995</v>
      </c>
      <c r="J1365" s="1">
        <v>0</v>
      </c>
      <c r="M1365" s="1">
        <v>7732.8</v>
      </c>
      <c r="N1365" s="1">
        <v>0.84416400000000003</v>
      </c>
      <c r="O1365" s="1">
        <v>3.475984</v>
      </c>
      <c r="P1365" s="1">
        <v>0.31203199999999998</v>
      </c>
      <c r="Q1365" s="1">
        <v>3.1639520000000001</v>
      </c>
      <c r="R1365" s="1">
        <v>4.1123849999999997</v>
      </c>
      <c r="S1365" s="1">
        <v>0.36915999999999999</v>
      </c>
      <c r="T1365" s="1">
        <v>0.62387099999999995</v>
      </c>
      <c r="U1365" s="1">
        <v>0</v>
      </c>
      <c r="X1365" s="1">
        <v>7732.8</v>
      </c>
      <c r="Y1365" s="1">
        <v>0.83262499999999995</v>
      </c>
      <c r="Z1365" s="1">
        <v>3.5084650000000002</v>
      </c>
      <c r="AA1365" s="1">
        <v>0.342057</v>
      </c>
      <c r="AB1365" s="1">
        <v>3.1664089999999998</v>
      </c>
      <c r="AC1365" s="1">
        <v>4.2049839999999996</v>
      </c>
      <c r="AD1365" s="1">
        <v>0.40996300000000002</v>
      </c>
      <c r="AE1365" s="1">
        <v>0.63250300000000004</v>
      </c>
      <c r="AF1365" s="1">
        <v>0</v>
      </c>
    </row>
    <row r="1366" spans="2:32" x14ac:dyDescent="0.25">
      <c r="B1366" s="1">
        <v>7754.4</v>
      </c>
      <c r="C1366" s="1">
        <v>0.84118999999999999</v>
      </c>
      <c r="D1366" s="1">
        <v>15.279743</v>
      </c>
      <c r="E1366" s="1">
        <v>12.118019</v>
      </c>
      <c r="F1366" s="1">
        <v>3.161724</v>
      </c>
      <c r="G1366" s="1">
        <v>18.074704000000001</v>
      </c>
      <c r="H1366" s="1">
        <v>14.33464</v>
      </c>
      <c r="I1366" s="1">
        <v>0.93501599999999996</v>
      </c>
      <c r="J1366" s="1">
        <v>0</v>
      </c>
      <c r="M1366" s="1">
        <v>7754.4</v>
      </c>
      <c r="N1366" s="1">
        <v>0.84362000000000004</v>
      </c>
      <c r="O1366" s="1">
        <v>3.474005</v>
      </c>
      <c r="P1366" s="1">
        <v>0.31254199999999999</v>
      </c>
      <c r="Q1366" s="1">
        <v>3.1614629999999999</v>
      </c>
      <c r="R1366" s="1">
        <v>4.1134180000000002</v>
      </c>
      <c r="S1366" s="1">
        <v>0.37006699999999998</v>
      </c>
      <c r="T1366" s="1">
        <v>0.623892</v>
      </c>
      <c r="U1366" s="1">
        <v>0</v>
      </c>
      <c r="X1366" s="1">
        <v>7754.4</v>
      </c>
      <c r="Y1366" s="1">
        <v>0.83245100000000005</v>
      </c>
      <c r="Z1366" s="1">
        <v>3.524273</v>
      </c>
      <c r="AA1366" s="1">
        <v>0.35794199999999998</v>
      </c>
      <c r="AB1366" s="1">
        <v>3.166331</v>
      </c>
      <c r="AC1366" s="1">
        <v>4.2294270000000003</v>
      </c>
      <c r="AD1366" s="1">
        <v>0.42956100000000003</v>
      </c>
      <c r="AE1366" s="1">
        <v>0.63331099999999996</v>
      </c>
      <c r="AF1366" s="1">
        <v>0</v>
      </c>
    </row>
    <row r="1367" spans="2:32" x14ac:dyDescent="0.25">
      <c r="B1367" s="1">
        <v>7776</v>
      </c>
      <c r="C1367" s="1">
        <v>0.84077299999999999</v>
      </c>
      <c r="D1367" s="1">
        <v>15.275164</v>
      </c>
      <c r="E1367" s="1">
        <v>12.113110000000001</v>
      </c>
      <c r="F1367" s="1">
        <v>3.1620539999999999</v>
      </c>
      <c r="G1367" s="1">
        <v>18.065458</v>
      </c>
      <c r="H1367" s="1">
        <v>14.325796</v>
      </c>
      <c r="I1367" s="1">
        <v>0.93491500000000005</v>
      </c>
      <c r="J1367" s="1">
        <v>0</v>
      </c>
      <c r="M1367" s="1">
        <v>7776</v>
      </c>
      <c r="N1367" s="1">
        <v>0.84402999999999995</v>
      </c>
      <c r="O1367" s="1">
        <v>3.4749500000000002</v>
      </c>
      <c r="P1367" s="1">
        <v>0.31239400000000001</v>
      </c>
      <c r="Q1367" s="1">
        <v>3.1625559999999999</v>
      </c>
      <c r="R1367" s="1">
        <v>4.1106980000000002</v>
      </c>
      <c r="S1367" s="1">
        <v>0.36954700000000001</v>
      </c>
      <c r="T1367" s="1">
        <v>0.623525</v>
      </c>
      <c r="U1367" s="1">
        <v>0</v>
      </c>
      <c r="X1367" s="1">
        <v>7776</v>
      </c>
      <c r="Y1367" s="1">
        <v>0.83315399999999995</v>
      </c>
      <c r="Z1367" s="1">
        <v>3.5259200000000002</v>
      </c>
      <c r="AA1367" s="1">
        <v>0.35745900000000003</v>
      </c>
      <c r="AB1367" s="1">
        <v>3.1684610000000002</v>
      </c>
      <c r="AC1367" s="1">
        <v>4.2245720000000002</v>
      </c>
      <c r="AD1367" s="1">
        <v>0.428288</v>
      </c>
      <c r="AE1367" s="1">
        <v>0.632714</v>
      </c>
      <c r="AF1367" s="1">
        <v>0</v>
      </c>
    </row>
    <row r="1368" spans="2:32" x14ac:dyDescent="0.25">
      <c r="B1368" s="1">
        <v>7797.6</v>
      </c>
      <c r="C1368" s="1">
        <v>0.84129200000000004</v>
      </c>
      <c r="D1368" s="1">
        <v>15.260636999999999</v>
      </c>
      <c r="E1368" s="1">
        <v>12.098325000000001</v>
      </c>
      <c r="F1368" s="1">
        <v>3.162312</v>
      </c>
      <c r="G1368" s="1">
        <v>18.061702</v>
      </c>
      <c r="H1368" s="1">
        <v>14.318953</v>
      </c>
      <c r="I1368" s="1">
        <v>0.93568700000000005</v>
      </c>
      <c r="J1368" s="1">
        <v>0</v>
      </c>
      <c r="M1368" s="1">
        <v>7797.6</v>
      </c>
      <c r="N1368" s="1">
        <v>0.84463100000000002</v>
      </c>
      <c r="O1368" s="1">
        <v>3.4734699999999998</v>
      </c>
      <c r="P1368" s="1">
        <v>0.31174600000000002</v>
      </c>
      <c r="Q1368" s="1">
        <v>3.161724</v>
      </c>
      <c r="R1368" s="1">
        <v>4.1075150000000002</v>
      </c>
      <c r="S1368" s="1">
        <v>0.36865199999999998</v>
      </c>
      <c r="T1368" s="1">
        <v>0.62314400000000003</v>
      </c>
      <c r="U1368" s="1">
        <v>0</v>
      </c>
      <c r="X1368" s="1">
        <v>7797.6</v>
      </c>
      <c r="Y1368" s="1">
        <v>0.83328899999999995</v>
      </c>
      <c r="Z1368" s="1">
        <v>3.5231249999999998</v>
      </c>
      <c r="AA1368" s="1">
        <v>0.356657</v>
      </c>
      <c r="AB1368" s="1">
        <v>3.1664680000000001</v>
      </c>
      <c r="AC1368" s="1">
        <v>4.2258769999999997</v>
      </c>
      <c r="AD1368" s="1">
        <v>0.42779899999999998</v>
      </c>
      <c r="AE1368" s="1">
        <v>0.63301300000000005</v>
      </c>
      <c r="AF1368" s="1">
        <v>0</v>
      </c>
    </row>
    <row r="1369" spans="2:32" x14ac:dyDescent="0.25">
      <c r="B1369" s="1">
        <v>7819.2</v>
      </c>
      <c r="C1369" s="1">
        <v>0.84151600000000004</v>
      </c>
      <c r="D1369" s="1">
        <v>15.241598</v>
      </c>
      <c r="E1369" s="1">
        <v>12.073650000000001</v>
      </c>
      <c r="F1369" s="1">
        <v>3.167948</v>
      </c>
      <c r="G1369" s="1">
        <v>18.043882</v>
      </c>
      <c r="H1369" s="1">
        <v>14.293483</v>
      </c>
      <c r="I1369" s="1">
        <v>0.93759999999999999</v>
      </c>
      <c r="J1369" s="1">
        <v>0</v>
      </c>
      <c r="M1369" s="1">
        <v>7819.2</v>
      </c>
      <c r="N1369" s="1">
        <v>0.84526599999999996</v>
      </c>
      <c r="O1369" s="1">
        <v>3.4739879999999999</v>
      </c>
      <c r="P1369" s="1">
        <v>0.31114000000000003</v>
      </c>
      <c r="Q1369" s="1">
        <v>3.1628479999999999</v>
      </c>
      <c r="R1369" s="1">
        <v>4.1044600000000004</v>
      </c>
      <c r="S1369" s="1">
        <v>0.36760700000000002</v>
      </c>
      <c r="T1369" s="1">
        <v>0.62280899999999995</v>
      </c>
      <c r="U1369" s="1">
        <v>0</v>
      </c>
      <c r="X1369" s="1">
        <v>7819.2</v>
      </c>
      <c r="Y1369" s="1">
        <v>0.83341200000000004</v>
      </c>
      <c r="Z1369" s="1">
        <v>3.5212409999999998</v>
      </c>
      <c r="AA1369" s="1">
        <v>0.35582000000000003</v>
      </c>
      <c r="AB1369" s="1">
        <v>3.1654209999999998</v>
      </c>
      <c r="AC1369" s="1">
        <v>4.2179669999999998</v>
      </c>
      <c r="AD1369" s="1">
        <v>0.42622399999999999</v>
      </c>
      <c r="AE1369" s="1">
        <v>0.63195699999999999</v>
      </c>
      <c r="AF1369" s="1">
        <v>0</v>
      </c>
    </row>
    <row r="1370" spans="2:32" x14ac:dyDescent="0.25">
      <c r="B1370" s="1">
        <v>7840.8</v>
      </c>
      <c r="C1370" s="1">
        <v>0.84228899999999995</v>
      </c>
      <c r="D1370" s="1">
        <v>15.227595000000001</v>
      </c>
      <c r="E1370" s="1">
        <v>12.061316</v>
      </c>
      <c r="F1370" s="1">
        <v>3.1662780000000001</v>
      </c>
      <c r="G1370" s="1">
        <v>18.031396000000001</v>
      </c>
      <c r="H1370" s="1">
        <v>14.282121999999999</v>
      </c>
      <c r="I1370" s="1">
        <v>0.93731799999999998</v>
      </c>
      <c r="J1370" s="1">
        <v>0</v>
      </c>
      <c r="M1370" s="1">
        <v>7840.8</v>
      </c>
      <c r="N1370" s="1">
        <v>0.84617200000000004</v>
      </c>
      <c r="O1370" s="1">
        <v>3.4734889999999998</v>
      </c>
      <c r="P1370" s="1">
        <v>0.31036799999999998</v>
      </c>
      <c r="Q1370" s="1">
        <v>3.1631209999999998</v>
      </c>
      <c r="R1370" s="1">
        <v>4.1001979999999998</v>
      </c>
      <c r="S1370" s="1">
        <v>0.366367</v>
      </c>
      <c r="T1370" s="1">
        <v>0.622305</v>
      </c>
      <c r="U1370" s="1">
        <v>0</v>
      </c>
      <c r="X1370" s="1">
        <v>7840.8</v>
      </c>
      <c r="Y1370" s="1">
        <v>0.83420799999999995</v>
      </c>
      <c r="Z1370" s="1">
        <v>3.5190510000000002</v>
      </c>
      <c r="AA1370" s="1">
        <v>0.35494900000000001</v>
      </c>
      <c r="AB1370" s="1">
        <v>3.1641020000000002</v>
      </c>
      <c r="AC1370" s="1">
        <v>4.2150379999999998</v>
      </c>
      <c r="AD1370" s="1">
        <v>0.42514999999999997</v>
      </c>
      <c r="AE1370" s="1">
        <v>0.63164799999999999</v>
      </c>
      <c r="AF1370" s="1">
        <v>0</v>
      </c>
    </row>
    <row r="1371" spans="2:32" x14ac:dyDescent="0.25">
      <c r="B1371" s="1">
        <v>7862.4</v>
      </c>
      <c r="C1371" s="1">
        <v>0.84226999999999996</v>
      </c>
      <c r="D1371" s="1">
        <v>15.217366</v>
      </c>
      <c r="E1371" s="1">
        <v>12.049572</v>
      </c>
      <c r="F1371" s="1">
        <v>3.1677940000000002</v>
      </c>
      <c r="G1371" s="1">
        <v>17.994205999999998</v>
      </c>
      <c r="H1371" s="1">
        <v>14.248357</v>
      </c>
      <c r="I1371" s="1">
        <v>0.93646200000000002</v>
      </c>
      <c r="J1371" s="1">
        <v>0</v>
      </c>
      <c r="M1371" s="1">
        <v>7862.4</v>
      </c>
      <c r="N1371" s="1">
        <v>0.84528899999999996</v>
      </c>
      <c r="O1371" s="1">
        <v>3.4835959999999999</v>
      </c>
      <c r="P1371" s="1">
        <v>0.31573099999999998</v>
      </c>
      <c r="Q1371" s="1">
        <v>3.1678660000000001</v>
      </c>
      <c r="R1371" s="1">
        <v>4.1116380000000001</v>
      </c>
      <c r="S1371" s="1">
        <v>0.37265199999999998</v>
      </c>
      <c r="T1371" s="1">
        <v>0.62316400000000005</v>
      </c>
      <c r="U1371" s="1">
        <v>0</v>
      </c>
      <c r="X1371" s="1">
        <v>7862.4</v>
      </c>
      <c r="Y1371" s="1">
        <v>0.833175</v>
      </c>
      <c r="Z1371" s="1">
        <v>3.5234480000000001</v>
      </c>
      <c r="AA1371" s="1">
        <v>0.35729100000000003</v>
      </c>
      <c r="AB1371" s="1">
        <v>3.1661570000000001</v>
      </c>
      <c r="AC1371" s="1">
        <v>4.2236700000000003</v>
      </c>
      <c r="AD1371" s="1">
        <v>0.42829600000000001</v>
      </c>
      <c r="AE1371" s="1">
        <v>0.63256199999999996</v>
      </c>
      <c r="AF1371" s="1">
        <v>0</v>
      </c>
    </row>
    <row r="1372" spans="2:32" x14ac:dyDescent="0.25">
      <c r="B1372" s="1">
        <v>7884</v>
      </c>
      <c r="C1372" s="1">
        <v>0.84121100000000004</v>
      </c>
      <c r="D1372" s="1">
        <v>15.199771999999999</v>
      </c>
      <c r="E1372" s="1">
        <v>12.035302</v>
      </c>
      <c r="F1372" s="1">
        <v>3.1644700000000001</v>
      </c>
      <c r="G1372" s="1">
        <v>17.995660999999998</v>
      </c>
      <c r="H1372" s="1">
        <v>14.249109000000001</v>
      </c>
      <c r="I1372" s="1">
        <v>0.93663799999999997</v>
      </c>
      <c r="J1372" s="1">
        <v>0</v>
      </c>
      <c r="M1372" s="1">
        <v>7884</v>
      </c>
      <c r="N1372" s="1">
        <v>0.84468799999999999</v>
      </c>
      <c r="O1372" s="1">
        <v>3.487876</v>
      </c>
      <c r="P1372" s="1">
        <v>0.32007400000000003</v>
      </c>
      <c r="Q1372" s="1">
        <v>3.167802</v>
      </c>
      <c r="R1372" s="1">
        <v>4.1212470000000003</v>
      </c>
      <c r="S1372" s="1">
        <v>0.37819700000000001</v>
      </c>
      <c r="T1372" s="1">
        <v>0.62384200000000001</v>
      </c>
      <c r="U1372" s="1">
        <v>0</v>
      </c>
      <c r="X1372" s="1">
        <v>7884</v>
      </c>
      <c r="Y1372" s="1">
        <v>0.83293600000000001</v>
      </c>
      <c r="Z1372" s="1">
        <v>3.523193</v>
      </c>
      <c r="AA1372" s="1">
        <v>0.35813400000000001</v>
      </c>
      <c r="AB1372" s="1">
        <v>3.1650589999999998</v>
      </c>
      <c r="AC1372" s="1">
        <v>4.2239990000000001</v>
      </c>
      <c r="AD1372" s="1">
        <v>0.42937199999999998</v>
      </c>
      <c r="AE1372" s="1">
        <v>0.63243799999999994</v>
      </c>
      <c r="AF1372" s="1">
        <v>0</v>
      </c>
    </row>
    <row r="1373" spans="2:32" x14ac:dyDescent="0.25">
      <c r="B1373" s="1">
        <v>7905.6</v>
      </c>
      <c r="C1373" s="1">
        <v>0.84109699999999998</v>
      </c>
      <c r="D1373" s="1">
        <v>15.175089</v>
      </c>
      <c r="E1373" s="1">
        <v>12.009650000000001</v>
      </c>
      <c r="F1373" s="1">
        <v>3.165438</v>
      </c>
      <c r="G1373" s="1">
        <v>17.958597999999999</v>
      </c>
      <c r="H1373" s="1">
        <v>14.212535000000001</v>
      </c>
      <c r="I1373" s="1">
        <v>0.93651600000000002</v>
      </c>
      <c r="J1373" s="1">
        <v>0</v>
      </c>
      <c r="M1373" s="1">
        <v>7905.6</v>
      </c>
      <c r="N1373" s="1">
        <v>0.84485900000000003</v>
      </c>
      <c r="O1373" s="1">
        <v>3.4851320000000001</v>
      </c>
      <c r="P1373" s="1">
        <v>0.31931500000000002</v>
      </c>
      <c r="Q1373" s="1">
        <v>3.1658170000000001</v>
      </c>
      <c r="R1373" s="1">
        <v>4.1214050000000002</v>
      </c>
      <c r="S1373" s="1">
        <v>0.377612</v>
      </c>
      <c r="T1373" s="1">
        <v>0.62396499999999999</v>
      </c>
      <c r="U1373" s="1">
        <v>0</v>
      </c>
      <c r="X1373" s="1">
        <v>7905.6</v>
      </c>
      <c r="Y1373" s="1">
        <v>0.83354499999999998</v>
      </c>
      <c r="Z1373" s="1">
        <v>3.5244819999999999</v>
      </c>
      <c r="AA1373" s="1">
        <v>0.35734100000000002</v>
      </c>
      <c r="AB1373" s="1">
        <v>3.167141</v>
      </c>
      <c r="AC1373" s="1">
        <v>4.219875</v>
      </c>
      <c r="AD1373" s="1">
        <v>0.427846</v>
      </c>
      <c r="AE1373" s="1">
        <v>0.63200500000000004</v>
      </c>
      <c r="AF1373" s="1">
        <v>0</v>
      </c>
    </row>
    <row r="1374" spans="2:32" x14ac:dyDescent="0.25">
      <c r="B1374" s="1">
        <v>7927.2</v>
      </c>
      <c r="C1374" s="1">
        <v>0.84083799999999997</v>
      </c>
      <c r="D1374" s="1">
        <v>15.146117</v>
      </c>
      <c r="E1374" s="1">
        <v>11.979601000000001</v>
      </c>
      <c r="F1374" s="1">
        <v>3.1665160000000001</v>
      </c>
      <c r="G1374" s="1">
        <v>17.901557</v>
      </c>
      <c r="H1374" s="1">
        <v>14.158977</v>
      </c>
      <c r="I1374" s="1">
        <v>0.93564499999999995</v>
      </c>
      <c r="J1374" s="1">
        <v>0</v>
      </c>
      <c r="M1374" s="1">
        <v>7927.2</v>
      </c>
      <c r="N1374" s="1">
        <v>0.84444399999999997</v>
      </c>
      <c r="O1374" s="1">
        <v>3.4832260000000002</v>
      </c>
      <c r="P1374" s="1">
        <v>0.31839200000000001</v>
      </c>
      <c r="Q1374" s="1">
        <v>3.1648339999999999</v>
      </c>
      <c r="R1374" s="1">
        <v>4.1209030000000002</v>
      </c>
      <c r="S1374" s="1">
        <v>0.37668099999999999</v>
      </c>
      <c r="T1374" s="1">
        <v>0.62403699999999995</v>
      </c>
      <c r="U1374" s="1">
        <v>0</v>
      </c>
      <c r="X1374" s="1">
        <v>7927.2</v>
      </c>
      <c r="Y1374" s="1">
        <v>0.83336200000000005</v>
      </c>
      <c r="Z1374" s="1">
        <v>3.5222720000000001</v>
      </c>
      <c r="AA1374" s="1">
        <v>0.356989</v>
      </c>
      <c r="AB1374" s="1">
        <v>3.1652830000000001</v>
      </c>
      <c r="AC1374" s="1">
        <v>4.2214929999999997</v>
      </c>
      <c r="AD1374" s="1">
        <v>0.42785600000000001</v>
      </c>
      <c r="AE1374" s="1">
        <v>0.63227299999999997</v>
      </c>
      <c r="AF1374" s="1">
        <v>0</v>
      </c>
    </row>
    <row r="1375" spans="2:32" x14ac:dyDescent="0.25">
      <c r="B1375" s="1">
        <v>7948.8</v>
      </c>
      <c r="C1375" s="1">
        <v>0.84068699999999996</v>
      </c>
      <c r="D1375" s="1">
        <v>15.132742</v>
      </c>
      <c r="E1375" s="1">
        <v>11.967228</v>
      </c>
      <c r="F1375" s="1">
        <v>3.1655139999999999</v>
      </c>
      <c r="G1375" s="1">
        <v>17.909316</v>
      </c>
      <c r="H1375" s="1">
        <v>14.162990000000001</v>
      </c>
      <c r="I1375" s="1">
        <v>0.93658200000000003</v>
      </c>
      <c r="J1375" s="1">
        <v>0</v>
      </c>
      <c r="M1375" s="1">
        <v>7948.8</v>
      </c>
      <c r="N1375" s="1">
        <v>0.84380299999999997</v>
      </c>
      <c r="O1375" s="1">
        <v>3.4832079999999999</v>
      </c>
      <c r="P1375" s="1">
        <v>0.31744</v>
      </c>
      <c r="Q1375" s="1">
        <v>3.1657679999999999</v>
      </c>
      <c r="R1375" s="1">
        <v>4.1169640000000003</v>
      </c>
      <c r="S1375" s="1">
        <v>0.375197</v>
      </c>
      <c r="T1375" s="1">
        <v>0.62362799999999996</v>
      </c>
      <c r="U1375" s="1">
        <v>0</v>
      </c>
      <c r="X1375" s="1">
        <v>7948.8</v>
      </c>
      <c r="Y1375" s="1">
        <v>0.83296899999999996</v>
      </c>
      <c r="Z1375" s="1">
        <v>3.5222609999999999</v>
      </c>
      <c r="AA1375" s="1">
        <v>0.356402</v>
      </c>
      <c r="AB1375" s="1">
        <v>3.1658590000000002</v>
      </c>
      <c r="AC1375" s="1">
        <v>4.222073</v>
      </c>
      <c r="AD1375" s="1">
        <v>0.42721300000000001</v>
      </c>
      <c r="AE1375" s="1">
        <v>0.63247699999999996</v>
      </c>
      <c r="AF1375" s="1">
        <v>0</v>
      </c>
    </row>
    <row r="1376" spans="2:32" x14ac:dyDescent="0.25">
      <c r="B1376" s="1">
        <v>7970.4</v>
      </c>
      <c r="C1376" s="1">
        <v>0.84010300000000004</v>
      </c>
      <c r="D1376" s="1">
        <v>15.122559000000001</v>
      </c>
      <c r="E1376" s="1">
        <v>11.956493999999999</v>
      </c>
      <c r="F1376" s="1">
        <v>3.1660650000000001</v>
      </c>
      <c r="G1376" s="1">
        <v>17.896892000000001</v>
      </c>
      <c r="H1376" s="1">
        <v>14.149991</v>
      </c>
      <c r="I1376" s="1">
        <v>0.93672500000000003</v>
      </c>
      <c r="J1376" s="1">
        <v>0</v>
      </c>
      <c r="M1376" s="1">
        <v>7970.4</v>
      </c>
      <c r="N1376" s="1">
        <v>0.84366099999999999</v>
      </c>
      <c r="O1376" s="1">
        <v>3.4831129999999999</v>
      </c>
      <c r="P1376" s="1">
        <v>0.316799</v>
      </c>
      <c r="Q1376" s="1">
        <v>3.1663139999999999</v>
      </c>
      <c r="R1376" s="1">
        <v>4.1238939999999999</v>
      </c>
      <c r="S1376" s="1">
        <v>0.37508000000000002</v>
      </c>
      <c r="T1376" s="1">
        <v>0.62480199999999997</v>
      </c>
      <c r="U1376" s="1">
        <v>0</v>
      </c>
      <c r="X1376" s="1">
        <v>7970.4</v>
      </c>
      <c r="Y1376" s="1">
        <v>0.83238199999999996</v>
      </c>
      <c r="Z1376" s="1">
        <v>3.5230589999999999</v>
      </c>
      <c r="AA1376" s="1">
        <v>0.356852</v>
      </c>
      <c r="AB1376" s="1">
        <v>3.166207</v>
      </c>
      <c r="AC1376" s="1">
        <v>4.2275410000000004</v>
      </c>
      <c r="AD1376" s="1">
        <v>0.42820900000000001</v>
      </c>
      <c r="AE1376" s="1">
        <v>0.63322199999999995</v>
      </c>
      <c r="AF1376" s="1">
        <v>0</v>
      </c>
    </row>
    <row r="1377" spans="2:32" x14ac:dyDescent="0.25">
      <c r="B1377" s="1">
        <v>7992</v>
      </c>
      <c r="C1377" s="1">
        <v>0.84050000000000002</v>
      </c>
      <c r="D1377" s="1">
        <v>15.113763000000001</v>
      </c>
      <c r="E1377" s="1">
        <v>11.947666999999999</v>
      </c>
      <c r="F1377" s="1">
        <v>3.166096</v>
      </c>
      <c r="G1377" s="1">
        <v>17.89733</v>
      </c>
      <c r="H1377" s="1">
        <v>14.148121</v>
      </c>
      <c r="I1377" s="1">
        <v>0.93730199999999997</v>
      </c>
      <c r="J1377" s="1">
        <v>0</v>
      </c>
      <c r="M1377" s="1">
        <v>7992</v>
      </c>
      <c r="N1377" s="1">
        <v>0.84397299999999997</v>
      </c>
      <c r="O1377" s="1">
        <v>3.4804780000000002</v>
      </c>
      <c r="P1377" s="1">
        <v>0.31602999999999998</v>
      </c>
      <c r="Q1377" s="1">
        <v>3.1644480000000001</v>
      </c>
      <c r="R1377" s="1">
        <v>4.1209059999999997</v>
      </c>
      <c r="S1377" s="1">
        <v>0.37418099999999999</v>
      </c>
      <c r="T1377" s="1">
        <v>0.62445399999999995</v>
      </c>
      <c r="U1377" s="1">
        <v>0</v>
      </c>
      <c r="X1377" s="1">
        <v>7992</v>
      </c>
      <c r="Y1377" s="1">
        <v>0.83262100000000006</v>
      </c>
      <c r="Z1377" s="1">
        <v>3.525379</v>
      </c>
      <c r="AA1377" s="1">
        <v>0.35678900000000002</v>
      </c>
      <c r="AB1377" s="1">
        <v>3.16859</v>
      </c>
      <c r="AC1377" s="1">
        <v>4.2291600000000003</v>
      </c>
      <c r="AD1377" s="1">
        <v>0.42801600000000001</v>
      </c>
      <c r="AE1377" s="1">
        <v>0.63352399999999998</v>
      </c>
      <c r="AF1377" s="1">
        <v>0</v>
      </c>
    </row>
    <row r="1378" spans="2:32" x14ac:dyDescent="0.25">
      <c r="B1378" s="1">
        <v>8013.6</v>
      </c>
      <c r="C1378" s="1">
        <v>0.84032499999999999</v>
      </c>
      <c r="D1378" s="1">
        <v>15.093966999999999</v>
      </c>
      <c r="E1378" s="1">
        <v>11.927947</v>
      </c>
      <c r="F1378" s="1">
        <v>3.1660200000000001</v>
      </c>
      <c r="G1378" s="1">
        <v>17.879405999999999</v>
      </c>
      <c r="H1378" s="1">
        <v>14.129129000000001</v>
      </c>
      <c r="I1378" s="1">
        <v>0.93756899999999999</v>
      </c>
      <c r="J1378" s="1">
        <v>0</v>
      </c>
      <c r="M1378" s="1">
        <v>8013.6</v>
      </c>
      <c r="N1378" s="1">
        <v>0.84332200000000002</v>
      </c>
      <c r="O1378" s="1">
        <v>3.4819089999999999</v>
      </c>
      <c r="P1378" s="1">
        <v>0.31608700000000001</v>
      </c>
      <c r="Q1378" s="1">
        <v>3.1658219999999999</v>
      </c>
      <c r="R1378" s="1">
        <v>4.124117</v>
      </c>
      <c r="S1378" s="1">
        <v>0.374386</v>
      </c>
      <c r="T1378" s="1">
        <v>0.62495500000000004</v>
      </c>
      <c r="U1378" s="1">
        <v>0</v>
      </c>
      <c r="X1378" s="1">
        <v>8013.6</v>
      </c>
      <c r="Y1378" s="1">
        <v>0.83215899999999998</v>
      </c>
      <c r="Z1378" s="1">
        <v>3.5252150000000002</v>
      </c>
      <c r="AA1378" s="1">
        <v>0.35592400000000002</v>
      </c>
      <c r="AB1378" s="1">
        <v>3.169292</v>
      </c>
      <c r="AC1378" s="1">
        <v>4.2284819999999996</v>
      </c>
      <c r="AD1378" s="1">
        <v>0.426929</v>
      </c>
      <c r="AE1378" s="1">
        <v>0.63359200000000004</v>
      </c>
      <c r="AF1378" s="1">
        <v>0</v>
      </c>
    </row>
    <row r="1379" spans="2:32" x14ac:dyDescent="0.25">
      <c r="B1379" s="1">
        <v>8035.2</v>
      </c>
      <c r="C1379" s="1">
        <v>0.84031299999999998</v>
      </c>
      <c r="D1379" s="1">
        <v>15.083601</v>
      </c>
      <c r="E1379" s="1">
        <v>11.917187</v>
      </c>
      <c r="F1379" s="1">
        <v>3.1664150000000002</v>
      </c>
      <c r="G1379" s="1">
        <v>17.830708999999999</v>
      </c>
      <c r="H1379" s="1">
        <v>14.08761</v>
      </c>
      <c r="I1379" s="1">
        <v>0.93577500000000002</v>
      </c>
      <c r="J1379" s="1">
        <v>0</v>
      </c>
      <c r="M1379" s="1">
        <v>8035.2</v>
      </c>
      <c r="N1379" s="1">
        <v>0.84385299999999996</v>
      </c>
      <c r="O1379" s="1">
        <v>3.4802900000000001</v>
      </c>
      <c r="P1379" s="1">
        <v>0.31559399999999999</v>
      </c>
      <c r="Q1379" s="1">
        <v>3.164695</v>
      </c>
      <c r="R1379" s="1">
        <v>4.1182369999999997</v>
      </c>
      <c r="S1379" s="1">
        <v>0.373444</v>
      </c>
      <c r="T1379" s="1">
        <v>0.62413200000000002</v>
      </c>
      <c r="U1379" s="1">
        <v>0</v>
      </c>
      <c r="X1379" s="1">
        <v>8035.2</v>
      </c>
      <c r="Y1379" s="1">
        <v>0.83241799999999999</v>
      </c>
      <c r="Z1379" s="1">
        <v>3.525709</v>
      </c>
      <c r="AA1379" s="1">
        <v>0.35528999999999999</v>
      </c>
      <c r="AB1379" s="1">
        <v>3.1704180000000002</v>
      </c>
      <c r="AC1379" s="1">
        <v>4.2308459999999997</v>
      </c>
      <c r="AD1379" s="1">
        <v>0.426348</v>
      </c>
      <c r="AE1379" s="1">
        <v>0.63408299999999995</v>
      </c>
      <c r="AF1379" s="1">
        <v>0</v>
      </c>
    </row>
    <row r="1380" spans="2:32" x14ac:dyDescent="0.25">
      <c r="B1380" s="1">
        <v>8056.8</v>
      </c>
      <c r="C1380" s="1">
        <v>0.84032700000000005</v>
      </c>
      <c r="D1380" s="1">
        <v>15.070499999999999</v>
      </c>
      <c r="E1380" s="1">
        <v>11.903497</v>
      </c>
      <c r="F1380" s="1">
        <v>3.1670029999999998</v>
      </c>
      <c r="G1380" s="1">
        <v>17.842016999999998</v>
      </c>
      <c r="H1380" s="1">
        <v>14.092591000000001</v>
      </c>
      <c r="I1380" s="1">
        <v>0.93735599999999997</v>
      </c>
      <c r="J1380" s="1">
        <v>0</v>
      </c>
      <c r="M1380" s="1">
        <v>8056.8</v>
      </c>
      <c r="N1380" s="1">
        <v>0.84391700000000003</v>
      </c>
      <c r="O1380" s="1">
        <v>3.480775</v>
      </c>
      <c r="P1380" s="1">
        <v>0.31500099999999998</v>
      </c>
      <c r="Q1380" s="1">
        <v>3.1657730000000002</v>
      </c>
      <c r="R1380" s="1">
        <v>4.1183889999999996</v>
      </c>
      <c r="S1380" s="1">
        <v>0.37270399999999998</v>
      </c>
      <c r="T1380" s="1">
        <v>0.62428099999999997</v>
      </c>
      <c r="U1380" s="1">
        <v>0</v>
      </c>
      <c r="X1380" s="1">
        <v>8056.8</v>
      </c>
      <c r="Y1380" s="1">
        <v>0.83288099999999998</v>
      </c>
      <c r="Z1380" s="1">
        <v>3.5245099999999998</v>
      </c>
      <c r="AA1380" s="1">
        <v>0.35440899999999997</v>
      </c>
      <c r="AB1380" s="1">
        <v>3.1701009999999998</v>
      </c>
      <c r="AC1380" s="1">
        <v>4.2257490000000004</v>
      </c>
      <c r="AD1380" s="1">
        <v>0.42492200000000002</v>
      </c>
      <c r="AE1380" s="1">
        <v>0.63347100000000001</v>
      </c>
      <c r="AF1380" s="1">
        <v>0</v>
      </c>
    </row>
    <row r="1381" spans="2:32" x14ac:dyDescent="0.25">
      <c r="B1381" s="1">
        <v>8078.4</v>
      </c>
      <c r="C1381" s="1">
        <v>0.83991199999999999</v>
      </c>
      <c r="D1381" s="1">
        <v>15.056478</v>
      </c>
      <c r="E1381" s="1">
        <v>11.889049999999999</v>
      </c>
      <c r="F1381" s="1">
        <v>3.1674280000000001</v>
      </c>
      <c r="G1381" s="1">
        <v>17.820131</v>
      </c>
      <c r="H1381" s="1">
        <v>14.071313999999999</v>
      </c>
      <c r="I1381" s="1">
        <v>0.93720400000000004</v>
      </c>
      <c r="J1381" s="1">
        <v>0</v>
      </c>
      <c r="M1381" s="1">
        <v>8078.4</v>
      </c>
      <c r="N1381" s="1">
        <v>0.84366300000000005</v>
      </c>
      <c r="O1381" s="1">
        <v>3.480461</v>
      </c>
      <c r="P1381" s="1">
        <v>0.31425399999999998</v>
      </c>
      <c r="Q1381" s="1">
        <v>3.166207</v>
      </c>
      <c r="R1381" s="1">
        <v>4.1219190000000001</v>
      </c>
      <c r="S1381" s="1">
        <v>0.372172</v>
      </c>
      <c r="T1381" s="1">
        <v>0.62495800000000001</v>
      </c>
      <c r="U1381" s="1">
        <v>0</v>
      </c>
      <c r="X1381" s="1">
        <v>8078.4</v>
      </c>
      <c r="Y1381" s="1">
        <v>0.83227600000000002</v>
      </c>
      <c r="Z1381" s="1">
        <v>3.5249220000000001</v>
      </c>
      <c r="AA1381" s="1">
        <v>0.35527799999999998</v>
      </c>
      <c r="AB1381" s="1">
        <v>3.1696439999999999</v>
      </c>
      <c r="AC1381" s="1">
        <v>4.2274900000000004</v>
      </c>
      <c r="AD1381" s="1">
        <v>0.42609000000000002</v>
      </c>
      <c r="AE1381" s="1">
        <v>0.63356699999999999</v>
      </c>
      <c r="AF1381" s="1">
        <v>0</v>
      </c>
    </row>
    <row r="1382" spans="2:32" x14ac:dyDescent="0.25">
      <c r="B1382" s="1">
        <v>8100</v>
      </c>
      <c r="C1382" s="1">
        <v>0.83983799999999997</v>
      </c>
      <c r="D1382" s="1">
        <v>15.056882999999999</v>
      </c>
      <c r="E1382" s="1">
        <v>11.887145</v>
      </c>
      <c r="F1382" s="1">
        <v>3.1697380000000002</v>
      </c>
      <c r="G1382" s="1">
        <v>17.825132</v>
      </c>
      <c r="H1382" s="1">
        <v>14.072628999999999</v>
      </c>
      <c r="I1382" s="1">
        <v>0.93812600000000002</v>
      </c>
      <c r="J1382" s="1">
        <v>0</v>
      </c>
      <c r="M1382" s="1">
        <v>8100</v>
      </c>
      <c r="N1382" s="1">
        <v>0.84339699999999995</v>
      </c>
      <c r="O1382" s="1">
        <v>3.4840789999999999</v>
      </c>
      <c r="P1382" s="1">
        <v>0.3155</v>
      </c>
      <c r="Q1382" s="1">
        <v>3.1685780000000001</v>
      </c>
      <c r="R1382" s="1">
        <v>4.1223799999999997</v>
      </c>
      <c r="S1382" s="1">
        <v>0.37330200000000002</v>
      </c>
      <c r="T1382" s="1">
        <v>0.62484600000000001</v>
      </c>
      <c r="U1382" s="1">
        <v>0</v>
      </c>
      <c r="X1382" s="1">
        <v>8100</v>
      </c>
      <c r="Y1382" s="1">
        <v>0.83266399999999996</v>
      </c>
      <c r="Z1382" s="1">
        <v>3.5219079999999998</v>
      </c>
      <c r="AA1382" s="1">
        <v>0.35444100000000001</v>
      </c>
      <c r="AB1382" s="1">
        <v>3.1674669999999998</v>
      </c>
      <c r="AC1382" s="1">
        <v>4.2214119999999999</v>
      </c>
      <c r="AD1382" s="1">
        <v>0.42483799999999999</v>
      </c>
      <c r="AE1382" s="1">
        <v>0.63276200000000005</v>
      </c>
      <c r="AF1382" s="1">
        <v>0</v>
      </c>
    </row>
    <row r="1383" spans="2:32" x14ac:dyDescent="0.25">
      <c r="B1383" s="1">
        <v>8121.6</v>
      </c>
      <c r="C1383" s="1">
        <v>0.83914999999999995</v>
      </c>
      <c r="D1383" s="1">
        <v>15.079952</v>
      </c>
      <c r="E1383" s="1">
        <v>11.910451</v>
      </c>
      <c r="F1383" s="1">
        <v>3.1695009999999999</v>
      </c>
      <c r="G1383" s="1">
        <v>17.854609</v>
      </c>
      <c r="H1383" s="1">
        <v>14.101931</v>
      </c>
      <c r="I1383" s="1">
        <v>0.93816900000000003</v>
      </c>
      <c r="J1383" s="1">
        <v>0</v>
      </c>
      <c r="M1383" s="1">
        <v>8121.6</v>
      </c>
      <c r="N1383" s="1">
        <v>0.84276300000000004</v>
      </c>
      <c r="O1383" s="1">
        <v>3.4891679999999998</v>
      </c>
      <c r="P1383" s="1">
        <v>0.319795</v>
      </c>
      <c r="Q1383" s="1">
        <v>3.1693730000000002</v>
      </c>
      <c r="R1383" s="1">
        <v>4.1304090000000002</v>
      </c>
      <c r="S1383" s="1">
        <v>0.37856699999999999</v>
      </c>
      <c r="T1383" s="1">
        <v>0.62530699999999995</v>
      </c>
      <c r="U1383" s="1">
        <v>0</v>
      </c>
      <c r="X1383" s="1">
        <v>8121.6</v>
      </c>
      <c r="Y1383" s="1">
        <v>0.83205600000000002</v>
      </c>
      <c r="Z1383" s="1">
        <v>3.5316299999999998</v>
      </c>
      <c r="AA1383" s="1">
        <v>0.36099700000000001</v>
      </c>
      <c r="AB1383" s="1">
        <v>3.170633</v>
      </c>
      <c r="AC1383" s="1">
        <v>4.2345459999999999</v>
      </c>
      <c r="AD1383" s="1">
        <v>0.43284800000000001</v>
      </c>
      <c r="AE1383" s="1">
        <v>0.63361599999999996</v>
      </c>
      <c r="AF1383" s="1">
        <v>0</v>
      </c>
    </row>
    <row r="1384" spans="2:32" x14ac:dyDescent="0.25">
      <c r="B1384" s="1">
        <v>8143.2</v>
      </c>
      <c r="C1384" s="1">
        <v>0.83909699999999998</v>
      </c>
      <c r="D1384" s="1">
        <v>15.107676</v>
      </c>
      <c r="E1384" s="1">
        <v>11.938032</v>
      </c>
      <c r="F1384" s="1">
        <v>3.1696439999999999</v>
      </c>
      <c r="G1384" s="1">
        <v>17.895074000000001</v>
      </c>
      <c r="H1384" s="1">
        <v>14.140624000000001</v>
      </c>
      <c r="I1384" s="1">
        <v>0.93861300000000003</v>
      </c>
      <c r="J1384" s="1">
        <v>0</v>
      </c>
      <c r="M1384" s="1">
        <v>8143.2</v>
      </c>
      <c r="N1384" s="1">
        <v>0.84292900000000004</v>
      </c>
      <c r="O1384" s="1">
        <v>3.4904160000000002</v>
      </c>
      <c r="P1384" s="1">
        <v>0.320164</v>
      </c>
      <c r="Q1384" s="1">
        <v>3.1702530000000002</v>
      </c>
      <c r="R1384" s="1">
        <v>4.1344709999999996</v>
      </c>
      <c r="S1384" s="1">
        <v>0.37924000000000002</v>
      </c>
      <c r="T1384" s="1">
        <v>0.62587199999999998</v>
      </c>
      <c r="U1384" s="1">
        <v>0</v>
      </c>
      <c r="X1384" s="1">
        <v>8143.2</v>
      </c>
      <c r="Y1384" s="1">
        <v>0.83178300000000005</v>
      </c>
      <c r="Z1384" s="1">
        <v>3.5325250000000001</v>
      </c>
      <c r="AA1384" s="1">
        <v>0.36344700000000002</v>
      </c>
      <c r="AB1384" s="1">
        <v>3.1690779999999998</v>
      </c>
      <c r="AC1384" s="1">
        <v>4.2381169999999999</v>
      </c>
      <c r="AD1384" s="1">
        <v>0.43604199999999999</v>
      </c>
      <c r="AE1384" s="1">
        <v>0.63367899999999999</v>
      </c>
      <c r="AF1384" s="1">
        <v>0</v>
      </c>
    </row>
    <row r="1385" spans="2:32" x14ac:dyDescent="0.25">
      <c r="B1385" s="1">
        <v>8164.8</v>
      </c>
      <c r="C1385" s="1">
        <v>0.83865599999999996</v>
      </c>
      <c r="D1385" s="1">
        <v>15.135173999999999</v>
      </c>
      <c r="E1385" s="1">
        <v>11.966168</v>
      </c>
      <c r="F1385" s="1">
        <v>3.169006</v>
      </c>
      <c r="G1385" s="1">
        <v>17.948550999999998</v>
      </c>
      <c r="H1385" s="1">
        <v>14.190479</v>
      </c>
      <c r="I1385" s="1">
        <v>0.93951799999999996</v>
      </c>
      <c r="J1385" s="1">
        <v>0</v>
      </c>
      <c r="M1385" s="1">
        <v>8164.8</v>
      </c>
      <c r="N1385" s="1">
        <v>0.84224600000000005</v>
      </c>
      <c r="O1385" s="1">
        <v>3.488985</v>
      </c>
      <c r="P1385" s="1">
        <v>0.31910899999999998</v>
      </c>
      <c r="Q1385" s="1">
        <v>3.1698759999999999</v>
      </c>
      <c r="R1385" s="1">
        <v>4.1330970000000002</v>
      </c>
      <c r="S1385" s="1">
        <v>0.378021</v>
      </c>
      <c r="T1385" s="1">
        <v>0.62584600000000001</v>
      </c>
      <c r="U1385" s="1">
        <v>0</v>
      </c>
      <c r="X1385" s="1">
        <v>8164.8</v>
      </c>
      <c r="Y1385" s="1">
        <v>0.83153299999999997</v>
      </c>
      <c r="Z1385" s="1">
        <v>3.529595</v>
      </c>
      <c r="AA1385" s="1">
        <v>0.36230600000000002</v>
      </c>
      <c r="AB1385" s="1">
        <v>3.1672889999999998</v>
      </c>
      <c r="AC1385" s="1">
        <v>4.2366409999999997</v>
      </c>
      <c r="AD1385" s="1">
        <v>0.43488300000000002</v>
      </c>
      <c r="AE1385" s="1">
        <v>0.63362600000000002</v>
      </c>
      <c r="AF1385" s="1">
        <v>0</v>
      </c>
    </row>
    <row r="1386" spans="2:32" x14ac:dyDescent="0.25">
      <c r="B1386" s="1">
        <v>8186.4</v>
      </c>
      <c r="C1386" s="1">
        <v>0.83882299999999999</v>
      </c>
      <c r="D1386" s="1">
        <v>15.171144999999999</v>
      </c>
      <c r="E1386" s="1">
        <v>12.001328000000001</v>
      </c>
      <c r="F1386" s="1">
        <v>3.169816</v>
      </c>
      <c r="G1386" s="1">
        <v>17.989704</v>
      </c>
      <c r="H1386" s="1">
        <v>14.230986</v>
      </c>
      <c r="I1386" s="1">
        <v>0.93967900000000004</v>
      </c>
      <c r="J1386" s="1">
        <v>0</v>
      </c>
      <c r="M1386" s="1">
        <v>8186.4</v>
      </c>
      <c r="N1386" s="1">
        <v>0.84223800000000004</v>
      </c>
      <c r="O1386" s="1">
        <v>3.4906929999999998</v>
      </c>
      <c r="P1386" s="1">
        <v>0.32208399999999998</v>
      </c>
      <c r="Q1386" s="1">
        <v>3.168609</v>
      </c>
      <c r="R1386" s="1">
        <v>4.1395189999999999</v>
      </c>
      <c r="S1386" s="1">
        <v>0.38195099999999998</v>
      </c>
      <c r="T1386" s="1">
        <v>0.62626099999999996</v>
      </c>
      <c r="U1386" s="1">
        <v>0</v>
      </c>
      <c r="X1386" s="1">
        <v>8186.4</v>
      </c>
      <c r="Y1386" s="1">
        <v>0.83188099999999998</v>
      </c>
      <c r="Z1386" s="1">
        <v>3.5297550000000002</v>
      </c>
      <c r="AA1386" s="1">
        <v>0.36194100000000001</v>
      </c>
      <c r="AB1386" s="1">
        <v>3.167815</v>
      </c>
      <c r="AC1386" s="1">
        <v>4.2363879999999998</v>
      </c>
      <c r="AD1386" s="1">
        <v>0.43439800000000001</v>
      </c>
      <c r="AE1386" s="1">
        <v>0.63366500000000003</v>
      </c>
      <c r="AF1386" s="1">
        <v>0</v>
      </c>
    </row>
    <row r="1387" spans="2:32" x14ac:dyDescent="0.25">
      <c r="B1387" s="1">
        <v>8208</v>
      </c>
      <c r="C1387" s="1">
        <v>0.83918899999999996</v>
      </c>
      <c r="D1387" s="1">
        <v>15.190020000000001</v>
      </c>
      <c r="E1387" s="1">
        <v>12.020834000000001</v>
      </c>
      <c r="F1387" s="1">
        <v>3.1691859999999998</v>
      </c>
      <c r="G1387" s="1">
        <v>18.018733000000001</v>
      </c>
      <c r="H1387" s="1">
        <v>14.259376</v>
      </c>
      <c r="I1387" s="1">
        <v>0.93983899999999998</v>
      </c>
      <c r="J1387" s="1">
        <v>0</v>
      </c>
      <c r="M1387" s="1">
        <v>8208</v>
      </c>
      <c r="N1387" s="1">
        <v>0.84226999999999996</v>
      </c>
      <c r="O1387" s="1">
        <v>3.4909460000000001</v>
      </c>
      <c r="P1387" s="1">
        <v>0.32125399999999998</v>
      </c>
      <c r="Q1387" s="1">
        <v>3.1696930000000001</v>
      </c>
      <c r="R1387" s="1">
        <v>4.136692</v>
      </c>
      <c r="S1387" s="1">
        <v>0.38067800000000002</v>
      </c>
      <c r="T1387" s="1">
        <v>0.62600199999999995</v>
      </c>
      <c r="U1387" s="1">
        <v>0</v>
      </c>
      <c r="X1387" s="1">
        <v>8208</v>
      </c>
      <c r="Y1387" s="1">
        <v>0.83243199999999995</v>
      </c>
      <c r="Z1387" s="1">
        <v>3.5280140000000002</v>
      </c>
      <c r="AA1387" s="1">
        <v>0.36124299999999998</v>
      </c>
      <c r="AB1387" s="1">
        <v>3.1667709999999998</v>
      </c>
      <c r="AC1387" s="1">
        <v>4.2299959999999999</v>
      </c>
      <c r="AD1387" s="1">
        <v>0.43312099999999998</v>
      </c>
      <c r="AE1387" s="1">
        <v>0.63281299999999996</v>
      </c>
      <c r="AF1387" s="1">
        <v>0</v>
      </c>
    </row>
    <row r="1388" spans="2:32" x14ac:dyDescent="0.25">
      <c r="B1388" s="1">
        <v>8229.6</v>
      </c>
      <c r="C1388" s="1">
        <v>0.83964799999999995</v>
      </c>
      <c r="D1388" s="1">
        <v>15.183009999999999</v>
      </c>
      <c r="E1388" s="1">
        <v>12.01515</v>
      </c>
      <c r="F1388" s="1">
        <v>3.1678600000000001</v>
      </c>
      <c r="G1388" s="1">
        <v>17.980892999999998</v>
      </c>
      <c r="H1388" s="1">
        <v>14.229267999999999</v>
      </c>
      <c r="I1388" s="1">
        <v>0.93790600000000002</v>
      </c>
      <c r="J1388" s="1">
        <v>0</v>
      </c>
      <c r="M1388" s="1">
        <v>8229.6</v>
      </c>
      <c r="N1388" s="1">
        <v>0.84256600000000004</v>
      </c>
      <c r="O1388" s="1">
        <v>3.4909029999999999</v>
      </c>
      <c r="P1388" s="1">
        <v>0.32049699999999998</v>
      </c>
      <c r="Q1388" s="1">
        <v>3.1704059999999998</v>
      </c>
      <c r="R1388" s="1">
        <v>4.1382570000000003</v>
      </c>
      <c r="S1388" s="1">
        <v>0.37993100000000002</v>
      </c>
      <c r="T1388" s="1">
        <v>0.62638799999999994</v>
      </c>
      <c r="U1388" s="1">
        <v>0</v>
      </c>
      <c r="X1388" s="1">
        <v>8229.6</v>
      </c>
      <c r="Y1388" s="1">
        <v>0.83293499999999998</v>
      </c>
      <c r="Z1388" s="1">
        <v>3.5246840000000002</v>
      </c>
      <c r="AA1388" s="1">
        <v>0.36043900000000001</v>
      </c>
      <c r="AB1388" s="1">
        <v>3.1642450000000002</v>
      </c>
      <c r="AC1388" s="1">
        <v>4.2272109999999996</v>
      </c>
      <c r="AD1388" s="1">
        <v>0.43228</v>
      </c>
      <c r="AE1388" s="1">
        <v>0.63248899999999997</v>
      </c>
      <c r="AF1388" s="1">
        <v>0</v>
      </c>
    </row>
    <row r="1389" spans="2:32" x14ac:dyDescent="0.25">
      <c r="B1389" s="1">
        <v>8251.2000000000007</v>
      </c>
      <c r="C1389" s="1">
        <v>0.83965400000000001</v>
      </c>
      <c r="D1389" s="1">
        <v>15.156037</v>
      </c>
      <c r="E1389" s="1">
        <v>11.989074</v>
      </c>
      <c r="F1389" s="1">
        <v>3.166963</v>
      </c>
      <c r="G1389" s="1">
        <v>17.959781</v>
      </c>
      <c r="H1389" s="1">
        <v>14.206956</v>
      </c>
      <c r="I1389" s="1">
        <v>0.93820599999999998</v>
      </c>
      <c r="J1389" s="1">
        <v>0</v>
      </c>
      <c r="M1389" s="1">
        <v>8251.2000000000007</v>
      </c>
      <c r="N1389" s="1">
        <v>0.84219900000000003</v>
      </c>
      <c r="O1389" s="1">
        <v>3.4877500000000001</v>
      </c>
      <c r="P1389" s="1">
        <v>0.319882</v>
      </c>
      <c r="Q1389" s="1">
        <v>3.1678670000000002</v>
      </c>
      <c r="R1389" s="1">
        <v>4.1359250000000003</v>
      </c>
      <c r="S1389" s="1">
        <v>0.37933</v>
      </c>
      <c r="T1389" s="1">
        <v>0.62609899999999996</v>
      </c>
      <c r="U1389" s="1">
        <v>0</v>
      </c>
      <c r="X1389" s="1">
        <v>8251.2000000000007</v>
      </c>
      <c r="Y1389" s="1">
        <v>0.83283499999999999</v>
      </c>
      <c r="Z1389" s="1">
        <v>3.5225819999999999</v>
      </c>
      <c r="AA1389" s="1">
        <v>0.35958000000000001</v>
      </c>
      <c r="AB1389" s="1">
        <v>3.1630020000000001</v>
      </c>
      <c r="AC1389" s="1">
        <v>4.2210219999999996</v>
      </c>
      <c r="AD1389" s="1">
        <v>0.43087599999999998</v>
      </c>
      <c r="AE1389" s="1">
        <v>0.631691</v>
      </c>
      <c r="AF1389" s="1">
        <v>0</v>
      </c>
    </row>
    <row r="1390" spans="2:32" x14ac:dyDescent="0.25">
      <c r="B1390" s="1">
        <v>8272.7999999999993</v>
      </c>
      <c r="C1390" s="1">
        <v>0.84019500000000003</v>
      </c>
      <c r="D1390" s="1">
        <v>15.132617</v>
      </c>
      <c r="E1390" s="1">
        <v>11.965579999999999</v>
      </c>
      <c r="F1390" s="1">
        <v>3.1670370000000001</v>
      </c>
      <c r="G1390" s="1">
        <v>17.944213000000001</v>
      </c>
      <c r="H1390" s="1">
        <v>14.188750000000001</v>
      </c>
      <c r="I1390" s="1">
        <v>0.93886599999999998</v>
      </c>
      <c r="J1390" s="1">
        <v>0</v>
      </c>
      <c r="M1390" s="1">
        <v>8272.7999999999993</v>
      </c>
      <c r="N1390" s="1">
        <v>0.84330400000000005</v>
      </c>
      <c r="O1390" s="1">
        <v>3.4858829999999998</v>
      </c>
      <c r="P1390" s="1">
        <v>0.31929600000000002</v>
      </c>
      <c r="Q1390" s="1">
        <v>3.1665869999999998</v>
      </c>
      <c r="R1390" s="1">
        <v>4.131284</v>
      </c>
      <c r="S1390" s="1">
        <v>0.37841200000000003</v>
      </c>
      <c r="T1390" s="1">
        <v>0.62547900000000001</v>
      </c>
      <c r="U1390" s="1">
        <v>0</v>
      </c>
      <c r="X1390" s="1">
        <v>8272.7999999999993</v>
      </c>
      <c r="Y1390" s="1">
        <v>0.83342700000000003</v>
      </c>
      <c r="Z1390" s="1">
        <v>3.519879</v>
      </c>
      <c r="AA1390" s="1">
        <v>0.35874699999999998</v>
      </c>
      <c r="AB1390" s="1">
        <v>3.1611319999999998</v>
      </c>
      <c r="AC1390" s="1">
        <v>4.2204249999999996</v>
      </c>
      <c r="AD1390" s="1">
        <v>0.430147</v>
      </c>
      <c r="AE1390" s="1">
        <v>0.63171299999999997</v>
      </c>
      <c r="AF1390" s="1">
        <v>0</v>
      </c>
    </row>
    <row r="1391" spans="2:32" x14ac:dyDescent="0.25">
      <c r="B1391" s="1">
        <v>8294.4</v>
      </c>
      <c r="C1391" s="1">
        <v>0.84027799999999997</v>
      </c>
      <c r="D1391" s="1">
        <v>15.104803</v>
      </c>
      <c r="E1391" s="1">
        <v>11.940077</v>
      </c>
      <c r="F1391" s="1">
        <v>3.1647259999999999</v>
      </c>
      <c r="G1391" s="1">
        <v>17.906601999999999</v>
      </c>
      <c r="H1391" s="1">
        <v>14.154849</v>
      </c>
      <c r="I1391" s="1">
        <v>0.93793800000000005</v>
      </c>
      <c r="J1391" s="1">
        <v>0</v>
      </c>
      <c r="M1391" s="1">
        <v>8294.4</v>
      </c>
      <c r="N1391" s="1">
        <v>0.84297299999999997</v>
      </c>
      <c r="O1391" s="1">
        <v>3.48637</v>
      </c>
      <c r="P1391" s="1">
        <v>0.31851400000000002</v>
      </c>
      <c r="Q1391" s="1">
        <v>3.167856</v>
      </c>
      <c r="R1391" s="1">
        <v>4.1301310000000004</v>
      </c>
      <c r="S1391" s="1">
        <v>0.377328</v>
      </c>
      <c r="T1391" s="1">
        <v>0.625467</v>
      </c>
      <c r="U1391" s="1">
        <v>0</v>
      </c>
      <c r="X1391" s="1">
        <v>8294.4</v>
      </c>
      <c r="Y1391" s="1">
        <v>0.83306400000000003</v>
      </c>
      <c r="Z1391" s="1">
        <v>3.5208919999999999</v>
      </c>
      <c r="AA1391" s="1">
        <v>0.35782000000000003</v>
      </c>
      <c r="AB1391" s="1">
        <v>3.1630720000000001</v>
      </c>
      <c r="AC1391" s="1">
        <v>4.2124600000000001</v>
      </c>
      <c r="AD1391" s="1">
        <v>0.42810199999999998</v>
      </c>
      <c r="AE1391" s="1">
        <v>0.63072600000000001</v>
      </c>
      <c r="AF1391" s="1">
        <v>0</v>
      </c>
    </row>
    <row r="1392" spans="2:32" x14ac:dyDescent="0.25">
      <c r="B1392" s="1">
        <v>8316</v>
      </c>
      <c r="C1392" s="1">
        <v>0.83973799999999998</v>
      </c>
      <c r="D1392" s="1">
        <v>15.074748</v>
      </c>
      <c r="E1392" s="1">
        <v>11.910876</v>
      </c>
      <c r="F1392" s="1">
        <v>3.163872</v>
      </c>
      <c r="G1392" s="1">
        <v>17.864974</v>
      </c>
      <c r="H1392" s="1">
        <v>14.115493000000001</v>
      </c>
      <c r="I1392" s="1">
        <v>0.93737000000000004</v>
      </c>
      <c r="J1392" s="1">
        <v>0</v>
      </c>
      <c r="M1392" s="1">
        <v>8316</v>
      </c>
      <c r="N1392" s="1">
        <v>0.84317799999999998</v>
      </c>
      <c r="O1392" s="1">
        <v>3.4840230000000001</v>
      </c>
      <c r="P1392" s="1">
        <v>0.317797</v>
      </c>
      <c r="Q1392" s="1">
        <v>3.1662270000000001</v>
      </c>
      <c r="R1392" s="1">
        <v>4.1253919999999997</v>
      </c>
      <c r="S1392" s="1">
        <v>0.37630000000000002</v>
      </c>
      <c r="T1392" s="1">
        <v>0.62484899999999999</v>
      </c>
      <c r="U1392" s="1">
        <v>0</v>
      </c>
      <c r="X1392" s="1">
        <v>8316</v>
      </c>
      <c r="Y1392" s="1">
        <v>0.83294599999999996</v>
      </c>
      <c r="Z1392" s="1">
        <v>3.52955</v>
      </c>
      <c r="AA1392" s="1">
        <v>0.36523099999999997</v>
      </c>
      <c r="AB1392" s="1">
        <v>3.1643189999999999</v>
      </c>
      <c r="AC1392" s="1">
        <v>4.2306720000000002</v>
      </c>
      <c r="AD1392" s="1">
        <v>0.43778099999999998</v>
      </c>
      <c r="AE1392" s="1">
        <v>0.63214800000000004</v>
      </c>
      <c r="AF1392" s="1">
        <v>0</v>
      </c>
    </row>
    <row r="1393" spans="2:32" x14ac:dyDescent="0.25">
      <c r="B1393" s="1">
        <v>8337.6</v>
      </c>
      <c r="C1393" s="1">
        <v>0.83971399999999996</v>
      </c>
      <c r="D1393" s="1">
        <v>15.031882</v>
      </c>
      <c r="E1393" s="1">
        <v>11.871266</v>
      </c>
      <c r="F1393" s="1">
        <v>3.1606160000000001</v>
      </c>
      <c r="G1393" s="1">
        <v>17.834486999999999</v>
      </c>
      <c r="H1393" s="1">
        <v>14.084592000000001</v>
      </c>
      <c r="I1393" s="1">
        <v>0.93747400000000003</v>
      </c>
      <c r="J1393" s="1">
        <v>0</v>
      </c>
      <c r="M1393" s="1">
        <v>8337.6</v>
      </c>
      <c r="N1393" s="1">
        <v>0.84333999999999998</v>
      </c>
      <c r="O1393" s="1">
        <v>3.4807510000000002</v>
      </c>
      <c r="P1393" s="1">
        <v>0.31712200000000001</v>
      </c>
      <c r="Q1393" s="1">
        <v>3.1636289999999998</v>
      </c>
      <c r="R1393" s="1">
        <v>4.1236860000000002</v>
      </c>
      <c r="S1393" s="1">
        <v>0.37569799999999998</v>
      </c>
      <c r="T1393" s="1">
        <v>0.62466500000000003</v>
      </c>
      <c r="U1393" s="1">
        <v>0</v>
      </c>
      <c r="X1393" s="1">
        <v>8337.6</v>
      </c>
      <c r="Y1393" s="1">
        <v>0.83322099999999999</v>
      </c>
      <c r="Z1393" s="1">
        <v>3.5314139999999998</v>
      </c>
      <c r="AA1393" s="1">
        <v>0.36564099999999999</v>
      </c>
      <c r="AB1393" s="1">
        <v>3.1657730000000002</v>
      </c>
      <c r="AC1393" s="1">
        <v>4.2348739999999996</v>
      </c>
      <c r="AD1393" s="1">
        <v>0.43847700000000001</v>
      </c>
      <c r="AE1393" s="1">
        <v>0.63273299999999999</v>
      </c>
      <c r="AF1393" s="1">
        <v>0</v>
      </c>
    </row>
    <row r="1394" spans="2:32" x14ac:dyDescent="0.25">
      <c r="B1394" s="1">
        <v>8359.2000000000007</v>
      </c>
      <c r="C1394" s="1">
        <v>0.83995399999999998</v>
      </c>
      <c r="D1394" s="1">
        <v>15.012100999999999</v>
      </c>
      <c r="E1394" s="1">
        <v>11.851635</v>
      </c>
      <c r="F1394" s="1">
        <v>3.160466</v>
      </c>
      <c r="G1394" s="1">
        <v>17.813696</v>
      </c>
      <c r="H1394" s="1">
        <v>14.063416999999999</v>
      </c>
      <c r="I1394" s="1">
        <v>0.93757000000000001</v>
      </c>
      <c r="J1394" s="1">
        <v>0</v>
      </c>
      <c r="M1394" s="1">
        <v>8359.2000000000007</v>
      </c>
      <c r="N1394" s="1">
        <v>0.84414800000000001</v>
      </c>
      <c r="O1394" s="1">
        <v>3.4808849999999998</v>
      </c>
      <c r="P1394" s="1">
        <v>0.31664100000000001</v>
      </c>
      <c r="Q1394" s="1">
        <v>3.1642440000000001</v>
      </c>
      <c r="R1394" s="1">
        <v>4.1176380000000004</v>
      </c>
      <c r="S1394" s="1">
        <v>0.37456400000000001</v>
      </c>
      <c r="T1394" s="1">
        <v>0.62384600000000001</v>
      </c>
      <c r="U1394" s="1">
        <v>0</v>
      </c>
      <c r="X1394" s="1">
        <v>8359.2000000000007</v>
      </c>
      <c r="Y1394" s="1">
        <v>0.83364700000000003</v>
      </c>
      <c r="Z1394" s="1">
        <v>3.5306980000000001</v>
      </c>
      <c r="AA1394" s="1">
        <v>0.36506300000000003</v>
      </c>
      <c r="AB1394" s="1">
        <v>3.1656360000000001</v>
      </c>
      <c r="AC1394" s="1">
        <v>4.2277480000000001</v>
      </c>
      <c r="AD1394" s="1">
        <v>0.437135</v>
      </c>
      <c r="AE1394" s="1">
        <v>0.63176900000000002</v>
      </c>
      <c r="AF1394" s="1">
        <v>0</v>
      </c>
    </row>
    <row r="1395" spans="2:32" x14ac:dyDescent="0.25">
      <c r="B1395" s="1">
        <v>8380.7999999999993</v>
      </c>
      <c r="C1395" s="1">
        <v>0.84044200000000002</v>
      </c>
      <c r="D1395" s="1">
        <v>15.000003</v>
      </c>
      <c r="E1395" s="1">
        <v>11.834019</v>
      </c>
      <c r="F1395" s="1">
        <v>3.165985</v>
      </c>
      <c r="G1395" s="1">
        <v>17.757822000000001</v>
      </c>
      <c r="H1395" s="1">
        <v>14.009757</v>
      </c>
      <c r="I1395" s="1">
        <v>0.93701599999999996</v>
      </c>
      <c r="J1395" s="1">
        <v>0</v>
      </c>
      <c r="M1395" s="1">
        <v>8380.7999999999993</v>
      </c>
      <c r="N1395" s="1">
        <v>0.84453699999999998</v>
      </c>
      <c r="O1395" s="1">
        <v>3.4773019999999999</v>
      </c>
      <c r="P1395" s="1">
        <v>0.31593900000000003</v>
      </c>
      <c r="Q1395" s="1">
        <v>3.161362</v>
      </c>
      <c r="R1395" s="1">
        <v>4.1106360000000004</v>
      </c>
      <c r="S1395" s="1">
        <v>0.37348300000000001</v>
      </c>
      <c r="T1395" s="1">
        <v>0.62285900000000005</v>
      </c>
      <c r="U1395" s="1">
        <v>0</v>
      </c>
      <c r="X1395" s="1">
        <v>8380.7999999999993</v>
      </c>
      <c r="Y1395" s="1">
        <v>0.83345100000000005</v>
      </c>
      <c r="Z1395" s="1">
        <v>3.5294569999999998</v>
      </c>
      <c r="AA1395" s="1">
        <v>0.36419099999999999</v>
      </c>
      <c r="AB1395" s="1">
        <v>3.1652650000000002</v>
      </c>
      <c r="AC1395" s="1">
        <v>4.2305950000000001</v>
      </c>
      <c r="AD1395" s="1">
        <v>0.43653900000000001</v>
      </c>
      <c r="AE1395" s="1">
        <v>0.63234299999999999</v>
      </c>
      <c r="AF1395" s="1">
        <v>0</v>
      </c>
    </row>
    <row r="1396" spans="2:32" x14ac:dyDescent="0.25">
      <c r="B1396" s="1">
        <v>8402.4</v>
      </c>
      <c r="C1396" s="1">
        <v>0.84038100000000004</v>
      </c>
      <c r="D1396" s="1">
        <v>14.984157</v>
      </c>
      <c r="E1396" s="1">
        <v>11.820067999999999</v>
      </c>
      <c r="F1396" s="1">
        <v>3.1640890000000002</v>
      </c>
      <c r="G1396" s="1">
        <v>17.728280999999999</v>
      </c>
      <c r="H1396" s="1">
        <v>13.984737000000001</v>
      </c>
      <c r="I1396" s="1">
        <v>0.935886</v>
      </c>
      <c r="J1396" s="1">
        <v>0</v>
      </c>
      <c r="M1396" s="1">
        <v>8402.4</v>
      </c>
      <c r="N1396" s="1">
        <v>0.84467300000000001</v>
      </c>
      <c r="O1396" s="1">
        <v>3.4763519999999999</v>
      </c>
      <c r="P1396" s="1">
        <v>0.31517699999999998</v>
      </c>
      <c r="Q1396" s="1">
        <v>3.1611750000000001</v>
      </c>
      <c r="R1396" s="1">
        <v>4.1110059999999997</v>
      </c>
      <c r="S1396" s="1">
        <v>0.37271700000000002</v>
      </c>
      <c r="T1396" s="1">
        <v>0.62304800000000005</v>
      </c>
      <c r="U1396" s="1">
        <v>0</v>
      </c>
      <c r="X1396" s="1">
        <v>8402.4</v>
      </c>
      <c r="Y1396" s="1">
        <v>0.83311900000000005</v>
      </c>
      <c r="Z1396" s="1">
        <v>3.5361899999999999</v>
      </c>
      <c r="AA1396" s="1">
        <v>0.36846899999999999</v>
      </c>
      <c r="AB1396" s="1">
        <v>3.1677209999999998</v>
      </c>
      <c r="AC1396" s="1">
        <v>4.2371850000000002</v>
      </c>
      <c r="AD1396" s="1">
        <v>0.44151200000000002</v>
      </c>
      <c r="AE1396" s="1">
        <v>0.63261199999999995</v>
      </c>
      <c r="AF1396" s="1">
        <v>0</v>
      </c>
    </row>
    <row r="1397" spans="2:32" x14ac:dyDescent="0.25">
      <c r="B1397" s="1">
        <v>8424</v>
      </c>
      <c r="C1397" s="1">
        <v>0.84023400000000004</v>
      </c>
      <c r="D1397" s="1">
        <v>14.973917</v>
      </c>
      <c r="E1397" s="1">
        <v>11.807283</v>
      </c>
      <c r="F1397" s="1">
        <v>3.1666340000000002</v>
      </c>
      <c r="G1397" s="1">
        <v>17.726414999999999</v>
      </c>
      <c r="H1397" s="1">
        <v>13.977691999999999</v>
      </c>
      <c r="I1397" s="1">
        <v>0.93718100000000004</v>
      </c>
      <c r="J1397" s="1">
        <v>0</v>
      </c>
      <c r="M1397" s="1">
        <v>8424</v>
      </c>
      <c r="N1397" s="1">
        <v>0.84468100000000002</v>
      </c>
      <c r="O1397" s="1">
        <v>3.4813860000000001</v>
      </c>
      <c r="P1397" s="1">
        <v>0.31573099999999998</v>
      </c>
      <c r="Q1397" s="1">
        <v>3.1656550000000001</v>
      </c>
      <c r="R1397" s="1">
        <v>4.1138310000000002</v>
      </c>
      <c r="S1397" s="1">
        <v>0.37308799999999998</v>
      </c>
      <c r="T1397" s="1">
        <v>0.62345700000000004</v>
      </c>
      <c r="U1397" s="1">
        <v>0</v>
      </c>
      <c r="X1397" s="1">
        <v>8424</v>
      </c>
      <c r="Y1397" s="1">
        <v>0.83296199999999998</v>
      </c>
      <c r="Z1397" s="1">
        <v>3.5320480000000001</v>
      </c>
      <c r="AA1397" s="1">
        <v>0.36798700000000001</v>
      </c>
      <c r="AB1397" s="1">
        <v>3.1640609999999998</v>
      </c>
      <c r="AC1397" s="1">
        <v>4.2351679999999998</v>
      </c>
      <c r="AD1397" s="1">
        <v>0.44124200000000002</v>
      </c>
      <c r="AE1397" s="1">
        <v>0.63232100000000002</v>
      </c>
      <c r="AF1397" s="1">
        <v>0</v>
      </c>
    </row>
    <row r="1398" spans="2:32" x14ac:dyDescent="0.25">
      <c r="B1398" s="1">
        <v>8445.6</v>
      </c>
      <c r="C1398" s="1">
        <v>0.84031400000000001</v>
      </c>
      <c r="D1398" s="1">
        <v>14.957063</v>
      </c>
      <c r="E1398" s="1">
        <v>11.791871</v>
      </c>
      <c r="F1398" s="1">
        <v>3.1651919999999998</v>
      </c>
      <c r="G1398" s="1">
        <v>17.704723999999999</v>
      </c>
      <c r="H1398" s="1">
        <v>13.958076</v>
      </c>
      <c r="I1398" s="1">
        <v>0.93666199999999999</v>
      </c>
      <c r="J1398" s="1">
        <v>0</v>
      </c>
      <c r="M1398" s="1">
        <v>8445.6</v>
      </c>
      <c r="N1398" s="1">
        <v>0.84424900000000003</v>
      </c>
      <c r="O1398" s="1">
        <v>3.4842849999999999</v>
      </c>
      <c r="P1398" s="1">
        <v>0.32023499999999999</v>
      </c>
      <c r="Q1398" s="1">
        <v>3.16405</v>
      </c>
      <c r="R1398" s="1">
        <v>4.1215409999999997</v>
      </c>
      <c r="S1398" s="1">
        <v>0.37880399999999997</v>
      </c>
      <c r="T1398" s="1">
        <v>0.62378999999999996</v>
      </c>
      <c r="U1398" s="1">
        <v>0</v>
      </c>
      <c r="X1398" s="1">
        <v>8445.6</v>
      </c>
      <c r="Y1398" s="1">
        <v>0.833005</v>
      </c>
      <c r="Z1398" s="1">
        <v>3.5307330000000001</v>
      </c>
      <c r="AA1398" s="1">
        <v>0.367116</v>
      </c>
      <c r="AB1398" s="1">
        <v>3.1636169999999999</v>
      </c>
      <c r="AC1398" s="1">
        <v>4.233473</v>
      </c>
      <c r="AD1398" s="1">
        <v>0.44018499999999999</v>
      </c>
      <c r="AE1398" s="1">
        <v>0.63221499999999997</v>
      </c>
      <c r="AF1398" s="1">
        <v>0</v>
      </c>
    </row>
    <row r="1399" spans="2:32" x14ac:dyDescent="0.25">
      <c r="B1399" s="1">
        <v>8467.2000000000007</v>
      </c>
      <c r="C1399" s="1">
        <v>0.84012799999999999</v>
      </c>
      <c r="D1399" s="1">
        <v>14.950094</v>
      </c>
      <c r="E1399" s="1">
        <v>11.783172</v>
      </c>
      <c r="F1399" s="1">
        <v>3.166922</v>
      </c>
      <c r="G1399" s="1">
        <v>17.709595</v>
      </c>
      <c r="H1399" s="1">
        <v>13.958119</v>
      </c>
      <c r="I1399" s="1">
        <v>0.93786899999999995</v>
      </c>
      <c r="J1399" s="1">
        <v>0</v>
      </c>
      <c r="M1399" s="1">
        <v>8467.2000000000007</v>
      </c>
      <c r="N1399" s="1">
        <v>0.84465299999999999</v>
      </c>
      <c r="O1399" s="1">
        <v>3.4865059999999999</v>
      </c>
      <c r="P1399" s="1">
        <v>0.31963999999999998</v>
      </c>
      <c r="Q1399" s="1">
        <v>3.1668660000000002</v>
      </c>
      <c r="R1399" s="1">
        <v>4.1221759999999996</v>
      </c>
      <c r="S1399" s="1">
        <v>0.37791799999999998</v>
      </c>
      <c r="T1399" s="1">
        <v>0.62404300000000001</v>
      </c>
      <c r="U1399" s="1">
        <v>0</v>
      </c>
      <c r="X1399" s="1">
        <v>8467.2000000000007</v>
      </c>
      <c r="Y1399" s="1">
        <v>0.83330199999999999</v>
      </c>
      <c r="Z1399" s="1">
        <v>3.5312969999999999</v>
      </c>
      <c r="AA1399" s="1">
        <v>0.36624800000000002</v>
      </c>
      <c r="AB1399" s="1">
        <v>3.1650489999999998</v>
      </c>
      <c r="AC1399" s="1">
        <v>4.2293789999999998</v>
      </c>
      <c r="AD1399" s="1">
        <v>0.43864999999999998</v>
      </c>
      <c r="AE1399" s="1">
        <v>0.63178800000000002</v>
      </c>
      <c r="AF1399" s="1">
        <v>0</v>
      </c>
    </row>
    <row r="1400" spans="2:32" x14ac:dyDescent="0.25">
      <c r="B1400" s="1">
        <v>8488.7999999999993</v>
      </c>
      <c r="C1400" s="1">
        <v>0.83984899999999996</v>
      </c>
      <c r="D1400" s="1">
        <v>14.939482999999999</v>
      </c>
      <c r="E1400" s="1">
        <v>11.776234000000001</v>
      </c>
      <c r="F1400" s="1">
        <v>3.1632500000000001</v>
      </c>
      <c r="G1400" s="1">
        <v>17.69098</v>
      </c>
      <c r="H1400" s="1">
        <v>13.945135000000001</v>
      </c>
      <c r="I1400" s="1">
        <v>0.93646099999999999</v>
      </c>
      <c r="J1400" s="1">
        <v>0</v>
      </c>
      <c r="M1400" s="1">
        <v>8488.7999999999993</v>
      </c>
      <c r="N1400" s="1">
        <v>0.84377599999999997</v>
      </c>
      <c r="O1400" s="1">
        <v>3.486847</v>
      </c>
      <c r="P1400" s="1">
        <v>0.31950000000000001</v>
      </c>
      <c r="Q1400" s="1">
        <v>3.1673469999999999</v>
      </c>
      <c r="R1400" s="1">
        <v>4.1278810000000004</v>
      </c>
      <c r="S1400" s="1">
        <v>0.37823800000000002</v>
      </c>
      <c r="T1400" s="1">
        <v>0.62494099999999997</v>
      </c>
      <c r="U1400" s="1">
        <v>0</v>
      </c>
      <c r="X1400" s="1">
        <v>8488.7999999999993</v>
      </c>
      <c r="Y1400" s="1">
        <v>0.83350599999999997</v>
      </c>
      <c r="Z1400" s="1">
        <v>3.5336820000000002</v>
      </c>
      <c r="AA1400" s="1">
        <v>0.36813299999999999</v>
      </c>
      <c r="AB1400" s="1">
        <v>3.1655489999999999</v>
      </c>
      <c r="AC1400" s="1">
        <v>4.2314259999999999</v>
      </c>
      <c r="AD1400" s="1">
        <v>0.44082199999999999</v>
      </c>
      <c r="AE1400" s="1">
        <v>0.63176699999999997</v>
      </c>
      <c r="AF1400" s="1">
        <v>0</v>
      </c>
    </row>
    <row r="1401" spans="2:32" x14ac:dyDescent="0.25">
      <c r="B1401" s="1">
        <v>8510.4</v>
      </c>
      <c r="C1401" s="1">
        <v>0.840005</v>
      </c>
      <c r="D1401" s="1">
        <v>14.92376</v>
      </c>
      <c r="E1401" s="1">
        <v>11.760420999999999</v>
      </c>
      <c r="F1401" s="1">
        <v>3.1633399999999998</v>
      </c>
      <c r="G1401" s="1">
        <v>17.67906</v>
      </c>
      <c r="H1401" s="1">
        <v>13.931689</v>
      </c>
      <c r="I1401" s="1">
        <v>0.93684299999999998</v>
      </c>
      <c r="J1401" s="1">
        <v>0</v>
      </c>
      <c r="M1401" s="1">
        <v>8510.4</v>
      </c>
      <c r="N1401" s="1">
        <v>0.84380900000000003</v>
      </c>
      <c r="O1401" s="1">
        <v>3.4884080000000002</v>
      </c>
      <c r="P1401" s="1">
        <v>0.320073</v>
      </c>
      <c r="Q1401" s="1">
        <v>3.1683349999999999</v>
      </c>
      <c r="R1401" s="1">
        <v>4.1257190000000001</v>
      </c>
      <c r="S1401" s="1">
        <v>0.37854900000000002</v>
      </c>
      <c r="T1401" s="1">
        <v>0.62452799999999997</v>
      </c>
      <c r="U1401" s="1">
        <v>0</v>
      </c>
      <c r="X1401" s="1">
        <v>8510.4</v>
      </c>
      <c r="Y1401" s="1">
        <v>0.83309599999999995</v>
      </c>
      <c r="Z1401" s="1">
        <v>3.5324140000000002</v>
      </c>
      <c r="AA1401" s="1">
        <v>0.36762800000000001</v>
      </c>
      <c r="AB1401" s="1">
        <v>3.1647859999999999</v>
      </c>
      <c r="AC1401" s="1">
        <v>4.2321720000000003</v>
      </c>
      <c r="AD1401" s="1">
        <v>0.44045400000000001</v>
      </c>
      <c r="AE1401" s="1">
        <v>0.63195299999999999</v>
      </c>
      <c r="AF1401" s="1">
        <v>0</v>
      </c>
    </row>
    <row r="1402" spans="2:32" x14ac:dyDescent="0.25">
      <c r="B1402" s="1">
        <v>8532</v>
      </c>
      <c r="C1402" s="1">
        <v>0.84024299999999996</v>
      </c>
      <c r="D1402" s="1">
        <v>14.907021</v>
      </c>
      <c r="E1402" s="1">
        <v>11.742425000000001</v>
      </c>
      <c r="F1402" s="1">
        <v>3.164596</v>
      </c>
      <c r="G1402" s="1">
        <v>17.657736</v>
      </c>
      <c r="H1402" s="1">
        <v>13.909193999999999</v>
      </c>
      <c r="I1402" s="1">
        <v>0.93713599999999997</v>
      </c>
      <c r="J1402" s="1">
        <v>0</v>
      </c>
      <c r="M1402" s="1">
        <v>8532</v>
      </c>
      <c r="N1402" s="1">
        <v>0.844557</v>
      </c>
      <c r="O1402" s="1">
        <v>3.48516</v>
      </c>
      <c r="P1402" s="1">
        <v>0.319471</v>
      </c>
      <c r="Q1402" s="1">
        <v>3.165689</v>
      </c>
      <c r="R1402" s="1">
        <v>4.12263</v>
      </c>
      <c r="S1402" s="1">
        <v>0.37790600000000002</v>
      </c>
      <c r="T1402" s="1">
        <v>0.62412100000000004</v>
      </c>
      <c r="U1402" s="1">
        <v>0</v>
      </c>
      <c r="X1402" s="1">
        <v>8532</v>
      </c>
      <c r="Y1402" s="1">
        <v>0.83363900000000002</v>
      </c>
      <c r="Z1402" s="1">
        <v>3.5283120000000001</v>
      </c>
      <c r="AA1402" s="1">
        <v>0.36674000000000001</v>
      </c>
      <c r="AB1402" s="1">
        <v>3.161572</v>
      </c>
      <c r="AC1402" s="1">
        <v>4.2305489999999999</v>
      </c>
      <c r="AD1402" s="1">
        <v>0.43973099999999998</v>
      </c>
      <c r="AE1402" s="1">
        <v>0.631803</v>
      </c>
      <c r="AF1402" s="1">
        <v>0</v>
      </c>
    </row>
    <row r="1403" spans="2:32" x14ac:dyDescent="0.25">
      <c r="B1403" s="1">
        <v>8553.6</v>
      </c>
      <c r="C1403" s="1">
        <v>0.84023499999999995</v>
      </c>
      <c r="D1403" s="1">
        <v>14.88246</v>
      </c>
      <c r="E1403" s="1">
        <v>11.716899</v>
      </c>
      <c r="F1403" s="1">
        <v>3.1655609999999998</v>
      </c>
      <c r="G1403" s="1">
        <v>17.631906000000001</v>
      </c>
      <c r="H1403" s="1">
        <v>13.881525999999999</v>
      </c>
      <c r="I1403" s="1">
        <v>0.93759499999999996</v>
      </c>
      <c r="J1403" s="1">
        <v>0</v>
      </c>
      <c r="M1403" s="1">
        <v>8553.6</v>
      </c>
      <c r="N1403" s="1">
        <v>0.84374000000000005</v>
      </c>
      <c r="O1403" s="1">
        <v>3.481967</v>
      </c>
      <c r="P1403" s="1">
        <v>0.31843300000000002</v>
      </c>
      <c r="Q1403" s="1">
        <v>3.163535</v>
      </c>
      <c r="R1403" s="1">
        <v>4.1219749999999999</v>
      </c>
      <c r="S1403" s="1">
        <v>0.37696299999999999</v>
      </c>
      <c r="T1403" s="1">
        <v>0.62416899999999997</v>
      </c>
      <c r="U1403" s="1">
        <v>0</v>
      </c>
      <c r="X1403" s="1">
        <v>8553.6</v>
      </c>
      <c r="Y1403" s="1">
        <v>0.83228199999999997</v>
      </c>
      <c r="Z1403" s="1">
        <v>3.5361549999999999</v>
      </c>
      <c r="AA1403" s="1">
        <v>0.37171599999999999</v>
      </c>
      <c r="AB1403" s="1">
        <v>3.1644389999999998</v>
      </c>
      <c r="AC1403" s="1">
        <v>4.2404780000000004</v>
      </c>
      <c r="AD1403" s="1">
        <v>0.44575300000000001</v>
      </c>
      <c r="AE1403" s="1">
        <v>0.63245399999999996</v>
      </c>
      <c r="AF1403" s="1">
        <v>0</v>
      </c>
    </row>
    <row r="1404" spans="2:32" x14ac:dyDescent="0.25">
      <c r="B1404" s="1">
        <v>8575.2000000000007</v>
      </c>
      <c r="C1404" s="1">
        <v>0.83991499999999997</v>
      </c>
      <c r="D1404" s="1">
        <v>14.871912999999999</v>
      </c>
      <c r="E1404" s="1">
        <v>11.707127</v>
      </c>
      <c r="F1404" s="1">
        <v>3.1647859999999999</v>
      </c>
      <c r="G1404" s="1">
        <v>17.632263999999999</v>
      </c>
      <c r="H1404" s="1">
        <v>13.880068</v>
      </c>
      <c r="I1404" s="1">
        <v>0.93804900000000002</v>
      </c>
      <c r="J1404" s="1">
        <v>0</v>
      </c>
      <c r="M1404" s="1">
        <v>8575.2000000000007</v>
      </c>
      <c r="N1404" s="1">
        <v>0.84374000000000005</v>
      </c>
      <c r="O1404" s="1">
        <v>3.48285</v>
      </c>
      <c r="P1404" s="1">
        <v>0.31773800000000002</v>
      </c>
      <c r="Q1404" s="1">
        <v>3.1651120000000001</v>
      </c>
      <c r="R1404" s="1">
        <v>4.1235419999999996</v>
      </c>
      <c r="S1404" s="1">
        <v>0.37618800000000002</v>
      </c>
      <c r="T1404" s="1">
        <v>0.62455899999999998</v>
      </c>
      <c r="U1404" s="1">
        <v>0</v>
      </c>
      <c r="X1404" s="1">
        <v>8575.2000000000007</v>
      </c>
      <c r="Y1404" s="1">
        <v>0.83286199999999999</v>
      </c>
      <c r="Z1404" s="1">
        <v>3.536991</v>
      </c>
      <c r="AA1404" s="1">
        <v>0.37187500000000001</v>
      </c>
      <c r="AB1404" s="1">
        <v>3.1651159999999998</v>
      </c>
      <c r="AC1404" s="1">
        <v>4.2404419999999998</v>
      </c>
      <c r="AD1404" s="1">
        <v>0.44583499999999998</v>
      </c>
      <c r="AE1404" s="1">
        <v>0.63243400000000005</v>
      </c>
      <c r="AF1404" s="1">
        <v>0</v>
      </c>
    </row>
    <row r="1405" spans="2:32" x14ac:dyDescent="0.25">
      <c r="B1405" s="1">
        <v>8596.7999999999993</v>
      </c>
      <c r="C1405" s="1">
        <v>0.840445</v>
      </c>
      <c r="D1405" s="1">
        <v>14.853275999999999</v>
      </c>
      <c r="E1405" s="1">
        <v>11.690179000000001</v>
      </c>
      <c r="F1405" s="1">
        <v>3.163097</v>
      </c>
      <c r="G1405" s="1">
        <v>17.597180000000002</v>
      </c>
      <c r="H1405" s="1">
        <v>13.849752000000001</v>
      </c>
      <c r="I1405" s="1">
        <v>0.93685700000000005</v>
      </c>
      <c r="J1405" s="1">
        <v>0</v>
      </c>
      <c r="M1405" s="1">
        <v>8596.7999999999993</v>
      </c>
      <c r="N1405" s="1">
        <v>0.84404500000000005</v>
      </c>
      <c r="O1405" s="1">
        <v>3.483301</v>
      </c>
      <c r="P1405" s="1">
        <v>0.317577</v>
      </c>
      <c r="Q1405" s="1">
        <v>3.165724</v>
      </c>
      <c r="R1405" s="1">
        <v>4.121505</v>
      </c>
      <c r="S1405" s="1">
        <v>0.37576300000000001</v>
      </c>
      <c r="T1405" s="1">
        <v>0.62429000000000001</v>
      </c>
      <c r="U1405" s="1">
        <v>0</v>
      </c>
      <c r="X1405" s="1">
        <v>8596.7999999999993</v>
      </c>
      <c r="Y1405" s="1">
        <v>0.83334900000000001</v>
      </c>
      <c r="Z1405" s="1">
        <v>3.5357270000000001</v>
      </c>
      <c r="AA1405" s="1">
        <v>0.37106699999999998</v>
      </c>
      <c r="AB1405" s="1">
        <v>3.16466</v>
      </c>
      <c r="AC1405" s="1">
        <v>4.238029</v>
      </c>
      <c r="AD1405" s="1">
        <v>0.444772</v>
      </c>
      <c r="AE1405" s="1">
        <v>0.63221000000000005</v>
      </c>
      <c r="AF1405" s="1">
        <v>0</v>
      </c>
    </row>
    <row r="1406" spans="2:32" x14ac:dyDescent="0.25">
      <c r="B1406" s="1">
        <v>8618.4</v>
      </c>
      <c r="C1406" s="1">
        <v>0.84170500000000004</v>
      </c>
      <c r="D1406" s="1">
        <v>14.818859</v>
      </c>
      <c r="E1406" s="1">
        <v>11.656407</v>
      </c>
      <c r="F1406" s="1">
        <v>3.162452</v>
      </c>
      <c r="G1406" s="1">
        <v>17.549430999999998</v>
      </c>
      <c r="H1406" s="1">
        <v>13.804254999999999</v>
      </c>
      <c r="I1406" s="1">
        <v>0.93629399999999996</v>
      </c>
      <c r="J1406" s="1">
        <v>0</v>
      </c>
      <c r="M1406" s="1">
        <v>8618.4</v>
      </c>
      <c r="N1406" s="1">
        <v>0.84387299999999998</v>
      </c>
      <c r="O1406" s="1">
        <v>3.4811619999999999</v>
      </c>
      <c r="P1406" s="1">
        <v>0.31668400000000002</v>
      </c>
      <c r="Q1406" s="1">
        <v>3.1644779999999999</v>
      </c>
      <c r="R1406" s="1">
        <v>4.1206899999999997</v>
      </c>
      <c r="S1406" s="1">
        <v>0.374863</v>
      </c>
      <c r="T1406" s="1">
        <v>0.624305</v>
      </c>
      <c r="U1406" s="1">
        <v>0</v>
      </c>
      <c r="X1406" s="1">
        <v>8618.4</v>
      </c>
      <c r="Y1406" s="1">
        <v>0.83301099999999995</v>
      </c>
      <c r="Z1406" s="1">
        <v>3.5367980000000001</v>
      </c>
      <c r="AA1406" s="1">
        <v>0.37042799999999998</v>
      </c>
      <c r="AB1406" s="1">
        <v>3.1663700000000001</v>
      </c>
      <c r="AC1406" s="1">
        <v>4.2385070000000002</v>
      </c>
      <c r="AD1406" s="1">
        <v>0.44392100000000001</v>
      </c>
      <c r="AE1406" s="1">
        <v>0.63243099999999997</v>
      </c>
      <c r="AF1406" s="1">
        <v>0</v>
      </c>
    </row>
    <row r="1407" spans="2:32" x14ac:dyDescent="0.25">
      <c r="B1407" s="1">
        <v>8640</v>
      </c>
      <c r="C1407" s="1">
        <v>0.84140599999999999</v>
      </c>
      <c r="D1407" s="1">
        <v>14.801226</v>
      </c>
      <c r="E1407" s="1">
        <v>11.636552999999999</v>
      </c>
      <c r="F1407" s="1">
        <v>3.1646730000000001</v>
      </c>
      <c r="G1407" s="1">
        <v>17.518923999999998</v>
      </c>
      <c r="H1407" s="1">
        <v>13.773175999999999</v>
      </c>
      <c r="I1407" s="1">
        <v>0.93643699999999996</v>
      </c>
      <c r="J1407" s="1">
        <v>0</v>
      </c>
      <c r="M1407" s="1">
        <v>8640</v>
      </c>
      <c r="N1407" s="1">
        <v>0.84320600000000001</v>
      </c>
      <c r="O1407" s="1">
        <v>3.477811</v>
      </c>
      <c r="P1407" s="1">
        <v>0.31574000000000002</v>
      </c>
      <c r="Q1407" s="1">
        <v>3.1620710000000001</v>
      </c>
      <c r="R1407" s="1">
        <v>4.1166999999999998</v>
      </c>
      <c r="S1407" s="1">
        <v>0.37374299999999999</v>
      </c>
      <c r="T1407" s="1">
        <v>0.62382599999999999</v>
      </c>
      <c r="U1407" s="1">
        <v>0</v>
      </c>
      <c r="X1407" s="1">
        <v>8640</v>
      </c>
      <c r="Y1407" s="1">
        <v>0.83255900000000005</v>
      </c>
      <c r="Z1407" s="1">
        <v>3.5355210000000001</v>
      </c>
      <c r="AA1407" s="1">
        <v>0.37060799999999999</v>
      </c>
      <c r="AB1407" s="1">
        <v>3.1649129999999999</v>
      </c>
      <c r="AC1407" s="1">
        <v>4.2394309999999997</v>
      </c>
      <c r="AD1407" s="1">
        <v>0.44439499999999998</v>
      </c>
      <c r="AE1407" s="1">
        <v>0.63250600000000001</v>
      </c>
      <c r="AF1407" s="1">
        <v>0</v>
      </c>
    </row>
    <row r="1408" spans="2:32" x14ac:dyDescent="0.25">
      <c r="B1408" s="1">
        <v>8661.6</v>
      </c>
      <c r="C1408" s="1">
        <v>0.84127399999999997</v>
      </c>
      <c r="D1408" s="1">
        <v>14.792757999999999</v>
      </c>
      <c r="E1408" s="1">
        <v>11.626434</v>
      </c>
      <c r="F1408" s="1">
        <v>3.1663239999999999</v>
      </c>
      <c r="G1408" s="1">
        <v>17.537343</v>
      </c>
      <c r="H1408" s="1">
        <v>13.783552999999999</v>
      </c>
      <c r="I1408" s="1">
        <v>0.93844799999999995</v>
      </c>
      <c r="J1408" s="1">
        <v>0</v>
      </c>
      <c r="M1408" s="1">
        <v>8661.6</v>
      </c>
      <c r="N1408" s="1">
        <v>0.84351500000000001</v>
      </c>
      <c r="O1408" s="1">
        <v>3.4790130000000001</v>
      </c>
      <c r="P1408" s="1">
        <v>0.31527100000000002</v>
      </c>
      <c r="Q1408" s="1">
        <v>3.1637420000000001</v>
      </c>
      <c r="R1408" s="1">
        <v>4.1211330000000004</v>
      </c>
      <c r="S1408" s="1">
        <v>0.37346000000000001</v>
      </c>
      <c r="T1408" s="1">
        <v>0.62461199999999995</v>
      </c>
      <c r="U1408" s="1">
        <v>0</v>
      </c>
      <c r="X1408" s="1">
        <v>8661.6</v>
      </c>
      <c r="Y1408" s="1">
        <v>0.83262199999999997</v>
      </c>
      <c r="Z1408" s="1">
        <v>3.5355289999999999</v>
      </c>
      <c r="AA1408" s="1">
        <v>0.36986000000000002</v>
      </c>
      <c r="AB1408" s="1">
        <v>3.1656689999999998</v>
      </c>
      <c r="AC1408" s="1">
        <v>4.2329689999999998</v>
      </c>
      <c r="AD1408" s="1">
        <v>0.44282100000000002</v>
      </c>
      <c r="AE1408" s="1">
        <v>0.631691</v>
      </c>
      <c r="AF1408" s="1">
        <v>0</v>
      </c>
    </row>
    <row r="1409" spans="2:32" x14ac:dyDescent="0.25">
      <c r="B1409" s="1">
        <v>8683.2000000000007</v>
      </c>
      <c r="C1409" s="1">
        <v>0.84124100000000002</v>
      </c>
      <c r="D1409" s="1">
        <v>14.769467000000001</v>
      </c>
      <c r="E1409" s="1">
        <v>11.605105</v>
      </c>
      <c r="F1409" s="1">
        <v>3.164361</v>
      </c>
      <c r="G1409" s="1">
        <v>17.471150999999999</v>
      </c>
      <c r="H1409" s="1">
        <v>13.727952999999999</v>
      </c>
      <c r="I1409" s="1">
        <v>0.93579900000000005</v>
      </c>
      <c r="J1409" s="1">
        <v>0</v>
      </c>
      <c r="M1409" s="1">
        <v>8683.2000000000007</v>
      </c>
      <c r="N1409" s="1">
        <v>0.84349499999999999</v>
      </c>
      <c r="O1409" s="1">
        <v>3.4803739999999999</v>
      </c>
      <c r="P1409" s="1">
        <v>0.31525799999999998</v>
      </c>
      <c r="Q1409" s="1">
        <v>3.1651159999999998</v>
      </c>
      <c r="R1409" s="1">
        <v>4.1170119999999999</v>
      </c>
      <c r="S1409" s="1">
        <v>0.37292599999999998</v>
      </c>
      <c r="T1409" s="1">
        <v>0.62401399999999996</v>
      </c>
      <c r="U1409" s="1">
        <v>0</v>
      </c>
      <c r="X1409" s="1">
        <v>8683.2000000000007</v>
      </c>
      <c r="Y1409" s="1">
        <v>0.83273900000000001</v>
      </c>
      <c r="Z1409" s="1">
        <v>3.5418289999999999</v>
      </c>
      <c r="AA1409" s="1">
        <v>0.37345099999999998</v>
      </c>
      <c r="AB1409" s="1">
        <v>3.1683789999999998</v>
      </c>
      <c r="AC1409" s="1">
        <v>4.2449009999999996</v>
      </c>
      <c r="AD1409" s="1">
        <v>0.44758199999999998</v>
      </c>
      <c r="AE1409" s="1">
        <v>0.63288599999999995</v>
      </c>
      <c r="AF1409" s="1">
        <v>0</v>
      </c>
    </row>
    <row r="1410" spans="2:32" x14ac:dyDescent="0.25">
      <c r="B1410" s="1">
        <v>8704.7999999999993</v>
      </c>
      <c r="C1410" s="1">
        <v>0.84176200000000001</v>
      </c>
      <c r="D1410" s="1">
        <v>14.751251</v>
      </c>
      <c r="E1410" s="1">
        <v>11.584868999999999</v>
      </c>
      <c r="F1410" s="1">
        <v>3.166382</v>
      </c>
      <c r="G1410" s="1">
        <v>17.481549000000001</v>
      </c>
      <c r="H1410" s="1">
        <v>13.729104</v>
      </c>
      <c r="I1410" s="1">
        <v>0.93811100000000003</v>
      </c>
      <c r="J1410" s="1">
        <v>0</v>
      </c>
      <c r="M1410" s="1">
        <v>8704.7999999999993</v>
      </c>
      <c r="N1410" s="1">
        <v>0.84436100000000003</v>
      </c>
      <c r="O1410" s="1">
        <v>3.4806879999999998</v>
      </c>
      <c r="P1410" s="1">
        <v>0.314772</v>
      </c>
      <c r="Q1410" s="1">
        <v>3.165915</v>
      </c>
      <c r="R1410" s="1">
        <v>4.1187009999999997</v>
      </c>
      <c r="S1410" s="1">
        <v>0.37247000000000002</v>
      </c>
      <c r="T1410" s="1">
        <v>0.62437200000000004</v>
      </c>
      <c r="U1410" s="1">
        <v>0</v>
      </c>
      <c r="X1410" s="1">
        <v>8704.7999999999993</v>
      </c>
      <c r="Y1410" s="1">
        <v>0.833978</v>
      </c>
      <c r="Z1410" s="1">
        <v>3.5407920000000002</v>
      </c>
      <c r="AA1410" s="1">
        <v>0.37309700000000001</v>
      </c>
      <c r="AB1410" s="1">
        <v>3.1676950000000001</v>
      </c>
      <c r="AC1410" s="1">
        <v>4.2423650000000004</v>
      </c>
      <c r="AD1410" s="1">
        <v>0.44702199999999997</v>
      </c>
      <c r="AE1410" s="1">
        <v>0.63255700000000004</v>
      </c>
      <c r="AF1410" s="1">
        <v>0</v>
      </c>
    </row>
    <row r="1411" spans="2:32" x14ac:dyDescent="0.25">
      <c r="B1411" s="1">
        <v>8726.4</v>
      </c>
      <c r="C1411" s="1">
        <v>0.84167700000000001</v>
      </c>
      <c r="D1411" s="1">
        <v>14.726883000000001</v>
      </c>
      <c r="E1411" s="1">
        <v>11.56146</v>
      </c>
      <c r="F1411" s="1">
        <v>3.1654230000000001</v>
      </c>
      <c r="G1411" s="1">
        <v>17.47296</v>
      </c>
      <c r="H1411" s="1">
        <v>13.717290999999999</v>
      </c>
      <c r="I1411" s="1">
        <v>0.938917</v>
      </c>
      <c r="J1411" s="1">
        <v>0</v>
      </c>
      <c r="M1411" s="1">
        <v>8726.4</v>
      </c>
      <c r="N1411" s="1">
        <v>0.84464499999999998</v>
      </c>
      <c r="O1411" s="1">
        <v>3.4787780000000001</v>
      </c>
      <c r="P1411" s="1">
        <v>0.314193</v>
      </c>
      <c r="Q1411" s="1">
        <v>3.1645850000000002</v>
      </c>
      <c r="R1411" s="1">
        <v>4.1155340000000002</v>
      </c>
      <c r="S1411" s="1">
        <v>0.37170300000000001</v>
      </c>
      <c r="T1411" s="1">
        <v>0.62397199999999997</v>
      </c>
      <c r="U1411" s="1">
        <v>0</v>
      </c>
      <c r="X1411" s="1">
        <v>8726.4</v>
      </c>
      <c r="Y1411" s="1">
        <v>0.83359099999999997</v>
      </c>
      <c r="Z1411" s="1">
        <v>3.5409169999999999</v>
      </c>
      <c r="AA1411" s="1">
        <v>0.372751</v>
      </c>
      <c r="AB1411" s="1">
        <v>3.168167</v>
      </c>
      <c r="AC1411" s="1">
        <v>4.2421009999999999</v>
      </c>
      <c r="AD1411" s="1">
        <v>0.44656400000000002</v>
      </c>
      <c r="AE1411" s="1">
        <v>0.63258899999999996</v>
      </c>
      <c r="AF1411" s="1">
        <v>0</v>
      </c>
    </row>
    <row r="1412" spans="2:32" x14ac:dyDescent="0.25">
      <c r="B1412" s="1">
        <v>8748</v>
      </c>
      <c r="C1412" s="1">
        <v>0.84239299999999995</v>
      </c>
      <c r="D1412" s="1">
        <v>14.698774</v>
      </c>
      <c r="E1412" s="1">
        <v>11.532526000000001</v>
      </c>
      <c r="F1412" s="1">
        <v>3.1662490000000001</v>
      </c>
      <c r="G1412" s="1">
        <v>17.411935</v>
      </c>
      <c r="H1412" s="1">
        <v>13.661246999999999</v>
      </c>
      <c r="I1412" s="1">
        <v>0.93767199999999995</v>
      </c>
      <c r="J1412" s="1">
        <v>0</v>
      </c>
      <c r="M1412" s="1">
        <v>8748</v>
      </c>
      <c r="N1412" s="1">
        <v>0.84535899999999997</v>
      </c>
      <c r="O1412" s="1">
        <v>3.4786009999999998</v>
      </c>
      <c r="P1412" s="1">
        <v>0.31340499999999999</v>
      </c>
      <c r="Q1412" s="1">
        <v>3.1651959999999999</v>
      </c>
      <c r="R1412" s="1">
        <v>4.1126740000000002</v>
      </c>
      <c r="S1412" s="1">
        <v>0.370531</v>
      </c>
      <c r="T1412" s="1">
        <v>0.62368999999999997</v>
      </c>
      <c r="U1412" s="1">
        <v>0</v>
      </c>
      <c r="X1412" s="1">
        <v>8748</v>
      </c>
      <c r="Y1412" s="1">
        <v>0.83414299999999997</v>
      </c>
      <c r="Z1412" s="1">
        <v>3.5400299999999998</v>
      </c>
      <c r="AA1412" s="1">
        <v>0.37196899999999999</v>
      </c>
      <c r="AB1412" s="1">
        <v>3.1680609999999998</v>
      </c>
      <c r="AC1412" s="1">
        <v>4.2405109999999997</v>
      </c>
      <c r="AD1412" s="1">
        <v>0.44557200000000002</v>
      </c>
      <c r="AE1412" s="1">
        <v>0.63249</v>
      </c>
      <c r="AF1412" s="1">
        <v>0</v>
      </c>
    </row>
    <row r="1413" spans="2:32" x14ac:dyDescent="0.25">
      <c r="B1413" s="1">
        <v>8769.6</v>
      </c>
      <c r="C1413" s="1">
        <v>0.84172499999999995</v>
      </c>
      <c r="D1413" s="1">
        <v>14.694848</v>
      </c>
      <c r="E1413" s="1">
        <v>11.526323</v>
      </c>
      <c r="F1413" s="1">
        <v>3.1685240000000001</v>
      </c>
      <c r="G1413" s="1">
        <v>17.431225000000001</v>
      </c>
      <c r="H1413" s="1">
        <v>13.672679</v>
      </c>
      <c r="I1413" s="1">
        <v>0.93963600000000003</v>
      </c>
      <c r="J1413" s="1">
        <v>0</v>
      </c>
      <c r="M1413" s="1">
        <v>8769.6</v>
      </c>
      <c r="N1413" s="1">
        <v>0.84442600000000001</v>
      </c>
      <c r="O1413" s="1">
        <v>3.4776280000000002</v>
      </c>
      <c r="P1413" s="1">
        <v>0.313087</v>
      </c>
      <c r="Q1413" s="1">
        <v>3.164542</v>
      </c>
      <c r="R1413" s="1">
        <v>4.1141259999999997</v>
      </c>
      <c r="S1413" s="1">
        <v>0.37039</v>
      </c>
      <c r="T1413" s="1">
        <v>0.62395599999999996</v>
      </c>
      <c r="U1413" s="1">
        <v>0</v>
      </c>
      <c r="X1413" s="1">
        <v>8769.6</v>
      </c>
      <c r="Y1413" s="1">
        <v>0.83322499999999999</v>
      </c>
      <c r="Z1413" s="1">
        <v>3.5395300000000001</v>
      </c>
      <c r="AA1413" s="1">
        <v>0.37140000000000001</v>
      </c>
      <c r="AB1413" s="1">
        <v>3.168129</v>
      </c>
      <c r="AC1413" s="1">
        <v>4.2406069999999998</v>
      </c>
      <c r="AD1413" s="1">
        <v>0.44496400000000003</v>
      </c>
      <c r="AE1413" s="1">
        <v>0.63260700000000003</v>
      </c>
      <c r="AF1413" s="1">
        <v>0</v>
      </c>
    </row>
    <row r="1414" spans="2:32" x14ac:dyDescent="0.25">
      <c r="B1414" s="1">
        <v>8791.2000000000007</v>
      </c>
      <c r="C1414" s="1">
        <v>0.84105600000000003</v>
      </c>
      <c r="D1414" s="1">
        <v>14.710703000000001</v>
      </c>
      <c r="E1414" s="1">
        <v>11.542536</v>
      </c>
      <c r="F1414" s="1">
        <v>3.168167</v>
      </c>
      <c r="G1414" s="1">
        <v>17.439603999999999</v>
      </c>
      <c r="H1414" s="1">
        <v>13.683728</v>
      </c>
      <c r="I1414" s="1">
        <v>0.93896900000000005</v>
      </c>
      <c r="J1414" s="1">
        <v>0</v>
      </c>
      <c r="M1414" s="1">
        <v>8791.2000000000007</v>
      </c>
      <c r="N1414" s="1">
        <v>0.84375299999999998</v>
      </c>
      <c r="O1414" s="1">
        <v>3.4833789999999998</v>
      </c>
      <c r="P1414" s="1">
        <v>0.31511</v>
      </c>
      <c r="Q1414" s="1">
        <v>3.1682700000000001</v>
      </c>
      <c r="R1414" s="1">
        <v>4.1209160000000002</v>
      </c>
      <c r="S1414" s="1">
        <v>0.372782</v>
      </c>
      <c r="T1414" s="1">
        <v>0.62468900000000005</v>
      </c>
      <c r="U1414" s="1">
        <v>0</v>
      </c>
      <c r="X1414" s="1">
        <v>8791.2000000000007</v>
      </c>
      <c r="Y1414" s="1">
        <v>0.83289100000000005</v>
      </c>
      <c r="Z1414" s="1">
        <v>3.5363220000000002</v>
      </c>
      <c r="AA1414" s="1">
        <v>0.37063200000000002</v>
      </c>
      <c r="AB1414" s="1">
        <v>3.1656900000000001</v>
      </c>
      <c r="AC1414" s="1">
        <v>4.2432109999999996</v>
      </c>
      <c r="AD1414" s="1">
        <v>0.44471899999999998</v>
      </c>
      <c r="AE1414" s="1">
        <v>0.63308200000000003</v>
      </c>
      <c r="AF1414" s="1">
        <v>0</v>
      </c>
    </row>
    <row r="1415" spans="2:32" x14ac:dyDescent="0.25">
      <c r="B1415" s="1">
        <v>8812.7999999999993</v>
      </c>
      <c r="C1415" s="1">
        <v>0.84092500000000003</v>
      </c>
      <c r="D1415" s="1">
        <v>14.730420000000001</v>
      </c>
      <c r="E1415" s="1">
        <v>11.562113999999999</v>
      </c>
      <c r="F1415" s="1">
        <v>3.1683059999999998</v>
      </c>
      <c r="G1415" s="1">
        <v>17.465962999999999</v>
      </c>
      <c r="H1415" s="1">
        <v>13.70928</v>
      </c>
      <c r="I1415" s="1">
        <v>0.93917099999999998</v>
      </c>
      <c r="J1415" s="1">
        <v>0</v>
      </c>
      <c r="M1415" s="1">
        <v>8812.7999999999993</v>
      </c>
      <c r="N1415" s="1">
        <v>0.84364700000000004</v>
      </c>
      <c r="O1415" s="1">
        <v>3.4929709999999998</v>
      </c>
      <c r="P1415" s="1">
        <v>0.32547599999999999</v>
      </c>
      <c r="Q1415" s="1">
        <v>3.1674950000000002</v>
      </c>
      <c r="R1415" s="1">
        <v>4.1356099999999998</v>
      </c>
      <c r="S1415" s="1">
        <v>0.38535700000000001</v>
      </c>
      <c r="T1415" s="1">
        <v>0.62504199999999999</v>
      </c>
      <c r="U1415" s="1">
        <v>0</v>
      </c>
      <c r="X1415" s="1">
        <v>8812.7999999999993</v>
      </c>
      <c r="Y1415" s="1">
        <v>0.83293099999999998</v>
      </c>
      <c r="Z1415" s="1">
        <v>3.5331589999999999</v>
      </c>
      <c r="AA1415" s="1">
        <v>0.36982700000000002</v>
      </c>
      <c r="AB1415" s="1">
        <v>3.1633330000000002</v>
      </c>
      <c r="AC1415" s="1">
        <v>4.2353800000000001</v>
      </c>
      <c r="AD1415" s="1">
        <v>0.44333</v>
      </c>
      <c r="AE1415" s="1">
        <v>0.63200800000000001</v>
      </c>
      <c r="AF1415" s="1">
        <v>0</v>
      </c>
    </row>
    <row r="1416" spans="2:32" x14ac:dyDescent="0.25">
      <c r="B1416" s="1">
        <v>8834.4</v>
      </c>
      <c r="C1416" s="1">
        <v>0.84066700000000005</v>
      </c>
      <c r="D1416" s="1">
        <v>14.745946999999999</v>
      </c>
      <c r="E1416" s="1">
        <v>11.577956</v>
      </c>
      <c r="F1416" s="1">
        <v>3.1679909999999998</v>
      </c>
      <c r="G1416" s="1">
        <v>17.487898000000001</v>
      </c>
      <c r="H1416" s="1">
        <v>13.730831</v>
      </c>
      <c r="I1416" s="1">
        <v>0.93926699999999996</v>
      </c>
      <c r="J1416" s="1">
        <v>0</v>
      </c>
      <c r="M1416" s="1">
        <v>8834.4</v>
      </c>
      <c r="N1416" s="1">
        <v>0.84334200000000004</v>
      </c>
      <c r="O1416" s="1">
        <v>3.4938859999999998</v>
      </c>
      <c r="P1416" s="1">
        <v>0.32550200000000001</v>
      </c>
      <c r="Q1416" s="1">
        <v>3.1683840000000001</v>
      </c>
      <c r="R1416" s="1">
        <v>4.1387669999999996</v>
      </c>
      <c r="S1416" s="1">
        <v>0.38558100000000001</v>
      </c>
      <c r="T1416" s="1">
        <v>0.62553099999999995</v>
      </c>
      <c r="U1416" s="1">
        <v>0</v>
      </c>
      <c r="X1416" s="1">
        <v>8834.4</v>
      </c>
      <c r="Y1416" s="1">
        <v>0.83258600000000005</v>
      </c>
      <c r="Z1416" s="1">
        <v>3.5333209999999999</v>
      </c>
      <c r="AA1416" s="1">
        <v>0.37003900000000001</v>
      </c>
      <c r="AB1416" s="1">
        <v>3.1632820000000001</v>
      </c>
      <c r="AC1416" s="1">
        <v>4.2391160000000001</v>
      </c>
      <c r="AD1416" s="1">
        <v>0.44395600000000002</v>
      </c>
      <c r="AE1416" s="1">
        <v>0.63252699999999995</v>
      </c>
      <c r="AF1416" s="1">
        <v>0</v>
      </c>
    </row>
    <row r="1417" spans="2:32" x14ac:dyDescent="0.25">
      <c r="B1417" s="1">
        <v>8856</v>
      </c>
      <c r="C1417" s="1">
        <v>0.84018499999999996</v>
      </c>
      <c r="D1417" s="1">
        <v>14.762524000000001</v>
      </c>
      <c r="E1417" s="1">
        <v>11.596422</v>
      </c>
      <c r="F1417" s="1">
        <v>3.1661030000000001</v>
      </c>
      <c r="G1417" s="1">
        <v>17.531336</v>
      </c>
      <c r="H1417" s="1">
        <v>13.771409999999999</v>
      </c>
      <c r="I1417" s="1">
        <v>0.93998199999999998</v>
      </c>
      <c r="J1417" s="1">
        <v>0</v>
      </c>
      <c r="M1417" s="1">
        <v>8856</v>
      </c>
      <c r="N1417" s="1">
        <v>0.84204500000000004</v>
      </c>
      <c r="O1417" s="1">
        <v>3.4974769999999999</v>
      </c>
      <c r="P1417" s="1">
        <v>0.32918399999999998</v>
      </c>
      <c r="Q1417" s="1">
        <v>3.1682929999999998</v>
      </c>
      <c r="R1417" s="1">
        <v>4.1451690000000001</v>
      </c>
      <c r="S1417" s="1">
        <v>0.39014500000000002</v>
      </c>
      <c r="T1417" s="1">
        <v>0.62583699999999998</v>
      </c>
      <c r="U1417" s="1">
        <v>0</v>
      </c>
      <c r="X1417" s="1">
        <v>8856</v>
      </c>
      <c r="Y1417" s="1">
        <v>0.83149499999999998</v>
      </c>
      <c r="Z1417" s="1">
        <v>3.5322170000000002</v>
      </c>
      <c r="AA1417" s="1">
        <v>0.37000100000000002</v>
      </c>
      <c r="AB1417" s="1">
        <v>3.1622150000000002</v>
      </c>
      <c r="AC1417" s="1">
        <v>4.2408299999999999</v>
      </c>
      <c r="AD1417" s="1">
        <v>0.44422899999999998</v>
      </c>
      <c r="AE1417" s="1">
        <v>0.63276699999999997</v>
      </c>
      <c r="AF1417" s="1">
        <v>0</v>
      </c>
    </row>
    <row r="1418" spans="2:32" x14ac:dyDescent="0.25">
      <c r="B1418" s="1">
        <v>8877.6</v>
      </c>
      <c r="C1418" s="1">
        <v>0.84151799999999999</v>
      </c>
      <c r="D1418" s="1">
        <v>14.765180000000001</v>
      </c>
      <c r="E1418" s="1">
        <v>11.601426999999999</v>
      </c>
      <c r="F1418" s="1">
        <v>3.1637529999999998</v>
      </c>
      <c r="G1418" s="1">
        <v>17.538962999999999</v>
      </c>
      <c r="H1418" s="1">
        <v>13.780868</v>
      </c>
      <c r="I1418" s="1">
        <v>0.93952400000000003</v>
      </c>
      <c r="J1418" s="1">
        <v>0</v>
      </c>
      <c r="M1418" s="1">
        <v>8877.6</v>
      </c>
      <c r="N1418" s="1">
        <v>0.84269400000000005</v>
      </c>
      <c r="O1418" s="1">
        <v>3.4980199999999999</v>
      </c>
      <c r="P1418" s="1">
        <v>0.33049699999999999</v>
      </c>
      <c r="Q1418" s="1">
        <v>3.1675230000000001</v>
      </c>
      <c r="R1418" s="1">
        <v>4.1449590000000001</v>
      </c>
      <c r="S1418" s="1">
        <v>0.391621</v>
      </c>
      <c r="T1418" s="1">
        <v>0.625556</v>
      </c>
      <c r="U1418" s="1">
        <v>0</v>
      </c>
      <c r="X1418" s="1">
        <v>8877.6</v>
      </c>
      <c r="Y1418" s="1">
        <v>0.83163299999999996</v>
      </c>
      <c r="Z1418" s="1">
        <v>3.5304570000000002</v>
      </c>
      <c r="AA1418" s="1">
        <v>0.36959199999999998</v>
      </c>
      <c r="AB1418" s="1">
        <v>3.1608649999999998</v>
      </c>
      <c r="AC1418" s="1">
        <v>4.2418060000000004</v>
      </c>
      <c r="AD1418" s="1">
        <v>0.44406099999999998</v>
      </c>
      <c r="AE1418" s="1">
        <v>0.63295800000000002</v>
      </c>
      <c r="AF1418" s="1">
        <v>0</v>
      </c>
    </row>
    <row r="1419" spans="2:32" x14ac:dyDescent="0.25">
      <c r="B1419" s="1">
        <v>8899.2000000000007</v>
      </c>
      <c r="C1419" s="1">
        <v>0.84145599999999998</v>
      </c>
      <c r="D1419" s="1">
        <v>14.745291</v>
      </c>
      <c r="E1419" s="1">
        <v>11.581644000000001</v>
      </c>
      <c r="F1419" s="1">
        <v>3.1636470000000001</v>
      </c>
      <c r="G1419" s="1">
        <v>17.500097</v>
      </c>
      <c r="H1419" s="1">
        <v>13.745398</v>
      </c>
      <c r="I1419" s="1">
        <v>0.93867500000000004</v>
      </c>
      <c r="J1419" s="1">
        <v>0</v>
      </c>
      <c r="M1419" s="1">
        <v>8899.2000000000007</v>
      </c>
      <c r="N1419" s="1">
        <v>0.84313499999999997</v>
      </c>
      <c r="O1419" s="1">
        <v>3.495663</v>
      </c>
      <c r="P1419" s="1">
        <v>0.33004099999999997</v>
      </c>
      <c r="Q1419" s="1">
        <v>3.1656219999999999</v>
      </c>
      <c r="R1419" s="1">
        <v>4.1364809999999999</v>
      </c>
      <c r="S1419" s="1">
        <v>0.39054299999999997</v>
      </c>
      <c r="T1419" s="1">
        <v>0.62432299999999996</v>
      </c>
      <c r="U1419" s="1">
        <v>0</v>
      </c>
      <c r="X1419" s="1">
        <v>8899.2000000000007</v>
      </c>
      <c r="Y1419" s="1">
        <v>0.83191199999999998</v>
      </c>
      <c r="Z1419" s="1">
        <v>3.5318390000000002</v>
      </c>
      <c r="AA1419" s="1">
        <v>0.36927100000000002</v>
      </c>
      <c r="AB1419" s="1">
        <v>3.162569</v>
      </c>
      <c r="AC1419" s="1">
        <v>4.2425620000000004</v>
      </c>
      <c r="AD1419" s="1">
        <v>0.44357999999999997</v>
      </c>
      <c r="AE1419" s="1">
        <v>0.63316399999999995</v>
      </c>
      <c r="AF1419" s="1">
        <v>0</v>
      </c>
    </row>
    <row r="1420" spans="2:32" x14ac:dyDescent="0.25">
      <c r="B1420" s="1">
        <v>8920.7999999999993</v>
      </c>
      <c r="C1420" s="1">
        <v>0.84126000000000001</v>
      </c>
      <c r="D1420" s="1">
        <v>14.722322999999999</v>
      </c>
      <c r="E1420" s="1">
        <v>11.558187999999999</v>
      </c>
      <c r="F1420" s="1">
        <v>3.1641349999999999</v>
      </c>
      <c r="G1420" s="1">
        <v>17.452912000000001</v>
      </c>
      <c r="H1420" s="1">
        <v>13.701916000000001</v>
      </c>
      <c r="I1420" s="1">
        <v>0.93774900000000005</v>
      </c>
      <c r="J1420" s="1">
        <v>0</v>
      </c>
      <c r="M1420" s="1">
        <v>8920.7999999999993</v>
      </c>
      <c r="N1420" s="1">
        <v>0.84306599999999998</v>
      </c>
      <c r="O1420" s="1">
        <v>3.4940370000000001</v>
      </c>
      <c r="P1420" s="1">
        <v>0.32949899999999999</v>
      </c>
      <c r="Q1420" s="1">
        <v>3.1645379999999999</v>
      </c>
      <c r="R1420" s="1">
        <v>4.1399350000000004</v>
      </c>
      <c r="S1420" s="1">
        <v>0.39040999999999998</v>
      </c>
      <c r="T1420" s="1">
        <v>0.62492099999999995</v>
      </c>
      <c r="U1420" s="1">
        <v>0</v>
      </c>
      <c r="X1420" s="1">
        <v>8920.7999999999993</v>
      </c>
      <c r="Y1420" s="1">
        <v>0.83198300000000003</v>
      </c>
      <c r="Z1420" s="1">
        <v>3.5316070000000002</v>
      </c>
      <c r="AA1420" s="1">
        <v>0.368481</v>
      </c>
      <c r="AB1420" s="1">
        <v>3.1631260000000001</v>
      </c>
      <c r="AC1420" s="1">
        <v>4.2411409999999998</v>
      </c>
      <c r="AD1420" s="1">
        <v>0.44251299999999999</v>
      </c>
      <c r="AE1420" s="1">
        <v>0.63310500000000003</v>
      </c>
      <c r="AF1420" s="1">
        <v>0</v>
      </c>
    </row>
    <row r="1421" spans="2:32" x14ac:dyDescent="0.25">
      <c r="B1421" s="1">
        <v>8942.4</v>
      </c>
      <c r="C1421" s="1">
        <v>0.84227600000000002</v>
      </c>
      <c r="D1421" s="1">
        <v>14.697699</v>
      </c>
      <c r="E1421" s="1">
        <v>11.535313</v>
      </c>
      <c r="F1421" s="1">
        <v>3.1623860000000001</v>
      </c>
      <c r="G1421" s="1">
        <v>17.406331000000002</v>
      </c>
      <c r="H1421" s="1">
        <v>13.661149999999999</v>
      </c>
      <c r="I1421" s="1">
        <v>0.93629499999999999</v>
      </c>
      <c r="J1421" s="1">
        <v>0</v>
      </c>
      <c r="M1421" s="1">
        <v>8942.4</v>
      </c>
      <c r="N1421" s="1">
        <v>0.84393600000000002</v>
      </c>
      <c r="O1421" s="1">
        <v>3.4929220000000001</v>
      </c>
      <c r="P1421" s="1">
        <v>0.32907999999999998</v>
      </c>
      <c r="Q1421" s="1">
        <v>3.1638419999999998</v>
      </c>
      <c r="R1421" s="1">
        <v>4.1338569999999999</v>
      </c>
      <c r="S1421" s="1">
        <v>0.38946500000000001</v>
      </c>
      <c r="T1421" s="1">
        <v>0.62406499999999998</v>
      </c>
      <c r="U1421" s="1">
        <v>0</v>
      </c>
      <c r="X1421" s="1">
        <v>8942.4</v>
      </c>
      <c r="Y1421" s="1">
        <v>0.83169400000000004</v>
      </c>
      <c r="Z1421" s="1">
        <v>3.5290360000000001</v>
      </c>
      <c r="AA1421" s="1">
        <v>0.36777799999999999</v>
      </c>
      <c r="AB1421" s="1">
        <v>3.1612580000000001</v>
      </c>
      <c r="AC1421" s="1">
        <v>4.2372810000000003</v>
      </c>
      <c r="AD1421" s="1">
        <v>0.44158799999999998</v>
      </c>
      <c r="AE1421" s="1">
        <v>0.63261599999999996</v>
      </c>
      <c r="AF1421" s="1">
        <v>0</v>
      </c>
    </row>
    <row r="1422" spans="2:32" x14ac:dyDescent="0.25">
      <c r="B1422" s="1">
        <v>8964</v>
      </c>
      <c r="C1422" s="1">
        <v>0.84286399999999995</v>
      </c>
      <c r="D1422" s="1">
        <v>14.665608000000001</v>
      </c>
      <c r="E1422" s="1">
        <v>11.50417</v>
      </c>
      <c r="F1422" s="1">
        <v>3.161438</v>
      </c>
      <c r="G1422" s="1">
        <v>17.386258000000002</v>
      </c>
      <c r="H1422" s="1">
        <v>13.638334</v>
      </c>
      <c r="I1422" s="1">
        <v>0.93698099999999995</v>
      </c>
      <c r="J1422" s="1">
        <v>0</v>
      </c>
      <c r="M1422" s="1">
        <v>8964</v>
      </c>
      <c r="N1422" s="1">
        <v>0.84357199999999999</v>
      </c>
      <c r="O1422" s="1">
        <v>3.4927280000000001</v>
      </c>
      <c r="P1422" s="1">
        <v>0.32833699999999999</v>
      </c>
      <c r="Q1422" s="1">
        <v>3.16439</v>
      </c>
      <c r="R1422" s="1">
        <v>4.1358730000000001</v>
      </c>
      <c r="S1422" s="1">
        <v>0.388797</v>
      </c>
      <c r="T1422" s="1">
        <v>0.62451299999999998</v>
      </c>
      <c r="U1422" s="1">
        <v>0</v>
      </c>
      <c r="X1422" s="1">
        <v>8964</v>
      </c>
      <c r="Y1422" s="1">
        <v>0.83236900000000003</v>
      </c>
      <c r="Z1422" s="1">
        <v>3.5267940000000002</v>
      </c>
      <c r="AA1422" s="1">
        <v>0.36699300000000001</v>
      </c>
      <c r="AB1422" s="1">
        <v>3.1598009999999999</v>
      </c>
      <c r="AC1422" s="1">
        <v>4.2360910000000001</v>
      </c>
      <c r="AD1422" s="1">
        <v>0.440801</v>
      </c>
      <c r="AE1422" s="1">
        <v>0.632548</v>
      </c>
      <c r="AF1422" s="1">
        <v>0</v>
      </c>
    </row>
    <row r="1423" spans="2:32" x14ac:dyDescent="0.25">
      <c r="B1423" s="1">
        <v>8985.6</v>
      </c>
      <c r="C1423" s="1">
        <v>0.84297200000000005</v>
      </c>
      <c r="D1423" s="1">
        <v>14.646609</v>
      </c>
      <c r="E1423" s="1">
        <v>11.483976</v>
      </c>
      <c r="F1423" s="1">
        <v>3.162633</v>
      </c>
      <c r="G1423" s="1">
        <v>17.353373000000001</v>
      </c>
      <c r="H1423" s="1">
        <v>13.60627</v>
      </c>
      <c r="I1423" s="1">
        <v>0.93677600000000005</v>
      </c>
      <c r="J1423" s="1">
        <v>0</v>
      </c>
      <c r="M1423" s="1">
        <v>8985.6</v>
      </c>
      <c r="N1423" s="1">
        <v>0.84443199999999996</v>
      </c>
      <c r="O1423" s="1">
        <v>3.4902150000000001</v>
      </c>
      <c r="P1423" s="1">
        <v>0.32781300000000002</v>
      </c>
      <c r="Q1423" s="1">
        <v>3.1624020000000002</v>
      </c>
      <c r="R1423" s="1">
        <v>4.1286860000000001</v>
      </c>
      <c r="S1423" s="1">
        <v>0.38778000000000001</v>
      </c>
      <c r="T1423" s="1">
        <v>0.62348400000000004</v>
      </c>
      <c r="U1423" s="1">
        <v>0</v>
      </c>
      <c r="X1423" s="1">
        <v>8985.6</v>
      </c>
      <c r="Y1423" s="1">
        <v>0.83348800000000001</v>
      </c>
      <c r="Z1423" s="1">
        <v>3.527596</v>
      </c>
      <c r="AA1423" s="1">
        <v>0.36651699999999998</v>
      </c>
      <c r="AB1423" s="1">
        <v>3.1610800000000001</v>
      </c>
      <c r="AC1423" s="1">
        <v>4.2302609999999996</v>
      </c>
      <c r="AD1423" s="1">
        <v>0.439523</v>
      </c>
      <c r="AE1423" s="1">
        <v>0.63178999999999996</v>
      </c>
      <c r="AF1423" s="1">
        <v>0</v>
      </c>
    </row>
    <row r="1424" spans="2:32" x14ac:dyDescent="0.25">
      <c r="B1424" s="1">
        <v>9007.2000000000007</v>
      </c>
      <c r="C1424" s="1">
        <v>0.84212399999999998</v>
      </c>
      <c r="D1424" s="1">
        <v>14.618527</v>
      </c>
      <c r="E1424" s="1">
        <v>11.455344999999999</v>
      </c>
      <c r="F1424" s="1">
        <v>3.1631819999999999</v>
      </c>
      <c r="G1424" s="1">
        <v>17.344442000000001</v>
      </c>
      <c r="H1424" s="1">
        <v>13.591422</v>
      </c>
      <c r="I1424" s="1">
        <v>0.93825499999999995</v>
      </c>
      <c r="J1424" s="1">
        <v>0</v>
      </c>
      <c r="M1424" s="1">
        <v>9007.2000000000007</v>
      </c>
      <c r="N1424" s="1">
        <v>0.84418099999999996</v>
      </c>
      <c r="O1424" s="1">
        <v>3.4879419999999999</v>
      </c>
      <c r="P1424" s="1">
        <v>0.32696799999999998</v>
      </c>
      <c r="Q1424" s="1">
        <v>3.160974</v>
      </c>
      <c r="R1424" s="1">
        <v>4.1273730000000004</v>
      </c>
      <c r="S1424" s="1">
        <v>0.38690999999999998</v>
      </c>
      <c r="T1424" s="1">
        <v>0.62341000000000002</v>
      </c>
      <c r="U1424" s="1">
        <v>0</v>
      </c>
      <c r="X1424" s="1">
        <v>9007.2000000000007</v>
      </c>
      <c r="Y1424" s="1">
        <v>0.83284100000000005</v>
      </c>
      <c r="Z1424" s="1">
        <v>3.5274299999999998</v>
      </c>
      <c r="AA1424" s="1">
        <v>0.36607400000000001</v>
      </c>
      <c r="AB1424" s="1">
        <v>3.1613560000000001</v>
      </c>
      <c r="AC1424" s="1">
        <v>4.2289019999999997</v>
      </c>
      <c r="AD1424" s="1">
        <v>0.43887199999999998</v>
      </c>
      <c r="AE1424" s="1">
        <v>0.63167200000000001</v>
      </c>
      <c r="AF1424" s="1">
        <v>0</v>
      </c>
    </row>
    <row r="1425" spans="2:32" x14ac:dyDescent="0.25">
      <c r="B1425" s="1">
        <v>9028.7999999999993</v>
      </c>
      <c r="C1425" s="1">
        <v>0.84209100000000003</v>
      </c>
      <c r="D1425" s="1">
        <v>14.614048</v>
      </c>
      <c r="E1425" s="1">
        <v>11.452952</v>
      </c>
      <c r="F1425" s="1">
        <v>3.1610960000000001</v>
      </c>
      <c r="G1425" s="1">
        <v>17.329865999999999</v>
      </c>
      <c r="H1425" s="1">
        <v>13.581325</v>
      </c>
      <c r="I1425" s="1">
        <v>0.93713500000000005</v>
      </c>
      <c r="J1425" s="1">
        <v>0</v>
      </c>
      <c r="M1425" s="1">
        <v>9028.7999999999993</v>
      </c>
      <c r="N1425" s="1">
        <v>0.84387800000000002</v>
      </c>
      <c r="O1425" s="1">
        <v>3.489188</v>
      </c>
      <c r="P1425" s="1">
        <v>0.32634600000000002</v>
      </c>
      <c r="Q1425" s="1">
        <v>3.1628419999999999</v>
      </c>
      <c r="R1425" s="1">
        <v>4.1290180000000003</v>
      </c>
      <c r="S1425" s="1">
        <v>0.38618999999999998</v>
      </c>
      <c r="T1425" s="1">
        <v>0.62380500000000005</v>
      </c>
      <c r="U1425" s="1">
        <v>0</v>
      </c>
      <c r="X1425" s="1">
        <v>9028.7999999999993</v>
      </c>
      <c r="Y1425" s="1">
        <v>0.83257199999999998</v>
      </c>
      <c r="Z1425" s="1">
        <v>3.5299469999999999</v>
      </c>
      <c r="AA1425" s="1">
        <v>0.36602499999999999</v>
      </c>
      <c r="AB1425" s="1">
        <v>3.1639219999999999</v>
      </c>
      <c r="AC1425" s="1">
        <v>4.2329970000000001</v>
      </c>
      <c r="AD1425" s="1">
        <v>0.43892599999999998</v>
      </c>
      <c r="AE1425" s="1">
        <v>0.63234500000000005</v>
      </c>
      <c r="AF1425" s="1">
        <v>0</v>
      </c>
    </row>
    <row r="1426" spans="2:32" x14ac:dyDescent="0.25">
      <c r="B1426" s="1">
        <v>9050.4</v>
      </c>
      <c r="C1426" s="1">
        <v>0.842279</v>
      </c>
      <c r="D1426" s="1">
        <v>14.599921999999999</v>
      </c>
      <c r="E1426" s="1">
        <v>11.439313</v>
      </c>
      <c r="F1426" s="1">
        <v>3.160609</v>
      </c>
      <c r="G1426" s="1">
        <v>17.292850999999999</v>
      </c>
      <c r="H1426" s="1">
        <v>13.549272999999999</v>
      </c>
      <c r="I1426" s="1">
        <v>0.935894</v>
      </c>
      <c r="J1426" s="1">
        <v>0</v>
      </c>
      <c r="M1426" s="1">
        <v>9050.4</v>
      </c>
      <c r="N1426" s="1">
        <v>0.84455400000000003</v>
      </c>
      <c r="O1426" s="1">
        <v>3.4898820000000002</v>
      </c>
      <c r="P1426" s="1">
        <v>0.32629799999999998</v>
      </c>
      <c r="Q1426" s="1">
        <v>3.1635840000000002</v>
      </c>
      <c r="R1426" s="1">
        <v>4.1295140000000004</v>
      </c>
      <c r="S1426" s="1">
        <v>0.386102</v>
      </c>
      <c r="T1426" s="1">
        <v>0.62390199999999996</v>
      </c>
      <c r="U1426" s="1">
        <v>0</v>
      </c>
      <c r="X1426" s="1">
        <v>9050.4</v>
      </c>
      <c r="Y1426" s="1">
        <v>0.83326800000000001</v>
      </c>
      <c r="Z1426" s="1">
        <v>3.5290780000000002</v>
      </c>
      <c r="AA1426" s="1">
        <v>0.365483</v>
      </c>
      <c r="AB1426" s="1">
        <v>3.1635949999999999</v>
      </c>
      <c r="AC1426" s="1">
        <v>4.231827</v>
      </c>
      <c r="AD1426" s="1">
        <v>0.43826199999999998</v>
      </c>
      <c r="AE1426" s="1">
        <v>0.63226099999999996</v>
      </c>
      <c r="AF1426" s="1">
        <v>0</v>
      </c>
    </row>
    <row r="1427" spans="2:32" x14ac:dyDescent="0.25">
      <c r="B1427" s="1">
        <v>9072</v>
      </c>
      <c r="C1427" s="1">
        <v>0.84193799999999996</v>
      </c>
      <c r="D1427" s="1">
        <v>14.569426999999999</v>
      </c>
      <c r="E1427" s="1">
        <v>11.408448999999999</v>
      </c>
      <c r="F1427" s="1">
        <v>3.1609780000000001</v>
      </c>
      <c r="G1427" s="1">
        <v>17.271014999999998</v>
      </c>
      <c r="H1427" s="1">
        <v>13.523901</v>
      </c>
      <c r="I1427" s="1">
        <v>0.93677900000000003</v>
      </c>
      <c r="J1427" s="1">
        <v>0</v>
      </c>
      <c r="M1427" s="1">
        <v>9072</v>
      </c>
      <c r="N1427" s="1">
        <v>0.84401400000000004</v>
      </c>
      <c r="O1427" s="1">
        <v>3.4862790000000001</v>
      </c>
      <c r="P1427" s="1">
        <v>0.32535700000000001</v>
      </c>
      <c r="Q1427" s="1">
        <v>3.1609219999999998</v>
      </c>
      <c r="R1427" s="1">
        <v>4.1273520000000001</v>
      </c>
      <c r="S1427" s="1">
        <v>0.385185</v>
      </c>
      <c r="T1427" s="1">
        <v>0.62369399999999997</v>
      </c>
      <c r="U1427" s="1">
        <v>0</v>
      </c>
      <c r="X1427" s="1">
        <v>9072</v>
      </c>
      <c r="Y1427" s="1">
        <v>0.83362599999999998</v>
      </c>
      <c r="Z1427" s="1">
        <v>3.5287869999999999</v>
      </c>
      <c r="AA1427" s="1">
        <v>0.36474699999999999</v>
      </c>
      <c r="AB1427" s="1">
        <v>3.16404</v>
      </c>
      <c r="AC1427" s="1">
        <v>4.2281760000000004</v>
      </c>
      <c r="AD1427" s="1">
        <v>0.43703799999999998</v>
      </c>
      <c r="AE1427" s="1">
        <v>0.63185599999999997</v>
      </c>
      <c r="AF1427" s="1">
        <v>0</v>
      </c>
    </row>
    <row r="1428" spans="2:32" x14ac:dyDescent="0.25">
      <c r="B1428" s="1">
        <v>9093.6</v>
      </c>
      <c r="C1428" s="1">
        <v>0.84239200000000003</v>
      </c>
      <c r="D1428" s="1">
        <v>14.550216000000001</v>
      </c>
      <c r="E1428" s="1">
        <v>11.387929</v>
      </c>
      <c r="F1428" s="1">
        <v>3.1622870000000001</v>
      </c>
      <c r="G1428" s="1">
        <v>17.239108000000002</v>
      </c>
      <c r="H1428" s="1">
        <v>13.492426999999999</v>
      </c>
      <c r="I1428" s="1">
        <v>0.93667</v>
      </c>
      <c r="J1428" s="1">
        <v>0</v>
      </c>
      <c r="M1428" s="1">
        <v>9093.6</v>
      </c>
      <c r="N1428" s="1">
        <v>0.84400399999999998</v>
      </c>
      <c r="O1428" s="1">
        <v>3.4856099999999999</v>
      </c>
      <c r="P1428" s="1">
        <v>0.32464100000000001</v>
      </c>
      <c r="Q1428" s="1">
        <v>3.160968</v>
      </c>
      <c r="R1428" s="1">
        <v>4.122903</v>
      </c>
      <c r="S1428" s="1">
        <v>0.38399699999999998</v>
      </c>
      <c r="T1428" s="1">
        <v>0.62315100000000001</v>
      </c>
      <c r="U1428" s="1">
        <v>0</v>
      </c>
      <c r="X1428" s="1">
        <v>9093.6</v>
      </c>
      <c r="Y1428" s="1">
        <v>0.83361499999999999</v>
      </c>
      <c r="Z1428" s="1">
        <v>3.5263520000000002</v>
      </c>
      <c r="AA1428" s="1">
        <v>0.36408000000000001</v>
      </c>
      <c r="AB1428" s="1">
        <v>3.1622720000000002</v>
      </c>
      <c r="AC1428" s="1">
        <v>4.2262110000000002</v>
      </c>
      <c r="AD1428" s="1">
        <v>0.43633699999999997</v>
      </c>
      <c r="AE1428" s="1">
        <v>0.63164600000000004</v>
      </c>
      <c r="AF1428" s="1">
        <v>0</v>
      </c>
    </row>
    <row r="1429" spans="2:32" x14ac:dyDescent="0.25">
      <c r="B1429" s="1">
        <v>9115.2000000000007</v>
      </c>
      <c r="C1429" s="1">
        <v>0.84203799999999995</v>
      </c>
      <c r="D1429" s="1">
        <v>14.550357999999999</v>
      </c>
      <c r="E1429" s="1">
        <v>11.386255</v>
      </c>
      <c r="F1429" s="1">
        <v>3.1641029999999999</v>
      </c>
      <c r="G1429" s="1">
        <v>17.225904</v>
      </c>
      <c r="H1429" s="1">
        <v>13.479979999999999</v>
      </c>
      <c r="I1429" s="1">
        <v>0.93648100000000001</v>
      </c>
      <c r="J1429" s="1">
        <v>0</v>
      </c>
      <c r="M1429" s="1">
        <v>9115.2000000000007</v>
      </c>
      <c r="N1429" s="1">
        <v>0.84341200000000005</v>
      </c>
      <c r="O1429" s="1">
        <v>3.4861049999999998</v>
      </c>
      <c r="P1429" s="1">
        <v>0.32452300000000001</v>
      </c>
      <c r="Q1429" s="1">
        <v>3.1615820000000001</v>
      </c>
      <c r="R1429" s="1">
        <v>4.1290509999999996</v>
      </c>
      <c r="S1429" s="1">
        <v>0.38437500000000002</v>
      </c>
      <c r="T1429" s="1">
        <v>0.62411300000000003</v>
      </c>
      <c r="U1429" s="1">
        <v>0</v>
      </c>
      <c r="X1429" s="1">
        <v>9115.2000000000007</v>
      </c>
      <c r="Y1429" s="1">
        <v>0.83308199999999999</v>
      </c>
      <c r="Z1429" s="1">
        <v>3.5258340000000001</v>
      </c>
      <c r="AA1429" s="1">
        <v>0.363535</v>
      </c>
      <c r="AB1429" s="1">
        <v>3.162299</v>
      </c>
      <c r="AC1429" s="1">
        <v>4.2270300000000001</v>
      </c>
      <c r="AD1429" s="1">
        <v>0.43583300000000003</v>
      </c>
      <c r="AE1429" s="1">
        <v>0.63186600000000004</v>
      </c>
      <c r="AF1429" s="1">
        <v>0</v>
      </c>
    </row>
    <row r="1430" spans="2:32" x14ac:dyDescent="0.25">
      <c r="B1430" s="1">
        <v>9136.7999999999993</v>
      </c>
      <c r="C1430" s="1">
        <v>0.84214500000000003</v>
      </c>
      <c r="D1430" s="1">
        <v>14.544579000000001</v>
      </c>
      <c r="E1430" s="1">
        <v>11.379871</v>
      </c>
      <c r="F1430" s="1">
        <v>3.1647080000000001</v>
      </c>
      <c r="G1430" s="1">
        <v>17.231460999999999</v>
      </c>
      <c r="H1430" s="1">
        <v>13.482123</v>
      </c>
      <c r="I1430" s="1">
        <v>0.93733500000000003</v>
      </c>
      <c r="J1430" s="1">
        <v>0</v>
      </c>
      <c r="M1430" s="1">
        <v>9136.7999999999993</v>
      </c>
      <c r="N1430" s="1">
        <v>0.843696</v>
      </c>
      <c r="O1430" s="1">
        <v>3.4871509999999999</v>
      </c>
      <c r="P1430" s="1">
        <v>0.32449</v>
      </c>
      <c r="Q1430" s="1">
        <v>3.1626609999999999</v>
      </c>
      <c r="R1430" s="1">
        <v>4.12859</v>
      </c>
      <c r="S1430" s="1">
        <v>0.38417800000000002</v>
      </c>
      <c r="T1430" s="1">
        <v>0.62406899999999998</v>
      </c>
      <c r="U1430" s="1">
        <v>0</v>
      </c>
      <c r="X1430" s="1">
        <v>9136.7999999999993</v>
      </c>
      <c r="Y1430" s="1">
        <v>0.83316400000000002</v>
      </c>
      <c r="Z1430" s="1">
        <v>3.52549</v>
      </c>
      <c r="AA1430" s="1">
        <v>0.36293300000000001</v>
      </c>
      <c r="AB1430" s="1">
        <v>3.1625570000000001</v>
      </c>
      <c r="AC1430" s="1">
        <v>4.2243230000000001</v>
      </c>
      <c r="AD1430" s="1">
        <v>0.43487399999999998</v>
      </c>
      <c r="AE1430" s="1">
        <v>0.631575</v>
      </c>
      <c r="AF1430" s="1">
        <v>0</v>
      </c>
    </row>
    <row r="1431" spans="2:32" x14ac:dyDescent="0.25">
      <c r="B1431" s="1">
        <v>9158.4</v>
      </c>
      <c r="C1431" s="1">
        <v>0.842117</v>
      </c>
      <c r="D1431" s="1">
        <v>14.538346000000001</v>
      </c>
      <c r="E1431" s="1">
        <v>11.375189000000001</v>
      </c>
      <c r="F1431" s="1">
        <v>3.163157</v>
      </c>
      <c r="G1431" s="1">
        <v>17.216038999999999</v>
      </c>
      <c r="H1431" s="1">
        <v>13.470288</v>
      </c>
      <c r="I1431" s="1">
        <v>0.93643799999999999</v>
      </c>
      <c r="J1431" s="1">
        <v>0</v>
      </c>
      <c r="M1431" s="1">
        <v>9158.4</v>
      </c>
      <c r="N1431" s="1">
        <v>0.84415300000000004</v>
      </c>
      <c r="O1431" s="1">
        <v>3.4881739999999999</v>
      </c>
      <c r="P1431" s="1">
        <v>0.323855</v>
      </c>
      <c r="Q1431" s="1">
        <v>3.1643189999999999</v>
      </c>
      <c r="R1431" s="1">
        <v>4.1285270000000001</v>
      </c>
      <c r="S1431" s="1">
        <v>0.38330799999999998</v>
      </c>
      <c r="T1431" s="1">
        <v>0.62420299999999995</v>
      </c>
      <c r="U1431" s="1">
        <v>0</v>
      </c>
      <c r="X1431" s="1">
        <v>9158.4</v>
      </c>
      <c r="Y1431" s="1">
        <v>0.83358500000000002</v>
      </c>
      <c r="Z1431" s="1">
        <v>3.526071</v>
      </c>
      <c r="AA1431" s="1">
        <v>0.362371</v>
      </c>
      <c r="AB1431" s="1">
        <v>3.1637</v>
      </c>
      <c r="AC1431" s="1">
        <v>4.2255919999999998</v>
      </c>
      <c r="AD1431" s="1">
        <v>0.43425999999999998</v>
      </c>
      <c r="AE1431" s="1">
        <v>0.63188900000000003</v>
      </c>
      <c r="AF1431" s="1">
        <v>0</v>
      </c>
    </row>
    <row r="1432" spans="2:32" x14ac:dyDescent="0.25">
      <c r="B1432" s="1">
        <v>9180</v>
      </c>
      <c r="C1432" s="1">
        <v>0.841862</v>
      </c>
      <c r="D1432" s="1">
        <v>14.523980999999999</v>
      </c>
      <c r="E1432" s="1">
        <v>11.362143</v>
      </c>
      <c r="F1432" s="1">
        <v>3.1618369999999998</v>
      </c>
      <c r="G1432" s="1">
        <v>17.200326</v>
      </c>
      <c r="H1432" s="1">
        <v>13.455854</v>
      </c>
      <c r="I1432" s="1">
        <v>0.93611800000000001</v>
      </c>
      <c r="J1432" s="1">
        <v>0</v>
      </c>
      <c r="M1432" s="1">
        <v>9180</v>
      </c>
      <c r="N1432" s="1">
        <v>0.84401899999999996</v>
      </c>
      <c r="O1432" s="1">
        <v>3.4894799999999999</v>
      </c>
      <c r="P1432" s="1">
        <v>0.324963</v>
      </c>
      <c r="Q1432" s="1">
        <v>3.164517</v>
      </c>
      <c r="R1432" s="1">
        <v>4.1304040000000004</v>
      </c>
      <c r="S1432" s="1">
        <v>0.38464999999999999</v>
      </c>
      <c r="T1432" s="1">
        <v>0.62429199999999996</v>
      </c>
      <c r="U1432" s="1">
        <v>0</v>
      </c>
      <c r="X1432" s="1">
        <v>9180</v>
      </c>
      <c r="Y1432" s="1">
        <v>0.83362899999999995</v>
      </c>
      <c r="Z1432" s="1">
        <v>3.5267879999999998</v>
      </c>
      <c r="AA1432" s="1">
        <v>0.36182599999999998</v>
      </c>
      <c r="AB1432" s="1">
        <v>3.1649620000000001</v>
      </c>
      <c r="AC1432" s="1">
        <v>4.2247510000000004</v>
      </c>
      <c r="AD1432" s="1">
        <v>0.43343199999999998</v>
      </c>
      <c r="AE1432" s="1">
        <v>0.63188599999999995</v>
      </c>
      <c r="AF1432" s="1">
        <v>0</v>
      </c>
    </row>
    <row r="1433" spans="2:32" x14ac:dyDescent="0.25">
      <c r="B1433" s="1">
        <v>9201.6</v>
      </c>
      <c r="C1433" s="1">
        <v>0.841391</v>
      </c>
      <c r="D1433" s="1">
        <v>14.50028</v>
      </c>
      <c r="E1433" s="1">
        <v>11.339121</v>
      </c>
      <c r="F1433" s="1">
        <v>3.1611590000000001</v>
      </c>
      <c r="G1433" s="1">
        <v>17.191268000000001</v>
      </c>
      <c r="H1433" s="1">
        <v>13.443455</v>
      </c>
      <c r="I1433" s="1">
        <v>0.93695300000000004</v>
      </c>
      <c r="J1433" s="1">
        <v>0</v>
      </c>
      <c r="M1433" s="1">
        <v>9201.6</v>
      </c>
      <c r="N1433" s="1">
        <v>0.84433199999999997</v>
      </c>
      <c r="O1433" s="1">
        <v>3.4874179999999999</v>
      </c>
      <c r="P1433" s="1">
        <v>0.32426100000000002</v>
      </c>
      <c r="Q1433" s="1">
        <v>3.163157</v>
      </c>
      <c r="R1433" s="1">
        <v>4.1274839999999999</v>
      </c>
      <c r="S1433" s="1">
        <v>0.38377499999999998</v>
      </c>
      <c r="T1433" s="1">
        <v>0.62395199999999995</v>
      </c>
      <c r="U1433" s="1">
        <v>0</v>
      </c>
      <c r="X1433" s="1">
        <v>9201.6</v>
      </c>
      <c r="Y1433" s="1">
        <v>0.83430800000000005</v>
      </c>
      <c r="Z1433" s="1">
        <v>3.5256959999999999</v>
      </c>
      <c r="AA1433" s="1">
        <v>0.36126799999999998</v>
      </c>
      <c r="AB1433" s="1">
        <v>3.164428</v>
      </c>
      <c r="AC1433" s="1">
        <v>4.221508</v>
      </c>
      <c r="AD1433" s="1">
        <v>0.43256600000000001</v>
      </c>
      <c r="AE1433" s="1">
        <v>0.63149</v>
      </c>
      <c r="AF1433" s="1">
        <v>0</v>
      </c>
    </row>
    <row r="1434" spans="2:32" x14ac:dyDescent="0.25">
      <c r="B1434" s="1">
        <v>9223.2000000000007</v>
      </c>
      <c r="C1434" s="1">
        <v>0.84126900000000004</v>
      </c>
      <c r="D1434" s="1">
        <v>14.477001</v>
      </c>
      <c r="E1434" s="1">
        <v>11.314937</v>
      </c>
      <c r="F1434" s="1">
        <v>3.162064</v>
      </c>
      <c r="G1434" s="1">
        <v>17.153790999999998</v>
      </c>
      <c r="H1434" s="1">
        <v>13.407063000000001</v>
      </c>
      <c r="I1434" s="1">
        <v>0.93668200000000001</v>
      </c>
      <c r="J1434" s="1">
        <v>0</v>
      </c>
      <c r="M1434" s="1">
        <v>9223.2000000000007</v>
      </c>
      <c r="N1434" s="1">
        <v>0.84397</v>
      </c>
      <c r="O1434" s="1">
        <v>3.4858669999999998</v>
      </c>
      <c r="P1434" s="1">
        <v>0.32340099999999999</v>
      </c>
      <c r="Q1434" s="1">
        <v>3.1624660000000002</v>
      </c>
      <c r="R1434" s="1">
        <v>4.1249029999999998</v>
      </c>
      <c r="S1434" s="1">
        <v>0.382687</v>
      </c>
      <c r="T1434" s="1">
        <v>0.62370300000000001</v>
      </c>
      <c r="U1434" s="1">
        <v>0</v>
      </c>
      <c r="X1434" s="1">
        <v>9223.2000000000007</v>
      </c>
      <c r="Y1434" s="1">
        <v>0.83397399999999999</v>
      </c>
      <c r="Z1434" s="1">
        <v>3.522945</v>
      </c>
      <c r="AA1434" s="1">
        <v>0.360487</v>
      </c>
      <c r="AB1434" s="1">
        <v>3.162458</v>
      </c>
      <c r="AC1434" s="1">
        <v>4.2206960000000002</v>
      </c>
      <c r="AD1434" s="1">
        <v>0.43188500000000002</v>
      </c>
      <c r="AE1434" s="1">
        <v>0.63146899999999995</v>
      </c>
      <c r="AF1434" s="1">
        <v>0</v>
      </c>
    </row>
    <row r="1435" spans="2:32" x14ac:dyDescent="0.25">
      <c r="B1435" s="1">
        <v>9244.7999999999993</v>
      </c>
      <c r="C1435" s="1">
        <v>0.84144099999999999</v>
      </c>
      <c r="D1435" s="1">
        <v>14.466984999999999</v>
      </c>
      <c r="E1435" s="1">
        <v>11.302543</v>
      </c>
      <c r="F1435" s="1">
        <v>3.1644420000000002</v>
      </c>
      <c r="G1435" s="1">
        <v>17.145813</v>
      </c>
      <c r="H1435" s="1">
        <v>13.395417</v>
      </c>
      <c r="I1435" s="1">
        <v>0.93759899999999996</v>
      </c>
      <c r="J1435" s="1">
        <v>0</v>
      </c>
      <c r="M1435" s="1">
        <v>9244.7999999999993</v>
      </c>
      <c r="N1435" s="1">
        <v>0.84337099999999998</v>
      </c>
      <c r="O1435" s="1">
        <v>3.484823</v>
      </c>
      <c r="P1435" s="1">
        <v>0.32305800000000001</v>
      </c>
      <c r="Q1435" s="1">
        <v>3.1617649999999999</v>
      </c>
      <c r="R1435" s="1">
        <v>4.117521</v>
      </c>
      <c r="S1435" s="1">
        <v>0.381712</v>
      </c>
      <c r="T1435" s="1">
        <v>0.62263500000000005</v>
      </c>
      <c r="U1435" s="1">
        <v>0</v>
      </c>
      <c r="X1435" s="1">
        <v>9244.7999999999993</v>
      </c>
      <c r="Y1435" s="1">
        <v>0.833758</v>
      </c>
      <c r="Z1435" s="1">
        <v>3.5214690000000002</v>
      </c>
      <c r="AA1435" s="1">
        <v>0.35954399999999997</v>
      </c>
      <c r="AB1435" s="1">
        <v>3.1619250000000001</v>
      </c>
      <c r="AC1435" s="1">
        <v>4.2154680000000004</v>
      </c>
      <c r="AD1435" s="1">
        <v>0.43040200000000001</v>
      </c>
      <c r="AE1435" s="1">
        <v>0.63084399999999996</v>
      </c>
      <c r="AF1435" s="1">
        <v>0</v>
      </c>
    </row>
    <row r="1436" spans="2:32" x14ac:dyDescent="0.25">
      <c r="B1436" s="1">
        <v>9266.4</v>
      </c>
      <c r="C1436" s="1">
        <v>0.84217299999999995</v>
      </c>
      <c r="D1436" s="1">
        <v>14.454886</v>
      </c>
      <c r="E1436" s="1">
        <v>11.290789</v>
      </c>
      <c r="F1436" s="1">
        <v>3.1640969999999999</v>
      </c>
      <c r="G1436" s="1">
        <v>17.126145999999999</v>
      </c>
      <c r="H1436" s="1">
        <v>13.377325000000001</v>
      </c>
      <c r="I1436" s="1">
        <v>0.93720499999999995</v>
      </c>
      <c r="J1436" s="1">
        <v>0</v>
      </c>
      <c r="M1436" s="1">
        <v>9266.4</v>
      </c>
      <c r="N1436" s="1">
        <v>0.84359099999999998</v>
      </c>
      <c r="O1436" s="1">
        <v>3.486901</v>
      </c>
      <c r="P1436" s="1">
        <v>0.32295299999999999</v>
      </c>
      <c r="Q1436" s="1">
        <v>3.1639469999999998</v>
      </c>
      <c r="R1436" s="1">
        <v>4.1280099999999997</v>
      </c>
      <c r="S1436" s="1">
        <v>0.38233200000000001</v>
      </c>
      <c r="T1436" s="1">
        <v>0.62427999999999995</v>
      </c>
      <c r="U1436" s="1">
        <v>0</v>
      </c>
      <c r="X1436" s="1">
        <v>9266.4</v>
      </c>
      <c r="Y1436" s="1">
        <v>0.83410700000000004</v>
      </c>
      <c r="Z1436" s="1">
        <v>3.5214099999999999</v>
      </c>
      <c r="AA1436" s="1">
        <v>0.35963200000000001</v>
      </c>
      <c r="AB1436" s="1">
        <v>3.161778</v>
      </c>
      <c r="AC1436" s="1">
        <v>4.218432</v>
      </c>
      <c r="AD1436" s="1">
        <v>0.43081700000000001</v>
      </c>
      <c r="AE1436" s="1">
        <v>0.63126899999999997</v>
      </c>
      <c r="AF1436" s="1">
        <v>0</v>
      </c>
    </row>
    <row r="1437" spans="2:32" x14ac:dyDescent="0.25">
      <c r="B1437" s="1">
        <v>9288</v>
      </c>
      <c r="C1437" s="1">
        <v>0.84304199999999996</v>
      </c>
      <c r="D1437" s="1">
        <v>14.441886</v>
      </c>
      <c r="E1437" s="1">
        <v>11.277912000000001</v>
      </c>
      <c r="F1437" s="1">
        <v>3.1639729999999999</v>
      </c>
      <c r="G1437" s="1">
        <v>17.086385</v>
      </c>
      <c r="H1437" s="1">
        <v>13.343045999999999</v>
      </c>
      <c r="I1437" s="1">
        <v>0.93583499999999997</v>
      </c>
      <c r="J1437" s="1">
        <v>0</v>
      </c>
      <c r="M1437" s="1">
        <v>9288</v>
      </c>
      <c r="N1437" s="1">
        <v>0.84387699999999999</v>
      </c>
      <c r="O1437" s="1">
        <v>3.4866459999999999</v>
      </c>
      <c r="P1437" s="1">
        <v>0.32236599999999999</v>
      </c>
      <c r="Q1437" s="1">
        <v>3.1642800000000002</v>
      </c>
      <c r="R1437" s="1">
        <v>4.1277429999999997</v>
      </c>
      <c r="S1437" s="1">
        <v>0.38164100000000001</v>
      </c>
      <c r="T1437" s="1">
        <v>0.62434999999999996</v>
      </c>
      <c r="U1437" s="1">
        <v>0</v>
      </c>
      <c r="X1437" s="1">
        <v>9288</v>
      </c>
      <c r="Y1437" s="1">
        <v>0.83436500000000002</v>
      </c>
      <c r="Z1437" s="1">
        <v>3.5191859999999999</v>
      </c>
      <c r="AA1437" s="1">
        <v>0.35888900000000001</v>
      </c>
      <c r="AB1437" s="1">
        <v>3.1602969999999999</v>
      </c>
      <c r="AC1437" s="1">
        <v>4.2149349999999997</v>
      </c>
      <c r="AD1437" s="1">
        <v>0.429842</v>
      </c>
      <c r="AE1437" s="1">
        <v>0.63084899999999999</v>
      </c>
      <c r="AF1437" s="1">
        <v>0</v>
      </c>
    </row>
    <row r="1438" spans="2:32" x14ac:dyDescent="0.25">
      <c r="B1438" s="1">
        <v>9309.6</v>
      </c>
      <c r="C1438" s="1">
        <v>0.84235499999999996</v>
      </c>
      <c r="D1438" s="1">
        <v>14.417173</v>
      </c>
      <c r="E1438" s="1">
        <v>11.254625000000001</v>
      </c>
      <c r="F1438" s="1">
        <v>3.1625480000000001</v>
      </c>
      <c r="G1438" s="1">
        <v>17.074898000000001</v>
      </c>
      <c r="H1438" s="1">
        <v>13.329352</v>
      </c>
      <c r="I1438" s="1">
        <v>0.93638600000000005</v>
      </c>
      <c r="J1438" s="1">
        <v>0</v>
      </c>
      <c r="M1438" s="1">
        <v>9309.6</v>
      </c>
      <c r="N1438" s="1">
        <v>0.84446299999999996</v>
      </c>
      <c r="O1438" s="1">
        <v>3.4856129999999999</v>
      </c>
      <c r="P1438" s="1">
        <v>0.32191700000000001</v>
      </c>
      <c r="Q1438" s="1">
        <v>3.1636959999999998</v>
      </c>
      <c r="R1438" s="1">
        <v>4.1221240000000003</v>
      </c>
      <c r="S1438" s="1">
        <v>0.38070300000000001</v>
      </c>
      <c r="T1438" s="1">
        <v>0.62356999999999996</v>
      </c>
      <c r="U1438" s="1">
        <v>0</v>
      </c>
      <c r="X1438" s="1">
        <v>9309.6</v>
      </c>
      <c r="Y1438" s="1">
        <v>0.83447199999999999</v>
      </c>
      <c r="Z1438" s="1">
        <v>3.5184600000000001</v>
      </c>
      <c r="AA1438" s="1">
        <v>0.35818100000000003</v>
      </c>
      <c r="AB1438" s="1">
        <v>3.1602779999999999</v>
      </c>
      <c r="AC1438" s="1">
        <v>4.2120220000000002</v>
      </c>
      <c r="AD1438" s="1">
        <v>0.42878699999999997</v>
      </c>
      <c r="AE1438" s="1">
        <v>0.63053899999999996</v>
      </c>
      <c r="AF1438" s="1">
        <v>0</v>
      </c>
    </row>
    <row r="1439" spans="2:32" x14ac:dyDescent="0.25">
      <c r="B1439" s="1">
        <v>9331.2000000000007</v>
      </c>
      <c r="C1439" s="1">
        <v>0.84122699999999995</v>
      </c>
      <c r="D1439" s="1">
        <v>14.393363000000001</v>
      </c>
      <c r="E1439" s="1">
        <v>11.230658</v>
      </c>
      <c r="F1439" s="1">
        <v>3.1627049999999999</v>
      </c>
      <c r="G1439" s="1">
        <v>17.056733999999999</v>
      </c>
      <c r="H1439" s="1">
        <v>13.308797</v>
      </c>
      <c r="I1439" s="1">
        <v>0.93698400000000004</v>
      </c>
      <c r="J1439" s="1">
        <v>0</v>
      </c>
      <c r="M1439" s="1">
        <v>9331.2000000000007</v>
      </c>
      <c r="N1439" s="1">
        <v>0.84401499999999996</v>
      </c>
      <c r="O1439" s="1">
        <v>3.4845250000000001</v>
      </c>
      <c r="P1439" s="1">
        <v>0.32138699999999998</v>
      </c>
      <c r="Q1439" s="1">
        <v>3.1631369999999999</v>
      </c>
      <c r="R1439" s="1">
        <v>4.1253780000000004</v>
      </c>
      <c r="S1439" s="1">
        <v>0.38049500000000003</v>
      </c>
      <c r="T1439" s="1">
        <v>0.62414700000000001</v>
      </c>
      <c r="U1439" s="1">
        <v>0</v>
      </c>
      <c r="X1439" s="1">
        <v>9331.2000000000007</v>
      </c>
      <c r="Y1439" s="1">
        <v>0.83411999999999997</v>
      </c>
      <c r="Z1439" s="1">
        <v>3.514621</v>
      </c>
      <c r="AA1439" s="1">
        <v>0.35728900000000002</v>
      </c>
      <c r="AB1439" s="1">
        <v>3.1573319999999998</v>
      </c>
      <c r="AC1439" s="1">
        <v>4.2080380000000002</v>
      </c>
      <c r="AD1439" s="1">
        <v>0.42778100000000002</v>
      </c>
      <c r="AE1439" s="1">
        <v>0.63004300000000002</v>
      </c>
      <c r="AF1439" s="1">
        <v>0</v>
      </c>
    </row>
    <row r="1440" spans="2:32" x14ac:dyDescent="0.25">
      <c r="B1440" s="1">
        <v>9352.7999999999993</v>
      </c>
      <c r="C1440" s="1">
        <v>0.841275</v>
      </c>
      <c r="D1440" s="1">
        <v>14.379225999999999</v>
      </c>
      <c r="E1440" s="1">
        <v>11.217756</v>
      </c>
      <c r="F1440" s="1">
        <v>3.1614689999999999</v>
      </c>
      <c r="G1440" s="1">
        <v>17.054116</v>
      </c>
      <c r="H1440" s="1">
        <v>13.304536000000001</v>
      </c>
      <c r="I1440" s="1">
        <v>0.93739499999999998</v>
      </c>
      <c r="J1440" s="1">
        <v>0</v>
      </c>
      <c r="M1440" s="1">
        <v>9352.7999999999993</v>
      </c>
      <c r="N1440" s="1">
        <v>0.84407799999999999</v>
      </c>
      <c r="O1440" s="1">
        <v>3.4822009999999999</v>
      </c>
      <c r="P1440" s="1">
        <v>0.320662</v>
      </c>
      <c r="Q1440" s="1">
        <v>3.1615389999999999</v>
      </c>
      <c r="R1440" s="1">
        <v>4.1220910000000002</v>
      </c>
      <c r="S1440" s="1">
        <v>0.37958700000000001</v>
      </c>
      <c r="T1440" s="1">
        <v>0.62375100000000006</v>
      </c>
      <c r="U1440" s="1">
        <v>0</v>
      </c>
      <c r="X1440" s="1">
        <v>9352.7999999999993</v>
      </c>
      <c r="Y1440" s="1">
        <v>0.83429500000000001</v>
      </c>
      <c r="Z1440" s="1">
        <v>3.5137299999999998</v>
      </c>
      <c r="AA1440" s="1">
        <v>0.35661999999999999</v>
      </c>
      <c r="AB1440" s="1">
        <v>3.1571099999999999</v>
      </c>
      <c r="AC1440" s="1">
        <v>4.204307</v>
      </c>
      <c r="AD1440" s="1">
        <v>0.426709</v>
      </c>
      <c r="AE1440" s="1">
        <v>0.62960000000000005</v>
      </c>
      <c r="AF1440" s="1">
        <v>0</v>
      </c>
    </row>
    <row r="1441" spans="2:32" x14ac:dyDescent="0.25">
      <c r="B1441" s="1">
        <v>9374.4</v>
      </c>
      <c r="C1441" s="1">
        <v>0.84082100000000004</v>
      </c>
      <c r="D1441" s="1">
        <v>14.349382</v>
      </c>
      <c r="E1441" s="1">
        <v>11.189769999999999</v>
      </c>
      <c r="F1441" s="1">
        <v>3.1596120000000001</v>
      </c>
      <c r="G1441" s="1">
        <v>17.007584999999999</v>
      </c>
      <c r="H1441" s="1">
        <v>13.262658999999999</v>
      </c>
      <c r="I1441" s="1">
        <v>0.93623100000000004</v>
      </c>
      <c r="J1441" s="1">
        <v>0</v>
      </c>
      <c r="M1441" s="1">
        <v>9374.4</v>
      </c>
      <c r="N1441" s="1">
        <v>0.84341699999999997</v>
      </c>
      <c r="O1441" s="1">
        <v>3.4826540000000001</v>
      </c>
      <c r="P1441" s="1">
        <v>0.32090600000000002</v>
      </c>
      <c r="Q1441" s="1">
        <v>3.1617479999999998</v>
      </c>
      <c r="R1441" s="1">
        <v>4.1247160000000003</v>
      </c>
      <c r="S1441" s="1">
        <v>0.38006899999999999</v>
      </c>
      <c r="T1441" s="1">
        <v>0.624108</v>
      </c>
      <c r="U1441" s="1">
        <v>0</v>
      </c>
      <c r="X1441" s="1">
        <v>9374.4</v>
      </c>
      <c r="Y1441" s="1">
        <v>0.83443100000000003</v>
      </c>
      <c r="Z1441" s="1">
        <v>3.5126900000000001</v>
      </c>
      <c r="AA1441" s="1">
        <v>0.35572999999999999</v>
      </c>
      <c r="AB1441" s="1">
        <v>3.1569600000000002</v>
      </c>
      <c r="AC1441" s="1">
        <v>4.2049510000000003</v>
      </c>
      <c r="AD1441" s="1">
        <v>0.42583500000000002</v>
      </c>
      <c r="AE1441" s="1">
        <v>0.629853</v>
      </c>
      <c r="AF1441" s="1">
        <v>0</v>
      </c>
    </row>
    <row r="1442" spans="2:32" x14ac:dyDescent="0.25">
      <c r="B1442" s="1">
        <v>9396</v>
      </c>
      <c r="C1442" s="1">
        <v>0.84189899999999995</v>
      </c>
      <c r="D1442" s="1">
        <v>14.3188</v>
      </c>
      <c r="E1442" s="1">
        <v>11.161079000000001</v>
      </c>
      <c r="F1442" s="1">
        <v>3.157721</v>
      </c>
      <c r="G1442" s="1">
        <v>16.9621</v>
      </c>
      <c r="H1442" s="1">
        <v>13.221451999999999</v>
      </c>
      <c r="I1442" s="1">
        <v>0.93516200000000005</v>
      </c>
      <c r="J1442" s="1">
        <v>0</v>
      </c>
      <c r="M1442" s="1">
        <v>9396</v>
      </c>
      <c r="N1442" s="1">
        <v>0.84414400000000001</v>
      </c>
      <c r="O1442" s="1">
        <v>3.48028</v>
      </c>
      <c r="P1442" s="1">
        <v>0.32005699999999998</v>
      </c>
      <c r="Q1442" s="1">
        <v>3.1602220000000001</v>
      </c>
      <c r="R1442" s="1">
        <v>4.1206750000000003</v>
      </c>
      <c r="S1442" s="1">
        <v>0.37895000000000001</v>
      </c>
      <c r="T1442" s="1">
        <v>0.62362099999999998</v>
      </c>
      <c r="U1442" s="1">
        <v>0</v>
      </c>
      <c r="X1442" s="1">
        <v>9396</v>
      </c>
      <c r="Y1442" s="1">
        <v>0.834561</v>
      </c>
      <c r="Z1442" s="1">
        <v>3.5101629999999999</v>
      </c>
      <c r="AA1442" s="1">
        <v>0.35486099999999998</v>
      </c>
      <c r="AB1442" s="1">
        <v>3.1553019999999998</v>
      </c>
      <c r="AC1442" s="1">
        <v>4.2012470000000004</v>
      </c>
      <c r="AD1442" s="1">
        <v>0.42472599999999999</v>
      </c>
      <c r="AE1442" s="1">
        <v>0.62941999999999998</v>
      </c>
      <c r="AF1442" s="1">
        <v>0</v>
      </c>
    </row>
    <row r="1443" spans="2:32" x14ac:dyDescent="0.25">
      <c r="B1443" s="1">
        <v>9417.6</v>
      </c>
      <c r="C1443" s="1">
        <v>0.84209000000000001</v>
      </c>
      <c r="D1443" s="1">
        <v>14.294494</v>
      </c>
      <c r="E1443" s="1">
        <v>11.138356999999999</v>
      </c>
      <c r="F1443" s="1">
        <v>3.1561370000000002</v>
      </c>
      <c r="G1443" s="1">
        <v>16.934080000000002</v>
      </c>
      <c r="H1443" s="1">
        <v>13.195138999999999</v>
      </c>
      <c r="I1443" s="1">
        <v>0.93473499999999998</v>
      </c>
      <c r="J1443" s="1">
        <v>0</v>
      </c>
      <c r="M1443" s="1">
        <v>9417.6</v>
      </c>
      <c r="N1443" s="1">
        <v>0.84381600000000001</v>
      </c>
      <c r="O1443" s="1">
        <v>3.47939</v>
      </c>
      <c r="P1443" s="1">
        <v>0.31945800000000002</v>
      </c>
      <c r="Q1443" s="1">
        <v>3.159932</v>
      </c>
      <c r="R1443" s="1">
        <v>4.1202990000000002</v>
      </c>
      <c r="S1443" s="1">
        <v>0.378303</v>
      </c>
      <c r="T1443" s="1">
        <v>0.62366600000000005</v>
      </c>
      <c r="U1443" s="1">
        <v>0</v>
      </c>
      <c r="X1443" s="1">
        <v>9417.6</v>
      </c>
      <c r="Y1443" s="1">
        <v>0.83426599999999995</v>
      </c>
      <c r="Z1443" s="1">
        <v>3.5093049999999999</v>
      </c>
      <c r="AA1443" s="1">
        <v>0.35404400000000003</v>
      </c>
      <c r="AB1443" s="1">
        <v>3.1552609999999999</v>
      </c>
      <c r="AC1443" s="1">
        <v>4.2005090000000003</v>
      </c>
      <c r="AD1443" s="1">
        <v>0.42377799999999999</v>
      </c>
      <c r="AE1443" s="1">
        <v>0.62945499999999999</v>
      </c>
      <c r="AF1443" s="1">
        <v>0</v>
      </c>
    </row>
    <row r="1444" spans="2:32" x14ac:dyDescent="0.25">
      <c r="B1444" s="1">
        <v>9439.2000000000007</v>
      </c>
      <c r="C1444" s="1">
        <v>0.84167599999999998</v>
      </c>
      <c r="D1444" s="1">
        <v>14.274284</v>
      </c>
      <c r="E1444" s="1">
        <v>11.117397</v>
      </c>
      <c r="F1444" s="1">
        <v>3.1568879999999999</v>
      </c>
      <c r="G1444" s="1">
        <v>16.894489</v>
      </c>
      <c r="H1444" s="1">
        <v>13.158118999999999</v>
      </c>
      <c r="I1444" s="1">
        <v>0.93409200000000003</v>
      </c>
      <c r="J1444" s="1">
        <v>0</v>
      </c>
      <c r="M1444" s="1">
        <v>9439.2000000000007</v>
      </c>
      <c r="N1444" s="1">
        <v>0.84333599999999997</v>
      </c>
      <c r="O1444" s="1">
        <v>3.4746260000000002</v>
      </c>
      <c r="P1444" s="1">
        <v>0.31870700000000002</v>
      </c>
      <c r="Q1444" s="1">
        <v>3.1559189999999999</v>
      </c>
      <c r="R1444" s="1">
        <v>4.1156050000000004</v>
      </c>
      <c r="S1444" s="1">
        <v>0.3775</v>
      </c>
      <c r="T1444" s="1">
        <v>0.62301700000000004</v>
      </c>
      <c r="U1444" s="1">
        <v>0</v>
      </c>
      <c r="X1444" s="1">
        <v>9439.2000000000007</v>
      </c>
      <c r="Y1444" s="1">
        <v>0.83383200000000002</v>
      </c>
      <c r="Z1444" s="1">
        <v>3.5068860000000002</v>
      </c>
      <c r="AA1444" s="1">
        <v>0.35319400000000001</v>
      </c>
      <c r="AB1444" s="1">
        <v>3.1536919999999999</v>
      </c>
      <c r="AC1444" s="1">
        <v>4.2005689999999998</v>
      </c>
      <c r="AD1444" s="1">
        <v>0.42305700000000002</v>
      </c>
      <c r="AE1444" s="1">
        <v>0.62958499999999995</v>
      </c>
      <c r="AF1444" s="1">
        <v>0</v>
      </c>
    </row>
    <row r="1445" spans="2:32" x14ac:dyDescent="0.25">
      <c r="B1445" s="1">
        <v>9460.7999999999993</v>
      </c>
      <c r="C1445" s="1">
        <v>0.84223899999999996</v>
      </c>
      <c r="D1445" s="1">
        <v>14.261723999999999</v>
      </c>
      <c r="E1445" s="1">
        <v>11.105836999999999</v>
      </c>
      <c r="F1445" s="1">
        <v>3.1558869999999999</v>
      </c>
      <c r="G1445" s="1">
        <v>16.872499000000001</v>
      </c>
      <c r="H1445" s="1">
        <v>13.13889</v>
      </c>
      <c r="I1445" s="1">
        <v>0.93340199999999995</v>
      </c>
      <c r="J1445" s="1">
        <v>0</v>
      </c>
      <c r="M1445" s="1">
        <v>9460.7999999999993</v>
      </c>
      <c r="N1445" s="1">
        <v>0.843615</v>
      </c>
      <c r="O1445" s="1">
        <v>3.4745970000000002</v>
      </c>
      <c r="P1445" s="1">
        <v>0.318025</v>
      </c>
      <c r="Q1445" s="1">
        <v>3.1565720000000002</v>
      </c>
      <c r="R1445" s="1">
        <v>4.1150169999999999</v>
      </c>
      <c r="S1445" s="1">
        <v>0.37664199999999998</v>
      </c>
      <c r="T1445" s="1">
        <v>0.62306300000000003</v>
      </c>
      <c r="U1445" s="1">
        <v>0</v>
      </c>
      <c r="X1445" s="1">
        <v>9460.7999999999993</v>
      </c>
      <c r="Y1445" s="1">
        <v>0.83360800000000002</v>
      </c>
      <c r="Z1445" s="1">
        <v>3.508235</v>
      </c>
      <c r="AA1445" s="1">
        <v>0.35312399999999999</v>
      </c>
      <c r="AB1445" s="1">
        <v>3.1551100000000001</v>
      </c>
      <c r="AC1445" s="1">
        <v>4.2029519999999998</v>
      </c>
      <c r="AD1445" s="1">
        <v>0.42305199999999998</v>
      </c>
      <c r="AE1445" s="1">
        <v>0.62998299999999996</v>
      </c>
      <c r="AF1445" s="1">
        <v>0</v>
      </c>
    </row>
    <row r="1446" spans="2:32" x14ac:dyDescent="0.25">
      <c r="B1446" s="1">
        <v>9482.4</v>
      </c>
      <c r="C1446" s="1">
        <v>0.84290200000000004</v>
      </c>
      <c r="D1446" s="1">
        <v>14.24879</v>
      </c>
      <c r="E1446" s="1">
        <v>11.093488000000001</v>
      </c>
      <c r="F1446" s="1">
        <v>3.1553019999999998</v>
      </c>
      <c r="G1446" s="1">
        <v>16.843516999999999</v>
      </c>
      <c r="H1446" s="1">
        <v>13.113630000000001</v>
      </c>
      <c r="I1446" s="1">
        <v>0.93247199999999997</v>
      </c>
      <c r="J1446" s="1">
        <v>0</v>
      </c>
      <c r="M1446" s="1">
        <v>9482.4</v>
      </c>
      <c r="N1446" s="1">
        <v>0.84399000000000002</v>
      </c>
      <c r="O1446" s="1">
        <v>3.4748250000000001</v>
      </c>
      <c r="P1446" s="1">
        <v>0.31779299999999999</v>
      </c>
      <c r="Q1446" s="1">
        <v>3.1570309999999999</v>
      </c>
      <c r="R1446" s="1">
        <v>4.1114730000000002</v>
      </c>
      <c r="S1446" s="1">
        <v>0.37601899999999999</v>
      </c>
      <c r="T1446" s="1">
        <v>0.62257600000000002</v>
      </c>
      <c r="U1446" s="1">
        <v>0</v>
      </c>
      <c r="X1446" s="1">
        <v>9482.4</v>
      </c>
      <c r="Y1446" s="1">
        <v>0.83389500000000005</v>
      </c>
      <c r="Z1446" s="1">
        <v>3.506405</v>
      </c>
      <c r="AA1446" s="1">
        <v>0.35255599999999998</v>
      </c>
      <c r="AB1446" s="1">
        <v>3.1538490000000001</v>
      </c>
      <c r="AC1446" s="1">
        <v>4.2001759999999999</v>
      </c>
      <c r="AD1446" s="1">
        <v>0.42231200000000002</v>
      </c>
      <c r="AE1446" s="1">
        <v>0.62964399999999998</v>
      </c>
      <c r="AF1446" s="1">
        <v>0</v>
      </c>
    </row>
    <row r="1447" spans="2:32" x14ac:dyDescent="0.25">
      <c r="B1447" s="1">
        <v>9504</v>
      </c>
      <c r="C1447" s="1">
        <v>0.84317399999999998</v>
      </c>
      <c r="D1447" s="1">
        <v>14.226217999999999</v>
      </c>
      <c r="E1447" s="1">
        <v>11.070982000000001</v>
      </c>
      <c r="F1447" s="1">
        <v>3.1552359999999999</v>
      </c>
      <c r="G1447" s="1">
        <v>16.821118999999999</v>
      </c>
      <c r="H1447" s="1">
        <v>13.090358999999999</v>
      </c>
      <c r="I1447" s="1">
        <v>0.93269000000000002</v>
      </c>
      <c r="J1447" s="1">
        <v>0</v>
      </c>
      <c r="M1447" s="1">
        <v>9504</v>
      </c>
      <c r="N1447" s="1">
        <v>0.84479700000000002</v>
      </c>
      <c r="O1447" s="1">
        <v>3.4728110000000001</v>
      </c>
      <c r="P1447" s="1">
        <v>0.31725700000000001</v>
      </c>
      <c r="Q1447" s="1">
        <v>3.1555550000000001</v>
      </c>
      <c r="R1447" s="1">
        <v>4.1095389999999998</v>
      </c>
      <c r="S1447" s="1">
        <v>0.37542500000000001</v>
      </c>
      <c r="T1447" s="1">
        <v>0.62235200000000002</v>
      </c>
      <c r="U1447" s="1">
        <v>0</v>
      </c>
      <c r="X1447" s="1">
        <v>9504</v>
      </c>
      <c r="Y1447" s="1">
        <v>0.83422799999999997</v>
      </c>
      <c r="Z1447" s="1">
        <v>3.5065050000000002</v>
      </c>
      <c r="AA1447" s="1">
        <v>0.35187499999999999</v>
      </c>
      <c r="AB1447" s="1">
        <v>3.1546289999999999</v>
      </c>
      <c r="AC1447" s="1">
        <v>4.1976839999999997</v>
      </c>
      <c r="AD1447" s="1">
        <v>0.42123500000000003</v>
      </c>
      <c r="AE1447" s="1">
        <v>0.62940799999999997</v>
      </c>
      <c r="AF1447" s="1">
        <v>0</v>
      </c>
    </row>
    <row r="1448" spans="2:32" x14ac:dyDescent="0.25">
      <c r="B1448" s="1">
        <v>9525.6</v>
      </c>
      <c r="C1448" s="1">
        <v>0.842916</v>
      </c>
      <c r="D1448" s="1">
        <v>14.203860000000001</v>
      </c>
      <c r="E1448" s="1">
        <v>11.050376999999999</v>
      </c>
      <c r="F1448" s="1">
        <v>3.153483</v>
      </c>
      <c r="G1448" s="1">
        <v>16.787768</v>
      </c>
      <c r="H1448" s="1">
        <v>13.060616</v>
      </c>
      <c r="I1448" s="1">
        <v>0.93178799999999995</v>
      </c>
      <c r="J1448" s="1">
        <v>0</v>
      </c>
      <c r="M1448" s="1">
        <v>9525.6</v>
      </c>
      <c r="N1448" s="1">
        <v>0.84467899999999996</v>
      </c>
      <c r="O1448" s="1">
        <v>3.4719519999999999</v>
      </c>
      <c r="P1448" s="1">
        <v>0.31670500000000001</v>
      </c>
      <c r="Q1448" s="1">
        <v>3.1552470000000001</v>
      </c>
      <c r="R1448" s="1">
        <v>4.1062979999999998</v>
      </c>
      <c r="S1448" s="1">
        <v>0.37456899999999999</v>
      </c>
      <c r="T1448" s="1">
        <v>0.62195500000000004</v>
      </c>
      <c r="U1448" s="1">
        <v>0</v>
      </c>
      <c r="X1448" s="1">
        <v>9525.6</v>
      </c>
      <c r="Y1448" s="1">
        <v>0.834673</v>
      </c>
      <c r="Z1448" s="1">
        <v>3.5052850000000002</v>
      </c>
      <c r="AA1448" s="1">
        <v>0.35125899999999999</v>
      </c>
      <c r="AB1448" s="1">
        <v>3.154026</v>
      </c>
      <c r="AC1448" s="1">
        <v>4.1949610000000002</v>
      </c>
      <c r="AD1448" s="1">
        <v>0.42037000000000002</v>
      </c>
      <c r="AE1448" s="1">
        <v>0.62909800000000005</v>
      </c>
      <c r="AF1448" s="1">
        <v>0</v>
      </c>
    </row>
    <row r="1449" spans="2:32" x14ac:dyDescent="0.25">
      <c r="B1449" s="1">
        <v>9547.2000000000007</v>
      </c>
      <c r="C1449" s="1">
        <v>0.84278399999999998</v>
      </c>
      <c r="D1449" s="1">
        <v>14.184174000000001</v>
      </c>
      <c r="E1449" s="1">
        <v>11.028643000000001</v>
      </c>
      <c r="F1449" s="1">
        <v>3.155532</v>
      </c>
      <c r="G1449" s="1">
        <v>16.764965</v>
      </c>
      <c r="H1449" s="1">
        <v>13.035289000000001</v>
      </c>
      <c r="I1449" s="1">
        <v>0.932419</v>
      </c>
      <c r="J1449" s="1">
        <v>0</v>
      </c>
      <c r="M1449" s="1">
        <v>9547.2000000000007</v>
      </c>
      <c r="N1449" s="1">
        <v>0.84481200000000001</v>
      </c>
      <c r="O1449" s="1">
        <v>3.4712489999999998</v>
      </c>
      <c r="P1449" s="1">
        <v>0.31606400000000001</v>
      </c>
      <c r="Q1449" s="1">
        <v>3.1551849999999999</v>
      </c>
      <c r="R1449" s="1">
        <v>4.1030949999999997</v>
      </c>
      <c r="S1449" s="1">
        <v>0.37359500000000001</v>
      </c>
      <c r="T1449" s="1">
        <v>0.621583</v>
      </c>
      <c r="U1449" s="1">
        <v>0</v>
      </c>
      <c r="X1449" s="1">
        <v>9547.2000000000007</v>
      </c>
      <c r="Y1449" s="1">
        <v>0.83455699999999999</v>
      </c>
      <c r="Z1449" s="1">
        <v>3.5126309999999998</v>
      </c>
      <c r="AA1449" s="1">
        <v>0.35508200000000001</v>
      </c>
      <c r="AB1449" s="1">
        <v>3.1575489999999999</v>
      </c>
      <c r="AC1449" s="1">
        <v>4.2001650000000001</v>
      </c>
      <c r="AD1449" s="1">
        <v>0.42458299999999999</v>
      </c>
      <c r="AE1449" s="1">
        <v>0.62926400000000005</v>
      </c>
      <c r="AF1449" s="1">
        <v>0</v>
      </c>
    </row>
    <row r="1450" spans="2:32" x14ac:dyDescent="0.25">
      <c r="B1450" s="1">
        <v>9568.7999999999993</v>
      </c>
      <c r="C1450" s="1">
        <v>0.842831</v>
      </c>
      <c r="D1450" s="1">
        <v>14.169155</v>
      </c>
      <c r="E1450" s="1">
        <v>11.014638</v>
      </c>
      <c r="F1450" s="1">
        <v>3.1545169999999998</v>
      </c>
      <c r="G1450" s="1">
        <v>16.762906000000001</v>
      </c>
      <c r="H1450" s="1">
        <v>13.030934999999999</v>
      </c>
      <c r="I1450" s="1">
        <v>0.93299299999999996</v>
      </c>
      <c r="J1450" s="1">
        <v>0</v>
      </c>
      <c r="M1450" s="1">
        <v>9568.7999999999993</v>
      </c>
      <c r="N1450" s="1">
        <v>0.84563999999999995</v>
      </c>
      <c r="O1450" s="1">
        <v>3.469716</v>
      </c>
      <c r="P1450" s="1">
        <v>0.31550600000000001</v>
      </c>
      <c r="Q1450" s="1">
        <v>3.1542110000000001</v>
      </c>
      <c r="R1450" s="1">
        <v>4.0966279999999999</v>
      </c>
      <c r="S1450" s="1">
        <v>0.37251200000000001</v>
      </c>
      <c r="T1450" s="1">
        <v>0.62068599999999996</v>
      </c>
      <c r="U1450" s="1">
        <v>0</v>
      </c>
      <c r="X1450" s="1">
        <v>9568.7999999999993</v>
      </c>
      <c r="Y1450" s="1">
        <v>0.83538199999999996</v>
      </c>
      <c r="Z1450" s="1">
        <v>3.5119750000000001</v>
      </c>
      <c r="AA1450" s="1">
        <v>0.35526799999999997</v>
      </c>
      <c r="AB1450" s="1">
        <v>3.1567069999999999</v>
      </c>
      <c r="AC1450" s="1">
        <v>4.1974109999999998</v>
      </c>
      <c r="AD1450" s="1">
        <v>0.42460599999999998</v>
      </c>
      <c r="AE1450" s="1">
        <v>0.62880100000000005</v>
      </c>
      <c r="AF1450" s="1">
        <v>0</v>
      </c>
    </row>
    <row r="1451" spans="2:32" x14ac:dyDescent="0.25">
      <c r="B1451" s="1">
        <v>9590.4</v>
      </c>
      <c r="C1451" s="1">
        <v>0.84288399999999997</v>
      </c>
      <c r="D1451" s="1">
        <v>14.138407000000001</v>
      </c>
      <c r="E1451" s="1">
        <v>10.983777</v>
      </c>
      <c r="F1451" s="1">
        <v>3.1546289999999999</v>
      </c>
      <c r="G1451" s="1">
        <v>16.73085</v>
      </c>
      <c r="H1451" s="1">
        <v>12.997782000000001</v>
      </c>
      <c r="I1451" s="1">
        <v>0.93326699999999996</v>
      </c>
      <c r="J1451" s="1">
        <v>0</v>
      </c>
      <c r="M1451" s="1">
        <v>9590.4</v>
      </c>
      <c r="N1451" s="1">
        <v>0.84603799999999996</v>
      </c>
      <c r="O1451" s="1">
        <v>3.471025</v>
      </c>
      <c r="P1451" s="1">
        <v>0.31501800000000002</v>
      </c>
      <c r="Q1451" s="1">
        <v>3.1560069999999998</v>
      </c>
      <c r="R1451" s="1">
        <v>4.0987030000000004</v>
      </c>
      <c r="S1451" s="1">
        <v>0.37198300000000001</v>
      </c>
      <c r="T1451" s="1">
        <v>0.62112000000000001</v>
      </c>
      <c r="U1451" s="1">
        <v>0</v>
      </c>
      <c r="X1451" s="1">
        <v>9590.4</v>
      </c>
      <c r="Y1451" s="1">
        <v>0.83539699999999995</v>
      </c>
      <c r="Z1451" s="1">
        <v>3.5139589999999998</v>
      </c>
      <c r="AA1451" s="1">
        <v>0.35460199999999997</v>
      </c>
      <c r="AB1451" s="1">
        <v>3.159357</v>
      </c>
      <c r="AC1451" s="1">
        <v>4.1987240000000003</v>
      </c>
      <c r="AD1451" s="1">
        <v>0.42370400000000003</v>
      </c>
      <c r="AE1451" s="1">
        <v>0.62917000000000001</v>
      </c>
      <c r="AF1451" s="1">
        <v>0</v>
      </c>
    </row>
    <row r="1452" spans="2:32" x14ac:dyDescent="0.25">
      <c r="B1452" s="1">
        <v>9612</v>
      </c>
      <c r="C1452" s="1">
        <v>0.84394899999999995</v>
      </c>
      <c r="D1452" s="1">
        <v>14.124544999999999</v>
      </c>
      <c r="E1452" s="1">
        <v>10.966981000000001</v>
      </c>
      <c r="F1452" s="1">
        <v>3.1575639999999998</v>
      </c>
      <c r="G1452" s="1">
        <v>16.714980000000001</v>
      </c>
      <c r="H1452" s="1">
        <v>12.97832</v>
      </c>
      <c r="I1452" s="1">
        <v>0.93416500000000002</v>
      </c>
      <c r="J1452" s="1">
        <v>0</v>
      </c>
      <c r="M1452" s="1">
        <v>9612</v>
      </c>
      <c r="N1452" s="1">
        <v>0.84623000000000004</v>
      </c>
      <c r="O1452" s="1">
        <v>3.4680089999999999</v>
      </c>
      <c r="P1452" s="1">
        <v>0.31425599999999998</v>
      </c>
      <c r="Q1452" s="1">
        <v>3.153753</v>
      </c>
      <c r="R1452" s="1">
        <v>4.0918900000000002</v>
      </c>
      <c r="S1452" s="1">
        <v>0.37079000000000001</v>
      </c>
      <c r="T1452" s="1">
        <v>0.62018300000000004</v>
      </c>
      <c r="U1452" s="1">
        <v>0</v>
      </c>
      <c r="X1452" s="1">
        <v>9612</v>
      </c>
      <c r="Y1452" s="1">
        <v>0.83511899999999994</v>
      </c>
      <c r="Z1452" s="1">
        <v>3.518656</v>
      </c>
      <c r="AA1452" s="1">
        <v>0.35844500000000001</v>
      </c>
      <c r="AB1452" s="1">
        <v>3.1602109999999999</v>
      </c>
      <c r="AC1452" s="1">
        <v>4.2093049999999996</v>
      </c>
      <c r="AD1452" s="1">
        <v>0.42880200000000002</v>
      </c>
      <c r="AE1452" s="1">
        <v>0.63008399999999998</v>
      </c>
      <c r="AF1452" s="1">
        <v>0</v>
      </c>
    </row>
    <row r="1453" spans="2:32" x14ac:dyDescent="0.25">
      <c r="B1453" s="1">
        <v>9633.6</v>
      </c>
      <c r="C1453" s="1">
        <v>0.84298300000000004</v>
      </c>
      <c r="D1453" s="1">
        <v>14.117573</v>
      </c>
      <c r="E1453" s="1">
        <v>10.960376999999999</v>
      </c>
      <c r="F1453" s="1">
        <v>3.1571959999999999</v>
      </c>
      <c r="G1453" s="1">
        <v>16.706814999999999</v>
      </c>
      <c r="H1453" s="1">
        <v>12.970571</v>
      </c>
      <c r="I1453" s="1">
        <v>0.93406100000000003</v>
      </c>
      <c r="J1453" s="1">
        <v>0</v>
      </c>
      <c r="M1453" s="1">
        <v>9633.6</v>
      </c>
      <c r="N1453" s="1">
        <v>0.84533199999999997</v>
      </c>
      <c r="O1453" s="1">
        <v>3.4692530000000001</v>
      </c>
      <c r="P1453" s="1">
        <v>0.31383100000000003</v>
      </c>
      <c r="Q1453" s="1">
        <v>3.1554220000000002</v>
      </c>
      <c r="R1453" s="1">
        <v>4.0980449999999999</v>
      </c>
      <c r="S1453" s="1">
        <v>0.37071100000000001</v>
      </c>
      <c r="T1453" s="1">
        <v>0.62122200000000005</v>
      </c>
      <c r="U1453" s="1">
        <v>0</v>
      </c>
      <c r="X1453" s="1">
        <v>9633.6</v>
      </c>
      <c r="Y1453" s="1">
        <v>0.83491800000000005</v>
      </c>
      <c r="Z1453" s="1">
        <v>3.5176240000000001</v>
      </c>
      <c r="AA1453" s="1">
        <v>0.35896600000000001</v>
      </c>
      <c r="AB1453" s="1">
        <v>3.158658</v>
      </c>
      <c r="AC1453" s="1">
        <v>4.2103599999999997</v>
      </c>
      <c r="AD1453" s="1">
        <v>0.42965799999999998</v>
      </c>
      <c r="AE1453" s="1">
        <v>0.63011700000000004</v>
      </c>
      <c r="AF1453" s="1">
        <v>0</v>
      </c>
    </row>
    <row r="1454" spans="2:32" x14ac:dyDescent="0.25">
      <c r="B1454" s="1">
        <v>9655.2000000000007</v>
      </c>
      <c r="C1454" s="1">
        <v>0.84256799999999998</v>
      </c>
      <c r="D1454" s="1">
        <v>14.120486</v>
      </c>
      <c r="E1454" s="1">
        <v>10.963727</v>
      </c>
      <c r="F1454" s="1">
        <v>3.1567590000000001</v>
      </c>
      <c r="G1454" s="1">
        <v>16.716657999999999</v>
      </c>
      <c r="H1454" s="1">
        <v>12.979502999999999</v>
      </c>
      <c r="I1454" s="1">
        <v>0.93428900000000004</v>
      </c>
      <c r="J1454" s="1">
        <v>0</v>
      </c>
      <c r="M1454" s="1">
        <v>9655.2000000000007</v>
      </c>
      <c r="N1454" s="1">
        <v>0.84557599999999999</v>
      </c>
      <c r="O1454" s="1">
        <v>3.469814</v>
      </c>
      <c r="P1454" s="1">
        <v>0.31340600000000002</v>
      </c>
      <c r="Q1454" s="1">
        <v>3.1564079999999999</v>
      </c>
      <c r="R1454" s="1">
        <v>4.0940190000000003</v>
      </c>
      <c r="S1454" s="1">
        <v>0.36978699999999998</v>
      </c>
      <c r="T1454" s="1">
        <v>0.62070499999999995</v>
      </c>
      <c r="U1454" s="1">
        <v>0</v>
      </c>
      <c r="X1454" s="1">
        <v>9655.2000000000007</v>
      </c>
      <c r="Y1454" s="1">
        <v>0.83510700000000004</v>
      </c>
      <c r="Z1454" s="1">
        <v>3.517868</v>
      </c>
      <c r="AA1454" s="1">
        <v>0.35828300000000002</v>
      </c>
      <c r="AB1454" s="1">
        <v>3.1595849999999999</v>
      </c>
      <c r="AC1454" s="1">
        <v>4.2093930000000004</v>
      </c>
      <c r="AD1454" s="1">
        <v>0.42871199999999998</v>
      </c>
      <c r="AE1454" s="1">
        <v>0.63011300000000003</v>
      </c>
      <c r="AF1454" s="1">
        <v>0</v>
      </c>
    </row>
    <row r="1455" spans="2:32" x14ac:dyDescent="0.25">
      <c r="B1455" s="1">
        <v>9676.7999999999993</v>
      </c>
      <c r="C1455" s="1">
        <v>0.84354099999999999</v>
      </c>
      <c r="D1455" s="1">
        <v>14.124498000000001</v>
      </c>
      <c r="E1455" s="1">
        <v>10.964917</v>
      </c>
      <c r="F1455" s="1">
        <v>3.1595800000000001</v>
      </c>
      <c r="G1455" s="1">
        <v>16.709719</v>
      </c>
      <c r="H1455" s="1">
        <v>12.971837000000001</v>
      </c>
      <c r="I1455" s="1">
        <v>0.93447000000000002</v>
      </c>
      <c r="J1455" s="1">
        <v>0</v>
      </c>
      <c r="M1455" s="1">
        <v>9676.7999999999993</v>
      </c>
      <c r="N1455" s="1">
        <v>0.84674899999999997</v>
      </c>
      <c r="O1455" s="1">
        <v>3.4709310000000002</v>
      </c>
      <c r="P1455" s="1">
        <v>0.31303900000000001</v>
      </c>
      <c r="Q1455" s="1">
        <v>3.1578909999999998</v>
      </c>
      <c r="R1455" s="1">
        <v>4.0973160000000002</v>
      </c>
      <c r="S1455" s="1">
        <v>0.36953200000000003</v>
      </c>
      <c r="T1455" s="1">
        <v>0.62129699999999999</v>
      </c>
      <c r="U1455" s="1">
        <v>0</v>
      </c>
      <c r="X1455" s="1">
        <v>9676.7999999999993</v>
      </c>
      <c r="Y1455" s="1">
        <v>0.83548500000000003</v>
      </c>
      <c r="Z1455" s="1">
        <v>3.51877</v>
      </c>
      <c r="AA1455" s="1">
        <v>0.35769499999999999</v>
      </c>
      <c r="AB1455" s="1">
        <v>3.1610749999999999</v>
      </c>
      <c r="AC1455" s="1">
        <v>4.2047829999999999</v>
      </c>
      <c r="AD1455" s="1">
        <v>0.42743100000000001</v>
      </c>
      <c r="AE1455" s="1">
        <v>0.62955899999999998</v>
      </c>
      <c r="AF1455" s="1">
        <v>0</v>
      </c>
    </row>
    <row r="1456" spans="2:32" x14ac:dyDescent="0.25">
      <c r="B1456" s="1">
        <v>9698.4</v>
      </c>
      <c r="C1456" s="1">
        <v>0.84275199999999995</v>
      </c>
      <c r="D1456" s="1">
        <v>14.129708000000001</v>
      </c>
      <c r="E1456" s="1">
        <v>10.969848000000001</v>
      </c>
      <c r="F1456" s="1">
        <v>3.1598600000000001</v>
      </c>
      <c r="G1456" s="1">
        <v>16.735059</v>
      </c>
      <c r="H1456" s="1">
        <v>12.992558000000001</v>
      </c>
      <c r="I1456" s="1">
        <v>0.93562500000000004</v>
      </c>
      <c r="J1456" s="1">
        <v>0</v>
      </c>
      <c r="M1456" s="1">
        <v>9698.4</v>
      </c>
      <c r="N1456" s="1">
        <v>0.845997</v>
      </c>
      <c r="O1456" s="1">
        <v>3.4695239999999998</v>
      </c>
      <c r="P1456" s="1">
        <v>0.31227500000000002</v>
      </c>
      <c r="Q1456" s="1">
        <v>3.1572490000000002</v>
      </c>
      <c r="R1456" s="1">
        <v>4.0945489999999998</v>
      </c>
      <c r="S1456" s="1">
        <v>0.36853000000000002</v>
      </c>
      <c r="T1456" s="1">
        <v>0.62100299999999997</v>
      </c>
      <c r="U1456" s="1">
        <v>0</v>
      </c>
      <c r="X1456" s="1">
        <v>9698.4</v>
      </c>
      <c r="Y1456" s="1">
        <v>0.83559700000000003</v>
      </c>
      <c r="Z1456" s="1">
        <v>3.5181230000000001</v>
      </c>
      <c r="AA1456" s="1">
        <v>0.35740899999999998</v>
      </c>
      <c r="AB1456" s="1">
        <v>3.160714</v>
      </c>
      <c r="AC1456" s="1">
        <v>4.2049539999999999</v>
      </c>
      <c r="AD1456" s="1">
        <v>0.42718499999999998</v>
      </c>
      <c r="AE1456" s="1">
        <v>0.62962799999999997</v>
      </c>
      <c r="AF1456" s="1">
        <v>0</v>
      </c>
    </row>
    <row r="1457" spans="2:32" x14ac:dyDescent="0.25">
      <c r="B1457" s="1">
        <v>9720</v>
      </c>
      <c r="C1457" s="1">
        <v>0.84247899999999998</v>
      </c>
      <c r="D1457" s="1">
        <v>14.129008000000001</v>
      </c>
      <c r="E1457" s="1">
        <v>10.969547</v>
      </c>
      <c r="F1457" s="1">
        <v>3.1594609999999999</v>
      </c>
      <c r="G1457" s="1">
        <v>16.733971</v>
      </c>
      <c r="H1457" s="1">
        <v>12.992000000000001</v>
      </c>
      <c r="I1457" s="1">
        <v>0.93549300000000002</v>
      </c>
      <c r="J1457" s="1">
        <v>0</v>
      </c>
      <c r="M1457" s="1">
        <v>9720</v>
      </c>
      <c r="N1457" s="1">
        <v>0.84670199999999995</v>
      </c>
      <c r="O1457" s="1">
        <v>3.4697290000000001</v>
      </c>
      <c r="P1457" s="1">
        <v>0.311894</v>
      </c>
      <c r="Q1457" s="1">
        <v>3.1578349999999999</v>
      </c>
      <c r="R1457" s="1">
        <v>4.0853700000000002</v>
      </c>
      <c r="S1457" s="1">
        <v>0.367234</v>
      </c>
      <c r="T1457" s="1">
        <v>0.61968900000000005</v>
      </c>
      <c r="U1457" s="1">
        <v>0</v>
      </c>
      <c r="X1457" s="1">
        <v>9720</v>
      </c>
      <c r="Y1457" s="1">
        <v>0.83621199999999996</v>
      </c>
      <c r="Z1457" s="1">
        <v>3.5196550000000002</v>
      </c>
      <c r="AA1457" s="1">
        <v>0.35688599999999998</v>
      </c>
      <c r="AB1457" s="1">
        <v>3.1627689999999999</v>
      </c>
      <c r="AC1457" s="1">
        <v>4.2048240000000003</v>
      </c>
      <c r="AD1457" s="1">
        <v>0.42636099999999999</v>
      </c>
      <c r="AE1457" s="1">
        <v>0.62974399999999997</v>
      </c>
      <c r="AF1457" s="1">
        <v>0</v>
      </c>
    </row>
    <row r="1458" spans="2:32" x14ac:dyDescent="0.25">
      <c r="B1458" s="1">
        <v>9741.6</v>
      </c>
      <c r="C1458" s="1">
        <v>0.84262199999999998</v>
      </c>
      <c r="D1458" s="1">
        <v>14.1175</v>
      </c>
      <c r="E1458" s="1">
        <v>10.957549</v>
      </c>
      <c r="F1458" s="1">
        <v>3.159951</v>
      </c>
      <c r="G1458" s="1">
        <v>16.719404000000001</v>
      </c>
      <c r="H1458" s="1">
        <v>12.977062999999999</v>
      </c>
      <c r="I1458" s="1">
        <v>0.935585</v>
      </c>
      <c r="J1458" s="1">
        <v>0</v>
      </c>
      <c r="M1458" s="1">
        <v>9741.6</v>
      </c>
      <c r="N1458" s="1">
        <v>0.84640700000000002</v>
      </c>
      <c r="O1458" s="1">
        <v>3.4786190000000001</v>
      </c>
      <c r="P1458" s="1">
        <v>0.31809900000000002</v>
      </c>
      <c r="Q1458" s="1">
        <v>3.16052</v>
      </c>
      <c r="R1458" s="1">
        <v>4.1054209999999998</v>
      </c>
      <c r="S1458" s="1">
        <v>0.37541600000000003</v>
      </c>
      <c r="T1458" s="1">
        <v>0.62166699999999997</v>
      </c>
      <c r="U1458" s="1">
        <v>0</v>
      </c>
      <c r="X1458" s="1">
        <v>9741.6</v>
      </c>
      <c r="Y1458" s="1">
        <v>0.83625300000000002</v>
      </c>
      <c r="Z1458" s="1">
        <v>3.517566</v>
      </c>
      <c r="AA1458" s="1">
        <v>0.35625499999999999</v>
      </c>
      <c r="AB1458" s="1">
        <v>3.161311</v>
      </c>
      <c r="AC1458" s="1">
        <v>4.203233</v>
      </c>
      <c r="AD1458" s="1">
        <v>0.42569899999999999</v>
      </c>
      <c r="AE1458" s="1">
        <v>0.62958899999999995</v>
      </c>
      <c r="AF1458" s="1">
        <v>0</v>
      </c>
    </row>
    <row r="1459" spans="2:32" x14ac:dyDescent="0.25">
      <c r="B1459" s="1">
        <v>9763.2000000000007</v>
      </c>
      <c r="C1459" s="1">
        <v>0.84177599999999997</v>
      </c>
      <c r="D1459" s="1">
        <v>14.126920999999999</v>
      </c>
      <c r="E1459" s="1">
        <v>10.965123999999999</v>
      </c>
      <c r="F1459" s="1">
        <v>3.1617959999999998</v>
      </c>
      <c r="G1459" s="1">
        <v>16.699860999999999</v>
      </c>
      <c r="H1459" s="1">
        <v>12.962205000000001</v>
      </c>
      <c r="I1459" s="1">
        <v>0.93441399999999997</v>
      </c>
      <c r="J1459" s="1">
        <v>0</v>
      </c>
      <c r="M1459" s="1">
        <v>9763.2000000000007</v>
      </c>
      <c r="N1459" s="1">
        <v>0.84627699999999995</v>
      </c>
      <c r="O1459" s="1">
        <v>3.4774669999999999</v>
      </c>
      <c r="P1459" s="1">
        <v>0.31786399999999998</v>
      </c>
      <c r="Q1459" s="1">
        <v>3.1596039999999999</v>
      </c>
      <c r="R1459" s="1">
        <v>4.1016709999999996</v>
      </c>
      <c r="S1459" s="1">
        <v>0.37491999999999998</v>
      </c>
      <c r="T1459" s="1">
        <v>0.62112500000000004</v>
      </c>
      <c r="U1459" s="1">
        <v>0</v>
      </c>
      <c r="X1459" s="1">
        <v>9763.2000000000007</v>
      </c>
      <c r="Y1459" s="1">
        <v>0.83555800000000002</v>
      </c>
      <c r="Z1459" s="1">
        <v>3.5152649999999999</v>
      </c>
      <c r="AA1459" s="1">
        <v>0.35524600000000001</v>
      </c>
      <c r="AB1459" s="1">
        <v>3.1600190000000001</v>
      </c>
      <c r="AC1459" s="1">
        <v>4.203119</v>
      </c>
      <c r="AD1459" s="1">
        <v>0.424759</v>
      </c>
      <c r="AE1459" s="1">
        <v>0.62972700000000004</v>
      </c>
      <c r="AF1459" s="1">
        <v>0</v>
      </c>
    </row>
    <row r="1460" spans="2:32" x14ac:dyDescent="0.25">
      <c r="B1460" s="1">
        <v>9784.7999999999993</v>
      </c>
      <c r="C1460" s="1">
        <v>0.84216899999999995</v>
      </c>
      <c r="D1460" s="1">
        <v>14.138119</v>
      </c>
      <c r="E1460" s="1">
        <v>10.975412</v>
      </c>
      <c r="F1460" s="1">
        <v>3.1627070000000002</v>
      </c>
      <c r="G1460" s="1">
        <v>16.697835000000001</v>
      </c>
      <c r="H1460" s="1">
        <v>12.962517999999999</v>
      </c>
      <c r="I1460" s="1">
        <v>0.93382900000000002</v>
      </c>
      <c r="J1460" s="1">
        <v>0</v>
      </c>
      <c r="M1460" s="1">
        <v>9784.7999999999993</v>
      </c>
      <c r="N1460" s="1">
        <v>0.84605600000000003</v>
      </c>
      <c r="O1460" s="1">
        <v>3.4770180000000002</v>
      </c>
      <c r="P1460" s="1">
        <v>0.31706699999999999</v>
      </c>
      <c r="Q1460" s="1">
        <v>3.159951</v>
      </c>
      <c r="R1460" s="1">
        <v>4.1040749999999999</v>
      </c>
      <c r="S1460" s="1">
        <v>0.37424800000000003</v>
      </c>
      <c r="T1460" s="1">
        <v>0.62163800000000002</v>
      </c>
      <c r="U1460" s="1">
        <v>0</v>
      </c>
      <c r="X1460" s="1">
        <v>9784.7999999999993</v>
      </c>
      <c r="Y1460" s="1">
        <v>0.83567199999999997</v>
      </c>
      <c r="Z1460" s="1">
        <v>3.5133760000000001</v>
      </c>
      <c r="AA1460" s="1">
        <v>0.35454799999999997</v>
      </c>
      <c r="AB1460" s="1">
        <v>3.1588280000000002</v>
      </c>
      <c r="AC1460" s="1">
        <v>4.1993780000000003</v>
      </c>
      <c r="AD1460" s="1">
        <v>0.42377500000000001</v>
      </c>
      <c r="AE1460" s="1">
        <v>0.62926700000000002</v>
      </c>
      <c r="AF1460" s="1">
        <v>0</v>
      </c>
    </row>
    <row r="1461" spans="2:32" x14ac:dyDescent="0.25">
      <c r="B1461" s="1">
        <v>9806.4</v>
      </c>
      <c r="C1461" s="1">
        <v>0.84274899999999997</v>
      </c>
      <c r="D1461" s="1">
        <v>14.141517</v>
      </c>
      <c r="E1461" s="1">
        <v>10.979374999999999</v>
      </c>
      <c r="F1461" s="1">
        <v>3.1621410000000001</v>
      </c>
      <c r="G1461" s="1">
        <v>16.676314999999999</v>
      </c>
      <c r="H1461" s="1">
        <v>12.947374999999999</v>
      </c>
      <c r="I1461" s="1">
        <v>0.93223500000000004</v>
      </c>
      <c r="J1461" s="1">
        <v>0</v>
      </c>
      <c r="M1461" s="1">
        <v>9806.4</v>
      </c>
      <c r="N1461" s="1">
        <v>0.84660599999999997</v>
      </c>
      <c r="O1461" s="1">
        <v>3.4775239999999998</v>
      </c>
      <c r="P1461" s="1">
        <v>0.316575</v>
      </c>
      <c r="Q1461" s="1">
        <v>3.160949</v>
      </c>
      <c r="R1461" s="1">
        <v>4.0992610000000003</v>
      </c>
      <c r="S1461" s="1">
        <v>0.37317400000000001</v>
      </c>
      <c r="T1461" s="1">
        <v>0.62101399999999995</v>
      </c>
      <c r="U1461" s="1">
        <v>0</v>
      </c>
      <c r="X1461" s="1">
        <v>9806.4</v>
      </c>
      <c r="Y1461" s="1">
        <v>0.83635199999999998</v>
      </c>
      <c r="Z1461" s="1">
        <v>3.5118149999999999</v>
      </c>
      <c r="AA1461" s="1">
        <v>0.35400399999999999</v>
      </c>
      <c r="AB1461" s="1">
        <v>3.1578110000000001</v>
      </c>
      <c r="AC1461" s="1">
        <v>4.1947570000000001</v>
      </c>
      <c r="AD1461" s="1">
        <v>0.42284699999999997</v>
      </c>
      <c r="AE1461" s="1">
        <v>0.62865199999999999</v>
      </c>
      <c r="AF1461" s="1">
        <v>0</v>
      </c>
    </row>
    <row r="1462" spans="2:32" x14ac:dyDescent="0.25">
      <c r="B1462" s="1">
        <v>9828</v>
      </c>
      <c r="C1462" s="1">
        <v>0.84288700000000005</v>
      </c>
      <c r="D1462" s="1">
        <v>14.124959</v>
      </c>
      <c r="E1462" s="1">
        <v>10.964073000000001</v>
      </c>
      <c r="F1462" s="1">
        <v>3.1608849999999999</v>
      </c>
      <c r="G1462" s="1">
        <v>16.653032</v>
      </c>
      <c r="H1462" s="1">
        <v>12.926413999999999</v>
      </c>
      <c r="I1462" s="1">
        <v>0.93165500000000001</v>
      </c>
      <c r="J1462" s="1">
        <v>0</v>
      </c>
      <c r="M1462" s="1">
        <v>9828</v>
      </c>
      <c r="N1462" s="1">
        <v>0.84678299999999995</v>
      </c>
      <c r="O1462" s="1">
        <v>3.4774660000000002</v>
      </c>
      <c r="P1462" s="1">
        <v>0.31585099999999999</v>
      </c>
      <c r="Q1462" s="1">
        <v>3.1616149999999998</v>
      </c>
      <c r="R1462" s="1">
        <v>4.1026689999999997</v>
      </c>
      <c r="S1462" s="1">
        <v>0.372637</v>
      </c>
      <c r="T1462" s="1">
        <v>0.621672</v>
      </c>
      <c r="U1462" s="1">
        <v>0</v>
      </c>
      <c r="X1462" s="1">
        <v>9828</v>
      </c>
      <c r="Y1462" s="1">
        <v>0.83680100000000002</v>
      </c>
      <c r="Z1462" s="1">
        <v>3.5081989999999998</v>
      </c>
      <c r="AA1462" s="1">
        <v>0.35316700000000001</v>
      </c>
      <c r="AB1462" s="1">
        <v>3.155033</v>
      </c>
      <c r="AC1462" s="1">
        <v>4.1908099999999999</v>
      </c>
      <c r="AD1462" s="1">
        <v>0.42188399999999998</v>
      </c>
      <c r="AE1462" s="1">
        <v>0.62815399999999999</v>
      </c>
      <c r="AF1462" s="1">
        <v>0</v>
      </c>
    </row>
    <row r="1463" spans="2:32" x14ac:dyDescent="0.25">
      <c r="B1463" s="1">
        <v>9849.6</v>
      </c>
      <c r="C1463" s="1">
        <v>0.84260900000000005</v>
      </c>
      <c r="D1463" s="1">
        <v>14.10553</v>
      </c>
      <c r="E1463" s="1">
        <v>10.946203000000001</v>
      </c>
      <c r="F1463" s="1">
        <v>3.1593279999999999</v>
      </c>
      <c r="G1463" s="1">
        <v>16.620591000000001</v>
      </c>
      <c r="H1463" s="1">
        <v>12.897945</v>
      </c>
      <c r="I1463" s="1">
        <v>0.93066099999999996</v>
      </c>
      <c r="J1463" s="1">
        <v>0</v>
      </c>
      <c r="M1463" s="1">
        <v>9849.6</v>
      </c>
      <c r="N1463" s="1">
        <v>0.84704400000000002</v>
      </c>
      <c r="O1463" s="1">
        <v>3.479117</v>
      </c>
      <c r="P1463" s="1">
        <v>0.31748799999999999</v>
      </c>
      <c r="Q1463" s="1">
        <v>3.161629</v>
      </c>
      <c r="R1463" s="1">
        <v>4.1058979999999998</v>
      </c>
      <c r="S1463" s="1">
        <v>0.37468499999999999</v>
      </c>
      <c r="T1463" s="1">
        <v>0.62186900000000001</v>
      </c>
      <c r="U1463" s="1">
        <v>0</v>
      </c>
      <c r="X1463" s="1">
        <v>9849.6</v>
      </c>
      <c r="Y1463" s="1">
        <v>0.83590600000000004</v>
      </c>
      <c r="Z1463" s="1">
        <v>3.5071089999999998</v>
      </c>
      <c r="AA1463" s="1">
        <v>0.35281299999999999</v>
      </c>
      <c r="AB1463" s="1">
        <v>3.1542970000000001</v>
      </c>
      <c r="AC1463" s="1">
        <v>4.188904</v>
      </c>
      <c r="AD1463" s="1">
        <v>0.42140100000000003</v>
      </c>
      <c r="AE1463" s="1">
        <v>0.62791699999999995</v>
      </c>
      <c r="AF1463" s="1">
        <v>0</v>
      </c>
    </row>
    <row r="1464" spans="2:32" x14ac:dyDescent="0.25">
      <c r="B1464" s="1">
        <v>9871.2000000000007</v>
      </c>
      <c r="C1464" s="1">
        <v>0.84260500000000005</v>
      </c>
      <c r="D1464" s="1">
        <v>14.083227000000001</v>
      </c>
      <c r="E1464" s="1">
        <v>10.925060999999999</v>
      </c>
      <c r="F1464" s="1">
        <v>3.158166</v>
      </c>
      <c r="G1464" s="1">
        <v>16.585560000000001</v>
      </c>
      <c r="H1464" s="1">
        <v>12.866246</v>
      </c>
      <c r="I1464" s="1">
        <v>0.92982900000000002</v>
      </c>
      <c r="J1464" s="1">
        <v>0</v>
      </c>
      <c r="M1464" s="1">
        <v>9871.2000000000007</v>
      </c>
      <c r="N1464" s="1">
        <v>0.84662300000000001</v>
      </c>
      <c r="O1464" s="1">
        <v>3.4782890000000002</v>
      </c>
      <c r="P1464" s="1">
        <v>0.31688899999999998</v>
      </c>
      <c r="Q1464" s="1">
        <v>3.1614</v>
      </c>
      <c r="R1464" s="1">
        <v>4.1067679999999998</v>
      </c>
      <c r="S1464" s="1">
        <v>0.37414599999999998</v>
      </c>
      <c r="T1464" s="1">
        <v>0.62210399999999999</v>
      </c>
      <c r="U1464" s="1">
        <v>0</v>
      </c>
      <c r="X1464" s="1">
        <v>9871.2000000000007</v>
      </c>
      <c r="Y1464" s="1">
        <v>0.83636900000000003</v>
      </c>
      <c r="Z1464" s="1">
        <v>3.505808</v>
      </c>
      <c r="AA1464" s="1">
        <v>0.35212599999999999</v>
      </c>
      <c r="AB1464" s="1">
        <v>3.1536819999999999</v>
      </c>
      <c r="AC1464" s="1">
        <v>4.1888579999999997</v>
      </c>
      <c r="AD1464" s="1">
        <v>0.42073199999999999</v>
      </c>
      <c r="AE1464" s="1">
        <v>0.62802100000000005</v>
      </c>
      <c r="AF1464" s="1">
        <v>0</v>
      </c>
    </row>
    <row r="1465" spans="2:32" x14ac:dyDescent="0.25">
      <c r="B1465" s="1">
        <v>9892.7999999999993</v>
      </c>
      <c r="C1465" s="1">
        <v>0.84283300000000005</v>
      </c>
      <c r="D1465" s="1">
        <v>14.058203000000001</v>
      </c>
      <c r="E1465" s="1">
        <v>10.901873</v>
      </c>
      <c r="F1465" s="1">
        <v>3.1563300000000001</v>
      </c>
      <c r="G1465" s="1">
        <v>16.593406000000002</v>
      </c>
      <c r="H1465" s="1">
        <v>12.867875</v>
      </c>
      <c r="I1465" s="1">
        <v>0.93138299999999996</v>
      </c>
      <c r="J1465" s="1">
        <v>0</v>
      </c>
      <c r="M1465" s="1">
        <v>9892.7999999999993</v>
      </c>
      <c r="N1465" s="1">
        <v>0.846862</v>
      </c>
      <c r="O1465" s="1">
        <v>3.476661</v>
      </c>
      <c r="P1465" s="1">
        <v>0.31629200000000002</v>
      </c>
      <c r="Q1465" s="1">
        <v>3.1603690000000002</v>
      </c>
      <c r="R1465" s="1">
        <v>4.1016389999999996</v>
      </c>
      <c r="S1465" s="1">
        <v>0.37314999999999998</v>
      </c>
      <c r="T1465" s="1">
        <v>0.62141500000000005</v>
      </c>
      <c r="U1465" s="1">
        <v>0</v>
      </c>
      <c r="X1465" s="1">
        <v>9892.7999999999993</v>
      </c>
      <c r="Y1465" s="1">
        <v>0.83600600000000003</v>
      </c>
      <c r="Z1465" s="1">
        <v>3.5066290000000002</v>
      </c>
      <c r="AA1465" s="1">
        <v>0.35203200000000001</v>
      </c>
      <c r="AB1465" s="1">
        <v>3.1545960000000002</v>
      </c>
      <c r="AC1465" s="1">
        <v>4.1897970000000004</v>
      </c>
      <c r="AD1465" s="1">
        <v>0.42061599999999999</v>
      </c>
      <c r="AE1465" s="1">
        <v>0.62819700000000001</v>
      </c>
      <c r="AF1465" s="1">
        <v>0</v>
      </c>
    </row>
    <row r="1466" spans="2:32" x14ac:dyDescent="0.25">
      <c r="B1466" s="1">
        <v>9914.4</v>
      </c>
      <c r="C1466" s="1">
        <v>0.84242799999999995</v>
      </c>
      <c r="D1466" s="1">
        <v>14.029316</v>
      </c>
      <c r="E1466" s="1">
        <v>10.873827</v>
      </c>
      <c r="F1466" s="1">
        <v>3.1554890000000002</v>
      </c>
      <c r="G1466" s="1">
        <v>16.569807999999998</v>
      </c>
      <c r="H1466" s="1">
        <v>12.842908</v>
      </c>
      <c r="I1466" s="1">
        <v>0.93172500000000003</v>
      </c>
      <c r="J1466" s="1">
        <v>0</v>
      </c>
      <c r="M1466" s="1">
        <v>9914.4</v>
      </c>
      <c r="N1466" s="1">
        <v>0.84626100000000004</v>
      </c>
      <c r="O1466" s="1">
        <v>3.4739439999999999</v>
      </c>
      <c r="P1466" s="1">
        <v>0.31588899999999998</v>
      </c>
      <c r="Q1466" s="1">
        <v>3.1580550000000001</v>
      </c>
      <c r="R1466" s="1">
        <v>4.0963349999999998</v>
      </c>
      <c r="S1466" s="1">
        <v>0.37248300000000001</v>
      </c>
      <c r="T1466" s="1">
        <v>0.62064200000000003</v>
      </c>
      <c r="U1466" s="1">
        <v>0</v>
      </c>
      <c r="X1466" s="1">
        <v>9914.4</v>
      </c>
      <c r="Y1466" s="1">
        <v>0.83611400000000002</v>
      </c>
      <c r="Z1466" s="1">
        <v>3.5035440000000002</v>
      </c>
      <c r="AA1466" s="1">
        <v>0.35114200000000001</v>
      </c>
      <c r="AB1466" s="1">
        <v>3.1524019999999999</v>
      </c>
      <c r="AC1466" s="1">
        <v>4.1869610000000002</v>
      </c>
      <c r="AD1466" s="1">
        <v>0.41963699999999998</v>
      </c>
      <c r="AE1466" s="1">
        <v>0.62788699999999997</v>
      </c>
      <c r="AF1466" s="1">
        <v>0</v>
      </c>
    </row>
    <row r="1467" spans="2:32" x14ac:dyDescent="0.25">
      <c r="B1467" s="1">
        <v>9936</v>
      </c>
      <c r="C1467" s="1">
        <v>0.84294400000000003</v>
      </c>
      <c r="D1467" s="1">
        <v>14.013799000000001</v>
      </c>
      <c r="E1467" s="1">
        <v>10.858693000000001</v>
      </c>
      <c r="F1467" s="1">
        <v>3.155106</v>
      </c>
      <c r="G1467" s="1">
        <v>16.565837999999999</v>
      </c>
      <c r="H1467" s="1">
        <v>12.836159</v>
      </c>
      <c r="I1467" s="1">
        <v>0.93242000000000003</v>
      </c>
      <c r="J1467" s="1">
        <v>0</v>
      </c>
      <c r="M1467" s="1">
        <v>9936</v>
      </c>
      <c r="N1467" s="1">
        <v>0.84688099999999999</v>
      </c>
      <c r="O1467" s="1">
        <v>3.4723510000000002</v>
      </c>
      <c r="P1467" s="1">
        <v>0.31547199999999997</v>
      </c>
      <c r="Q1467" s="1">
        <v>3.156879</v>
      </c>
      <c r="R1467" s="1">
        <v>4.0965030000000002</v>
      </c>
      <c r="S1467" s="1">
        <v>0.37217800000000001</v>
      </c>
      <c r="T1467" s="1">
        <v>0.62072099999999997</v>
      </c>
      <c r="U1467" s="1">
        <v>0</v>
      </c>
      <c r="X1467" s="1">
        <v>9936</v>
      </c>
      <c r="Y1467" s="1">
        <v>0.83654099999999998</v>
      </c>
      <c r="Z1467" s="1">
        <v>3.5034890000000001</v>
      </c>
      <c r="AA1467" s="1">
        <v>0.35075800000000001</v>
      </c>
      <c r="AB1467" s="1">
        <v>3.1527310000000002</v>
      </c>
      <c r="AC1467" s="1">
        <v>4.1825979999999996</v>
      </c>
      <c r="AD1467" s="1">
        <v>0.41874800000000001</v>
      </c>
      <c r="AE1467" s="1">
        <v>0.62730799999999998</v>
      </c>
      <c r="AF1467" s="1">
        <v>0</v>
      </c>
    </row>
    <row r="1468" spans="2:32" x14ac:dyDescent="0.25">
      <c r="B1468" s="1">
        <v>9957.6</v>
      </c>
      <c r="C1468" s="1">
        <v>0.84308000000000005</v>
      </c>
      <c r="D1468" s="1">
        <v>13.993264999999999</v>
      </c>
      <c r="E1468" s="1">
        <v>10.838884999999999</v>
      </c>
      <c r="F1468" s="1">
        <v>3.1543800000000002</v>
      </c>
      <c r="G1468" s="1">
        <v>16.530785999999999</v>
      </c>
      <c r="H1468" s="1">
        <v>12.804395</v>
      </c>
      <c r="I1468" s="1">
        <v>0.93159800000000004</v>
      </c>
      <c r="J1468" s="1">
        <v>0</v>
      </c>
      <c r="M1468" s="1">
        <v>9957.6</v>
      </c>
      <c r="N1468" s="1">
        <v>0.847468</v>
      </c>
      <c r="O1468" s="1">
        <v>3.4704139999999999</v>
      </c>
      <c r="P1468" s="1">
        <v>0.31498799999999999</v>
      </c>
      <c r="Q1468" s="1">
        <v>3.1554250000000001</v>
      </c>
      <c r="R1468" s="1">
        <v>4.0913880000000002</v>
      </c>
      <c r="S1468" s="1">
        <v>0.37135099999999999</v>
      </c>
      <c r="T1468" s="1">
        <v>0.62000599999999995</v>
      </c>
      <c r="U1468" s="1">
        <v>0</v>
      </c>
      <c r="X1468" s="1">
        <v>9957.6</v>
      </c>
      <c r="Y1468" s="1">
        <v>0.837418</v>
      </c>
      <c r="Z1468" s="1">
        <v>3.5029750000000002</v>
      </c>
      <c r="AA1468" s="1">
        <v>0.35034500000000002</v>
      </c>
      <c r="AB1468" s="1">
        <v>3.1526299999999998</v>
      </c>
      <c r="AC1468" s="1">
        <v>4.1800980000000001</v>
      </c>
      <c r="AD1468" s="1">
        <v>0.41806599999999999</v>
      </c>
      <c r="AE1468" s="1">
        <v>0.62700500000000003</v>
      </c>
      <c r="AF1468" s="1">
        <v>0</v>
      </c>
    </row>
    <row r="1469" spans="2:32" x14ac:dyDescent="0.25">
      <c r="B1469" s="1">
        <v>9979.2000000000007</v>
      </c>
      <c r="C1469" s="1">
        <v>0.84423300000000001</v>
      </c>
      <c r="D1469" s="1">
        <v>13.976100000000001</v>
      </c>
      <c r="E1469" s="1">
        <v>10.821547000000001</v>
      </c>
      <c r="F1469" s="1">
        <v>3.1545529999999999</v>
      </c>
      <c r="G1469" s="1">
        <v>16.513784000000001</v>
      </c>
      <c r="H1469" s="1">
        <v>12.786448</v>
      </c>
      <c r="I1469" s="1">
        <v>0.93183400000000005</v>
      </c>
      <c r="J1469" s="1">
        <v>0</v>
      </c>
      <c r="M1469" s="1">
        <v>9979.2000000000007</v>
      </c>
      <c r="N1469" s="1">
        <v>0.84798099999999998</v>
      </c>
      <c r="O1469" s="1">
        <v>3.4694739999999999</v>
      </c>
      <c r="P1469" s="1">
        <v>0.31456000000000001</v>
      </c>
      <c r="Q1469" s="1">
        <v>3.1549140000000002</v>
      </c>
      <c r="R1469" s="1">
        <v>4.0856370000000002</v>
      </c>
      <c r="S1469" s="1">
        <v>0.370425</v>
      </c>
      <c r="T1469" s="1">
        <v>0.61920200000000003</v>
      </c>
      <c r="U1469" s="1">
        <v>0</v>
      </c>
      <c r="X1469" s="1">
        <v>9979.2000000000007</v>
      </c>
      <c r="Y1469" s="1">
        <v>0.83782800000000002</v>
      </c>
      <c r="Z1469" s="1">
        <v>3.5012720000000002</v>
      </c>
      <c r="AA1469" s="1">
        <v>0.34972700000000001</v>
      </c>
      <c r="AB1469" s="1">
        <v>3.1515439999999999</v>
      </c>
      <c r="AC1469" s="1">
        <v>4.1742699999999999</v>
      </c>
      <c r="AD1469" s="1">
        <v>0.41694999999999999</v>
      </c>
      <c r="AE1469" s="1">
        <v>0.62622</v>
      </c>
      <c r="AF1469" s="1">
        <v>0</v>
      </c>
    </row>
    <row r="1470" spans="2:32" x14ac:dyDescent="0.25">
      <c r="B1470" s="1">
        <v>10000.799999999999</v>
      </c>
      <c r="C1470" s="1">
        <v>0.84358</v>
      </c>
      <c r="D1470" s="1">
        <v>13.957337000000001</v>
      </c>
      <c r="E1470" s="1">
        <v>10.804536000000001</v>
      </c>
      <c r="F1470" s="1">
        <v>3.1528010000000002</v>
      </c>
      <c r="G1470" s="1">
        <v>16.488824000000001</v>
      </c>
      <c r="H1470" s="1">
        <v>12.764189</v>
      </c>
      <c r="I1470" s="1">
        <v>0.93115899999999996</v>
      </c>
      <c r="J1470" s="1">
        <v>0</v>
      </c>
      <c r="M1470" s="1">
        <v>10000.799999999999</v>
      </c>
      <c r="N1470" s="1">
        <v>0.84871399999999997</v>
      </c>
      <c r="O1470" s="1">
        <v>3.4686859999999999</v>
      </c>
      <c r="P1470" s="1">
        <v>0.31413600000000003</v>
      </c>
      <c r="Q1470" s="1">
        <v>3.15455</v>
      </c>
      <c r="R1470" s="1">
        <v>4.0854179999999998</v>
      </c>
      <c r="S1470" s="1">
        <v>0.36998900000000001</v>
      </c>
      <c r="T1470" s="1">
        <v>0.61923799999999996</v>
      </c>
      <c r="U1470" s="1">
        <v>0</v>
      </c>
      <c r="X1470" s="1">
        <v>10000.799999999999</v>
      </c>
      <c r="Y1470" s="1">
        <v>0.83814299999999997</v>
      </c>
      <c r="Z1470" s="1">
        <v>3.4995970000000001</v>
      </c>
      <c r="AA1470" s="1">
        <v>0.34914099999999998</v>
      </c>
      <c r="AB1470" s="1">
        <v>3.1504560000000001</v>
      </c>
      <c r="AC1470" s="1">
        <v>4.1717500000000003</v>
      </c>
      <c r="AD1470" s="1">
        <v>0.41619899999999999</v>
      </c>
      <c r="AE1470" s="1">
        <v>0.62592499999999995</v>
      </c>
      <c r="AF1470" s="1">
        <v>0</v>
      </c>
    </row>
    <row r="1471" spans="2:32" x14ac:dyDescent="0.25">
      <c r="B1471" s="1">
        <v>10022.4</v>
      </c>
      <c r="C1471" s="1">
        <v>0.84362599999999999</v>
      </c>
      <c r="D1471" s="1">
        <v>13.934153999999999</v>
      </c>
      <c r="E1471" s="1">
        <v>10.780961</v>
      </c>
      <c r="F1471" s="1">
        <v>3.1531920000000002</v>
      </c>
      <c r="G1471" s="1">
        <v>16.466911</v>
      </c>
      <c r="H1471" s="1">
        <v>12.740575</v>
      </c>
      <c r="I1471" s="1">
        <v>0.93158399999999997</v>
      </c>
      <c r="J1471" s="1">
        <v>0</v>
      </c>
      <c r="M1471" s="1">
        <v>10022.4</v>
      </c>
      <c r="N1471" s="1">
        <v>0.84833400000000003</v>
      </c>
      <c r="O1471" s="1">
        <v>3.467454</v>
      </c>
      <c r="P1471" s="1">
        <v>0.31341799999999997</v>
      </c>
      <c r="Q1471" s="1">
        <v>3.1540360000000001</v>
      </c>
      <c r="R1471" s="1">
        <v>4.0823809999999998</v>
      </c>
      <c r="S1471" s="1">
        <v>0.36900100000000002</v>
      </c>
      <c r="T1471" s="1">
        <v>0.61889700000000003</v>
      </c>
      <c r="U1471" s="1">
        <v>0</v>
      </c>
      <c r="X1471" s="1">
        <v>10022.4</v>
      </c>
      <c r="Y1471" s="1">
        <v>0.83803499999999997</v>
      </c>
      <c r="Z1471" s="1">
        <v>3.5002040000000001</v>
      </c>
      <c r="AA1471" s="1">
        <v>0.34916000000000003</v>
      </c>
      <c r="AB1471" s="1">
        <v>3.1510440000000002</v>
      </c>
      <c r="AC1471" s="1">
        <v>4.1703939999999999</v>
      </c>
      <c r="AD1471" s="1">
        <v>0.41601500000000002</v>
      </c>
      <c r="AE1471" s="1">
        <v>0.62573000000000001</v>
      </c>
      <c r="AF1471" s="1">
        <v>0</v>
      </c>
    </row>
    <row r="1472" spans="2:32" x14ac:dyDescent="0.25">
      <c r="B1472" s="1">
        <v>10044</v>
      </c>
      <c r="C1472" s="1">
        <v>0.84366099999999999</v>
      </c>
      <c r="D1472" s="1">
        <v>13.911007</v>
      </c>
      <c r="E1472" s="1">
        <v>10.759240999999999</v>
      </c>
      <c r="F1472" s="1">
        <v>3.1517659999999998</v>
      </c>
      <c r="G1472" s="1">
        <v>16.450949999999999</v>
      </c>
      <c r="H1472" s="1">
        <v>12.723718</v>
      </c>
      <c r="I1472" s="1">
        <v>0.93180799999999997</v>
      </c>
      <c r="J1472" s="1">
        <v>0</v>
      </c>
      <c r="M1472" s="1">
        <v>10044</v>
      </c>
      <c r="N1472" s="1">
        <v>0.84794800000000004</v>
      </c>
      <c r="O1472" s="1">
        <v>3.4665059999999999</v>
      </c>
      <c r="P1472" s="1">
        <v>0.313253</v>
      </c>
      <c r="Q1472" s="1">
        <v>3.153254</v>
      </c>
      <c r="R1472" s="1">
        <v>4.0833449999999996</v>
      </c>
      <c r="S1472" s="1">
        <v>0.36899399999999999</v>
      </c>
      <c r="T1472" s="1">
        <v>0.61905900000000003</v>
      </c>
      <c r="U1472" s="1">
        <v>0</v>
      </c>
      <c r="X1472" s="1">
        <v>10044</v>
      </c>
      <c r="Y1472" s="1">
        <v>0.83777299999999999</v>
      </c>
      <c r="Z1472" s="1">
        <v>3.498062</v>
      </c>
      <c r="AA1472" s="1">
        <v>0.34913499999999997</v>
      </c>
      <c r="AB1472" s="1">
        <v>3.1489259999999999</v>
      </c>
      <c r="AC1472" s="1">
        <v>4.1700229999999996</v>
      </c>
      <c r="AD1472" s="1">
        <v>0.41620299999999999</v>
      </c>
      <c r="AE1472" s="1">
        <v>0.625637</v>
      </c>
      <c r="AF1472" s="1">
        <v>0</v>
      </c>
    </row>
    <row r="1473" spans="2:32" x14ac:dyDescent="0.25">
      <c r="B1473" s="1">
        <v>10065.6</v>
      </c>
      <c r="C1473" s="1">
        <v>0.84334399999999998</v>
      </c>
      <c r="D1473" s="1">
        <v>13.888591999999999</v>
      </c>
      <c r="E1473" s="1">
        <v>10.738848000000001</v>
      </c>
      <c r="F1473" s="1">
        <v>3.1497440000000001</v>
      </c>
      <c r="G1473" s="1">
        <v>16.436789999999998</v>
      </c>
      <c r="H1473" s="1">
        <v>12.709149</v>
      </c>
      <c r="I1473" s="1">
        <v>0.93191000000000002</v>
      </c>
      <c r="J1473" s="1">
        <v>0</v>
      </c>
      <c r="M1473" s="1">
        <v>10065.6</v>
      </c>
      <c r="N1473" s="1">
        <v>0.84783500000000001</v>
      </c>
      <c r="O1473" s="1">
        <v>3.464439</v>
      </c>
      <c r="P1473" s="1">
        <v>0.31259300000000001</v>
      </c>
      <c r="Q1473" s="1">
        <v>3.1518449999999998</v>
      </c>
      <c r="R1473" s="1">
        <v>4.0806779999999998</v>
      </c>
      <c r="S1473" s="1">
        <v>0.36819600000000002</v>
      </c>
      <c r="T1473" s="1">
        <v>0.61874700000000005</v>
      </c>
      <c r="U1473" s="1">
        <v>0</v>
      </c>
      <c r="X1473" s="1">
        <v>10065.6</v>
      </c>
      <c r="Y1473" s="1">
        <v>0.83746500000000001</v>
      </c>
      <c r="Z1473" s="1">
        <v>3.4951629999999998</v>
      </c>
      <c r="AA1473" s="1">
        <v>0.348385</v>
      </c>
      <c r="AB1473" s="1">
        <v>3.1467779999999999</v>
      </c>
      <c r="AC1473" s="1">
        <v>4.1705410000000001</v>
      </c>
      <c r="AD1473" s="1">
        <v>0.41570400000000002</v>
      </c>
      <c r="AE1473" s="1">
        <v>0.62580599999999997</v>
      </c>
      <c r="AF1473" s="1">
        <v>0</v>
      </c>
    </row>
    <row r="1474" spans="2:32" x14ac:dyDescent="0.25">
      <c r="B1474" s="1">
        <v>10087.200000000001</v>
      </c>
      <c r="C1474" s="1">
        <v>0.84324100000000002</v>
      </c>
      <c r="D1474" s="1">
        <v>13.871959</v>
      </c>
      <c r="E1474" s="1">
        <v>10.721158000000001</v>
      </c>
      <c r="F1474" s="1">
        <v>3.150801</v>
      </c>
      <c r="G1474" s="1">
        <v>16.424979</v>
      </c>
      <c r="H1474" s="1">
        <v>12.694299000000001</v>
      </c>
      <c r="I1474" s="1">
        <v>0.93267</v>
      </c>
      <c r="J1474" s="1">
        <v>0</v>
      </c>
      <c r="M1474" s="1">
        <v>10087.200000000001</v>
      </c>
      <c r="N1474" s="1">
        <v>0.84741200000000005</v>
      </c>
      <c r="O1474" s="1">
        <v>3.4656669999999998</v>
      </c>
      <c r="P1474" s="1">
        <v>0.31350699999999998</v>
      </c>
      <c r="Q1474" s="1">
        <v>3.1521599999999999</v>
      </c>
      <c r="R1474" s="1">
        <v>4.0845330000000004</v>
      </c>
      <c r="S1474" s="1">
        <v>0.36948999999999999</v>
      </c>
      <c r="T1474" s="1">
        <v>0.619174</v>
      </c>
      <c r="U1474" s="1">
        <v>0</v>
      </c>
      <c r="X1474" s="1">
        <v>10087.200000000001</v>
      </c>
      <c r="Y1474" s="1">
        <v>0.83743299999999998</v>
      </c>
      <c r="Z1474" s="1">
        <v>3.4938449999999999</v>
      </c>
      <c r="AA1474" s="1">
        <v>0.347638</v>
      </c>
      <c r="AB1474" s="1">
        <v>3.146207</v>
      </c>
      <c r="AC1474" s="1">
        <v>4.1693800000000003</v>
      </c>
      <c r="AD1474" s="1">
        <v>0.41485300000000003</v>
      </c>
      <c r="AE1474" s="1">
        <v>0.62575400000000003</v>
      </c>
      <c r="AF1474" s="1">
        <v>0</v>
      </c>
    </row>
    <row r="1475" spans="2:32" x14ac:dyDescent="0.25">
      <c r="B1475" s="1">
        <v>10108.799999999999</v>
      </c>
      <c r="C1475" s="1">
        <v>0.84335899999999997</v>
      </c>
      <c r="D1475" s="1">
        <v>13.854549</v>
      </c>
      <c r="E1475" s="1">
        <v>10.705755999999999</v>
      </c>
      <c r="F1475" s="1">
        <v>3.1487940000000001</v>
      </c>
      <c r="G1475" s="1">
        <v>16.412573999999999</v>
      </c>
      <c r="H1475" s="1">
        <v>12.682404999999999</v>
      </c>
      <c r="I1475" s="1">
        <v>0.93254199999999998</v>
      </c>
      <c r="J1475" s="1">
        <v>0</v>
      </c>
      <c r="M1475" s="1">
        <v>10108.799999999999</v>
      </c>
      <c r="N1475" s="1">
        <v>0.84755199999999997</v>
      </c>
      <c r="O1475" s="1">
        <v>3.4634390000000002</v>
      </c>
      <c r="P1475" s="1">
        <v>0.31289299999999998</v>
      </c>
      <c r="Q1475" s="1">
        <v>3.1505459999999998</v>
      </c>
      <c r="R1475" s="1">
        <v>4.0828309999999997</v>
      </c>
      <c r="S1475" s="1">
        <v>0.36885000000000001</v>
      </c>
      <c r="T1475" s="1">
        <v>0.61899700000000002</v>
      </c>
      <c r="U1475" s="1">
        <v>0</v>
      </c>
      <c r="X1475" s="1">
        <v>10108.799999999999</v>
      </c>
      <c r="Y1475" s="1">
        <v>0.83759499999999998</v>
      </c>
      <c r="Z1475" s="1">
        <v>3.4950060000000001</v>
      </c>
      <c r="AA1475" s="1">
        <v>0.347499</v>
      </c>
      <c r="AB1475" s="1">
        <v>3.1475070000000001</v>
      </c>
      <c r="AC1475" s="1">
        <v>4.167173</v>
      </c>
      <c r="AD1475" s="1">
        <v>0.41432999999999998</v>
      </c>
      <c r="AE1475" s="1">
        <v>0.62547399999999997</v>
      </c>
      <c r="AF1475" s="1">
        <v>0</v>
      </c>
    </row>
    <row r="1476" spans="2:32" x14ac:dyDescent="0.25">
      <c r="B1476" s="1">
        <v>10130.4</v>
      </c>
      <c r="C1476" s="1">
        <v>0.84508099999999997</v>
      </c>
      <c r="D1476" s="1">
        <v>13.831635</v>
      </c>
      <c r="E1476" s="1">
        <v>10.683939000000001</v>
      </c>
      <c r="F1476" s="1">
        <v>3.1476959999999998</v>
      </c>
      <c r="G1476" s="1">
        <v>16.361782999999999</v>
      </c>
      <c r="H1476" s="1">
        <v>12.638296</v>
      </c>
      <c r="I1476" s="1">
        <v>0.93087200000000003</v>
      </c>
      <c r="J1476" s="1">
        <v>0</v>
      </c>
      <c r="M1476" s="1">
        <v>10130.4</v>
      </c>
      <c r="N1476" s="1">
        <v>0.84769399999999995</v>
      </c>
      <c r="O1476" s="1">
        <v>3.463625</v>
      </c>
      <c r="P1476" s="1">
        <v>0.31221300000000002</v>
      </c>
      <c r="Q1476" s="1">
        <v>3.1514120000000001</v>
      </c>
      <c r="R1476" s="1">
        <v>4.0792409999999997</v>
      </c>
      <c r="S1476" s="1">
        <v>0.367705</v>
      </c>
      <c r="T1476" s="1">
        <v>0.61858900000000006</v>
      </c>
      <c r="U1476" s="1">
        <v>0</v>
      </c>
      <c r="X1476" s="1">
        <v>10130.4</v>
      </c>
      <c r="Y1476" s="1">
        <v>0.83806499999999995</v>
      </c>
      <c r="Z1476" s="1">
        <v>3.4956510000000001</v>
      </c>
      <c r="AA1476" s="1">
        <v>0.34695199999999998</v>
      </c>
      <c r="AB1476" s="1">
        <v>3.1486990000000001</v>
      </c>
      <c r="AC1476" s="1">
        <v>4.1624980000000003</v>
      </c>
      <c r="AD1476" s="1">
        <v>0.41313899999999998</v>
      </c>
      <c r="AE1476" s="1">
        <v>0.62489300000000003</v>
      </c>
      <c r="AF1476" s="1">
        <v>0</v>
      </c>
    </row>
    <row r="1477" spans="2:32" x14ac:dyDescent="0.25">
      <c r="B1477" s="1">
        <v>10152</v>
      </c>
      <c r="C1477" s="1">
        <v>0.84393700000000005</v>
      </c>
      <c r="D1477" s="1">
        <v>13.803053999999999</v>
      </c>
      <c r="E1477" s="1">
        <v>10.657092</v>
      </c>
      <c r="F1477" s="1">
        <v>3.1459619999999999</v>
      </c>
      <c r="G1477" s="1">
        <v>16.344228999999999</v>
      </c>
      <c r="H1477" s="1">
        <v>12.619088</v>
      </c>
      <c r="I1477" s="1">
        <v>0.93128500000000003</v>
      </c>
      <c r="J1477" s="1">
        <v>0</v>
      </c>
      <c r="M1477" s="1">
        <v>10152</v>
      </c>
      <c r="N1477" s="1">
        <v>0.84746500000000002</v>
      </c>
      <c r="O1477" s="1">
        <v>3.4618739999999999</v>
      </c>
      <c r="P1477" s="1">
        <v>0.31238100000000002</v>
      </c>
      <c r="Q1477" s="1">
        <v>3.1494930000000001</v>
      </c>
      <c r="R1477" s="1">
        <v>4.0799029999999998</v>
      </c>
      <c r="S1477" s="1">
        <v>0.368149</v>
      </c>
      <c r="T1477" s="1">
        <v>0.61862600000000001</v>
      </c>
      <c r="U1477" s="1">
        <v>0</v>
      </c>
      <c r="X1477" s="1">
        <v>10152</v>
      </c>
      <c r="Y1477" s="1">
        <v>0.83785200000000004</v>
      </c>
      <c r="Z1477" s="1">
        <v>3.495066</v>
      </c>
      <c r="AA1477" s="1">
        <v>0.34649400000000002</v>
      </c>
      <c r="AB1477" s="1">
        <v>3.1485720000000001</v>
      </c>
      <c r="AC1477" s="1">
        <v>4.1680710000000003</v>
      </c>
      <c r="AD1477" s="1">
        <v>0.41321400000000003</v>
      </c>
      <c r="AE1477" s="1">
        <v>0.62580899999999995</v>
      </c>
      <c r="AF1477" s="1">
        <v>0</v>
      </c>
    </row>
    <row r="1478" spans="2:32" x14ac:dyDescent="0.25">
      <c r="B1478" s="1">
        <v>10173.6</v>
      </c>
      <c r="C1478" s="1">
        <v>0.84350599999999998</v>
      </c>
      <c r="D1478" s="1">
        <v>13.791804000000001</v>
      </c>
      <c r="E1478" s="1">
        <v>10.643511999999999</v>
      </c>
      <c r="F1478" s="1">
        <v>3.1482920000000001</v>
      </c>
      <c r="G1478" s="1">
        <v>16.329941999999999</v>
      </c>
      <c r="H1478" s="1">
        <v>12.602262</v>
      </c>
      <c r="I1478" s="1">
        <v>0.93191999999999997</v>
      </c>
      <c r="J1478" s="1">
        <v>0</v>
      </c>
      <c r="M1478" s="1">
        <v>10173.6</v>
      </c>
      <c r="N1478" s="1">
        <v>0.84770100000000004</v>
      </c>
      <c r="O1478" s="1">
        <v>3.46055</v>
      </c>
      <c r="P1478" s="1">
        <v>0.311834</v>
      </c>
      <c r="Q1478" s="1">
        <v>3.1487150000000002</v>
      </c>
      <c r="R1478" s="1">
        <v>4.0788219999999997</v>
      </c>
      <c r="S1478" s="1">
        <v>0.36754799999999999</v>
      </c>
      <c r="T1478" s="1">
        <v>0.61854600000000004</v>
      </c>
      <c r="U1478" s="1">
        <v>0</v>
      </c>
      <c r="X1478" s="1">
        <v>10173.6</v>
      </c>
      <c r="Y1478" s="1">
        <v>0.83778900000000001</v>
      </c>
      <c r="Z1478" s="1">
        <v>3.4939019999999998</v>
      </c>
      <c r="AA1478" s="1">
        <v>0.34582299999999999</v>
      </c>
      <c r="AB1478" s="1">
        <v>3.1480790000000001</v>
      </c>
      <c r="AC1478" s="1">
        <v>4.1659459999999999</v>
      </c>
      <c r="AD1478" s="1">
        <v>0.41234199999999999</v>
      </c>
      <c r="AE1478" s="1">
        <v>0.62560099999999996</v>
      </c>
      <c r="AF1478" s="1">
        <v>0</v>
      </c>
    </row>
    <row r="1479" spans="2:32" x14ac:dyDescent="0.25">
      <c r="B1479" s="1">
        <v>10195.200000000001</v>
      </c>
      <c r="C1479" s="1">
        <v>0.84426199999999996</v>
      </c>
      <c r="D1479" s="1">
        <v>13.771058</v>
      </c>
      <c r="E1479" s="1">
        <v>10.62236</v>
      </c>
      <c r="F1479" s="1">
        <v>3.1486990000000001</v>
      </c>
      <c r="G1479" s="1">
        <v>16.300246999999999</v>
      </c>
      <c r="H1479" s="1">
        <v>12.573259</v>
      </c>
      <c r="I1479" s="1">
        <v>0.93174699999999999</v>
      </c>
      <c r="J1479" s="1">
        <v>0</v>
      </c>
      <c r="M1479" s="1">
        <v>10195.200000000001</v>
      </c>
      <c r="N1479" s="1">
        <v>0.84814199999999995</v>
      </c>
      <c r="O1479" s="1">
        <v>3.4581469999999999</v>
      </c>
      <c r="P1479" s="1">
        <v>0.31121199999999999</v>
      </c>
      <c r="Q1479" s="1">
        <v>3.146935</v>
      </c>
      <c r="R1479" s="1">
        <v>4.0735999999999999</v>
      </c>
      <c r="S1479" s="1">
        <v>0.36659900000000001</v>
      </c>
      <c r="T1479" s="1">
        <v>0.61783399999999999</v>
      </c>
      <c r="U1479" s="1">
        <v>0</v>
      </c>
      <c r="X1479" s="1">
        <v>10195.200000000001</v>
      </c>
      <c r="Y1479" s="1">
        <v>0.83855599999999997</v>
      </c>
      <c r="Z1479" s="1">
        <v>3.4921890000000002</v>
      </c>
      <c r="AA1479" s="1">
        <v>0.345169</v>
      </c>
      <c r="AB1479" s="1">
        <v>3.1470189999999998</v>
      </c>
      <c r="AC1479" s="1">
        <v>4.1613870000000004</v>
      </c>
      <c r="AD1479" s="1">
        <v>0.41131299999999998</v>
      </c>
      <c r="AE1479" s="1">
        <v>0.62501200000000001</v>
      </c>
      <c r="AF1479" s="1">
        <v>0</v>
      </c>
    </row>
    <row r="1480" spans="2:32" x14ac:dyDescent="0.25">
      <c r="B1480" s="1">
        <v>10216.799999999999</v>
      </c>
      <c r="C1480" s="1">
        <v>0.843866</v>
      </c>
      <c r="D1480" s="1">
        <v>13.757294</v>
      </c>
      <c r="E1480" s="1">
        <v>10.608233</v>
      </c>
      <c r="F1480" s="1">
        <v>3.1490610000000001</v>
      </c>
      <c r="G1480" s="1">
        <v>16.277089</v>
      </c>
      <c r="H1480" s="1">
        <v>12.551244000000001</v>
      </c>
      <c r="I1480" s="1">
        <v>0.93146099999999998</v>
      </c>
      <c r="J1480" s="1">
        <v>0</v>
      </c>
      <c r="M1480" s="1">
        <v>10216.799999999999</v>
      </c>
      <c r="N1480" s="1">
        <v>0.84817799999999999</v>
      </c>
      <c r="O1480" s="1">
        <v>3.4568270000000001</v>
      </c>
      <c r="P1480" s="1">
        <v>0.31059700000000001</v>
      </c>
      <c r="Q1480" s="1">
        <v>3.1462300000000001</v>
      </c>
      <c r="R1480" s="1">
        <v>4.0721509999999999</v>
      </c>
      <c r="S1480" s="1">
        <v>0.36588399999999999</v>
      </c>
      <c r="T1480" s="1">
        <v>0.61771100000000001</v>
      </c>
      <c r="U1480" s="1">
        <v>0</v>
      </c>
      <c r="X1480" s="1">
        <v>10216.799999999999</v>
      </c>
      <c r="Y1480" s="1">
        <v>0.83822799999999997</v>
      </c>
      <c r="Z1480" s="1">
        <v>3.4899550000000001</v>
      </c>
      <c r="AA1480" s="1">
        <v>0.34449000000000002</v>
      </c>
      <c r="AB1480" s="1">
        <v>3.1454659999999999</v>
      </c>
      <c r="AC1480" s="1">
        <v>4.1601499999999998</v>
      </c>
      <c r="AD1480" s="1">
        <v>0.41064400000000001</v>
      </c>
      <c r="AE1480" s="1">
        <v>0.62491799999999997</v>
      </c>
      <c r="AF1480" s="1">
        <v>0</v>
      </c>
    </row>
    <row r="1481" spans="2:32" x14ac:dyDescent="0.25">
      <c r="B1481" s="1">
        <v>10238.4</v>
      </c>
      <c r="C1481" s="1">
        <v>0.843858</v>
      </c>
      <c r="D1481" s="1">
        <v>13.732733</v>
      </c>
      <c r="E1481" s="1">
        <v>10.585167</v>
      </c>
      <c r="F1481" s="1">
        <v>3.1475659999999999</v>
      </c>
      <c r="G1481" s="1">
        <v>16.253616999999998</v>
      </c>
      <c r="H1481" s="1">
        <v>12.52826</v>
      </c>
      <c r="I1481" s="1">
        <v>0.93133900000000003</v>
      </c>
      <c r="J1481" s="1">
        <v>0</v>
      </c>
      <c r="M1481" s="1">
        <v>10238.4</v>
      </c>
      <c r="N1481" s="1">
        <v>0.84828700000000001</v>
      </c>
      <c r="O1481" s="1">
        <v>3.4613909999999999</v>
      </c>
      <c r="P1481" s="1">
        <v>0.31224800000000003</v>
      </c>
      <c r="Q1481" s="1">
        <v>3.149143</v>
      </c>
      <c r="R1481" s="1">
        <v>4.0724970000000003</v>
      </c>
      <c r="S1481" s="1">
        <v>0.36737500000000001</v>
      </c>
      <c r="T1481" s="1">
        <v>0.61751999999999996</v>
      </c>
      <c r="U1481" s="1">
        <v>0</v>
      </c>
      <c r="X1481" s="1">
        <v>10238.4</v>
      </c>
      <c r="Y1481" s="1">
        <v>0.838565</v>
      </c>
      <c r="Z1481" s="1">
        <v>3.4882599999999999</v>
      </c>
      <c r="AA1481" s="1">
        <v>0.34372799999999998</v>
      </c>
      <c r="AB1481" s="1">
        <v>3.1445319999999999</v>
      </c>
      <c r="AC1481" s="1">
        <v>4.1576180000000003</v>
      </c>
      <c r="AD1481" s="1">
        <v>0.40968599999999999</v>
      </c>
      <c r="AE1481" s="1">
        <v>0.62465499999999996</v>
      </c>
      <c r="AF1481" s="1">
        <v>0</v>
      </c>
    </row>
    <row r="1482" spans="2:32" x14ac:dyDescent="0.25">
      <c r="B1482" s="1">
        <v>10260</v>
      </c>
      <c r="C1482" s="1">
        <v>0.84447499999999998</v>
      </c>
      <c r="D1482" s="1">
        <v>13.717273</v>
      </c>
      <c r="E1482" s="1">
        <v>10.569538</v>
      </c>
      <c r="F1482" s="1">
        <v>3.1477349999999999</v>
      </c>
      <c r="G1482" s="1">
        <v>16.231490999999998</v>
      </c>
      <c r="H1482" s="1">
        <v>12.506812999999999</v>
      </c>
      <c r="I1482" s="1">
        <v>0.93117000000000005</v>
      </c>
      <c r="J1482" s="1">
        <v>0</v>
      </c>
      <c r="M1482" s="1">
        <v>10260</v>
      </c>
      <c r="N1482" s="1">
        <v>0.84843199999999996</v>
      </c>
      <c r="O1482" s="1">
        <v>3.4612669999999999</v>
      </c>
      <c r="P1482" s="1">
        <v>0.311969</v>
      </c>
      <c r="Q1482" s="1">
        <v>3.1492969999999998</v>
      </c>
      <c r="R1482" s="1">
        <v>4.0745649999999998</v>
      </c>
      <c r="S1482" s="1">
        <v>0.36724699999999999</v>
      </c>
      <c r="T1482" s="1">
        <v>0.61788600000000005</v>
      </c>
      <c r="U1482" s="1">
        <v>0</v>
      </c>
      <c r="X1482" s="1">
        <v>10260</v>
      </c>
      <c r="Y1482" s="1">
        <v>0.838619</v>
      </c>
      <c r="Z1482" s="1">
        <v>3.486157</v>
      </c>
      <c r="AA1482" s="1">
        <v>0.34311000000000003</v>
      </c>
      <c r="AB1482" s="1">
        <v>3.1430470000000001</v>
      </c>
      <c r="AC1482" s="1">
        <v>4.1547479999999997</v>
      </c>
      <c r="AD1482" s="1">
        <v>0.408914</v>
      </c>
      <c r="AE1482" s="1">
        <v>0.62430600000000003</v>
      </c>
      <c r="AF1482" s="1">
        <v>0</v>
      </c>
    </row>
    <row r="1483" spans="2:32" x14ac:dyDescent="0.25">
      <c r="B1483" s="1">
        <v>10281.6</v>
      </c>
      <c r="C1483" s="1">
        <v>0.84459399999999996</v>
      </c>
      <c r="D1483" s="1">
        <v>13.692525</v>
      </c>
      <c r="E1483" s="1">
        <v>10.547122999999999</v>
      </c>
      <c r="F1483" s="1">
        <v>3.1454019999999998</v>
      </c>
      <c r="G1483" s="1">
        <v>16.184757999999999</v>
      </c>
      <c r="H1483" s="1">
        <v>12.466848000000001</v>
      </c>
      <c r="I1483" s="1">
        <v>0.929477</v>
      </c>
      <c r="J1483" s="1">
        <v>0</v>
      </c>
      <c r="M1483" s="1">
        <v>10281.6</v>
      </c>
      <c r="N1483" s="1">
        <v>0.84874000000000005</v>
      </c>
      <c r="O1483" s="1">
        <v>3.4602550000000001</v>
      </c>
      <c r="P1483" s="1">
        <v>0.31144699999999997</v>
      </c>
      <c r="Q1483" s="1">
        <v>3.1488079999999998</v>
      </c>
      <c r="R1483" s="1">
        <v>4.0734279999999998</v>
      </c>
      <c r="S1483" s="1">
        <v>0.36663699999999999</v>
      </c>
      <c r="T1483" s="1">
        <v>0.61779899999999999</v>
      </c>
      <c r="U1483" s="1">
        <v>0</v>
      </c>
      <c r="X1483" s="1">
        <v>10281.6</v>
      </c>
      <c r="Y1483" s="1">
        <v>0.83864399999999995</v>
      </c>
      <c r="Z1483" s="1">
        <v>3.4861059999999999</v>
      </c>
      <c r="AA1483" s="1">
        <v>0.34246700000000002</v>
      </c>
      <c r="AB1483" s="1">
        <v>3.1436389999999999</v>
      </c>
      <c r="AC1483" s="1">
        <v>4.1521119999999998</v>
      </c>
      <c r="AD1483" s="1">
        <v>0.40789300000000001</v>
      </c>
      <c r="AE1483" s="1">
        <v>0.62403600000000004</v>
      </c>
      <c r="AF1483" s="1">
        <v>0</v>
      </c>
    </row>
    <row r="1484" spans="2:32" x14ac:dyDescent="0.25">
      <c r="B1484" s="1">
        <v>10303.200000000001</v>
      </c>
      <c r="C1484" s="1">
        <v>0.84554300000000004</v>
      </c>
      <c r="D1484" s="1">
        <v>13.675872999999999</v>
      </c>
      <c r="E1484" s="1">
        <v>10.531563</v>
      </c>
      <c r="F1484" s="1">
        <v>3.1443099999999999</v>
      </c>
      <c r="G1484" s="1">
        <v>16.158992000000001</v>
      </c>
      <c r="H1484" s="1">
        <v>12.443771999999999</v>
      </c>
      <c r="I1484" s="1">
        <v>0.92880499999999999</v>
      </c>
      <c r="J1484" s="1">
        <v>0</v>
      </c>
      <c r="M1484" s="1">
        <v>10303.200000000001</v>
      </c>
      <c r="N1484" s="1">
        <v>0.84977199999999997</v>
      </c>
      <c r="O1484" s="1">
        <v>3.4590830000000001</v>
      </c>
      <c r="P1484" s="1">
        <v>0.31098500000000001</v>
      </c>
      <c r="Q1484" s="1">
        <v>3.1480980000000001</v>
      </c>
      <c r="R1484" s="1">
        <v>4.0690770000000001</v>
      </c>
      <c r="S1484" s="1">
        <v>0.36582599999999998</v>
      </c>
      <c r="T1484" s="1">
        <v>0.61720799999999998</v>
      </c>
      <c r="U1484" s="1">
        <v>0</v>
      </c>
      <c r="X1484" s="1">
        <v>10303.200000000001</v>
      </c>
      <c r="Y1484" s="1">
        <v>0.839669</v>
      </c>
      <c r="Z1484" s="1">
        <v>3.4855990000000001</v>
      </c>
      <c r="AA1484" s="1">
        <v>0.34204800000000002</v>
      </c>
      <c r="AB1484" s="1">
        <v>3.143551</v>
      </c>
      <c r="AC1484" s="1">
        <v>4.1454709999999997</v>
      </c>
      <c r="AD1484" s="1">
        <v>0.40680300000000003</v>
      </c>
      <c r="AE1484" s="1">
        <v>0.62311099999999997</v>
      </c>
      <c r="AF1484" s="1">
        <v>0</v>
      </c>
    </row>
    <row r="1485" spans="2:32" x14ac:dyDescent="0.25">
      <c r="B1485" s="1">
        <v>10324.799999999999</v>
      </c>
      <c r="C1485" s="1">
        <v>0.84486600000000001</v>
      </c>
      <c r="D1485" s="1">
        <v>13.654641</v>
      </c>
      <c r="E1485" s="1">
        <v>10.511068</v>
      </c>
      <c r="F1485" s="1">
        <v>3.1435740000000001</v>
      </c>
      <c r="G1485" s="1">
        <v>16.147773000000001</v>
      </c>
      <c r="H1485" s="1">
        <v>12.43023</v>
      </c>
      <c r="I1485" s="1">
        <v>0.92938600000000005</v>
      </c>
      <c r="J1485" s="1">
        <v>0</v>
      </c>
      <c r="M1485" s="1">
        <v>10324.799999999999</v>
      </c>
      <c r="N1485" s="1">
        <v>0.84985599999999994</v>
      </c>
      <c r="O1485" s="1">
        <v>3.4581249999999999</v>
      </c>
      <c r="P1485" s="1">
        <v>0.31039</v>
      </c>
      <c r="Q1485" s="1">
        <v>3.1477349999999999</v>
      </c>
      <c r="R1485" s="1">
        <v>4.0673620000000001</v>
      </c>
      <c r="S1485" s="1">
        <v>0.36507299999999998</v>
      </c>
      <c r="T1485" s="1">
        <v>0.61704800000000004</v>
      </c>
      <c r="U1485" s="1">
        <v>0</v>
      </c>
      <c r="X1485" s="1">
        <v>10324.799999999999</v>
      </c>
      <c r="Y1485" s="1">
        <v>0.83963399999999999</v>
      </c>
      <c r="Z1485" s="1">
        <v>3.4868760000000001</v>
      </c>
      <c r="AA1485" s="1">
        <v>0.34240399999999999</v>
      </c>
      <c r="AB1485" s="1">
        <v>3.1444719999999999</v>
      </c>
      <c r="AC1485" s="1">
        <v>4.1513989999999996</v>
      </c>
      <c r="AD1485" s="1">
        <v>0.40765899999999999</v>
      </c>
      <c r="AE1485" s="1">
        <v>0.62395699999999998</v>
      </c>
      <c r="AF1485" s="1">
        <v>0</v>
      </c>
    </row>
    <row r="1486" spans="2:32" x14ac:dyDescent="0.25">
      <c r="B1486" s="1">
        <v>10346.4</v>
      </c>
      <c r="C1486" s="1">
        <v>0.84443800000000002</v>
      </c>
      <c r="D1486" s="1">
        <v>13.641605</v>
      </c>
      <c r="E1486" s="1">
        <v>10.498108</v>
      </c>
      <c r="F1486" s="1">
        <v>3.143497</v>
      </c>
      <c r="G1486" s="1">
        <v>16.125447999999999</v>
      </c>
      <c r="H1486" s="1">
        <v>12.409587</v>
      </c>
      <c r="I1486" s="1">
        <v>0.92896500000000004</v>
      </c>
      <c r="J1486" s="1">
        <v>0</v>
      </c>
      <c r="M1486" s="1">
        <v>10346.4</v>
      </c>
      <c r="N1486" s="1">
        <v>0.84923000000000004</v>
      </c>
      <c r="O1486" s="1">
        <v>3.45662</v>
      </c>
      <c r="P1486" s="1">
        <v>0.31121799999999999</v>
      </c>
      <c r="Q1486" s="1">
        <v>3.1454019999999998</v>
      </c>
      <c r="R1486" s="1">
        <v>4.0667939999999998</v>
      </c>
      <c r="S1486" s="1">
        <v>0.36615500000000001</v>
      </c>
      <c r="T1486" s="1">
        <v>0.61677300000000002</v>
      </c>
      <c r="U1486" s="1">
        <v>0</v>
      </c>
      <c r="X1486" s="1">
        <v>10346.4</v>
      </c>
      <c r="Y1486" s="1">
        <v>0.83892599999999995</v>
      </c>
      <c r="Z1486" s="1">
        <v>3.4918819999999999</v>
      </c>
      <c r="AA1486" s="1">
        <v>0.34512599999999999</v>
      </c>
      <c r="AB1486" s="1">
        <v>3.1467559999999999</v>
      </c>
      <c r="AC1486" s="1">
        <v>4.1552889999999998</v>
      </c>
      <c r="AD1486" s="1">
        <v>0.410694</v>
      </c>
      <c r="AE1486" s="1">
        <v>0.62409899999999996</v>
      </c>
      <c r="AF1486" s="1">
        <v>0</v>
      </c>
    </row>
    <row r="1487" spans="2:32" x14ac:dyDescent="0.25">
      <c r="B1487" s="1">
        <v>10368</v>
      </c>
      <c r="C1487" s="1">
        <v>0.84437300000000004</v>
      </c>
      <c r="D1487" s="1">
        <v>13.625325999999999</v>
      </c>
      <c r="E1487" s="1">
        <v>10.480815</v>
      </c>
      <c r="F1487" s="1">
        <v>3.1445099999999999</v>
      </c>
      <c r="G1487" s="1">
        <v>16.106708999999999</v>
      </c>
      <c r="H1487" s="1">
        <v>12.389535</v>
      </c>
      <c r="I1487" s="1">
        <v>0.92929399999999995</v>
      </c>
      <c r="J1487" s="1">
        <v>0</v>
      </c>
      <c r="M1487" s="1">
        <v>10368</v>
      </c>
      <c r="N1487" s="1">
        <v>0.84959499999999999</v>
      </c>
      <c r="O1487" s="1">
        <v>3.4551910000000001</v>
      </c>
      <c r="P1487" s="1">
        <v>0.31070799999999998</v>
      </c>
      <c r="Q1487" s="1">
        <v>3.1444830000000001</v>
      </c>
      <c r="R1487" s="1">
        <v>4.0638509999999997</v>
      </c>
      <c r="S1487" s="1">
        <v>0.36544100000000002</v>
      </c>
      <c r="T1487" s="1">
        <v>0.61640200000000001</v>
      </c>
      <c r="U1487" s="1">
        <v>0</v>
      </c>
      <c r="X1487" s="1">
        <v>10368</v>
      </c>
      <c r="Y1487" s="1">
        <v>0.83921100000000004</v>
      </c>
      <c r="Z1487" s="1">
        <v>3.4912999999999998</v>
      </c>
      <c r="AA1487" s="1">
        <v>0.34462300000000001</v>
      </c>
      <c r="AB1487" s="1">
        <v>3.1466769999999999</v>
      </c>
      <c r="AC1487" s="1">
        <v>4.1572110000000002</v>
      </c>
      <c r="AD1487" s="1">
        <v>0.410354</v>
      </c>
      <c r="AE1487" s="1">
        <v>0.62447600000000003</v>
      </c>
      <c r="AF1487" s="1">
        <v>0</v>
      </c>
    </row>
    <row r="1488" spans="2:32" x14ac:dyDescent="0.25">
      <c r="B1488" s="1">
        <v>10389.6</v>
      </c>
      <c r="C1488" s="1">
        <v>0.84454300000000004</v>
      </c>
      <c r="D1488" s="1">
        <v>13.614744</v>
      </c>
      <c r="E1488" s="1">
        <v>10.469847</v>
      </c>
      <c r="F1488" s="1">
        <v>3.144898</v>
      </c>
      <c r="G1488" s="1">
        <v>16.093658000000001</v>
      </c>
      <c r="H1488" s="1">
        <v>12.376150000000001</v>
      </c>
      <c r="I1488" s="1">
        <v>0.92937700000000001</v>
      </c>
      <c r="J1488" s="1">
        <v>0</v>
      </c>
      <c r="M1488" s="1">
        <v>10389.6</v>
      </c>
      <c r="N1488" s="1">
        <v>0.84982800000000003</v>
      </c>
      <c r="O1488" s="1">
        <v>3.453929</v>
      </c>
      <c r="P1488" s="1">
        <v>0.31010799999999999</v>
      </c>
      <c r="Q1488" s="1">
        <v>3.143821</v>
      </c>
      <c r="R1488" s="1">
        <v>4.0609859999999998</v>
      </c>
      <c r="S1488" s="1">
        <v>0.36461199999999999</v>
      </c>
      <c r="T1488" s="1">
        <v>0.616062</v>
      </c>
      <c r="U1488" s="1">
        <v>0</v>
      </c>
      <c r="X1488" s="1">
        <v>10389.6</v>
      </c>
      <c r="Y1488" s="1">
        <v>0.83892</v>
      </c>
      <c r="Z1488" s="1">
        <v>3.509995</v>
      </c>
      <c r="AA1488" s="1">
        <v>0.35782199999999997</v>
      </c>
      <c r="AB1488" s="1">
        <v>3.1521729999999999</v>
      </c>
      <c r="AC1488" s="1">
        <v>4.1773550000000004</v>
      </c>
      <c r="AD1488" s="1">
        <v>0.42585499999999998</v>
      </c>
      <c r="AE1488" s="1">
        <v>0.62524999999999997</v>
      </c>
      <c r="AF1488" s="1">
        <v>0</v>
      </c>
    </row>
    <row r="1489" spans="2:32" x14ac:dyDescent="0.25">
      <c r="B1489" s="1">
        <v>10411.200000000001</v>
      </c>
      <c r="C1489" s="1">
        <v>0.84484899999999996</v>
      </c>
      <c r="D1489" s="1">
        <v>13.60277</v>
      </c>
      <c r="E1489" s="1">
        <v>10.457387000000001</v>
      </c>
      <c r="F1489" s="1">
        <v>3.1453829999999998</v>
      </c>
      <c r="G1489" s="1">
        <v>16.071370000000002</v>
      </c>
      <c r="H1489" s="1">
        <v>12.355169999999999</v>
      </c>
      <c r="I1489" s="1">
        <v>0.92905000000000004</v>
      </c>
      <c r="J1489" s="1">
        <v>0</v>
      </c>
      <c r="M1489" s="1">
        <v>10411.200000000001</v>
      </c>
      <c r="N1489" s="1">
        <v>0.85009199999999996</v>
      </c>
      <c r="O1489" s="1">
        <v>3.4535230000000001</v>
      </c>
      <c r="P1489" s="1">
        <v>0.30955100000000002</v>
      </c>
      <c r="Q1489" s="1">
        <v>3.1439729999999999</v>
      </c>
      <c r="R1489" s="1">
        <v>4.0561959999999999</v>
      </c>
      <c r="S1489" s="1">
        <v>0.36357</v>
      </c>
      <c r="T1489" s="1">
        <v>0.61543800000000004</v>
      </c>
      <c r="U1489" s="1">
        <v>0</v>
      </c>
      <c r="X1489" s="1">
        <v>10411.200000000001</v>
      </c>
      <c r="Y1489" s="1">
        <v>0.83906000000000003</v>
      </c>
      <c r="Z1489" s="1">
        <v>3.5199470000000002</v>
      </c>
      <c r="AA1489" s="1">
        <v>0.36605500000000002</v>
      </c>
      <c r="AB1489" s="1">
        <v>3.1538919999999999</v>
      </c>
      <c r="AC1489" s="1">
        <v>4.1905080000000003</v>
      </c>
      <c r="AD1489" s="1">
        <v>0.43578899999999998</v>
      </c>
      <c r="AE1489" s="1">
        <v>0.62578599999999995</v>
      </c>
      <c r="AF1489" s="1">
        <v>0</v>
      </c>
    </row>
    <row r="1490" spans="2:32" x14ac:dyDescent="0.25">
      <c r="B1490" s="1">
        <v>10432.799999999999</v>
      </c>
      <c r="C1490" s="1">
        <v>0.84517600000000004</v>
      </c>
      <c r="D1490" s="1">
        <v>13.588262</v>
      </c>
      <c r="E1490" s="1">
        <v>10.441632999999999</v>
      </c>
      <c r="F1490" s="1">
        <v>3.1466289999999999</v>
      </c>
      <c r="G1490" s="1">
        <v>16.054836000000002</v>
      </c>
      <c r="H1490" s="1">
        <v>12.337023</v>
      </c>
      <c r="I1490" s="1">
        <v>0.92945299999999997</v>
      </c>
      <c r="J1490" s="1">
        <v>0</v>
      </c>
      <c r="M1490" s="1">
        <v>10432.799999999999</v>
      </c>
      <c r="N1490" s="1">
        <v>0.85019900000000004</v>
      </c>
      <c r="O1490" s="1">
        <v>3.4525839999999999</v>
      </c>
      <c r="P1490" s="1">
        <v>0.30897000000000002</v>
      </c>
      <c r="Q1490" s="1">
        <v>3.1436139999999999</v>
      </c>
      <c r="R1490" s="1">
        <v>4.0573969999999999</v>
      </c>
      <c r="S1490" s="1">
        <v>0.363095</v>
      </c>
      <c r="T1490" s="1">
        <v>0.61571699999999996</v>
      </c>
      <c r="U1490" s="1">
        <v>0</v>
      </c>
      <c r="X1490" s="1">
        <v>10432.799999999999</v>
      </c>
      <c r="Y1490" s="1">
        <v>0.83946299999999996</v>
      </c>
      <c r="Z1490" s="1">
        <v>3.519876</v>
      </c>
      <c r="AA1490" s="1">
        <v>0.36567699999999997</v>
      </c>
      <c r="AB1490" s="1">
        <v>3.1541990000000002</v>
      </c>
      <c r="AC1490" s="1">
        <v>4.1898780000000002</v>
      </c>
      <c r="AD1490" s="1">
        <v>0.43528299999999998</v>
      </c>
      <c r="AE1490" s="1">
        <v>0.62576600000000004</v>
      </c>
      <c r="AF1490" s="1">
        <v>0</v>
      </c>
    </row>
    <row r="1491" spans="2:32" x14ac:dyDescent="0.25">
      <c r="B1491" s="1">
        <v>10454.4</v>
      </c>
      <c r="C1491" s="1">
        <v>0.84548599999999996</v>
      </c>
      <c r="D1491" s="1">
        <v>13.575348999999999</v>
      </c>
      <c r="E1491" s="1">
        <v>10.425456000000001</v>
      </c>
      <c r="F1491" s="1">
        <v>3.1498930000000001</v>
      </c>
      <c r="G1491" s="1">
        <v>16.018536999999998</v>
      </c>
      <c r="H1491" s="1">
        <v>12.301750999999999</v>
      </c>
      <c r="I1491" s="1">
        <v>0.92919700000000005</v>
      </c>
      <c r="J1491" s="1">
        <v>0</v>
      </c>
      <c r="M1491" s="1">
        <v>10454.4</v>
      </c>
      <c r="N1491" s="1">
        <v>0.85009900000000005</v>
      </c>
      <c r="O1491" s="1">
        <v>3.4551720000000001</v>
      </c>
      <c r="P1491" s="1">
        <v>0.30987100000000001</v>
      </c>
      <c r="Q1491" s="1">
        <v>3.1453009999999999</v>
      </c>
      <c r="R1491" s="1">
        <v>4.061585</v>
      </c>
      <c r="S1491" s="1">
        <v>0.36425600000000002</v>
      </c>
      <c r="T1491" s="1">
        <v>0.61622100000000002</v>
      </c>
      <c r="U1491" s="1">
        <v>0</v>
      </c>
      <c r="X1491" s="1">
        <v>10454.4</v>
      </c>
      <c r="Y1491" s="1">
        <v>0.83958500000000003</v>
      </c>
      <c r="Z1491" s="1">
        <v>3.5204870000000001</v>
      </c>
      <c r="AA1491" s="1">
        <v>0.36510700000000001</v>
      </c>
      <c r="AB1491" s="1">
        <v>3.1553800000000001</v>
      </c>
      <c r="AC1491" s="1">
        <v>4.1890309999999999</v>
      </c>
      <c r="AD1491" s="1">
        <v>0.43444199999999999</v>
      </c>
      <c r="AE1491" s="1">
        <v>0.62576500000000002</v>
      </c>
      <c r="AF1491" s="1">
        <v>0</v>
      </c>
    </row>
    <row r="1492" spans="2:32" x14ac:dyDescent="0.25">
      <c r="B1492" s="1">
        <v>10476</v>
      </c>
      <c r="C1492" s="1">
        <v>0.84553</v>
      </c>
      <c r="D1492" s="1">
        <v>13.591475000000001</v>
      </c>
      <c r="E1492" s="1">
        <v>10.437692999999999</v>
      </c>
      <c r="F1492" s="1">
        <v>3.1537820000000001</v>
      </c>
      <c r="G1492" s="1">
        <v>16.010656000000001</v>
      </c>
      <c r="H1492" s="1">
        <v>12.295525</v>
      </c>
      <c r="I1492" s="1">
        <v>0.92878300000000003</v>
      </c>
      <c r="J1492" s="1">
        <v>0</v>
      </c>
      <c r="M1492" s="1">
        <v>10476</v>
      </c>
      <c r="N1492" s="1">
        <v>0.85018099999999996</v>
      </c>
      <c r="O1492" s="1">
        <v>3.4549829999999999</v>
      </c>
      <c r="P1492" s="1">
        <v>0.30940699999999999</v>
      </c>
      <c r="Q1492" s="1">
        <v>3.1455760000000001</v>
      </c>
      <c r="R1492" s="1">
        <v>4.0588300000000004</v>
      </c>
      <c r="S1492" s="1">
        <v>0.36348399999999997</v>
      </c>
      <c r="T1492" s="1">
        <v>0.61589099999999997</v>
      </c>
      <c r="U1492" s="1">
        <v>0</v>
      </c>
      <c r="X1492" s="1">
        <v>10476</v>
      </c>
      <c r="Y1492" s="1">
        <v>0.83973299999999995</v>
      </c>
      <c r="Z1492" s="1">
        <v>3.5202239999999998</v>
      </c>
      <c r="AA1492" s="1">
        <v>0.36455399999999999</v>
      </c>
      <c r="AB1492" s="1">
        <v>3.1556700000000002</v>
      </c>
      <c r="AC1492" s="1">
        <v>4.1867989999999997</v>
      </c>
      <c r="AD1492" s="1">
        <v>0.433585</v>
      </c>
      <c r="AE1492" s="1">
        <v>0.62553599999999998</v>
      </c>
      <c r="AF1492" s="1">
        <v>0</v>
      </c>
    </row>
    <row r="1493" spans="2:32" x14ac:dyDescent="0.25">
      <c r="B1493" s="1">
        <v>10497.6</v>
      </c>
      <c r="C1493" s="1">
        <v>0.84570999999999996</v>
      </c>
      <c r="D1493" s="1">
        <v>13.608935000000001</v>
      </c>
      <c r="E1493" s="1">
        <v>10.455614000000001</v>
      </c>
      <c r="F1493" s="1">
        <v>3.153321</v>
      </c>
      <c r="G1493" s="1">
        <v>16.044070999999999</v>
      </c>
      <c r="H1493" s="1">
        <v>12.326506</v>
      </c>
      <c r="I1493" s="1">
        <v>0.92939099999999997</v>
      </c>
      <c r="J1493" s="1">
        <v>0</v>
      </c>
      <c r="M1493" s="1">
        <v>10497.6</v>
      </c>
      <c r="N1493" s="1">
        <v>0.85016000000000003</v>
      </c>
      <c r="O1493" s="1">
        <v>3.4554230000000001</v>
      </c>
      <c r="P1493" s="1">
        <v>0.308919</v>
      </c>
      <c r="Q1493" s="1">
        <v>3.1465040000000002</v>
      </c>
      <c r="R1493" s="1">
        <v>4.0587619999999998</v>
      </c>
      <c r="S1493" s="1">
        <v>0.36285800000000001</v>
      </c>
      <c r="T1493" s="1">
        <v>0.61598399999999998</v>
      </c>
      <c r="U1493" s="1">
        <v>0</v>
      </c>
      <c r="X1493" s="1">
        <v>10497.6</v>
      </c>
      <c r="Y1493" s="1">
        <v>0.83979899999999996</v>
      </c>
      <c r="Z1493" s="1">
        <v>3.5207980000000001</v>
      </c>
      <c r="AA1493" s="1">
        <v>0.363844</v>
      </c>
      <c r="AB1493" s="1">
        <v>3.1569539999999998</v>
      </c>
      <c r="AC1493" s="1">
        <v>4.1892459999999998</v>
      </c>
      <c r="AD1493" s="1">
        <v>0.43292199999999997</v>
      </c>
      <c r="AE1493" s="1">
        <v>0.626054</v>
      </c>
      <c r="AF1493" s="1">
        <v>0</v>
      </c>
    </row>
    <row r="1494" spans="2:32" x14ac:dyDescent="0.25">
      <c r="B1494" s="1">
        <v>10519.2</v>
      </c>
      <c r="C1494" s="1">
        <v>0.84574000000000005</v>
      </c>
      <c r="D1494" s="1">
        <v>13.627558000000001</v>
      </c>
      <c r="E1494" s="1">
        <v>10.472996</v>
      </c>
      <c r="F1494" s="1">
        <v>3.1545619999999999</v>
      </c>
      <c r="G1494" s="1">
        <v>16.067284000000001</v>
      </c>
      <c r="H1494" s="1">
        <v>12.347965</v>
      </c>
      <c r="I1494" s="1">
        <v>0.92983000000000005</v>
      </c>
      <c r="J1494" s="1">
        <v>0</v>
      </c>
      <c r="M1494" s="1">
        <v>10519.2</v>
      </c>
      <c r="N1494" s="1">
        <v>0.850302</v>
      </c>
      <c r="O1494" s="1">
        <v>3.461398</v>
      </c>
      <c r="P1494" s="1">
        <v>0.31026700000000002</v>
      </c>
      <c r="Q1494" s="1">
        <v>3.1511309999999999</v>
      </c>
      <c r="R1494" s="1">
        <v>4.0608709999999997</v>
      </c>
      <c r="S1494" s="1">
        <v>0.36400100000000002</v>
      </c>
      <c r="T1494" s="1">
        <v>0.61614500000000005</v>
      </c>
      <c r="U1494" s="1">
        <v>0</v>
      </c>
      <c r="X1494" s="1">
        <v>10519.2</v>
      </c>
      <c r="Y1494" s="1">
        <v>0.83986000000000005</v>
      </c>
      <c r="Z1494" s="1">
        <v>3.51891</v>
      </c>
      <c r="AA1494" s="1">
        <v>0.363066</v>
      </c>
      <c r="AB1494" s="1">
        <v>3.1558440000000001</v>
      </c>
      <c r="AC1494" s="1">
        <v>4.1867359999999998</v>
      </c>
      <c r="AD1494" s="1">
        <v>0.43196899999999999</v>
      </c>
      <c r="AE1494" s="1">
        <v>0.62579399999999996</v>
      </c>
      <c r="AF1494" s="1">
        <v>0</v>
      </c>
    </row>
    <row r="1495" spans="2:32" x14ac:dyDescent="0.25">
      <c r="B1495" s="1">
        <v>10540.8</v>
      </c>
      <c r="C1495" s="1">
        <v>0.84595299999999995</v>
      </c>
      <c r="D1495" s="1">
        <v>13.651554000000001</v>
      </c>
      <c r="E1495" s="1">
        <v>10.495187</v>
      </c>
      <c r="F1495" s="1">
        <v>3.1563680000000001</v>
      </c>
      <c r="G1495" s="1">
        <v>16.095490000000002</v>
      </c>
      <c r="H1495" s="1">
        <v>12.374060999999999</v>
      </c>
      <c r="I1495" s="1">
        <v>0.93035699999999999</v>
      </c>
      <c r="J1495" s="1">
        <v>0</v>
      </c>
      <c r="M1495" s="1">
        <v>10540.8</v>
      </c>
      <c r="N1495" s="1">
        <v>0.85056600000000004</v>
      </c>
      <c r="O1495" s="1">
        <v>3.4692150000000002</v>
      </c>
      <c r="P1495" s="1">
        <v>0.31543300000000002</v>
      </c>
      <c r="Q1495" s="1">
        <v>3.1537820000000001</v>
      </c>
      <c r="R1495" s="1">
        <v>4.0728949999999999</v>
      </c>
      <c r="S1495" s="1">
        <v>0.37032100000000001</v>
      </c>
      <c r="T1495" s="1">
        <v>0.61709599999999998</v>
      </c>
      <c r="U1495" s="1">
        <v>0</v>
      </c>
      <c r="X1495" s="1">
        <v>10540.8</v>
      </c>
      <c r="Y1495" s="1">
        <v>0.839673</v>
      </c>
      <c r="Z1495" s="1">
        <v>3.5175200000000002</v>
      </c>
      <c r="AA1495" s="1">
        <v>0.36231400000000002</v>
      </c>
      <c r="AB1495" s="1">
        <v>3.1552060000000002</v>
      </c>
      <c r="AC1495" s="1">
        <v>4.1823319999999997</v>
      </c>
      <c r="AD1495" s="1">
        <v>0.43079099999999998</v>
      </c>
      <c r="AE1495" s="1">
        <v>0.62525699999999995</v>
      </c>
      <c r="AF1495" s="1">
        <v>0</v>
      </c>
    </row>
    <row r="1496" spans="2:32" x14ac:dyDescent="0.25">
      <c r="B1496" s="1">
        <v>10562.4</v>
      </c>
      <c r="C1496" s="1">
        <v>0.84569799999999995</v>
      </c>
      <c r="D1496" s="1">
        <v>13.671583999999999</v>
      </c>
      <c r="E1496" s="1">
        <v>10.515654</v>
      </c>
      <c r="F1496" s="1">
        <v>3.1559300000000001</v>
      </c>
      <c r="G1496" s="1">
        <v>16.117823000000001</v>
      </c>
      <c r="H1496" s="1">
        <v>12.397206000000001</v>
      </c>
      <c r="I1496" s="1">
        <v>0.93015400000000004</v>
      </c>
      <c r="J1496" s="1">
        <v>0</v>
      </c>
      <c r="M1496" s="1">
        <v>10562.4</v>
      </c>
      <c r="N1496" s="1">
        <v>0.85082599999999997</v>
      </c>
      <c r="O1496" s="1">
        <v>3.4688979999999998</v>
      </c>
      <c r="P1496" s="1">
        <v>0.315498</v>
      </c>
      <c r="Q1496" s="1">
        <v>3.1534010000000001</v>
      </c>
      <c r="R1496" s="1">
        <v>4.0741649999999998</v>
      </c>
      <c r="S1496" s="1">
        <v>0.37054700000000002</v>
      </c>
      <c r="T1496" s="1">
        <v>0.61726999999999999</v>
      </c>
      <c r="U1496" s="1">
        <v>0</v>
      </c>
      <c r="X1496" s="1">
        <v>10562.4</v>
      </c>
      <c r="Y1496" s="1">
        <v>0.84026500000000004</v>
      </c>
      <c r="Z1496" s="1">
        <v>3.5170699999999999</v>
      </c>
      <c r="AA1496" s="1">
        <v>0.36168</v>
      </c>
      <c r="AB1496" s="1">
        <v>3.1553900000000001</v>
      </c>
      <c r="AC1496" s="1">
        <v>4.1814989999999996</v>
      </c>
      <c r="AD1496" s="1">
        <v>0.43000699999999997</v>
      </c>
      <c r="AE1496" s="1">
        <v>0.62524900000000005</v>
      </c>
      <c r="AF1496" s="1">
        <v>0</v>
      </c>
    </row>
    <row r="1497" spans="2:32" x14ac:dyDescent="0.25">
      <c r="B1497" s="1">
        <v>10584</v>
      </c>
      <c r="C1497" s="1">
        <v>0.84603799999999996</v>
      </c>
      <c r="D1497" s="1">
        <v>13.696331000000001</v>
      </c>
      <c r="E1497" s="1">
        <v>10.540044</v>
      </c>
      <c r="F1497" s="1">
        <v>3.1562869999999998</v>
      </c>
      <c r="G1497" s="1">
        <v>16.153146</v>
      </c>
      <c r="H1497" s="1">
        <v>12.430690999999999</v>
      </c>
      <c r="I1497" s="1">
        <v>0.93061400000000005</v>
      </c>
      <c r="J1497" s="1">
        <v>0</v>
      </c>
      <c r="M1497" s="1">
        <v>10584</v>
      </c>
      <c r="N1497" s="1">
        <v>0.85033899999999996</v>
      </c>
      <c r="O1497" s="1">
        <v>3.4700519999999999</v>
      </c>
      <c r="P1497" s="1">
        <v>0.31489899999999998</v>
      </c>
      <c r="Q1497" s="1">
        <v>3.1551529999999999</v>
      </c>
      <c r="R1497" s="1">
        <v>4.0762039999999997</v>
      </c>
      <c r="S1497" s="1">
        <v>0.36990600000000001</v>
      </c>
      <c r="T1497" s="1">
        <v>0.61771600000000004</v>
      </c>
      <c r="U1497" s="1">
        <v>0</v>
      </c>
      <c r="X1497" s="1">
        <v>10584</v>
      </c>
      <c r="Y1497" s="1">
        <v>0.839337</v>
      </c>
      <c r="Z1497" s="1">
        <v>3.5132430000000001</v>
      </c>
      <c r="AA1497" s="1">
        <v>0.36061100000000001</v>
      </c>
      <c r="AB1497" s="1">
        <v>3.1526320000000001</v>
      </c>
      <c r="AC1497" s="1">
        <v>4.1826530000000002</v>
      </c>
      <c r="AD1497" s="1">
        <v>0.42932100000000001</v>
      </c>
      <c r="AE1497" s="1">
        <v>0.62555499999999997</v>
      </c>
      <c r="AF1497" s="1">
        <v>0</v>
      </c>
    </row>
    <row r="1498" spans="2:32" x14ac:dyDescent="0.25">
      <c r="B1498" s="1">
        <v>10605.6</v>
      </c>
      <c r="C1498" s="1">
        <v>0.84606400000000004</v>
      </c>
      <c r="D1498" s="1">
        <v>13.711554</v>
      </c>
      <c r="E1498" s="1">
        <v>10.556993</v>
      </c>
      <c r="F1498" s="1">
        <v>3.1545610000000002</v>
      </c>
      <c r="G1498" s="1">
        <v>16.177609</v>
      </c>
      <c r="H1498" s="1">
        <v>12.455693</v>
      </c>
      <c r="I1498" s="1">
        <v>0.93047899999999995</v>
      </c>
      <c r="J1498" s="1">
        <v>0</v>
      </c>
      <c r="M1498" s="1">
        <v>10605.6</v>
      </c>
      <c r="N1498" s="1">
        <v>0.85011700000000001</v>
      </c>
      <c r="O1498" s="1">
        <v>3.4704830000000002</v>
      </c>
      <c r="P1498" s="1">
        <v>0.31473299999999998</v>
      </c>
      <c r="Q1498" s="1">
        <v>3.1557499999999998</v>
      </c>
      <c r="R1498" s="1">
        <v>4.0788570000000002</v>
      </c>
      <c r="S1498" s="1">
        <v>0.36990600000000001</v>
      </c>
      <c r="T1498" s="1">
        <v>0.61815900000000001</v>
      </c>
      <c r="U1498" s="1">
        <v>0</v>
      </c>
      <c r="X1498" s="1">
        <v>10605.6</v>
      </c>
      <c r="Y1498" s="1">
        <v>0.83868799999999999</v>
      </c>
      <c r="Z1498" s="1">
        <v>3.512562</v>
      </c>
      <c r="AA1498" s="1">
        <v>0.35996499999999998</v>
      </c>
      <c r="AB1498" s="1">
        <v>3.1525970000000001</v>
      </c>
      <c r="AC1498" s="1">
        <v>4.1818920000000004</v>
      </c>
      <c r="AD1498" s="1">
        <v>0.42855700000000002</v>
      </c>
      <c r="AE1498" s="1">
        <v>0.625556</v>
      </c>
      <c r="AF1498" s="1">
        <v>0</v>
      </c>
    </row>
    <row r="1499" spans="2:32" x14ac:dyDescent="0.25">
      <c r="B1499" s="1">
        <v>10627.2</v>
      </c>
      <c r="C1499" s="1">
        <v>0.84561299999999995</v>
      </c>
      <c r="D1499" s="1">
        <v>13.727712</v>
      </c>
      <c r="E1499" s="1">
        <v>10.571762</v>
      </c>
      <c r="F1499" s="1">
        <v>3.1559499999999998</v>
      </c>
      <c r="G1499" s="1">
        <v>16.187864999999999</v>
      </c>
      <c r="H1499" s="1">
        <v>12.466335000000001</v>
      </c>
      <c r="I1499" s="1">
        <v>0.93038299999999996</v>
      </c>
      <c r="J1499" s="1">
        <v>0</v>
      </c>
      <c r="M1499" s="1">
        <v>10627.2</v>
      </c>
      <c r="N1499" s="1">
        <v>0.85010200000000002</v>
      </c>
      <c r="O1499" s="1">
        <v>3.472318</v>
      </c>
      <c r="P1499" s="1">
        <v>0.31558399999999998</v>
      </c>
      <c r="Q1499" s="1">
        <v>3.1567340000000002</v>
      </c>
      <c r="R1499" s="1">
        <v>4.0814690000000002</v>
      </c>
      <c r="S1499" s="1">
        <v>0.37094700000000003</v>
      </c>
      <c r="T1499" s="1">
        <v>0.61841999999999997</v>
      </c>
      <c r="U1499" s="1">
        <v>0</v>
      </c>
      <c r="X1499" s="1">
        <v>10627.2</v>
      </c>
      <c r="Y1499" s="1">
        <v>0.83923099999999995</v>
      </c>
      <c r="Z1499" s="1">
        <v>3.5172759999999998</v>
      </c>
      <c r="AA1499" s="1">
        <v>0.361259</v>
      </c>
      <c r="AB1499" s="1">
        <v>3.1560160000000002</v>
      </c>
      <c r="AC1499" s="1">
        <v>4.1854740000000001</v>
      </c>
      <c r="AD1499" s="1">
        <v>0.42988999999999999</v>
      </c>
      <c r="AE1499" s="1">
        <v>0.62593100000000002</v>
      </c>
      <c r="AF1499" s="1">
        <v>0</v>
      </c>
    </row>
    <row r="1500" spans="2:32" x14ac:dyDescent="0.25">
      <c r="B1500" s="1">
        <v>10648.8</v>
      </c>
      <c r="C1500" s="1">
        <v>0.84579199999999999</v>
      </c>
      <c r="D1500" s="1">
        <v>13.735011999999999</v>
      </c>
      <c r="E1500" s="1">
        <v>10.580444</v>
      </c>
      <c r="F1500" s="1">
        <v>3.1545679999999998</v>
      </c>
      <c r="G1500" s="1">
        <v>16.209817999999999</v>
      </c>
      <c r="H1500" s="1">
        <v>12.486853</v>
      </c>
      <c r="I1500" s="1">
        <v>0.93074100000000004</v>
      </c>
      <c r="J1500" s="1">
        <v>0</v>
      </c>
      <c r="M1500" s="1">
        <v>10648.8</v>
      </c>
      <c r="N1500" s="1">
        <v>0.84996300000000002</v>
      </c>
      <c r="O1500" s="1">
        <v>3.4708990000000002</v>
      </c>
      <c r="P1500" s="1">
        <v>0.31505499999999997</v>
      </c>
      <c r="Q1500" s="1">
        <v>3.1558440000000001</v>
      </c>
      <c r="R1500" s="1">
        <v>4.0778840000000001</v>
      </c>
      <c r="S1500" s="1">
        <v>0.37015100000000001</v>
      </c>
      <c r="T1500" s="1">
        <v>0.61795500000000003</v>
      </c>
      <c r="U1500" s="1">
        <v>0</v>
      </c>
      <c r="X1500" s="1">
        <v>10648.8</v>
      </c>
      <c r="Y1500" s="1">
        <v>0.83986700000000003</v>
      </c>
      <c r="Z1500" s="1">
        <v>3.5169899999999998</v>
      </c>
      <c r="AA1500" s="1">
        <v>0.36070099999999999</v>
      </c>
      <c r="AB1500" s="1">
        <v>3.1562890000000001</v>
      </c>
      <c r="AC1500" s="1">
        <v>4.1823059999999996</v>
      </c>
      <c r="AD1500" s="1">
        <v>0.42893500000000001</v>
      </c>
      <c r="AE1500" s="1">
        <v>0.62556199999999995</v>
      </c>
      <c r="AF1500" s="1">
        <v>0</v>
      </c>
    </row>
    <row r="1501" spans="2:32" x14ac:dyDescent="0.25">
      <c r="B1501" s="1">
        <v>10670.4</v>
      </c>
      <c r="C1501" s="1">
        <v>0.84573100000000001</v>
      </c>
      <c r="D1501" s="1">
        <v>13.728194</v>
      </c>
      <c r="E1501" s="1">
        <v>10.575688</v>
      </c>
      <c r="F1501" s="1">
        <v>3.1525059999999998</v>
      </c>
      <c r="G1501" s="1">
        <v>16.203623</v>
      </c>
      <c r="H1501" s="1">
        <v>12.482666</v>
      </c>
      <c r="I1501" s="1">
        <v>0.93023900000000004</v>
      </c>
      <c r="J1501" s="1">
        <v>0</v>
      </c>
      <c r="M1501" s="1">
        <v>10670.4</v>
      </c>
      <c r="N1501" s="1">
        <v>0.85023700000000002</v>
      </c>
      <c r="O1501" s="1">
        <v>3.4696090000000002</v>
      </c>
      <c r="P1501" s="1">
        <v>0.31440299999999999</v>
      </c>
      <c r="Q1501" s="1">
        <v>3.1552060000000002</v>
      </c>
      <c r="R1501" s="1">
        <v>4.0732059999999999</v>
      </c>
      <c r="S1501" s="1">
        <v>0.36909799999999998</v>
      </c>
      <c r="T1501" s="1">
        <v>0.61735099999999998</v>
      </c>
      <c r="U1501" s="1">
        <v>0</v>
      </c>
      <c r="X1501" s="1">
        <v>10670.4</v>
      </c>
      <c r="Y1501" s="1">
        <v>0.83903700000000003</v>
      </c>
      <c r="Z1501" s="1">
        <v>3.5265119999999999</v>
      </c>
      <c r="AA1501" s="1">
        <v>0.366452</v>
      </c>
      <c r="AB1501" s="1">
        <v>3.1600600000000001</v>
      </c>
      <c r="AC1501" s="1">
        <v>4.192005</v>
      </c>
      <c r="AD1501" s="1">
        <v>0.43560500000000002</v>
      </c>
      <c r="AE1501" s="1">
        <v>0.62606700000000004</v>
      </c>
      <c r="AF1501" s="1">
        <v>0</v>
      </c>
    </row>
    <row r="1502" spans="2:32" x14ac:dyDescent="0.25">
      <c r="B1502" s="1">
        <v>10692</v>
      </c>
      <c r="C1502" s="1">
        <v>0.84737899999999999</v>
      </c>
      <c r="D1502" s="1">
        <v>13.710542999999999</v>
      </c>
      <c r="E1502" s="1">
        <v>10.557238999999999</v>
      </c>
      <c r="F1502" s="1">
        <v>3.1533039999999999</v>
      </c>
      <c r="G1502" s="1">
        <v>16.173870999999998</v>
      </c>
      <c r="H1502" s="1">
        <v>12.454022999999999</v>
      </c>
      <c r="I1502" s="1">
        <v>0.92996199999999996</v>
      </c>
      <c r="J1502" s="1">
        <v>0</v>
      </c>
      <c r="M1502" s="1">
        <v>10692</v>
      </c>
      <c r="N1502" s="1">
        <v>0.85104400000000002</v>
      </c>
      <c r="O1502" s="1">
        <v>3.4697249999999999</v>
      </c>
      <c r="P1502" s="1">
        <v>0.314494</v>
      </c>
      <c r="Q1502" s="1">
        <v>3.15523</v>
      </c>
      <c r="R1502" s="1">
        <v>4.0761039999999999</v>
      </c>
      <c r="S1502" s="1">
        <v>0.36945600000000001</v>
      </c>
      <c r="T1502" s="1">
        <v>0.61777499999999996</v>
      </c>
      <c r="U1502" s="1">
        <v>0</v>
      </c>
      <c r="X1502" s="1">
        <v>10692</v>
      </c>
      <c r="Y1502" s="1">
        <v>0.83871300000000004</v>
      </c>
      <c r="Z1502" s="1">
        <v>3.528124</v>
      </c>
      <c r="AA1502" s="1">
        <v>0.36704599999999998</v>
      </c>
      <c r="AB1502" s="1">
        <v>3.161079</v>
      </c>
      <c r="AC1502" s="1">
        <v>4.1944800000000004</v>
      </c>
      <c r="AD1502" s="1">
        <v>0.43636900000000001</v>
      </c>
      <c r="AE1502" s="1">
        <v>0.62635200000000002</v>
      </c>
      <c r="AF1502" s="1">
        <v>0</v>
      </c>
    </row>
    <row r="1503" spans="2:32" x14ac:dyDescent="0.25">
      <c r="B1503" s="1">
        <v>10713.6</v>
      </c>
      <c r="C1503" s="1">
        <v>0.84633599999999998</v>
      </c>
      <c r="D1503" s="1">
        <v>13.702795</v>
      </c>
      <c r="E1503" s="1">
        <v>10.546996999999999</v>
      </c>
      <c r="F1503" s="1">
        <v>3.1557979999999999</v>
      </c>
      <c r="G1503" s="1">
        <v>16.166482999999999</v>
      </c>
      <c r="H1503" s="1">
        <v>12.443289999999999</v>
      </c>
      <c r="I1503" s="1">
        <v>0.93079800000000001</v>
      </c>
      <c r="J1503" s="1">
        <v>0</v>
      </c>
      <c r="M1503" s="1">
        <v>10713.6</v>
      </c>
      <c r="N1503" s="1">
        <v>0.84963999999999995</v>
      </c>
      <c r="O1503" s="1">
        <v>3.4674140000000002</v>
      </c>
      <c r="P1503" s="1">
        <v>0.31429400000000002</v>
      </c>
      <c r="Q1503" s="1">
        <v>3.1531199999999999</v>
      </c>
      <c r="R1503" s="1">
        <v>4.0773729999999997</v>
      </c>
      <c r="S1503" s="1">
        <v>0.36958200000000002</v>
      </c>
      <c r="T1503" s="1">
        <v>0.61796499999999999</v>
      </c>
      <c r="U1503" s="1">
        <v>0</v>
      </c>
      <c r="X1503" s="1">
        <v>10713.6</v>
      </c>
      <c r="Y1503" s="1">
        <v>0.83839900000000001</v>
      </c>
      <c r="Z1503" s="1">
        <v>3.526932</v>
      </c>
      <c r="AA1503" s="1">
        <v>0.36633900000000003</v>
      </c>
      <c r="AB1503" s="1">
        <v>3.1605919999999998</v>
      </c>
      <c r="AC1503" s="1">
        <v>4.1969989999999999</v>
      </c>
      <c r="AD1503" s="1">
        <v>0.43593799999999999</v>
      </c>
      <c r="AE1503" s="1">
        <v>0.62684300000000004</v>
      </c>
      <c r="AF1503" s="1">
        <v>0</v>
      </c>
    </row>
    <row r="1504" spans="2:32" x14ac:dyDescent="0.25">
      <c r="B1504" s="1">
        <v>10735.2</v>
      </c>
      <c r="C1504" s="1">
        <v>0.84573299999999996</v>
      </c>
      <c r="D1504" s="1">
        <v>13.711989000000001</v>
      </c>
      <c r="E1504" s="1">
        <v>10.553651</v>
      </c>
      <c r="F1504" s="1">
        <v>3.1583380000000001</v>
      </c>
      <c r="G1504" s="1">
        <v>16.169104000000001</v>
      </c>
      <c r="H1504" s="1">
        <v>12.444808999999999</v>
      </c>
      <c r="I1504" s="1">
        <v>0.93107399999999996</v>
      </c>
      <c r="J1504" s="1">
        <v>0</v>
      </c>
      <c r="M1504" s="1">
        <v>10735.2</v>
      </c>
      <c r="N1504" s="1">
        <v>0.85008799999999995</v>
      </c>
      <c r="O1504" s="1">
        <v>3.4660009999999999</v>
      </c>
      <c r="P1504" s="1">
        <v>0.31382100000000002</v>
      </c>
      <c r="Q1504" s="1">
        <v>3.15218</v>
      </c>
      <c r="R1504" s="1">
        <v>4.0741820000000004</v>
      </c>
      <c r="S1504" s="1">
        <v>0.36888799999999999</v>
      </c>
      <c r="T1504" s="1">
        <v>0.61754900000000001</v>
      </c>
      <c r="U1504" s="1">
        <v>0</v>
      </c>
      <c r="X1504" s="1">
        <v>10735.2</v>
      </c>
      <c r="Y1504" s="1">
        <v>0.839032</v>
      </c>
      <c r="Z1504" s="1">
        <v>3.5267270000000002</v>
      </c>
      <c r="AA1504" s="1">
        <v>0.36573800000000001</v>
      </c>
      <c r="AB1504" s="1">
        <v>3.1609889999999998</v>
      </c>
      <c r="AC1504" s="1">
        <v>4.1963600000000003</v>
      </c>
      <c r="AD1504" s="1">
        <v>0.43518200000000001</v>
      </c>
      <c r="AE1504" s="1">
        <v>0.62686299999999995</v>
      </c>
      <c r="AF1504" s="1">
        <v>0</v>
      </c>
    </row>
    <row r="1505" spans="2:32" x14ac:dyDescent="0.25">
      <c r="B1505" s="1">
        <v>10756.8</v>
      </c>
      <c r="C1505" s="1">
        <v>0.84623099999999996</v>
      </c>
      <c r="D1505" s="1">
        <v>13.724955</v>
      </c>
      <c r="E1505" s="1">
        <v>10.565049</v>
      </c>
      <c r="F1505" s="1">
        <v>3.1599059999999999</v>
      </c>
      <c r="G1505" s="1">
        <v>16.188466999999999</v>
      </c>
      <c r="H1505" s="1">
        <v>12.461385</v>
      </c>
      <c r="I1505" s="1">
        <v>0.93177100000000002</v>
      </c>
      <c r="J1505" s="1">
        <v>0</v>
      </c>
      <c r="M1505" s="1">
        <v>10756.8</v>
      </c>
      <c r="N1505" s="1">
        <v>0.85067000000000004</v>
      </c>
      <c r="O1505" s="1">
        <v>3.4670019999999999</v>
      </c>
      <c r="P1505" s="1">
        <v>0.31335000000000002</v>
      </c>
      <c r="Q1505" s="1">
        <v>3.1536520000000001</v>
      </c>
      <c r="R1505" s="1">
        <v>4.0673329999999996</v>
      </c>
      <c r="S1505" s="1">
        <v>0.36760799999999999</v>
      </c>
      <c r="T1505" s="1">
        <v>0.61662099999999997</v>
      </c>
      <c r="U1505" s="1">
        <v>0</v>
      </c>
      <c r="X1505" s="1">
        <v>10756.8</v>
      </c>
      <c r="Y1505" s="1">
        <v>0.83942499999999998</v>
      </c>
      <c r="Z1505" s="1">
        <v>3.528454</v>
      </c>
      <c r="AA1505" s="1">
        <v>0.36526799999999998</v>
      </c>
      <c r="AB1505" s="1">
        <v>3.1631860000000001</v>
      </c>
      <c r="AC1505" s="1">
        <v>4.1938880000000003</v>
      </c>
      <c r="AD1505" s="1">
        <v>0.43415399999999998</v>
      </c>
      <c r="AE1505" s="1">
        <v>0.62662200000000001</v>
      </c>
      <c r="AF1505" s="1">
        <v>0</v>
      </c>
    </row>
    <row r="1506" spans="2:32" x14ac:dyDescent="0.25">
      <c r="B1506" s="1">
        <v>10778.4</v>
      </c>
      <c r="C1506" s="1">
        <v>0.84586499999999998</v>
      </c>
      <c r="D1506" s="1">
        <v>13.747135999999999</v>
      </c>
      <c r="E1506" s="1">
        <v>10.586278999999999</v>
      </c>
      <c r="F1506" s="1">
        <v>3.1608580000000002</v>
      </c>
      <c r="G1506" s="1">
        <v>16.212395999999998</v>
      </c>
      <c r="H1506" s="1">
        <v>12.484705</v>
      </c>
      <c r="I1506" s="1">
        <v>0.93192299999999995</v>
      </c>
      <c r="J1506" s="1">
        <v>0</v>
      </c>
      <c r="M1506" s="1">
        <v>10778.4</v>
      </c>
      <c r="N1506" s="1">
        <v>0.85040800000000005</v>
      </c>
      <c r="O1506" s="1">
        <v>3.4711720000000001</v>
      </c>
      <c r="P1506" s="1">
        <v>0.31556600000000001</v>
      </c>
      <c r="Q1506" s="1">
        <v>3.1556069999999998</v>
      </c>
      <c r="R1506" s="1">
        <v>4.0753279999999998</v>
      </c>
      <c r="S1506" s="1">
        <v>0.37048999999999999</v>
      </c>
      <c r="T1506" s="1">
        <v>0.61747300000000005</v>
      </c>
      <c r="U1506" s="1">
        <v>0</v>
      </c>
      <c r="X1506" s="1">
        <v>10778.4</v>
      </c>
      <c r="Y1506" s="1">
        <v>0.83940800000000004</v>
      </c>
      <c r="Z1506" s="1">
        <v>3.5286379999999999</v>
      </c>
      <c r="AA1506" s="1">
        <v>0.36547299999999999</v>
      </c>
      <c r="AB1506" s="1">
        <v>3.1631640000000001</v>
      </c>
      <c r="AC1506" s="1">
        <v>4.1982039999999996</v>
      </c>
      <c r="AD1506" s="1">
        <v>0.43482300000000002</v>
      </c>
      <c r="AE1506" s="1">
        <v>0.62722999999999995</v>
      </c>
      <c r="AF1506" s="1">
        <v>0</v>
      </c>
    </row>
    <row r="1507" spans="2:32" x14ac:dyDescent="0.25">
      <c r="B1507" s="1">
        <v>10800</v>
      </c>
      <c r="C1507" s="1">
        <v>0.845804</v>
      </c>
      <c r="D1507" s="1">
        <v>13.761105000000001</v>
      </c>
      <c r="E1507" s="1">
        <v>10.600199999999999</v>
      </c>
      <c r="F1507" s="1">
        <v>3.1609050000000001</v>
      </c>
      <c r="G1507" s="1">
        <v>16.228807</v>
      </c>
      <c r="H1507" s="1">
        <v>12.501073999999999</v>
      </c>
      <c r="I1507" s="1">
        <v>0.93193300000000001</v>
      </c>
      <c r="J1507" s="1">
        <v>0</v>
      </c>
      <c r="M1507" s="1">
        <v>10800</v>
      </c>
      <c r="N1507" s="1">
        <v>0.85044200000000003</v>
      </c>
      <c r="O1507" s="1">
        <v>3.4739779999999998</v>
      </c>
      <c r="P1507" s="1">
        <v>0.315083</v>
      </c>
      <c r="Q1507" s="1">
        <v>3.1588949999999998</v>
      </c>
      <c r="R1507" s="1">
        <v>4.0766520000000002</v>
      </c>
      <c r="S1507" s="1">
        <v>0.36974400000000002</v>
      </c>
      <c r="T1507" s="1">
        <v>0.61781799999999998</v>
      </c>
      <c r="U1507" s="1">
        <v>0</v>
      </c>
      <c r="X1507" s="1">
        <v>10800</v>
      </c>
      <c r="Y1507" s="1">
        <v>0.83959600000000001</v>
      </c>
      <c r="Z1507" s="1">
        <v>3.528629</v>
      </c>
      <c r="AA1507" s="1">
        <v>0.365143</v>
      </c>
      <c r="AB1507" s="1">
        <v>3.1634859999999998</v>
      </c>
      <c r="AC1507" s="1">
        <v>4.1981289999999998</v>
      </c>
      <c r="AD1507" s="1">
        <v>0.434423</v>
      </c>
      <c r="AE1507" s="1">
        <v>0.62728399999999995</v>
      </c>
      <c r="AF1507" s="1">
        <v>0</v>
      </c>
    </row>
    <row r="1508" spans="2:32" x14ac:dyDescent="0.25">
      <c r="B1508" s="1">
        <v>10821.6</v>
      </c>
      <c r="C1508" s="1">
        <v>0.84621000000000002</v>
      </c>
      <c r="D1508" s="1">
        <v>13.770827000000001</v>
      </c>
      <c r="E1508" s="1">
        <v>10.610367</v>
      </c>
      <c r="F1508" s="1">
        <v>3.16046</v>
      </c>
      <c r="G1508" s="1">
        <v>16.240625999999999</v>
      </c>
      <c r="H1508" s="1">
        <v>12.513337999999999</v>
      </c>
      <c r="I1508" s="1">
        <v>0.93182200000000004</v>
      </c>
      <c r="J1508" s="1">
        <v>0</v>
      </c>
      <c r="M1508" s="1">
        <v>10821.6</v>
      </c>
      <c r="N1508" s="1">
        <v>0.85108200000000001</v>
      </c>
      <c r="O1508" s="1">
        <v>3.478494</v>
      </c>
      <c r="P1508" s="1">
        <v>0.31872899999999998</v>
      </c>
      <c r="Q1508" s="1">
        <v>3.1597650000000002</v>
      </c>
      <c r="R1508" s="1">
        <v>4.0840509999999997</v>
      </c>
      <c r="S1508" s="1">
        <v>0.37421500000000002</v>
      </c>
      <c r="T1508" s="1">
        <v>0.61830600000000002</v>
      </c>
      <c r="U1508" s="1">
        <v>0</v>
      </c>
      <c r="X1508" s="1">
        <v>10821.6</v>
      </c>
      <c r="Y1508" s="1">
        <v>0.84004299999999998</v>
      </c>
      <c r="Z1508" s="1">
        <v>3.5282300000000002</v>
      </c>
      <c r="AA1508" s="1">
        <v>0.36488999999999999</v>
      </c>
      <c r="AB1508" s="1">
        <v>3.163341</v>
      </c>
      <c r="AC1508" s="1">
        <v>4.1960829999999998</v>
      </c>
      <c r="AD1508" s="1">
        <v>0.43395899999999998</v>
      </c>
      <c r="AE1508" s="1">
        <v>0.62702100000000005</v>
      </c>
      <c r="AF1508" s="1">
        <v>0</v>
      </c>
    </row>
    <row r="1509" spans="2:32" x14ac:dyDescent="0.25">
      <c r="B1509" s="1">
        <v>10843.2</v>
      </c>
      <c r="C1509" s="1">
        <v>0.84629500000000002</v>
      </c>
      <c r="D1509" s="1">
        <v>13.783771</v>
      </c>
      <c r="E1509" s="1">
        <v>10.620082999999999</v>
      </c>
      <c r="F1509" s="1">
        <v>3.1636880000000001</v>
      </c>
      <c r="G1509" s="1">
        <v>16.244537000000001</v>
      </c>
      <c r="H1509" s="1">
        <v>12.516048</v>
      </c>
      <c r="I1509" s="1">
        <v>0.93212200000000001</v>
      </c>
      <c r="J1509" s="1">
        <v>0</v>
      </c>
      <c r="M1509" s="1">
        <v>10843.2</v>
      </c>
      <c r="N1509" s="1">
        <v>0.85088600000000003</v>
      </c>
      <c r="O1509" s="1">
        <v>3.4795729999999998</v>
      </c>
      <c r="P1509" s="1">
        <v>0.31817400000000001</v>
      </c>
      <c r="Q1509" s="1">
        <v>3.1613989999999998</v>
      </c>
      <c r="R1509" s="1">
        <v>4.0839699999999999</v>
      </c>
      <c r="S1509" s="1">
        <v>0.37344100000000002</v>
      </c>
      <c r="T1509" s="1">
        <v>0.61842200000000003</v>
      </c>
      <c r="U1509" s="1">
        <v>0</v>
      </c>
      <c r="X1509" s="1">
        <v>10843.2</v>
      </c>
      <c r="Y1509" s="1">
        <v>0.84005399999999997</v>
      </c>
      <c r="Z1509" s="1">
        <v>3.527015</v>
      </c>
      <c r="AA1509" s="1">
        <v>0.36421700000000001</v>
      </c>
      <c r="AB1509" s="1">
        <v>3.162798</v>
      </c>
      <c r="AC1509" s="1">
        <v>4.1936609999999996</v>
      </c>
      <c r="AD1509" s="1">
        <v>0.43305900000000003</v>
      </c>
      <c r="AE1509" s="1">
        <v>0.62676699999999996</v>
      </c>
      <c r="AF1509" s="1">
        <v>0</v>
      </c>
    </row>
    <row r="1510" spans="2:32" x14ac:dyDescent="0.25">
      <c r="B1510" s="1">
        <v>10864.8</v>
      </c>
      <c r="C1510" s="1">
        <v>0.84654200000000002</v>
      </c>
      <c r="D1510" s="1">
        <v>13.794461</v>
      </c>
      <c r="E1510" s="1">
        <v>10.630989</v>
      </c>
      <c r="F1510" s="1">
        <v>3.1634720000000001</v>
      </c>
      <c r="G1510" s="1">
        <v>16.259840000000001</v>
      </c>
      <c r="H1510" s="1">
        <v>12.530984999999999</v>
      </c>
      <c r="I1510" s="1">
        <v>0.93221399999999999</v>
      </c>
      <c r="J1510" s="1">
        <v>0</v>
      </c>
      <c r="M1510" s="1">
        <v>10864.8</v>
      </c>
      <c r="N1510" s="1">
        <v>0.85167499999999996</v>
      </c>
      <c r="O1510" s="1">
        <v>3.4784290000000002</v>
      </c>
      <c r="P1510" s="1">
        <v>0.31780000000000003</v>
      </c>
      <c r="Q1510" s="1">
        <v>3.1606290000000001</v>
      </c>
      <c r="R1510" s="1">
        <v>4.0802329999999998</v>
      </c>
      <c r="S1510" s="1">
        <v>0.37278299999999998</v>
      </c>
      <c r="T1510" s="1">
        <v>0.61790800000000001</v>
      </c>
      <c r="U1510" s="1">
        <v>0</v>
      </c>
      <c r="X1510" s="1">
        <v>10864.8</v>
      </c>
      <c r="Y1510" s="1">
        <v>0.84062700000000001</v>
      </c>
      <c r="Z1510" s="1">
        <v>3.5253450000000002</v>
      </c>
      <c r="AA1510" s="1">
        <v>0.36382300000000001</v>
      </c>
      <c r="AB1510" s="1">
        <v>3.1615220000000002</v>
      </c>
      <c r="AC1510" s="1">
        <v>4.1901029999999997</v>
      </c>
      <c r="AD1510" s="1">
        <v>0.43242700000000001</v>
      </c>
      <c r="AE1510" s="1">
        <v>0.62627900000000003</v>
      </c>
      <c r="AF1510" s="1">
        <v>0</v>
      </c>
    </row>
    <row r="1511" spans="2:32" x14ac:dyDescent="0.25">
      <c r="B1511" s="1">
        <v>10886.4</v>
      </c>
      <c r="C1511" s="1">
        <v>0.84676300000000004</v>
      </c>
      <c r="D1511" s="1">
        <v>13.798190999999999</v>
      </c>
      <c r="E1511" s="1">
        <v>10.634608999999999</v>
      </c>
      <c r="F1511" s="1">
        <v>3.1635819999999999</v>
      </c>
      <c r="G1511" s="1">
        <v>16.270026000000001</v>
      </c>
      <c r="H1511" s="1">
        <v>12.539714</v>
      </c>
      <c r="I1511" s="1">
        <v>0.93257800000000002</v>
      </c>
      <c r="J1511" s="1">
        <v>0</v>
      </c>
      <c r="M1511" s="1">
        <v>10886.4</v>
      </c>
      <c r="N1511" s="1">
        <v>0.851603</v>
      </c>
      <c r="O1511" s="1">
        <v>3.4774729999999998</v>
      </c>
      <c r="P1511" s="1">
        <v>0.31722</v>
      </c>
      <c r="Q1511" s="1">
        <v>3.1602519999999998</v>
      </c>
      <c r="R1511" s="1">
        <v>4.0812010000000001</v>
      </c>
      <c r="S1511" s="1">
        <v>0.37229400000000001</v>
      </c>
      <c r="T1511" s="1">
        <v>0.61815100000000001</v>
      </c>
      <c r="U1511" s="1">
        <v>0</v>
      </c>
      <c r="X1511" s="1">
        <v>10886.4</v>
      </c>
      <c r="Y1511" s="1">
        <v>0.84052300000000002</v>
      </c>
      <c r="Z1511" s="1">
        <v>3.5247299999999999</v>
      </c>
      <c r="AA1511" s="1">
        <v>0.36339900000000003</v>
      </c>
      <c r="AB1511" s="1">
        <v>3.1613319999999998</v>
      </c>
      <c r="AC1511" s="1">
        <v>4.1888690000000004</v>
      </c>
      <c r="AD1511" s="1">
        <v>0.431871</v>
      </c>
      <c r="AE1511" s="1">
        <v>0.626166</v>
      </c>
      <c r="AF1511" s="1">
        <v>0</v>
      </c>
    </row>
    <row r="1512" spans="2:32" x14ac:dyDescent="0.25">
      <c r="B1512" s="1">
        <v>10908</v>
      </c>
      <c r="C1512" s="1">
        <v>0.84639600000000004</v>
      </c>
      <c r="D1512" s="1">
        <v>13.80542</v>
      </c>
      <c r="E1512" s="1">
        <v>10.642640999999999</v>
      </c>
      <c r="F1512" s="1">
        <v>3.162779</v>
      </c>
      <c r="G1512" s="1">
        <v>16.279354999999999</v>
      </c>
      <c r="H1512" s="1">
        <v>12.549806</v>
      </c>
      <c r="I1512" s="1">
        <v>0.93238699999999997</v>
      </c>
      <c r="J1512" s="1">
        <v>0</v>
      </c>
      <c r="M1512" s="1">
        <v>10908</v>
      </c>
      <c r="N1512" s="1">
        <v>0.85162199999999999</v>
      </c>
      <c r="O1512" s="1">
        <v>3.4775930000000002</v>
      </c>
      <c r="P1512" s="1">
        <v>0.31675999999999999</v>
      </c>
      <c r="Q1512" s="1">
        <v>3.1608329999999998</v>
      </c>
      <c r="R1512" s="1">
        <v>4.079256</v>
      </c>
      <c r="S1512" s="1">
        <v>0.37156299999999998</v>
      </c>
      <c r="T1512" s="1">
        <v>0.61794899999999997</v>
      </c>
      <c r="U1512" s="1">
        <v>0</v>
      </c>
      <c r="X1512" s="1">
        <v>10908</v>
      </c>
      <c r="Y1512" s="1">
        <v>0.84055599999999997</v>
      </c>
      <c r="Z1512" s="1">
        <v>3.5272190000000001</v>
      </c>
      <c r="AA1512" s="1">
        <v>0.36295699999999997</v>
      </c>
      <c r="AB1512" s="1">
        <v>3.1642619999999999</v>
      </c>
      <c r="AC1512" s="1">
        <v>4.1914660000000001</v>
      </c>
      <c r="AD1512" s="1">
        <v>0.43131000000000003</v>
      </c>
      <c r="AE1512" s="1">
        <v>0.62669299999999994</v>
      </c>
      <c r="AF1512" s="1">
        <v>0</v>
      </c>
    </row>
    <row r="1513" spans="2:32" x14ac:dyDescent="0.25">
      <c r="B1513" s="1">
        <v>10929.6</v>
      </c>
      <c r="C1513" s="1">
        <v>0.84575199999999995</v>
      </c>
      <c r="D1513" s="1">
        <v>13.816732999999999</v>
      </c>
      <c r="E1513" s="1">
        <v>10.655136000000001</v>
      </c>
      <c r="F1513" s="1">
        <v>3.161597</v>
      </c>
      <c r="G1513" s="1">
        <v>16.304026</v>
      </c>
      <c r="H1513" s="1">
        <v>12.573276999999999</v>
      </c>
      <c r="I1513" s="1">
        <v>0.93268700000000004</v>
      </c>
      <c r="J1513" s="1">
        <v>0</v>
      </c>
      <c r="M1513" s="1">
        <v>10929.6</v>
      </c>
      <c r="N1513" s="1">
        <v>0.85095600000000005</v>
      </c>
      <c r="O1513" s="1">
        <v>3.4843899999999999</v>
      </c>
      <c r="P1513" s="1">
        <v>0.32148700000000002</v>
      </c>
      <c r="Q1513" s="1">
        <v>3.162903</v>
      </c>
      <c r="R1513" s="1">
        <v>4.0887380000000002</v>
      </c>
      <c r="S1513" s="1">
        <v>0.377247</v>
      </c>
      <c r="T1513" s="1">
        <v>0.61858199999999997</v>
      </c>
      <c r="U1513" s="1">
        <v>0</v>
      </c>
      <c r="X1513" s="1">
        <v>10929.6</v>
      </c>
      <c r="Y1513" s="1">
        <v>0.83981899999999998</v>
      </c>
      <c r="Z1513" s="1">
        <v>3.5343849999999999</v>
      </c>
      <c r="AA1513" s="1">
        <v>0.36875200000000002</v>
      </c>
      <c r="AB1513" s="1">
        <v>3.1656330000000001</v>
      </c>
      <c r="AC1513" s="1">
        <v>4.2001559999999998</v>
      </c>
      <c r="AD1513" s="1">
        <v>0.43821399999999999</v>
      </c>
      <c r="AE1513" s="1">
        <v>0.62699000000000005</v>
      </c>
      <c r="AF1513" s="1">
        <v>0</v>
      </c>
    </row>
    <row r="1514" spans="2:32" x14ac:dyDescent="0.25">
      <c r="B1514" s="1">
        <v>10951.2</v>
      </c>
      <c r="C1514" s="1">
        <v>0.84638000000000002</v>
      </c>
      <c r="D1514" s="1">
        <v>13.815576999999999</v>
      </c>
      <c r="E1514" s="1">
        <v>10.653528</v>
      </c>
      <c r="F1514" s="1">
        <v>3.1620490000000001</v>
      </c>
      <c r="G1514" s="1">
        <v>16.297017</v>
      </c>
      <c r="H1514" s="1">
        <v>12.567027</v>
      </c>
      <c r="I1514" s="1">
        <v>0.93249700000000002</v>
      </c>
      <c r="J1514" s="1">
        <v>0</v>
      </c>
      <c r="M1514" s="1">
        <v>10951.2</v>
      </c>
      <c r="N1514" s="1">
        <v>0.85127600000000003</v>
      </c>
      <c r="O1514" s="1">
        <v>3.4849990000000002</v>
      </c>
      <c r="P1514" s="1">
        <v>0.321432</v>
      </c>
      <c r="Q1514" s="1">
        <v>3.163567</v>
      </c>
      <c r="R1514" s="1">
        <v>4.0906200000000004</v>
      </c>
      <c r="S1514" s="1">
        <v>0.37729000000000001</v>
      </c>
      <c r="T1514" s="1">
        <v>0.61888799999999999</v>
      </c>
      <c r="U1514" s="1">
        <v>0</v>
      </c>
      <c r="X1514" s="1">
        <v>10951.2</v>
      </c>
      <c r="Y1514" s="1">
        <v>0.84023800000000004</v>
      </c>
      <c r="Z1514" s="1">
        <v>3.5325980000000001</v>
      </c>
      <c r="AA1514" s="1">
        <v>0.36824899999999999</v>
      </c>
      <c r="AB1514" s="1">
        <v>3.1643490000000001</v>
      </c>
      <c r="AC1514" s="1">
        <v>4.2003329999999997</v>
      </c>
      <c r="AD1514" s="1">
        <v>0.43785600000000002</v>
      </c>
      <c r="AE1514" s="1">
        <v>0.62707900000000005</v>
      </c>
      <c r="AF1514" s="1">
        <v>0</v>
      </c>
    </row>
    <row r="1515" spans="2:32" x14ac:dyDescent="0.25">
      <c r="B1515" s="1">
        <v>10972.8</v>
      </c>
      <c r="C1515" s="1">
        <v>0.84640400000000005</v>
      </c>
      <c r="D1515" s="1">
        <v>13.805104999999999</v>
      </c>
      <c r="E1515" s="1">
        <v>10.642289</v>
      </c>
      <c r="F1515" s="1">
        <v>3.1628159999999998</v>
      </c>
      <c r="G1515" s="1">
        <v>16.284863999999999</v>
      </c>
      <c r="H1515" s="1">
        <v>12.553922999999999</v>
      </c>
      <c r="I1515" s="1">
        <v>0.93273499999999998</v>
      </c>
      <c r="J1515" s="1">
        <v>0</v>
      </c>
      <c r="M1515" s="1">
        <v>10972.8</v>
      </c>
      <c r="N1515" s="1">
        <v>0.85152700000000003</v>
      </c>
      <c r="O1515" s="1">
        <v>3.4842230000000001</v>
      </c>
      <c r="P1515" s="1">
        <v>0.32088299999999997</v>
      </c>
      <c r="Q1515" s="1">
        <v>3.163341</v>
      </c>
      <c r="R1515" s="1">
        <v>4.0871490000000001</v>
      </c>
      <c r="S1515" s="1">
        <v>0.37641000000000002</v>
      </c>
      <c r="T1515" s="1">
        <v>0.61845700000000003</v>
      </c>
      <c r="U1515" s="1">
        <v>0</v>
      </c>
      <c r="X1515" s="1">
        <v>10972.8</v>
      </c>
      <c r="Y1515" s="1">
        <v>0.84037499999999998</v>
      </c>
      <c r="Z1515" s="1">
        <v>3.533582</v>
      </c>
      <c r="AA1515" s="1">
        <v>0.367674</v>
      </c>
      <c r="AB1515" s="1">
        <v>3.1659079999999999</v>
      </c>
      <c r="AC1515" s="1">
        <v>4.2025090000000001</v>
      </c>
      <c r="AD1515" s="1">
        <v>0.43727700000000003</v>
      </c>
      <c r="AE1515" s="1">
        <v>0.62753899999999996</v>
      </c>
      <c r="AF1515" s="1">
        <v>0</v>
      </c>
    </row>
    <row r="1516" spans="2:32" x14ac:dyDescent="0.25">
      <c r="B1516" s="1">
        <v>10994.4</v>
      </c>
      <c r="C1516" s="1">
        <v>0.84631400000000001</v>
      </c>
      <c r="D1516" s="1">
        <v>13.811538000000001</v>
      </c>
      <c r="E1516" s="1">
        <v>10.646656999999999</v>
      </c>
      <c r="F1516" s="1">
        <v>3.1648809999999998</v>
      </c>
      <c r="G1516" s="1">
        <v>16.284132</v>
      </c>
      <c r="H1516" s="1">
        <v>12.552662</v>
      </c>
      <c r="I1516" s="1">
        <v>0.932867</v>
      </c>
      <c r="J1516" s="1">
        <v>0</v>
      </c>
      <c r="M1516" s="1">
        <v>10994.4</v>
      </c>
      <c r="N1516" s="1">
        <v>0.85141900000000004</v>
      </c>
      <c r="O1516" s="1">
        <v>3.483066</v>
      </c>
      <c r="P1516" s="1">
        <v>0.32091599999999998</v>
      </c>
      <c r="Q1516" s="1">
        <v>3.16215</v>
      </c>
      <c r="R1516" s="1">
        <v>4.0880089999999996</v>
      </c>
      <c r="S1516" s="1">
        <v>0.37665300000000002</v>
      </c>
      <c r="T1516" s="1">
        <v>0.61855899999999997</v>
      </c>
      <c r="U1516" s="1">
        <v>0</v>
      </c>
      <c r="X1516" s="1">
        <v>10994.4</v>
      </c>
      <c r="Y1516" s="1">
        <v>0.84043000000000001</v>
      </c>
      <c r="Z1516" s="1">
        <v>3.5368629999999999</v>
      </c>
      <c r="AA1516" s="1">
        <v>0.368365</v>
      </c>
      <c r="AB1516" s="1">
        <v>3.168498</v>
      </c>
      <c r="AC1516" s="1">
        <v>4.2023489999999999</v>
      </c>
      <c r="AD1516" s="1">
        <v>0.43767600000000001</v>
      </c>
      <c r="AE1516" s="1">
        <v>0.62744599999999995</v>
      </c>
      <c r="AF1516" s="1">
        <v>0</v>
      </c>
    </row>
    <row r="1517" spans="2:32" x14ac:dyDescent="0.25">
      <c r="B1517" s="1">
        <v>11016</v>
      </c>
      <c r="C1517" s="1">
        <v>0.84611199999999998</v>
      </c>
      <c r="D1517" s="1">
        <v>13.826135000000001</v>
      </c>
      <c r="E1517" s="1">
        <v>10.661785999999999</v>
      </c>
      <c r="F1517" s="1">
        <v>3.1643490000000001</v>
      </c>
      <c r="G1517" s="1">
        <v>16.299662999999999</v>
      </c>
      <c r="H1517" s="1">
        <v>12.569205</v>
      </c>
      <c r="I1517" s="1">
        <v>0.93261499999999997</v>
      </c>
      <c r="J1517" s="1">
        <v>0</v>
      </c>
      <c r="M1517" s="1">
        <v>11016</v>
      </c>
      <c r="N1517" s="1">
        <v>0.850773</v>
      </c>
      <c r="O1517" s="1">
        <v>3.4837349999999998</v>
      </c>
      <c r="P1517" s="1">
        <v>0.32239600000000002</v>
      </c>
      <c r="Q1517" s="1">
        <v>3.16134</v>
      </c>
      <c r="R1517" s="1">
        <v>4.0907049999999998</v>
      </c>
      <c r="S1517" s="1">
        <v>0.37856699999999999</v>
      </c>
      <c r="T1517" s="1">
        <v>0.61868999999999996</v>
      </c>
      <c r="U1517" s="1">
        <v>0</v>
      </c>
      <c r="X1517" s="1">
        <v>11016</v>
      </c>
      <c r="Y1517" s="1">
        <v>0.84002100000000002</v>
      </c>
      <c r="Z1517" s="1">
        <v>3.5430679999999999</v>
      </c>
      <c r="AA1517" s="1">
        <v>0.37135400000000002</v>
      </c>
      <c r="AB1517" s="1">
        <v>3.1717140000000001</v>
      </c>
      <c r="AC1517" s="1">
        <v>4.2100289999999996</v>
      </c>
      <c r="AD1517" s="1">
        <v>0.44125900000000001</v>
      </c>
      <c r="AE1517" s="1">
        <v>0.62812800000000002</v>
      </c>
      <c r="AF1517" s="1">
        <v>0</v>
      </c>
    </row>
    <row r="1518" spans="2:32" x14ac:dyDescent="0.25">
      <c r="B1518" s="1">
        <v>11037.6</v>
      </c>
      <c r="C1518" s="1">
        <v>0.84633499999999995</v>
      </c>
      <c r="D1518" s="1">
        <v>13.852228999999999</v>
      </c>
      <c r="E1518" s="1">
        <v>10.686453999999999</v>
      </c>
      <c r="F1518" s="1">
        <v>3.165775</v>
      </c>
      <c r="G1518" s="1">
        <v>16.330418000000002</v>
      </c>
      <c r="H1518" s="1">
        <v>12.598281</v>
      </c>
      <c r="I1518" s="1">
        <v>0.93303400000000003</v>
      </c>
      <c r="J1518" s="1">
        <v>0</v>
      </c>
      <c r="M1518" s="1">
        <v>11037.6</v>
      </c>
      <c r="N1518" s="1">
        <v>0.85045499999999996</v>
      </c>
      <c r="O1518" s="1">
        <v>3.4863629999999999</v>
      </c>
      <c r="P1518" s="1">
        <v>0.322181</v>
      </c>
      <c r="Q1518" s="1">
        <v>3.1641819999999998</v>
      </c>
      <c r="R1518" s="1">
        <v>4.0942100000000003</v>
      </c>
      <c r="S1518" s="1">
        <v>0.37835400000000002</v>
      </c>
      <c r="T1518" s="1">
        <v>0.619309</v>
      </c>
      <c r="U1518" s="1">
        <v>0</v>
      </c>
      <c r="X1518" s="1">
        <v>11037.6</v>
      </c>
      <c r="Y1518" s="1">
        <v>0.839943</v>
      </c>
      <c r="Z1518" s="1">
        <v>3.5425680000000002</v>
      </c>
      <c r="AA1518" s="1">
        <v>0.37269799999999997</v>
      </c>
      <c r="AB1518" s="1">
        <v>3.16987</v>
      </c>
      <c r="AC1518" s="1">
        <v>4.2119150000000003</v>
      </c>
      <c r="AD1518" s="1">
        <v>0.44311699999999998</v>
      </c>
      <c r="AE1518" s="1">
        <v>0.62813300000000005</v>
      </c>
      <c r="AF1518" s="1">
        <v>0</v>
      </c>
    </row>
    <row r="1519" spans="2:32" x14ac:dyDescent="0.25">
      <c r="B1519" s="1">
        <v>11059.2</v>
      </c>
      <c r="C1519" s="1">
        <v>0.84637300000000004</v>
      </c>
      <c r="D1519" s="1">
        <v>13.873844999999999</v>
      </c>
      <c r="E1519" s="1">
        <v>10.705213000000001</v>
      </c>
      <c r="F1519" s="1">
        <v>3.1686320000000001</v>
      </c>
      <c r="G1519" s="1">
        <v>16.341652</v>
      </c>
      <c r="H1519" s="1">
        <v>12.609401</v>
      </c>
      <c r="I1519" s="1">
        <v>0.93306299999999998</v>
      </c>
      <c r="J1519" s="1">
        <v>0</v>
      </c>
      <c r="M1519" s="1">
        <v>11059.2</v>
      </c>
      <c r="N1519" s="1">
        <v>0.85014100000000004</v>
      </c>
      <c r="O1519" s="1">
        <v>3.4898630000000002</v>
      </c>
      <c r="P1519" s="1">
        <v>0.32375599999999999</v>
      </c>
      <c r="Q1519" s="1">
        <v>3.1661069999999998</v>
      </c>
      <c r="R1519" s="1">
        <v>4.097048</v>
      </c>
      <c r="S1519" s="1">
        <v>0.38008500000000001</v>
      </c>
      <c r="T1519" s="1">
        <v>0.61949399999999999</v>
      </c>
      <c r="U1519" s="1">
        <v>0</v>
      </c>
      <c r="X1519" s="1">
        <v>11059.2</v>
      </c>
      <c r="Y1519" s="1">
        <v>0.840422</v>
      </c>
      <c r="Z1519" s="1">
        <v>3.5413570000000001</v>
      </c>
      <c r="AA1519" s="1">
        <v>0.37215999999999999</v>
      </c>
      <c r="AB1519" s="1">
        <v>3.169197</v>
      </c>
      <c r="AC1519" s="1">
        <v>4.2092280000000004</v>
      </c>
      <c r="AD1519" s="1">
        <v>0.44234600000000002</v>
      </c>
      <c r="AE1519" s="1">
        <v>0.62781399999999998</v>
      </c>
      <c r="AF1519" s="1">
        <v>0</v>
      </c>
    </row>
    <row r="1520" spans="2:32" x14ac:dyDescent="0.25">
      <c r="B1520" s="1">
        <v>11080.8</v>
      </c>
      <c r="C1520" s="1">
        <v>0.845557</v>
      </c>
      <c r="D1520" s="1">
        <v>13.928094</v>
      </c>
      <c r="E1520" s="1">
        <v>10.757595</v>
      </c>
      <c r="F1520" s="1">
        <v>3.170499</v>
      </c>
      <c r="G1520" s="1">
        <v>16.410637000000001</v>
      </c>
      <c r="H1520" s="1">
        <v>12.675027999999999</v>
      </c>
      <c r="I1520" s="1">
        <v>0.93390200000000001</v>
      </c>
      <c r="J1520" s="1">
        <v>0</v>
      </c>
      <c r="M1520" s="1">
        <v>11080.8</v>
      </c>
      <c r="N1520" s="1">
        <v>0.84973299999999996</v>
      </c>
      <c r="O1520" s="1">
        <v>3.4911279999999998</v>
      </c>
      <c r="P1520" s="1">
        <v>0.32373099999999999</v>
      </c>
      <c r="Q1520" s="1">
        <v>3.1673969999999998</v>
      </c>
      <c r="R1520" s="1">
        <v>4.0997139999999996</v>
      </c>
      <c r="S1520" s="1">
        <v>0.380164</v>
      </c>
      <c r="T1520" s="1">
        <v>0.61992499999999995</v>
      </c>
      <c r="U1520" s="1">
        <v>0</v>
      </c>
      <c r="X1520" s="1">
        <v>11080.8</v>
      </c>
      <c r="Y1520" s="1">
        <v>0.84016500000000005</v>
      </c>
      <c r="Z1520" s="1">
        <v>3.5407570000000002</v>
      </c>
      <c r="AA1520" s="1">
        <v>0.37162499999999998</v>
      </c>
      <c r="AB1520" s="1">
        <v>3.1691310000000001</v>
      </c>
      <c r="AC1520" s="1">
        <v>4.2122349999999997</v>
      </c>
      <c r="AD1520" s="1">
        <v>0.44210100000000002</v>
      </c>
      <c r="AE1520" s="1">
        <v>0.62835600000000003</v>
      </c>
      <c r="AF1520" s="1">
        <v>0</v>
      </c>
    </row>
    <row r="1521" spans="2:32" x14ac:dyDescent="0.25">
      <c r="B1521" s="1">
        <v>11102.4</v>
      </c>
      <c r="C1521" s="1">
        <v>0.84603399999999995</v>
      </c>
      <c r="D1521" s="1">
        <v>13.966182999999999</v>
      </c>
      <c r="E1521" s="1">
        <v>10.795360000000001</v>
      </c>
      <c r="F1521" s="1">
        <v>3.1708240000000001</v>
      </c>
      <c r="G1521" s="1">
        <v>16.454438</v>
      </c>
      <c r="H1521" s="1">
        <v>12.718691</v>
      </c>
      <c r="I1521" s="1">
        <v>0.93393700000000002</v>
      </c>
      <c r="J1521" s="1">
        <v>0</v>
      </c>
      <c r="M1521" s="1">
        <v>11102.4</v>
      </c>
      <c r="N1521" s="1">
        <v>0.84992100000000004</v>
      </c>
      <c r="O1521" s="1">
        <v>3.4886439999999999</v>
      </c>
      <c r="P1521" s="1">
        <v>0.32331700000000002</v>
      </c>
      <c r="Q1521" s="1">
        <v>3.165327</v>
      </c>
      <c r="R1521" s="1">
        <v>4.1011379999999997</v>
      </c>
      <c r="S1521" s="1">
        <v>0.380081</v>
      </c>
      <c r="T1521" s="1">
        <v>0.62017599999999995</v>
      </c>
      <c r="U1521" s="1">
        <v>0</v>
      </c>
      <c r="X1521" s="1">
        <v>11102.4</v>
      </c>
      <c r="Y1521" s="1">
        <v>0.83997699999999997</v>
      </c>
      <c r="Z1521" s="1">
        <v>3.5399440000000002</v>
      </c>
      <c r="AA1521" s="1">
        <v>0.37104100000000001</v>
      </c>
      <c r="AB1521" s="1">
        <v>3.1689029999999998</v>
      </c>
      <c r="AC1521" s="1">
        <v>4.2107010000000002</v>
      </c>
      <c r="AD1521" s="1">
        <v>0.44134699999999999</v>
      </c>
      <c r="AE1521" s="1">
        <v>0.62822599999999995</v>
      </c>
      <c r="AF1521" s="1">
        <v>0</v>
      </c>
    </row>
    <row r="1522" spans="2:32" x14ac:dyDescent="0.25">
      <c r="B1522" s="1">
        <v>11124</v>
      </c>
      <c r="C1522" s="1">
        <v>0.84669300000000003</v>
      </c>
      <c r="D1522" s="1">
        <v>13.990145999999999</v>
      </c>
      <c r="E1522" s="1">
        <v>10.821137999999999</v>
      </c>
      <c r="F1522" s="1">
        <v>3.169009</v>
      </c>
      <c r="G1522" s="1">
        <v>16.491913</v>
      </c>
      <c r="H1522" s="1">
        <v>12.756211</v>
      </c>
      <c r="I1522" s="1">
        <v>0.93392500000000001</v>
      </c>
      <c r="J1522" s="1">
        <v>0</v>
      </c>
      <c r="M1522" s="1">
        <v>11124</v>
      </c>
      <c r="N1522" s="1">
        <v>0.85034699999999996</v>
      </c>
      <c r="O1522" s="1">
        <v>3.4912559999999999</v>
      </c>
      <c r="P1522" s="1">
        <v>0.32279799999999997</v>
      </c>
      <c r="Q1522" s="1">
        <v>3.1684580000000002</v>
      </c>
      <c r="R1522" s="1">
        <v>4.0995350000000004</v>
      </c>
      <c r="S1522" s="1">
        <v>0.37903900000000001</v>
      </c>
      <c r="T1522" s="1">
        <v>0.62008300000000005</v>
      </c>
      <c r="U1522" s="1">
        <v>0</v>
      </c>
      <c r="X1522" s="1">
        <v>11124</v>
      </c>
      <c r="Y1522" s="1">
        <v>0.840225</v>
      </c>
      <c r="Z1522" s="1">
        <v>3.537293</v>
      </c>
      <c r="AA1522" s="1">
        <v>0.37031999999999998</v>
      </c>
      <c r="AB1522" s="1">
        <v>3.166973</v>
      </c>
      <c r="AC1522" s="1">
        <v>4.2045120000000002</v>
      </c>
      <c r="AD1522" s="1">
        <v>0.44017200000000001</v>
      </c>
      <c r="AE1522" s="1">
        <v>0.62739</v>
      </c>
      <c r="AF1522" s="1">
        <v>0</v>
      </c>
    </row>
    <row r="1523" spans="2:32" x14ac:dyDescent="0.25">
      <c r="B1523" s="1">
        <v>11145.6</v>
      </c>
      <c r="C1523" s="1">
        <v>0.84672999999999998</v>
      </c>
      <c r="D1523" s="1">
        <v>14.002331</v>
      </c>
      <c r="E1523" s="1">
        <v>10.833475999999999</v>
      </c>
      <c r="F1523" s="1">
        <v>3.1688540000000001</v>
      </c>
      <c r="G1523" s="1">
        <v>16.493932000000001</v>
      </c>
      <c r="H1523" s="1">
        <v>12.761206</v>
      </c>
      <c r="I1523" s="1">
        <v>0.93318199999999996</v>
      </c>
      <c r="J1523" s="1">
        <v>0</v>
      </c>
      <c r="M1523" s="1">
        <v>11145.6</v>
      </c>
      <c r="N1523" s="1">
        <v>0.85087699999999999</v>
      </c>
      <c r="O1523" s="1">
        <v>3.492972</v>
      </c>
      <c r="P1523" s="1">
        <v>0.32247500000000001</v>
      </c>
      <c r="Q1523" s="1">
        <v>3.1704970000000001</v>
      </c>
      <c r="R1523" s="1">
        <v>4.1034129999999998</v>
      </c>
      <c r="S1523" s="1">
        <v>0.37883099999999997</v>
      </c>
      <c r="T1523" s="1">
        <v>0.62076399999999998</v>
      </c>
      <c r="U1523" s="1">
        <v>0</v>
      </c>
      <c r="X1523" s="1">
        <v>11145.6</v>
      </c>
      <c r="Y1523" s="1">
        <v>0.84037799999999996</v>
      </c>
      <c r="Z1523" s="1">
        <v>3.535828</v>
      </c>
      <c r="AA1523" s="1">
        <v>0.36976199999999998</v>
      </c>
      <c r="AB1523" s="1">
        <v>3.1660659999999998</v>
      </c>
      <c r="AC1523" s="1">
        <v>4.2030450000000004</v>
      </c>
      <c r="AD1523" s="1">
        <v>0.43953599999999998</v>
      </c>
      <c r="AE1523" s="1">
        <v>0.627251</v>
      </c>
      <c r="AF1523" s="1">
        <v>0</v>
      </c>
    </row>
    <row r="1524" spans="2:32" x14ac:dyDescent="0.25">
      <c r="B1524" s="1">
        <v>11167.2</v>
      </c>
      <c r="C1524" s="1">
        <v>0.84662000000000004</v>
      </c>
      <c r="D1524" s="1">
        <v>14.018758</v>
      </c>
      <c r="E1524" s="1">
        <v>10.849353000000001</v>
      </c>
      <c r="F1524" s="1">
        <v>3.1694049999999998</v>
      </c>
      <c r="G1524" s="1">
        <v>16.513461</v>
      </c>
      <c r="H1524" s="1">
        <v>12.780046</v>
      </c>
      <c r="I1524" s="1">
        <v>0.93335400000000002</v>
      </c>
      <c r="J1524" s="1">
        <v>0</v>
      </c>
      <c r="M1524" s="1">
        <v>11167.2</v>
      </c>
      <c r="N1524" s="1">
        <v>0.85039600000000004</v>
      </c>
      <c r="O1524" s="1">
        <v>3.494993</v>
      </c>
      <c r="P1524" s="1">
        <v>0.32417000000000001</v>
      </c>
      <c r="Q1524" s="1">
        <v>3.1708240000000001</v>
      </c>
      <c r="R1524" s="1">
        <v>4.108047</v>
      </c>
      <c r="S1524" s="1">
        <v>0.38103199999999998</v>
      </c>
      <c r="T1524" s="1">
        <v>0.62116899999999997</v>
      </c>
      <c r="U1524" s="1">
        <v>0</v>
      </c>
      <c r="X1524" s="1">
        <v>11167.2</v>
      </c>
      <c r="Y1524" s="1">
        <v>0.84060000000000001</v>
      </c>
      <c r="Z1524" s="1">
        <v>3.5403699999999998</v>
      </c>
      <c r="AA1524" s="1">
        <v>0.372697</v>
      </c>
      <c r="AB1524" s="1">
        <v>3.1676730000000002</v>
      </c>
      <c r="AC1524" s="1">
        <v>4.2092700000000001</v>
      </c>
      <c r="AD1524" s="1">
        <v>0.44311200000000001</v>
      </c>
      <c r="AE1524" s="1">
        <v>0.62769299999999995</v>
      </c>
      <c r="AF1524" s="1">
        <v>0</v>
      </c>
    </row>
    <row r="1525" spans="2:32" x14ac:dyDescent="0.25">
      <c r="B1525" s="1">
        <v>11188.8</v>
      </c>
      <c r="C1525" s="1">
        <v>0.84612699999999996</v>
      </c>
      <c r="D1525" s="1">
        <v>14.037034</v>
      </c>
      <c r="E1525" s="1">
        <v>10.869427999999999</v>
      </c>
      <c r="F1525" s="1">
        <v>3.1676060000000001</v>
      </c>
      <c r="G1525" s="1">
        <v>16.542515999999999</v>
      </c>
      <c r="H1525" s="1">
        <v>12.809521</v>
      </c>
      <c r="I1525" s="1">
        <v>0.933249</v>
      </c>
      <c r="J1525" s="1">
        <v>0</v>
      </c>
      <c r="M1525" s="1">
        <v>11188.8</v>
      </c>
      <c r="N1525" s="1">
        <v>0.85014199999999995</v>
      </c>
      <c r="O1525" s="1">
        <v>3.4929589999999999</v>
      </c>
      <c r="P1525" s="1">
        <v>0.323436</v>
      </c>
      <c r="Q1525" s="1">
        <v>3.1695229999999999</v>
      </c>
      <c r="R1525" s="1">
        <v>4.1040409999999996</v>
      </c>
      <c r="S1525" s="1">
        <v>0.38002000000000002</v>
      </c>
      <c r="T1525" s="1">
        <v>0.62067000000000005</v>
      </c>
      <c r="U1525" s="1">
        <v>0</v>
      </c>
      <c r="X1525" s="1">
        <v>11188.8</v>
      </c>
      <c r="Y1525" s="1">
        <v>0.84051299999999995</v>
      </c>
      <c r="Z1525" s="1">
        <v>3.5426289999999998</v>
      </c>
      <c r="AA1525" s="1">
        <v>0.37227300000000002</v>
      </c>
      <c r="AB1525" s="1">
        <v>3.1703570000000001</v>
      </c>
      <c r="AC1525" s="1">
        <v>4.2068060000000003</v>
      </c>
      <c r="AD1525" s="1">
        <v>0.44206699999999999</v>
      </c>
      <c r="AE1525" s="1">
        <v>0.62745700000000004</v>
      </c>
      <c r="AF1525" s="1">
        <v>0</v>
      </c>
    </row>
    <row r="1526" spans="2:32" x14ac:dyDescent="0.25">
      <c r="B1526" s="1">
        <v>11210.4</v>
      </c>
      <c r="C1526" s="1">
        <v>0.84571600000000002</v>
      </c>
      <c r="D1526" s="1">
        <v>14.037812000000001</v>
      </c>
      <c r="E1526" s="1">
        <v>10.872116999999999</v>
      </c>
      <c r="F1526" s="1">
        <v>3.1656960000000001</v>
      </c>
      <c r="G1526" s="1">
        <v>16.535129999999999</v>
      </c>
      <c r="H1526" s="1">
        <v>12.806259000000001</v>
      </c>
      <c r="I1526" s="1">
        <v>0.93221799999999999</v>
      </c>
      <c r="J1526" s="1">
        <v>0</v>
      </c>
      <c r="M1526" s="1">
        <v>11210.4</v>
      </c>
      <c r="N1526" s="1">
        <v>0.84979499999999997</v>
      </c>
      <c r="O1526" s="1">
        <v>3.4924189999999999</v>
      </c>
      <c r="P1526" s="1">
        <v>0.32338299999999998</v>
      </c>
      <c r="Q1526" s="1">
        <v>3.1690360000000002</v>
      </c>
      <c r="R1526" s="1">
        <v>4.1037549999999996</v>
      </c>
      <c r="S1526" s="1">
        <v>0.37998999999999999</v>
      </c>
      <c r="T1526" s="1">
        <v>0.62062799999999996</v>
      </c>
      <c r="U1526" s="1">
        <v>0</v>
      </c>
      <c r="X1526" s="1">
        <v>11210.4</v>
      </c>
      <c r="Y1526" s="1">
        <v>0.84011400000000003</v>
      </c>
      <c r="Z1526" s="1">
        <v>3.542948</v>
      </c>
      <c r="AA1526" s="1">
        <v>0.37208000000000002</v>
      </c>
      <c r="AB1526" s="1">
        <v>3.170868</v>
      </c>
      <c r="AC1526" s="1">
        <v>4.2120420000000003</v>
      </c>
      <c r="AD1526" s="1">
        <v>0.44234800000000002</v>
      </c>
      <c r="AE1526" s="1">
        <v>0.62828200000000001</v>
      </c>
      <c r="AF1526" s="1">
        <v>0</v>
      </c>
    </row>
    <row r="1527" spans="2:32" x14ac:dyDescent="0.25">
      <c r="B1527" s="1">
        <v>11232</v>
      </c>
      <c r="C1527" s="1">
        <v>0.84606999999999999</v>
      </c>
      <c r="D1527" s="1">
        <v>14.036110000000001</v>
      </c>
      <c r="E1527" s="1">
        <v>10.868596</v>
      </c>
      <c r="F1527" s="1">
        <v>3.1675140000000002</v>
      </c>
      <c r="G1527" s="1">
        <v>16.520544000000001</v>
      </c>
      <c r="H1527" s="1">
        <v>12.792370999999999</v>
      </c>
      <c r="I1527" s="1">
        <v>0.93204299999999995</v>
      </c>
      <c r="J1527" s="1">
        <v>0</v>
      </c>
      <c r="M1527" s="1">
        <v>11232</v>
      </c>
      <c r="N1527" s="1">
        <v>0.85036299999999998</v>
      </c>
      <c r="O1527" s="1">
        <v>3.4913129999999999</v>
      </c>
      <c r="P1527" s="1">
        <v>0.32291599999999998</v>
      </c>
      <c r="Q1527" s="1">
        <v>3.1683970000000001</v>
      </c>
      <c r="R1527" s="1">
        <v>4.1036140000000003</v>
      </c>
      <c r="S1527" s="1">
        <v>0.379548</v>
      </c>
      <c r="T1527" s="1">
        <v>0.62067799999999995</v>
      </c>
      <c r="U1527" s="1">
        <v>0</v>
      </c>
      <c r="X1527" s="1">
        <v>11232</v>
      </c>
      <c r="Y1527" s="1">
        <v>0.84040700000000002</v>
      </c>
      <c r="Z1527" s="1">
        <v>3.5443349999999998</v>
      </c>
      <c r="AA1527" s="1">
        <v>0.37180200000000002</v>
      </c>
      <c r="AB1527" s="1">
        <v>3.172533</v>
      </c>
      <c r="AC1527" s="1">
        <v>4.2123699999999999</v>
      </c>
      <c r="AD1527" s="1">
        <v>0.44187900000000002</v>
      </c>
      <c r="AE1527" s="1">
        <v>0.62841499999999995</v>
      </c>
      <c r="AF1527" s="1">
        <v>0</v>
      </c>
    </row>
    <row r="1528" spans="2:32" x14ac:dyDescent="0.25">
      <c r="B1528" s="1">
        <v>11253.6</v>
      </c>
      <c r="C1528" s="1">
        <v>0.84511499999999995</v>
      </c>
      <c r="D1528" s="1">
        <v>14.059908999999999</v>
      </c>
      <c r="E1528" s="1">
        <v>10.890893999999999</v>
      </c>
      <c r="F1528" s="1">
        <v>3.1690149999999999</v>
      </c>
      <c r="G1528" s="1">
        <v>16.554693</v>
      </c>
      <c r="H1528" s="1">
        <v>12.823369</v>
      </c>
      <c r="I1528" s="1">
        <v>0.93283099999999997</v>
      </c>
      <c r="J1528" s="1">
        <v>0</v>
      </c>
      <c r="M1528" s="1">
        <v>11253.6</v>
      </c>
      <c r="N1528" s="1">
        <v>0.84992199999999996</v>
      </c>
      <c r="O1528" s="1">
        <v>3.4897089999999999</v>
      </c>
      <c r="P1528" s="1">
        <v>0.32292100000000001</v>
      </c>
      <c r="Q1528" s="1">
        <v>3.1667879999999999</v>
      </c>
      <c r="R1528" s="1">
        <v>4.0990130000000002</v>
      </c>
      <c r="S1528" s="1">
        <v>0.379303</v>
      </c>
      <c r="T1528" s="1">
        <v>0.61995199999999995</v>
      </c>
      <c r="U1528" s="1">
        <v>0</v>
      </c>
      <c r="X1528" s="1">
        <v>11253.6</v>
      </c>
      <c r="Y1528" s="1">
        <v>0.840194</v>
      </c>
      <c r="Z1528" s="1">
        <v>3.5539879999999999</v>
      </c>
      <c r="AA1528" s="1">
        <v>0.38135400000000003</v>
      </c>
      <c r="AB1528" s="1">
        <v>3.172634</v>
      </c>
      <c r="AC1528" s="1">
        <v>4.2266250000000003</v>
      </c>
      <c r="AD1528" s="1">
        <v>0.45352999999999999</v>
      </c>
      <c r="AE1528" s="1">
        <v>0.62884899999999999</v>
      </c>
      <c r="AF1528" s="1">
        <v>0</v>
      </c>
    </row>
    <row r="1529" spans="2:32" x14ac:dyDescent="0.25">
      <c r="B1529" s="1">
        <v>11275.2</v>
      </c>
      <c r="C1529" s="1">
        <v>0.84579599999999999</v>
      </c>
      <c r="D1529" s="1">
        <v>14.078764</v>
      </c>
      <c r="E1529" s="1">
        <v>10.907821999999999</v>
      </c>
      <c r="F1529" s="1">
        <v>3.170941</v>
      </c>
      <c r="G1529" s="1">
        <v>16.585694</v>
      </c>
      <c r="H1529" s="1">
        <v>12.85012</v>
      </c>
      <c r="I1529" s="1">
        <v>0.933894</v>
      </c>
      <c r="J1529" s="1">
        <v>0</v>
      </c>
      <c r="M1529" s="1">
        <v>11275.2</v>
      </c>
      <c r="N1529" s="1">
        <v>0.85034500000000002</v>
      </c>
      <c r="O1529" s="1">
        <v>3.4877090000000002</v>
      </c>
      <c r="P1529" s="1">
        <v>0.32250699999999999</v>
      </c>
      <c r="Q1529" s="1">
        <v>3.1652019999999998</v>
      </c>
      <c r="R1529" s="1">
        <v>4.099958</v>
      </c>
      <c r="S1529" s="1">
        <v>0.37912099999999999</v>
      </c>
      <c r="T1529" s="1">
        <v>0.620139</v>
      </c>
      <c r="U1529" s="1">
        <v>0</v>
      </c>
      <c r="X1529" s="1">
        <v>11275.2</v>
      </c>
      <c r="Y1529" s="1">
        <v>0.83977599999999997</v>
      </c>
      <c r="Z1529" s="1">
        <v>3.556997</v>
      </c>
      <c r="AA1529" s="1">
        <v>0.38176900000000002</v>
      </c>
      <c r="AB1529" s="1">
        <v>3.1752280000000002</v>
      </c>
      <c r="AC1529" s="1">
        <v>4.2283989999999996</v>
      </c>
      <c r="AD1529" s="1">
        <v>0.45383000000000001</v>
      </c>
      <c r="AE1529" s="1">
        <v>0.62909499999999996</v>
      </c>
      <c r="AF1529" s="1">
        <v>0</v>
      </c>
    </row>
    <row r="1530" spans="2:32" x14ac:dyDescent="0.25">
      <c r="B1530" s="1">
        <v>11296.8</v>
      </c>
      <c r="C1530" s="1">
        <v>0.84585900000000003</v>
      </c>
      <c r="D1530" s="1">
        <v>14.093556</v>
      </c>
      <c r="E1530" s="1">
        <v>10.923695</v>
      </c>
      <c r="F1530" s="1">
        <v>3.169861</v>
      </c>
      <c r="G1530" s="1">
        <v>16.593706999999998</v>
      </c>
      <c r="H1530" s="1">
        <v>12.861523999999999</v>
      </c>
      <c r="I1530" s="1">
        <v>0.93304600000000004</v>
      </c>
      <c r="J1530" s="1">
        <v>0</v>
      </c>
      <c r="M1530" s="1">
        <v>11296.8</v>
      </c>
      <c r="N1530" s="1">
        <v>0.85066799999999998</v>
      </c>
      <c r="O1530" s="1">
        <v>3.4902319999999998</v>
      </c>
      <c r="P1530" s="1">
        <v>0.32270500000000002</v>
      </c>
      <c r="Q1530" s="1">
        <v>3.1675270000000002</v>
      </c>
      <c r="R1530" s="1">
        <v>4.1001989999999999</v>
      </c>
      <c r="S1530" s="1">
        <v>0.37910199999999999</v>
      </c>
      <c r="T1530" s="1">
        <v>0.62018300000000004</v>
      </c>
      <c r="U1530" s="1">
        <v>0</v>
      </c>
      <c r="X1530" s="1">
        <v>11296.8</v>
      </c>
      <c r="Y1530" s="1">
        <v>0.83951699999999996</v>
      </c>
      <c r="Z1530" s="1">
        <v>3.553426</v>
      </c>
      <c r="AA1530" s="1">
        <v>0.380944</v>
      </c>
      <c r="AB1530" s="1">
        <v>3.172482</v>
      </c>
      <c r="AC1530" s="1">
        <v>4.2290960000000002</v>
      </c>
      <c r="AD1530" s="1">
        <v>0.45337899999999998</v>
      </c>
      <c r="AE1530" s="1">
        <v>0.62928600000000001</v>
      </c>
      <c r="AF1530" s="1">
        <v>0</v>
      </c>
    </row>
    <row r="1531" spans="2:32" x14ac:dyDescent="0.25">
      <c r="B1531" s="1">
        <v>11318.4</v>
      </c>
      <c r="C1531" s="1">
        <v>0.84517200000000003</v>
      </c>
      <c r="D1531" s="1">
        <v>14.142491</v>
      </c>
      <c r="E1531" s="1">
        <v>10.969956</v>
      </c>
      <c r="F1531" s="1">
        <v>3.1725349999999999</v>
      </c>
      <c r="G1531" s="1">
        <v>16.661508999999999</v>
      </c>
      <c r="H1531" s="1">
        <v>12.923892</v>
      </c>
      <c r="I1531" s="1">
        <v>0.93440400000000001</v>
      </c>
      <c r="J1531" s="1">
        <v>0</v>
      </c>
      <c r="M1531" s="1">
        <v>11318.4</v>
      </c>
      <c r="N1531" s="1">
        <v>0.84966299999999995</v>
      </c>
      <c r="O1531" s="1">
        <v>3.4976690000000001</v>
      </c>
      <c r="P1531" s="1">
        <v>0.32731300000000002</v>
      </c>
      <c r="Q1531" s="1">
        <v>3.1703570000000001</v>
      </c>
      <c r="R1531" s="1">
        <v>4.1071</v>
      </c>
      <c r="S1531" s="1">
        <v>0.38434299999999999</v>
      </c>
      <c r="T1531" s="1">
        <v>0.62045899999999998</v>
      </c>
      <c r="U1531" s="1">
        <v>0</v>
      </c>
      <c r="X1531" s="1">
        <v>11318.4</v>
      </c>
      <c r="Y1531" s="1">
        <v>0.83877000000000002</v>
      </c>
      <c r="Z1531" s="1">
        <v>3.5528970000000002</v>
      </c>
      <c r="AA1531" s="1">
        <v>0.38032100000000002</v>
      </c>
      <c r="AB1531" s="1">
        <v>3.1725759999999998</v>
      </c>
      <c r="AC1531" s="1">
        <v>4.2298070000000001</v>
      </c>
      <c r="AD1531" s="1">
        <v>0.45278099999999999</v>
      </c>
      <c r="AE1531" s="1">
        <v>0.62950399999999995</v>
      </c>
      <c r="AF1531" s="1">
        <v>0</v>
      </c>
    </row>
    <row r="1532" spans="2:32" x14ac:dyDescent="0.25">
      <c r="B1532" s="1">
        <v>11340</v>
      </c>
      <c r="C1532" s="1">
        <v>0.84519900000000003</v>
      </c>
      <c r="D1532" s="1">
        <v>14.179781</v>
      </c>
      <c r="E1532" s="1">
        <v>11.005858999999999</v>
      </c>
      <c r="F1532" s="1">
        <v>3.1739220000000001</v>
      </c>
      <c r="G1532" s="1">
        <v>16.706240000000001</v>
      </c>
      <c r="H1532" s="1">
        <v>12.966809</v>
      </c>
      <c r="I1532" s="1">
        <v>0.93485799999999997</v>
      </c>
      <c r="J1532" s="1">
        <v>0</v>
      </c>
      <c r="M1532" s="1">
        <v>11340</v>
      </c>
      <c r="N1532" s="1">
        <v>0.85029600000000005</v>
      </c>
      <c r="O1532" s="1">
        <v>3.4997039999999999</v>
      </c>
      <c r="P1532" s="1">
        <v>0.32883499999999999</v>
      </c>
      <c r="Q1532" s="1">
        <v>3.170868</v>
      </c>
      <c r="R1532" s="1">
        <v>4.1133860000000002</v>
      </c>
      <c r="S1532" s="1">
        <v>0.38649699999999998</v>
      </c>
      <c r="T1532" s="1">
        <v>0.62114800000000003</v>
      </c>
      <c r="U1532" s="1">
        <v>0</v>
      </c>
      <c r="X1532" s="1">
        <v>11340</v>
      </c>
      <c r="Y1532" s="1">
        <v>0.83877999999999997</v>
      </c>
      <c r="Z1532" s="1">
        <v>3.5509010000000001</v>
      </c>
      <c r="AA1532" s="1">
        <v>0.380604</v>
      </c>
      <c r="AB1532" s="1">
        <v>3.1702970000000001</v>
      </c>
      <c r="AC1532" s="1">
        <v>4.2302419999999996</v>
      </c>
      <c r="AD1532" s="1">
        <v>0.45341999999999999</v>
      </c>
      <c r="AE1532" s="1">
        <v>0.62946999999999997</v>
      </c>
      <c r="AF1532" s="1">
        <v>0</v>
      </c>
    </row>
    <row r="1533" spans="2:32" x14ac:dyDescent="0.25">
      <c r="B1533" s="1">
        <v>11361.6</v>
      </c>
      <c r="C1533" s="1">
        <v>0.84585900000000003</v>
      </c>
      <c r="D1533" s="1">
        <v>14.205906000000001</v>
      </c>
      <c r="E1533" s="1">
        <v>11.031655000000001</v>
      </c>
      <c r="F1533" s="1">
        <v>3.1742509999999999</v>
      </c>
      <c r="G1533" s="1">
        <v>16.736587</v>
      </c>
      <c r="H1533" s="1">
        <v>12.996866000000001</v>
      </c>
      <c r="I1533" s="1">
        <v>0.93493000000000004</v>
      </c>
      <c r="J1533" s="1">
        <v>0</v>
      </c>
      <c r="M1533" s="1">
        <v>11361.6</v>
      </c>
      <c r="N1533" s="1">
        <v>0.85002500000000003</v>
      </c>
      <c r="O1533" s="1">
        <v>3.500883</v>
      </c>
      <c r="P1533" s="1">
        <v>0.32862200000000003</v>
      </c>
      <c r="Q1533" s="1">
        <v>3.1722610000000002</v>
      </c>
      <c r="R1533" s="1">
        <v>4.1108019999999996</v>
      </c>
      <c r="S1533" s="1">
        <v>0.38587399999999999</v>
      </c>
      <c r="T1533" s="1">
        <v>0.62082099999999996</v>
      </c>
      <c r="U1533" s="1">
        <v>0</v>
      </c>
      <c r="X1533" s="1">
        <v>11361.6</v>
      </c>
      <c r="Y1533" s="1">
        <v>0.83916400000000002</v>
      </c>
      <c r="Z1533" s="1">
        <v>3.5503580000000001</v>
      </c>
      <c r="AA1533" s="1">
        <v>0.38001400000000002</v>
      </c>
      <c r="AB1533" s="1">
        <v>3.1703440000000001</v>
      </c>
      <c r="AC1533" s="1">
        <v>4.2271429999999999</v>
      </c>
      <c r="AD1533" s="1">
        <v>0.45245400000000002</v>
      </c>
      <c r="AE1533" s="1">
        <v>0.62911499999999998</v>
      </c>
      <c r="AF1533" s="1">
        <v>0</v>
      </c>
    </row>
    <row r="1534" spans="2:32" x14ac:dyDescent="0.25">
      <c r="B1534" s="1">
        <v>11383.2</v>
      </c>
      <c r="C1534" s="1">
        <v>0.84646699999999997</v>
      </c>
      <c r="D1534" s="1">
        <v>14.223236999999999</v>
      </c>
      <c r="E1534" s="1">
        <v>11.050478</v>
      </c>
      <c r="F1534" s="1">
        <v>3.1727590000000001</v>
      </c>
      <c r="G1534" s="1">
        <v>16.734883</v>
      </c>
      <c r="H1534" s="1">
        <v>13.001854</v>
      </c>
      <c r="I1534" s="1">
        <v>0.933257</v>
      </c>
      <c r="J1534" s="1">
        <v>0</v>
      </c>
      <c r="M1534" s="1">
        <v>11383.2</v>
      </c>
      <c r="N1534" s="1">
        <v>0.850491</v>
      </c>
      <c r="O1534" s="1">
        <v>3.502078</v>
      </c>
      <c r="P1534" s="1">
        <v>0.32879000000000003</v>
      </c>
      <c r="Q1534" s="1">
        <v>3.1732879999999999</v>
      </c>
      <c r="R1534" s="1">
        <v>4.1157219999999999</v>
      </c>
      <c r="S1534" s="1">
        <v>0.38640200000000002</v>
      </c>
      <c r="T1534" s="1">
        <v>0.62155300000000002</v>
      </c>
      <c r="U1534" s="1">
        <v>0</v>
      </c>
      <c r="X1534" s="1">
        <v>11383.2</v>
      </c>
      <c r="Y1534" s="1">
        <v>0.83975999999999995</v>
      </c>
      <c r="Z1534" s="1">
        <v>3.5508850000000001</v>
      </c>
      <c r="AA1534" s="1">
        <v>0.37945299999999998</v>
      </c>
      <c r="AB1534" s="1">
        <v>3.1714310000000001</v>
      </c>
      <c r="AC1534" s="1">
        <v>4.2238550000000004</v>
      </c>
      <c r="AD1534" s="1">
        <v>0.45136799999999999</v>
      </c>
      <c r="AE1534" s="1">
        <v>0.62874799999999997</v>
      </c>
      <c r="AF1534" s="1">
        <v>0</v>
      </c>
    </row>
    <row r="1535" spans="2:32" x14ac:dyDescent="0.25">
      <c r="B1535" s="1">
        <v>11404.8</v>
      </c>
      <c r="C1535" s="1">
        <v>0.84572499999999995</v>
      </c>
      <c r="D1535" s="1">
        <v>14.231085</v>
      </c>
      <c r="E1535" s="1">
        <v>11.060143</v>
      </c>
      <c r="F1535" s="1">
        <v>3.1709420000000001</v>
      </c>
      <c r="G1535" s="1">
        <v>16.747667</v>
      </c>
      <c r="H1535" s="1">
        <v>13.015985000000001</v>
      </c>
      <c r="I1535" s="1">
        <v>0.93291999999999997</v>
      </c>
      <c r="J1535" s="1">
        <v>0</v>
      </c>
      <c r="M1535" s="1">
        <v>11404.8</v>
      </c>
      <c r="N1535" s="1">
        <v>0.84994099999999995</v>
      </c>
      <c r="O1535" s="1">
        <v>3.5035150000000002</v>
      </c>
      <c r="P1535" s="1">
        <v>0.32961200000000002</v>
      </c>
      <c r="Q1535" s="1">
        <v>3.1739030000000001</v>
      </c>
      <c r="R1535" s="1">
        <v>4.1164339999999999</v>
      </c>
      <c r="S1535" s="1">
        <v>0.38727499999999998</v>
      </c>
      <c r="T1535" s="1">
        <v>0.62152600000000002</v>
      </c>
      <c r="U1535" s="1">
        <v>0</v>
      </c>
      <c r="X1535" s="1">
        <v>11404.8</v>
      </c>
      <c r="Y1535" s="1">
        <v>0.839615</v>
      </c>
      <c r="Z1535" s="1">
        <v>3.5488400000000002</v>
      </c>
      <c r="AA1535" s="1">
        <v>0.37887300000000002</v>
      </c>
      <c r="AB1535" s="1">
        <v>3.1699670000000002</v>
      </c>
      <c r="AC1535" s="1">
        <v>4.223325</v>
      </c>
      <c r="AD1535" s="1">
        <v>0.45088</v>
      </c>
      <c r="AE1535" s="1">
        <v>0.62874099999999999</v>
      </c>
      <c r="AF1535" s="1">
        <v>0</v>
      </c>
    </row>
    <row r="1536" spans="2:32" x14ac:dyDescent="0.25">
      <c r="B1536" s="1">
        <v>11426.4</v>
      </c>
      <c r="C1536" s="1">
        <v>0.84584899999999996</v>
      </c>
      <c r="D1536" s="1">
        <v>14.243058</v>
      </c>
      <c r="E1536" s="1">
        <v>11.071325</v>
      </c>
      <c r="F1536" s="1">
        <v>3.1717330000000001</v>
      </c>
      <c r="G1536" s="1">
        <v>16.765571000000001</v>
      </c>
      <c r="H1536" s="1">
        <v>13.032109</v>
      </c>
      <c r="I1536" s="1">
        <v>0.93336600000000003</v>
      </c>
      <c r="J1536" s="1">
        <v>0</v>
      </c>
      <c r="M1536" s="1">
        <v>11426.4</v>
      </c>
      <c r="N1536" s="1">
        <v>0.85031800000000002</v>
      </c>
      <c r="O1536" s="1">
        <v>3.5037479999999999</v>
      </c>
      <c r="P1536" s="1">
        <v>0.32956299999999999</v>
      </c>
      <c r="Q1536" s="1">
        <v>3.174185</v>
      </c>
      <c r="R1536" s="1">
        <v>4.117991</v>
      </c>
      <c r="S1536" s="1">
        <v>0.38733899999999999</v>
      </c>
      <c r="T1536" s="1">
        <v>0.62177499999999997</v>
      </c>
      <c r="U1536" s="1">
        <v>0</v>
      </c>
      <c r="X1536" s="1">
        <v>11426.4</v>
      </c>
      <c r="Y1536" s="1">
        <v>0.84</v>
      </c>
      <c r="Z1536" s="1">
        <v>3.5482809999999998</v>
      </c>
      <c r="AA1536" s="1">
        <v>0.37848100000000001</v>
      </c>
      <c r="AB1536" s="1">
        <v>3.1697989999999998</v>
      </c>
      <c r="AC1536" s="1">
        <v>4.2211790000000002</v>
      </c>
      <c r="AD1536" s="1">
        <v>0.45025700000000002</v>
      </c>
      <c r="AE1536" s="1">
        <v>0.62848700000000002</v>
      </c>
      <c r="AF1536" s="1">
        <v>0</v>
      </c>
    </row>
    <row r="1537" spans="2:32" x14ac:dyDescent="0.25">
      <c r="B1537" s="1">
        <v>11448</v>
      </c>
      <c r="C1537" s="1">
        <v>0.84588399999999997</v>
      </c>
      <c r="D1537" s="1">
        <v>14.23664</v>
      </c>
      <c r="E1537" s="1">
        <v>11.066336</v>
      </c>
      <c r="F1537" s="1">
        <v>3.1703039999999998</v>
      </c>
      <c r="G1537" s="1">
        <v>16.76341</v>
      </c>
      <c r="H1537" s="1">
        <v>13.030430000000001</v>
      </c>
      <c r="I1537" s="1">
        <v>0.93324499999999999</v>
      </c>
      <c r="J1537" s="1">
        <v>0</v>
      </c>
      <c r="M1537" s="1">
        <v>11448</v>
      </c>
      <c r="N1537" s="1">
        <v>0.85036400000000001</v>
      </c>
      <c r="O1537" s="1">
        <v>3.5015830000000001</v>
      </c>
      <c r="P1537" s="1">
        <v>0.32895099999999999</v>
      </c>
      <c r="Q1537" s="1">
        <v>3.1726320000000001</v>
      </c>
      <c r="R1537" s="1">
        <v>4.113899</v>
      </c>
      <c r="S1537" s="1">
        <v>0.38647399999999998</v>
      </c>
      <c r="T1537" s="1">
        <v>0.62123700000000004</v>
      </c>
      <c r="U1537" s="1">
        <v>0</v>
      </c>
      <c r="X1537" s="1">
        <v>11448</v>
      </c>
      <c r="Y1537" s="1">
        <v>0.83963600000000005</v>
      </c>
      <c r="Z1537" s="1">
        <v>3.5468920000000002</v>
      </c>
      <c r="AA1537" s="1">
        <v>0.37783699999999998</v>
      </c>
      <c r="AB1537" s="1">
        <v>3.1690550000000002</v>
      </c>
      <c r="AC1537" s="1">
        <v>4.2218470000000003</v>
      </c>
      <c r="AD1537" s="1">
        <v>0.44973800000000003</v>
      </c>
      <c r="AE1537" s="1">
        <v>0.62868500000000005</v>
      </c>
      <c r="AF1537" s="1">
        <v>0</v>
      </c>
    </row>
    <row r="1538" spans="2:32" x14ac:dyDescent="0.25">
      <c r="B1538" s="1">
        <v>11469.6</v>
      </c>
      <c r="C1538" s="1">
        <v>0.84670299999999998</v>
      </c>
      <c r="D1538" s="1">
        <v>14.233285</v>
      </c>
      <c r="E1538" s="1">
        <v>11.062310999999999</v>
      </c>
      <c r="F1538" s="1">
        <v>3.1709740000000002</v>
      </c>
      <c r="G1538" s="1">
        <v>16.761140999999999</v>
      </c>
      <c r="H1538" s="1">
        <v>13.026997</v>
      </c>
      <c r="I1538" s="1">
        <v>0.93353600000000003</v>
      </c>
      <c r="J1538" s="1">
        <v>0</v>
      </c>
      <c r="M1538" s="1">
        <v>11469.6</v>
      </c>
      <c r="N1538" s="1">
        <v>0.850607</v>
      </c>
      <c r="O1538" s="1">
        <v>3.4996510000000001</v>
      </c>
      <c r="P1538" s="1">
        <v>0.328268</v>
      </c>
      <c r="Q1538" s="1">
        <v>3.1713830000000001</v>
      </c>
      <c r="R1538" s="1">
        <v>4.1106160000000003</v>
      </c>
      <c r="S1538" s="1">
        <v>0.385577</v>
      </c>
      <c r="T1538" s="1">
        <v>0.62083999999999995</v>
      </c>
      <c r="U1538" s="1">
        <v>0</v>
      </c>
      <c r="X1538" s="1">
        <v>11469.6</v>
      </c>
      <c r="Y1538" s="1">
        <v>0.83973100000000001</v>
      </c>
      <c r="Z1538" s="1">
        <v>3.5465819999999999</v>
      </c>
      <c r="AA1538" s="1">
        <v>0.37708000000000003</v>
      </c>
      <c r="AB1538" s="1">
        <v>3.1695009999999999</v>
      </c>
      <c r="AC1538" s="1">
        <v>4.2177759999999997</v>
      </c>
      <c r="AD1538" s="1">
        <v>0.44844299999999998</v>
      </c>
      <c r="AE1538" s="1">
        <v>0.62822199999999995</v>
      </c>
      <c r="AF1538" s="1">
        <v>0</v>
      </c>
    </row>
    <row r="1539" spans="2:32" x14ac:dyDescent="0.25">
      <c r="B1539" s="1">
        <v>11491.2</v>
      </c>
      <c r="C1539" s="1">
        <v>0.84636699999999998</v>
      </c>
      <c r="D1539" s="1">
        <v>14.227599</v>
      </c>
      <c r="E1539" s="1">
        <v>11.057767999999999</v>
      </c>
      <c r="F1539" s="1">
        <v>3.1698309999999998</v>
      </c>
      <c r="G1539" s="1">
        <v>16.768697</v>
      </c>
      <c r="H1539" s="1">
        <v>13.032723000000001</v>
      </c>
      <c r="I1539" s="1">
        <v>0.93399299999999996</v>
      </c>
      <c r="J1539" s="1">
        <v>0</v>
      </c>
      <c r="M1539" s="1">
        <v>11491.2</v>
      </c>
      <c r="N1539" s="1">
        <v>0.85004100000000005</v>
      </c>
      <c r="O1539" s="1">
        <v>3.4980690000000001</v>
      </c>
      <c r="P1539" s="1">
        <v>0.32825700000000002</v>
      </c>
      <c r="Q1539" s="1">
        <v>3.1698119999999999</v>
      </c>
      <c r="R1539" s="1">
        <v>4.1132629999999999</v>
      </c>
      <c r="S1539" s="1">
        <v>0.385986</v>
      </c>
      <c r="T1539" s="1">
        <v>0.62121300000000002</v>
      </c>
      <c r="U1539" s="1">
        <v>0</v>
      </c>
      <c r="X1539" s="1">
        <v>11491.2</v>
      </c>
      <c r="Y1539" s="1">
        <v>0.83908099999999997</v>
      </c>
      <c r="Z1539" s="1">
        <v>3.5460880000000001</v>
      </c>
      <c r="AA1539" s="1">
        <v>0.376417</v>
      </c>
      <c r="AB1539" s="1">
        <v>3.1696710000000001</v>
      </c>
      <c r="AC1539" s="1">
        <v>4.2202489999999999</v>
      </c>
      <c r="AD1539" s="1">
        <v>0.44797900000000002</v>
      </c>
      <c r="AE1539" s="1">
        <v>0.62871200000000005</v>
      </c>
      <c r="AF1539" s="1">
        <v>0</v>
      </c>
    </row>
    <row r="1540" spans="2:32" x14ac:dyDescent="0.25">
      <c r="B1540" s="1">
        <v>11512.8</v>
      </c>
      <c r="C1540" s="1">
        <v>0.84577999999999998</v>
      </c>
      <c r="D1540" s="1">
        <v>14.224392</v>
      </c>
      <c r="E1540" s="1">
        <v>11.054603999999999</v>
      </c>
      <c r="F1540" s="1">
        <v>3.1697869999999999</v>
      </c>
      <c r="G1540" s="1">
        <v>16.761213999999999</v>
      </c>
      <c r="H1540" s="1">
        <v>13.026116999999999</v>
      </c>
      <c r="I1540" s="1">
        <v>0.93377399999999999</v>
      </c>
      <c r="J1540" s="1">
        <v>0</v>
      </c>
      <c r="M1540" s="1">
        <v>11512.8</v>
      </c>
      <c r="N1540" s="1">
        <v>0.84930099999999997</v>
      </c>
      <c r="O1540" s="1">
        <v>3.4993720000000001</v>
      </c>
      <c r="P1540" s="1">
        <v>0.327679</v>
      </c>
      <c r="Q1540" s="1">
        <v>3.171694</v>
      </c>
      <c r="R1540" s="1">
        <v>4.1145069999999997</v>
      </c>
      <c r="S1540" s="1">
        <v>0.38527899999999998</v>
      </c>
      <c r="T1540" s="1">
        <v>0.62153800000000003</v>
      </c>
      <c r="U1540" s="1">
        <v>0</v>
      </c>
      <c r="X1540" s="1">
        <v>11512.8</v>
      </c>
      <c r="Y1540" s="1">
        <v>0.83893399999999996</v>
      </c>
      <c r="Z1540" s="1">
        <v>3.5431430000000002</v>
      </c>
      <c r="AA1540" s="1">
        <v>0.37594</v>
      </c>
      <c r="AB1540" s="1">
        <v>3.1672030000000002</v>
      </c>
      <c r="AC1540" s="1">
        <v>4.2195479999999996</v>
      </c>
      <c r="AD1540" s="1">
        <v>0.44770900000000002</v>
      </c>
      <c r="AE1540" s="1">
        <v>0.62863999999999998</v>
      </c>
      <c r="AF1540" s="1">
        <v>0</v>
      </c>
    </row>
    <row r="1541" spans="2:32" x14ac:dyDescent="0.25">
      <c r="B1541" s="1">
        <v>11534.4</v>
      </c>
      <c r="C1541" s="1">
        <v>0.84584099999999995</v>
      </c>
      <c r="D1541" s="1">
        <v>14.218654000000001</v>
      </c>
      <c r="E1541" s="1">
        <v>11.048800999999999</v>
      </c>
      <c r="F1541" s="1">
        <v>3.1698529999999998</v>
      </c>
      <c r="G1541" s="1">
        <v>16.740921</v>
      </c>
      <c r="H1541" s="1">
        <v>13.008763</v>
      </c>
      <c r="I1541" s="1">
        <v>0.93303899999999995</v>
      </c>
      <c r="J1541" s="1">
        <v>0</v>
      </c>
      <c r="M1541" s="1">
        <v>11534.4</v>
      </c>
      <c r="N1541" s="1">
        <v>0.84942700000000004</v>
      </c>
      <c r="O1541" s="1">
        <v>3.4968789999999998</v>
      </c>
      <c r="P1541" s="1">
        <v>0.32714599999999999</v>
      </c>
      <c r="Q1541" s="1">
        <v>3.1697329999999999</v>
      </c>
      <c r="R1541" s="1">
        <v>4.1148480000000003</v>
      </c>
      <c r="S1541" s="1">
        <v>0.384959</v>
      </c>
      <c r="T1541" s="1">
        <v>0.62164799999999998</v>
      </c>
      <c r="U1541" s="1">
        <v>0</v>
      </c>
      <c r="X1541" s="1">
        <v>11534.4</v>
      </c>
      <c r="Y1541" s="1">
        <v>0.83926699999999999</v>
      </c>
      <c r="Z1541" s="1">
        <v>3.5409380000000001</v>
      </c>
      <c r="AA1541" s="1">
        <v>0.37528299999999998</v>
      </c>
      <c r="AB1541" s="1">
        <v>3.165654</v>
      </c>
      <c r="AC1541" s="1">
        <v>4.2165520000000001</v>
      </c>
      <c r="AD1541" s="1">
        <v>0.44688800000000001</v>
      </c>
      <c r="AE1541" s="1">
        <v>0.62827699999999997</v>
      </c>
      <c r="AF1541" s="1">
        <v>0</v>
      </c>
    </row>
    <row r="1542" spans="2:32" x14ac:dyDescent="0.25">
      <c r="B1542" s="1">
        <v>11556</v>
      </c>
      <c r="C1542" s="1">
        <v>0.84601999999999999</v>
      </c>
      <c r="D1542" s="1">
        <v>14.205689</v>
      </c>
      <c r="E1542" s="1">
        <v>11.036255000000001</v>
      </c>
      <c r="F1542" s="1">
        <v>3.1694339999999999</v>
      </c>
      <c r="G1542" s="1">
        <v>16.718730999999998</v>
      </c>
      <c r="H1542" s="1">
        <v>12.988612</v>
      </c>
      <c r="I1542" s="1">
        <v>0.93252999999999997</v>
      </c>
      <c r="J1542" s="1">
        <v>0</v>
      </c>
      <c r="M1542" s="1">
        <v>11556</v>
      </c>
      <c r="N1542" s="1">
        <v>0.84968299999999997</v>
      </c>
      <c r="O1542" s="1">
        <v>3.496426</v>
      </c>
      <c r="P1542" s="1">
        <v>0.326627</v>
      </c>
      <c r="Q1542" s="1">
        <v>3.1697989999999998</v>
      </c>
      <c r="R1542" s="1">
        <v>4.1105850000000004</v>
      </c>
      <c r="S1542" s="1">
        <v>0.38400000000000001</v>
      </c>
      <c r="T1542" s="1">
        <v>0.62109800000000004</v>
      </c>
      <c r="U1542" s="1">
        <v>0</v>
      </c>
      <c r="X1542" s="1">
        <v>11556</v>
      </c>
      <c r="Y1542" s="1">
        <v>0.83920499999999998</v>
      </c>
      <c r="Z1542" s="1">
        <v>3.5390440000000001</v>
      </c>
      <c r="AA1542" s="1">
        <v>0.37462899999999999</v>
      </c>
      <c r="AB1542" s="1">
        <v>3.164415</v>
      </c>
      <c r="AC1542" s="1">
        <v>4.2132149999999999</v>
      </c>
      <c r="AD1542" s="1">
        <v>0.445994</v>
      </c>
      <c r="AE1542" s="1">
        <v>0.62787000000000004</v>
      </c>
      <c r="AF1542" s="1">
        <v>0</v>
      </c>
    </row>
    <row r="1543" spans="2:32" x14ac:dyDescent="0.25">
      <c r="B1543" s="1">
        <v>11577.6</v>
      </c>
      <c r="C1543" s="1">
        <v>0.84587800000000002</v>
      </c>
      <c r="D1543" s="1">
        <v>14.189095999999999</v>
      </c>
      <c r="E1543" s="1">
        <v>11.019410000000001</v>
      </c>
      <c r="F1543" s="1">
        <v>3.169686</v>
      </c>
      <c r="G1543" s="1">
        <v>16.703389999999999</v>
      </c>
      <c r="H1543" s="1">
        <v>12.972039000000001</v>
      </c>
      <c r="I1543" s="1">
        <v>0.93283799999999995</v>
      </c>
      <c r="J1543" s="1">
        <v>0</v>
      </c>
      <c r="M1543" s="1">
        <v>11577.6</v>
      </c>
      <c r="N1543" s="1">
        <v>0.84935700000000003</v>
      </c>
      <c r="O1543" s="1">
        <v>3.4958459999999998</v>
      </c>
      <c r="P1543" s="1">
        <v>0.32612799999999997</v>
      </c>
      <c r="Q1543" s="1">
        <v>3.169718</v>
      </c>
      <c r="R1543" s="1">
        <v>4.1135440000000001</v>
      </c>
      <c r="S1543" s="1">
        <v>0.38375399999999998</v>
      </c>
      <c r="T1543" s="1">
        <v>0.62163199999999996</v>
      </c>
      <c r="U1543" s="1">
        <v>0</v>
      </c>
      <c r="X1543" s="1">
        <v>11577.6</v>
      </c>
      <c r="Y1543" s="1">
        <v>0.83890100000000001</v>
      </c>
      <c r="Z1543" s="1">
        <v>3.5413990000000002</v>
      </c>
      <c r="AA1543" s="1">
        <v>0.37533699999999998</v>
      </c>
      <c r="AB1543" s="1">
        <v>3.1660620000000002</v>
      </c>
      <c r="AC1543" s="1">
        <v>4.2157179999999999</v>
      </c>
      <c r="AD1543" s="1">
        <v>0.44680500000000001</v>
      </c>
      <c r="AE1543" s="1">
        <v>0.62815200000000004</v>
      </c>
      <c r="AF1543" s="1">
        <v>0</v>
      </c>
    </row>
    <row r="1544" spans="2:32" x14ac:dyDescent="0.25">
      <c r="B1544" s="1">
        <v>11599.2</v>
      </c>
      <c r="C1544" s="1">
        <v>0.84610399999999997</v>
      </c>
      <c r="D1544" s="1">
        <v>14.170885</v>
      </c>
      <c r="E1544" s="1">
        <v>11.0031</v>
      </c>
      <c r="F1544" s="1">
        <v>3.1677849999999999</v>
      </c>
      <c r="G1544" s="1">
        <v>16.690010999999998</v>
      </c>
      <c r="H1544" s="1">
        <v>12.959096000000001</v>
      </c>
      <c r="I1544" s="1">
        <v>0.93272900000000003</v>
      </c>
      <c r="J1544" s="1">
        <v>0</v>
      </c>
      <c r="M1544" s="1">
        <v>11599.2</v>
      </c>
      <c r="N1544" s="1">
        <v>0.84941199999999994</v>
      </c>
      <c r="O1544" s="1">
        <v>3.4946959999999998</v>
      </c>
      <c r="P1544" s="1">
        <v>0.32542100000000002</v>
      </c>
      <c r="Q1544" s="1">
        <v>3.169276</v>
      </c>
      <c r="R1544" s="1">
        <v>4.1098039999999996</v>
      </c>
      <c r="S1544" s="1">
        <v>0.38269900000000001</v>
      </c>
      <c r="T1544" s="1">
        <v>0.62118399999999996</v>
      </c>
      <c r="U1544" s="1">
        <v>0</v>
      </c>
      <c r="X1544" s="1">
        <v>11599.2</v>
      </c>
      <c r="Y1544" s="1">
        <v>0.83881899999999998</v>
      </c>
      <c r="Z1544" s="1">
        <v>3.5421610000000001</v>
      </c>
      <c r="AA1544" s="1">
        <v>0.37517299999999998</v>
      </c>
      <c r="AB1544" s="1">
        <v>3.1669879999999999</v>
      </c>
      <c r="AC1544" s="1">
        <v>4.2180059999999999</v>
      </c>
      <c r="AD1544" s="1">
        <v>0.44675599999999999</v>
      </c>
      <c r="AE1544" s="1">
        <v>0.62854200000000005</v>
      </c>
      <c r="AF1544" s="1">
        <v>0</v>
      </c>
    </row>
    <row r="1545" spans="2:32" x14ac:dyDescent="0.25">
      <c r="B1545" s="1">
        <v>11620.8</v>
      </c>
      <c r="C1545" s="1">
        <v>0.84588200000000002</v>
      </c>
      <c r="D1545" s="1">
        <v>14.144742000000001</v>
      </c>
      <c r="E1545" s="1">
        <v>10.979134999999999</v>
      </c>
      <c r="F1545" s="1">
        <v>3.1656059999999999</v>
      </c>
      <c r="G1545" s="1">
        <v>16.666989999999998</v>
      </c>
      <c r="H1545" s="1">
        <v>12.936902</v>
      </c>
      <c r="I1545" s="1">
        <v>0.93252199999999996</v>
      </c>
      <c r="J1545" s="1">
        <v>0</v>
      </c>
      <c r="M1545" s="1">
        <v>11620.8</v>
      </c>
      <c r="N1545" s="1">
        <v>0.84904500000000005</v>
      </c>
      <c r="O1545" s="1">
        <v>3.4962209999999998</v>
      </c>
      <c r="P1545" s="1">
        <v>0.32694499999999999</v>
      </c>
      <c r="Q1545" s="1">
        <v>3.1692770000000001</v>
      </c>
      <c r="R1545" s="1">
        <v>4.1138310000000002</v>
      </c>
      <c r="S1545" s="1">
        <v>0.38469999999999999</v>
      </c>
      <c r="T1545" s="1">
        <v>0.62152200000000002</v>
      </c>
      <c r="U1545" s="1">
        <v>0</v>
      </c>
      <c r="X1545" s="1">
        <v>11620.8</v>
      </c>
      <c r="Y1545" s="1">
        <v>0.83887800000000001</v>
      </c>
      <c r="Z1545" s="1">
        <v>3.5422310000000001</v>
      </c>
      <c r="AA1545" s="1">
        <v>0.37453999999999998</v>
      </c>
      <c r="AB1545" s="1">
        <v>3.167691</v>
      </c>
      <c r="AC1545" s="1">
        <v>4.2171770000000004</v>
      </c>
      <c r="AD1545" s="1">
        <v>0.445905</v>
      </c>
      <c r="AE1545" s="1">
        <v>0.62854500000000002</v>
      </c>
      <c r="AF1545" s="1">
        <v>0</v>
      </c>
    </row>
    <row r="1546" spans="2:32" x14ac:dyDescent="0.25">
      <c r="B1546" s="1">
        <v>11642.4</v>
      </c>
      <c r="C1546" s="1">
        <v>0.84586099999999997</v>
      </c>
      <c r="D1546" s="1">
        <v>14.131556</v>
      </c>
      <c r="E1546" s="1">
        <v>10.966537000000001</v>
      </c>
      <c r="F1546" s="1">
        <v>3.165019</v>
      </c>
      <c r="G1546" s="1">
        <v>16.658456000000001</v>
      </c>
      <c r="H1546" s="1">
        <v>12.927492000000001</v>
      </c>
      <c r="I1546" s="1">
        <v>0.93274100000000004</v>
      </c>
      <c r="J1546" s="1">
        <v>0</v>
      </c>
      <c r="M1546" s="1">
        <v>11642.4</v>
      </c>
      <c r="N1546" s="1">
        <v>0.84936</v>
      </c>
      <c r="O1546" s="1">
        <v>3.4945040000000001</v>
      </c>
      <c r="P1546" s="1">
        <v>0.32641999999999999</v>
      </c>
      <c r="Q1546" s="1">
        <v>3.1680839999999999</v>
      </c>
      <c r="R1546" s="1">
        <v>4.1126899999999997</v>
      </c>
      <c r="S1546" s="1">
        <v>0.38416499999999998</v>
      </c>
      <c r="T1546" s="1">
        <v>0.621421</v>
      </c>
      <c r="U1546" s="1">
        <v>0</v>
      </c>
      <c r="X1546" s="1">
        <v>11642.4</v>
      </c>
      <c r="Y1546" s="1">
        <v>0.83980299999999997</v>
      </c>
      <c r="Z1546" s="1">
        <v>3.542192</v>
      </c>
      <c r="AA1546" s="1">
        <v>0.37410700000000002</v>
      </c>
      <c r="AB1546" s="1">
        <v>3.1680860000000002</v>
      </c>
      <c r="AC1546" s="1">
        <v>4.2159599999999999</v>
      </c>
      <c r="AD1546" s="1">
        <v>0.445266</v>
      </c>
      <c r="AE1546" s="1">
        <v>0.62844900000000004</v>
      </c>
      <c r="AF1546" s="1">
        <v>0</v>
      </c>
    </row>
    <row r="1547" spans="2:32" x14ac:dyDescent="0.25">
      <c r="B1547" s="1">
        <v>11664</v>
      </c>
      <c r="C1547" s="1">
        <v>0.84594499999999995</v>
      </c>
      <c r="D1547" s="1">
        <v>14.114414999999999</v>
      </c>
      <c r="E1547" s="1">
        <v>10.948942000000001</v>
      </c>
      <c r="F1547" s="1">
        <v>3.165473</v>
      </c>
      <c r="G1547" s="1">
        <v>16.645588</v>
      </c>
      <c r="H1547" s="1">
        <v>12.912443</v>
      </c>
      <c r="I1547" s="1">
        <v>0.93328599999999995</v>
      </c>
      <c r="J1547" s="1">
        <v>0</v>
      </c>
      <c r="M1547" s="1">
        <v>11664</v>
      </c>
      <c r="N1547" s="1">
        <v>0.84951900000000002</v>
      </c>
      <c r="O1547" s="1">
        <v>3.493055</v>
      </c>
      <c r="P1547" s="1">
        <v>0.32594499999999998</v>
      </c>
      <c r="Q1547" s="1">
        <v>3.1671109999999998</v>
      </c>
      <c r="R1547" s="1">
        <v>4.1091280000000001</v>
      </c>
      <c r="S1547" s="1">
        <v>0.383432</v>
      </c>
      <c r="T1547" s="1">
        <v>0.62094899999999997</v>
      </c>
      <c r="U1547" s="1">
        <v>0</v>
      </c>
      <c r="X1547" s="1">
        <v>11664</v>
      </c>
      <c r="Y1547" s="1">
        <v>0.83979700000000002</v>
      </c>
      <c r="Z1547" s="1">
        <v>3.5411199999999998</v>
      </c>
      <c r="AA1547" s="1">
        <v>0.37351400000000001</v>
      </c>
      <c r="AB1547" s="1">
        <v>3.1676060000000001</v>
      </c>
      <c r="AC1547" s="1">
        <v>4.2139670000000002</v>
      </c>
      <c r="AD1547" s="1">
        <v>0.44448500000000002</v>
      </c>
      <c r="AE1547" s="1">
        <v>0.628247</v>
      </c>
      <c r="AF1547" s="1">
        <v>0</v>
      </c>
    </row>
    <row r="1548" spans="2:32" x14ac:dyDescent="0.25">
      <c r="B1548" s="1">
        <v>11685.6</v>
      </c>
      <c r="C1548" s="1">
        <v>0.84548299999999998</v>
      </c>
      <c r="D1548" s="1">
        <v>14.118074999999999</v>
      </c>
      <c r="E1548" s="1">
        <v>10.950238000000001</v>
      </c>
      <c r="F1548" s="1">
        <v>3.167837</v>
      </c>
      <c r="G1548" s="1">
        <v>16.646332000000001</v>
      </c>
      <c r="H1548" s="1">
        <v>12.911199999999999</v>
      </c>
      <c r="I1548" s="1">
        <v>0.93378300000000003</v>
      </c>
      <c r="J1548" s="1">
        <v>0</v>
      </c>
      <c r="M1548" s="1">
        <v>11685.6</v>
      </c>
      <c r="N1548" s="1">
        <v>0.84965599999999997</v>
      </c>
      <c r="O1548" s="1">
        <v>3.490202</v>
      </c>
      <c r="P1548" s="1">
        <v>0.32540200000000002</v>
      </c>
      <c r="Q1548" s="1">
        <v>3.1648000000000001</v>
      </c>
      <c r="R1548" s="1">
        <v>4.1069199999999997</v>
      </c>
      <c r="S1548" s="1">
        <v>0.38290000000000002</v>
      </c>
      <c r="T1548" s="1">
        <v>0.62067000000000005</v>
      </c>
      <c r="U1548" s="1">
        <v>0</v>
      </c>
      <c r="X1548" s="1">
        <v>11685.6</v>
      </c>
      <c r="Y1548" s="1">
        <v>0.83943900000000005</v>
      </c>
      <c r="Z1548" s="1">
        <v>3.543037</v>
      </c>
      <c r="AA1548" s="1">
        <v>0.37406</v>
      </c>
      <c r="AB1548" s="1">
        <v>3.1689769999999999</v>
      </c>
      <c r="AC1548" s="1">
        <v>4.2172660000000004</v>
      </c>
      <c r="AD1548" s="1">
        <v>0.44524200000000003</v>
      </c>
      <c r="AE1548" s="1">
        <v>0.62867099999999998</v>
      </c>
      <c r="AF1548" s="1">
        <v>0</v>
      </c>
    </row>
    <row r="1549" spans="2:32" x14ac:dyDescent="0.25">
      <c r="B1549" s="1">
        <v>11707.2</v>
      </c>
      <c r="C1549" s="1">
        <v>0.84592999999999996</v>
      </c>
      <c r="D1549" s="1">
        <v>14.119597000000001</v>
      </c>
      <c r="E1549" s="1">
        <v>10.952047</v>
      </c>
      <c r="F1549" s="1">
        <v>3.1675490000000002</v>
      </c>
      <c r="G1549" s="1">
        <v>16.656234000000001</v>
      </c>
      <c r="H1549" s="1">
        <v>12.919623</v>
      </c>
      <c r="I1549" s="1">
        <v>0.93415300000000001</v>
      </c>
      <c r="J1549" s="1">
        <v>0</v>
      </c>
      <c r="M1549" s="1">
        <v>11707.2</v>
      </c>
      <c r="N1549" s="1">
        <v>0.84938599999999997</v>
      </c>
      <c r="O1549" s="1">
        <v>3.490828</v>
      </c>
      <c r="P1549" s="1">
        <v>0.325401</v>
      </c>
      <c r="Q1549" s="1">
        <v>3.1654260000000001</v>
      </c>
      <c r="R1549" s="1">
        <v>4.103383</v>
      </c>
      <c r="S1549" s="1">
        <v>0.38250200000000001</v>
      </c>
      <c r="T1549" s="1">
        <v>0.620147</v>
      </c>
      <c r="U1549" s="1">
        <v>0</v>
      </c>
      <c r="X1549" s="1">
        <v>11707.2</v>
      </c>
      <c r="Y1549" s="1">
        <v>0.83967599999999998</v>
      </c>
      <c r="Z1549" s="1">
        <v>3.5432329999999999</v>
      </c>
      <c r="AA1549" s="1">
        <v>0.37394300000000003</v>
      </c>
      <c r="AB1549" s="1">
        <v>3.1692900000000002</v>
      </c>
      <c r="AC1549" s="1">
        <v>4.2153470000000004</v>
      </c>
      <c r="AD1549" s="1">
        <v>0.44487599999999999</v>
      </c>
      <c r="AE1549" s="1">
        <v>0.62841199999999997</v>
      </c>
      <c r="AF1549" s="1">
        <v>0</v>
      </c>
    </row>
    <row r="1550" spans="2:32" x14ac:dyDescent="0.25">
      <c r="B1550" s="1">
        <v>11728.8</v>
      </c>
      <c r="C1550" s="1">
        <v>0.84567800000000004</v>
      </c>
      <c r="D1550" s="1">
        <v>14.120339</v>
      </c>
      <c r="E1550" s="1">
        <v>10.952377</v>
      </c>
      <c r="F1550" s="1">
        <v>3.1679620000000002</v>
      </c>
      <c r="G1550" s="1">
        <v>16.662749999999999</v>
      </c>
      <c r="H1550" s="1">
        <v>12.924386999999999</v>
      </c>
      <c r="I1550" s="1">
        <v>0.93459099999999995</v>
      </c>
      <c r="J1550" s="1">
        <v>0</v>
      </c>
      <c r="M1550" s="1">
        <v>11728.8</v>
      </c>
      <c r="N1550" s="1">
        <v>0.84953999999999996</v>
      </c>
      <c r="O1550" s="1">
        <v>3.4916320000000001</v>
      </c>
      <c r="P1550" s="1">
        <v>0.32526699999999997</v>
      </c>
      <c r="Q1550" s="1">
        <v>3.1663649999999999</v>
      </c>
      <c r="R1550" s="1">
        <v>4.1058729999999999</v>
      </c>
      <c r="S1550" s="1">
        <v>0.38248700000000002</v>
      </c>
      <c r="T1550" s="1">
        <v>0.620564</v>
      </c>
      <c r="U1550" s="1">
        <v>0</v>
      </c>
      <c r="X1550" s="1">
        <v>11728.8</v>
      </c>
      <c r="Y1550" s="1">
        <v>0.83956399999999998</v>
      </c>
      <c r="Z1550" s="1">
        <v>3.5424449999999998</v>
      </c>
      <c r="AA1550" s="1">
        <v>0.37346800000000002</v>
      </c>
      <c r="AB1550" s="1">
        <v>3.1689769999999999</v>
      </c>
      <c r="AC1550" s="1">
        <v>4.2161840000000002</v>
      </c>
      <c r="AD1550" s="1">
        <v>0.444498</v>
      </c>
      <c r="AE1550" s="1">
        <v>0.62861400000000001</v>
      </c>
      <c r="AF1550" s="1">
        <v>0</v>
      </c>
    </row>
    <row r="1551" spans="2:32" x14ac:dyDescent="0.25">
      <c r="B1551" s="1">
        <v>11750.4</v>
      </c>
      <c r="C1551" s="1">
        <v>0.84589599999999998</v>
      </c>
      <c r="D1551" s="1">
        <v>14.126218</v>
      </c>
      <c r="E1551" s="1">
        <v>10.959303</v>
      </c>
      <c r="F1551" s="1">
        <v>3.1669139999999998</v>
      </c>
      <c r="G1551" s="1">
        <v>16.674130000000002</v>
      </c>
      <c r="H1551" s="1">
        <v>12.936007</v>
      </c>
      <c r="I1551" s="1">
        <v>0.934531</v>
      </c>
      <c r="J1551" s="1">
        <v>0</v>
      </c>
      <c r="M1551" s="1">
        <v>11750.4</v>
      </c>
      <c r="N1551" s="1">
        <v>0.84924100000000002</v>
      </c>
      <c r="O1551" s="1">
        <v>3.494856</v>
      </c>
      <c r="P1551" s="1">
        <v>0.327376</v>
      </c>
      <c r="Q1551" s="1">
        <v>3.1674799999999999</v>
      </c>
      <c r="R1551" s="1">
        <v>4.1112760000000002</v>
      </c>
      <c r="S1551" s="1">
        <v>0.38511800000000002</v>
      </c>
      <c r="T1551" s="1">
        <v>0.62102599999999997</v>
      </c>
      <c r="U1551" s="1">
        <v>0</v>
      </c>
      <c r="X1551" s="1">
        <v>11750.4</v>
      </c>
      <c r="Y1551" s="1">
        <v>0.83974000000000004</v>
      </c>
      <c r="Z1551" s="1">
        <v>3.5420440000000002</v>
      </c>
      <c r="AA1551" s="1">
        <v>0.37320500000000001</v>
      </c>
      <c r="AB1551" s="1">
        <v>3.1688390000000002</v>
      </c>
      <c r="AC1551" s="1">
        <v>4.2146229999999996</v>
      </c>
      <c r="AD1551" s="1">
        <v>0.44407099999999999</v>
      </c>
      <c r="AE1551" s="1">
        <v>0.62842500000000001</v>
      </c>
      <c r="AF1551" s="1">
        <v>0</v>
      </c>
    </row>
    <row r="1552" spans="2:32" x14ac:dyDescent="0.25">
      <c r="B1552" s="1">
        <v>11772</v>
      </c>
      <c r="C1552" s="1">
        <v>0.84618199999999999</v>
      </c>
      <c r="D1552" s="1">
        <v>14.126066</v>
      </c>
      <c r="E1552" s="1">
        <v>10.956936000000001</v>
      </c>
      <c r="F1552" s="1">
        <v>3.1691289999999999</v>
      </c>
      <c r="G1552" s="1">
        <v>16.667619999999999</v>
      </c>
      <c r="H1552" s="1">
        <v>12.928302</v>
      </c>
      <c r="I1552" s="1">
        <v>0.93482900000000002</v>
      </c>
      <c r="J1552" s="1">
        <v>0</v>
      </c>
      <c r="M1552" s="1">
        <v>11772</v>
      </c>
      <c r="N1552" s="1">
        <v>0.84930799999999995</v>
      </c>
      <c r="O1552" s="1">
        <v>3.4953289999999999</v>
      </c>
      <c r="P1552" s="1">
        <v>0.32688</v>
      </c>
      <c r="Q1552" s="1">
        <v>3.1684489999999998</v>
      </c>
      <c r="R1552" s="1">
        <v>4.1124999999999998</v>
      </c>
      <c r="S1552" s="1">
        <v>0.38459700000000002</v>
      </c>
      <c r="T1552" s="1">
        <v>0.62131700000000001</v>
      </c>
      <c r="U1552" s="1">
        <v>0</v>
      </c>
      <c r="X1552" s="1">
        <v>11772</v>
      </c>
      <c r="Y1552" s="1">
        <v>0.83984899999999996</v>
      </c>
      <c r="Z1552" s="1">
        <v>3.5414439999999998</v>
      </c>
      <c r="AA1552" s="1">
        <v>0.37259300000000001</v>
      </c>
      <c r="AB1552" s="1">
        <v>3.1688510000000001</v>
      </c>
      <c r="AC1552" s="1">
        <v>4.2103590000000004</v>
      </c>
      <c r="AD1552" s="1">
        <v>0.442969</v>
      </c>
      <c r="AE1552" s="1">
        <v>0.62789799999999996</v>
      </c>
      <c r="AF1552" s="1">
        <v>0</v>
      </c>
    </row>
    <row r="1553" spans="2:32" x14ac:dyDescent="0.25">
      <c r="B1553" s="1">
        <v>11793.6</v>
      </c>
      <c r="C1553" s="1">
        <v>0.84602200000000005</v>
      </c>
      <c r="D1553" s="1">
        <v>14.127564</v>
      </c>
      <c r="E1553" s="1">
        <v>10.958226</v>
      </c>
      <c r="F1553" s="1">
        <v>3.1693380000000002</v>
      </c>
      <c r="G1553" s="1">
        <v>16.669837999999999</v>
      </c>
      <c r="H1553" s="1">
        <v>12.930173</v>
      </c>
      <c r="I1553" s="1">
        <v>0.93491599999999997</v>
      </c>
      <c r="J1553" s="1">
        <v>0</v>
      </c>
      <c r="M1553" s="1">
        <v>11793.6</v>
      </c>
      <c r="N1553" s="1">
        <v>0.84926199999999996</v>
      </c>
      <c r="O1553" s="1">
        <v>3.4940410000000002</v>
      </c>
      <c r="P1553" s="1">
        <v>0.326401</v>
      </c>
      <c r="Q1553" s="1">
        <v>3.16764</v>
      </c>
      <c r="R1553" s="1">
        <v>4.111491</v>
      </c>
      <c r="S1553" s="1">
        <v>0.38408199999999998</v>
      </c>
      <c r="T1553" s="1">
        <v>0.62123499999999998</v>
      </c>
      <c r="U1553" s="1">
        <v>0</v>
      </c>
      <c r="X1553" s="1">
        <v>11793.6</v>
      </c>
      <c r="Y1553" s="1">
        <v>0.83992500000000003</v>
      </c>
      <c r="Z1553" s="1">
        <v>3.5409009999999999</v>
      </c>
      <c r="AA1553" s="1">
        <v>0.37251899999999999</v>
      </c>
      <c r="AB1553" s="1">
        <v>3.1683819999999998</v>
      </c>
      <c r="AC1553" s="1">
        <v>4.2131610000000004</v>
      </c>
      <c r="AD1553" s="1">
        <v>0.44324400000000003</v>
      </c>
      <c r="AE1553" s="1">
        <v>0.62831899999999996</v>
      </c>
      <c r="AF1553" s="1">
        <v>0</v>
      </c>
    </row>
    <row r="1554" spans="2:32" x14ac:dyDescent="0.25">
      <c r="B1554" s="1">
        <v>11815.2</v>
      </c>
      <c r="C1554" s="1">
        <v>0.84664300000000003</v>
      </c>
      <c r="D1554" s="1">
        <v>14.120861</v>
      </c>
      <c r="E1554" s="1">
        <v>10.952283</v>
      </c>
      <c r="F1554" s="1">
        <v>3.1685780000000001</v>
      </c>
      <c r="G1554" s="1">
        <v>16.657572999999999</v>
      </c>
      <c r="H1554" s="1">
        <v>12.919782</v>
      </c>
      <c r="I1554" s="1">
        <v>0.93444799999999995</v>
      </c>
      <c r="J1554" s="1">
        <v>0</v>
      </c>
      <c r="M1554" s="1">
        <v>11815.2</v>
      </c>
      <c r="N1554" s="1">
        <v>0.84987000000000001</v>
      </c>
      <c r="O1554" s="1">
        <v>3.4934400000000001</v>
      </c>
      <c r="P1554" s="1">
        <v>0.32595499999999999</v>
      </c>
      <c r="Q1554" s="1">
        <v>3.167484</v>
      </c>
      <c r="R1554" s="1">
        <v>4.1062779999999997</v>
      </c>
      <c r="S1554" s="1">
        <v>0.38313599999999998</v>
      </c>
      <c r="T1554" s="1">
        <v>0.62052399999999996</v>
      </c>
      <c r="U1554" s="1">
        <v>0</v>
      </c>
      <c r="X1554" s="1">
        <v>11815.2</v>
      </c>
      <c r="Y1554" s="1">
        <v>0.84028599999999998</v>
      </c>
      <c r="Z1554" s="1">
        <v>3.5396619999999999</v>
      </c>
      <c r="AA1554" s="1">
        <v>0.37206899999999998</v>
      </c>
      <c r="AB1554" s="1">
        <v>3.1675930000000001</v>
      </c>
      <c r="AC1554" s="1">
        <v>4.2075170000000002</v>
      </c>
      <c r="AD1554" s="1">
        <v>0.44227</v>
      </c>
      <c r="AE1554" s="1">
        <v>0.62754100000000002</v>
      </c>
      <c r="AF1554" s="1">
        <v>0</v>
      </c>
    </row>
    <row r="1555" spans="2:32" x14ac:dyDescent="0.25">
      <c r="B1555" s="1">
        <v>11836.8</v>
      </c>
      <c r="C1555" s="1">
        <v>0.84649099999999999</v>
      </c>
      <c r="D1555" s="1">
        <v>14.103216</v>
      </c>
      <c r="E1555" s="1">
        <v>10.934559</v>
      </c>
      <c r="F1555" s="1">
        <v>3.1686570000000001</v>
      </c>
      <c r="G1555" s="1">
        <v>16.638981000000001</v>
      </c>
      <c r="H1555" s="1">
        <v>12.900596999999999</v>
      </c>
      <c r="I1555" s="1">
        <v>0.93459599999999998</v>
      </c>
      <c r="J1555" s="1">
        <v>0</v>
      </c>
      <c r="M1555" s="1">
        <v>11836.8</v>
      </c>
      <c r="N1555" s="1">
        <v>0.84982500000000005</v>
      </c>
      <c r="O1555" s="1">
        <v>3.4949089999999998</v>
      </c>
      <c r="P1555" s="1">
        <v>0.32648700000000003</v>
      </c>
      <c r="Q1555" s="1">
        <v>3.1684220000000001</v>
      </c>
      <c r="R1555" s="1">
        <v>4.1079590000000001</v>
      </c>
      <c r="S1555" s="1">
        <v>0.38375700000000001</v>
      </c>
      <c r="T1555" s="1">
        <v>0.62070000000000003</v>
      </c>
      <c r="U1555" s="1">
        <v>0</v>
      </c>
      <c r="X1555" s="1">
        <v>11836.8</v>
      </c>
      <c r="Y1555" s="1">
        <v>0.84023000000000003</v>
      </c>
      <c r="Z1555" s="1">
        <v>3.538802</v>
      </c>
      <c r="AA1555" s="1">
        <v>0.37164999999999998</v>
      </c>
      <c r="AB1555" s="1">
        <v>3.1671520000000002</v>
      </c>
      <c r="AC1555" s="1">
        <v>4.2089780000000001</v>
      </c>
      <c r="AD1555" s="1">
        <v>0.44203300000000001</v>
      </c>
      <c r="AE1555" s="1">
        <v>0.62782400000000005</v>
      </c>
      <c r="AF1555" s="1">
        <v>0</v>
      </c>
    </row>
    <row r="1556" spans="2:32" x14ac:dyDescent="0.25">
      <c r="B1556" s="1">
        <v>11858.4</v>
      </c>
      <c r="C1556" s="1">
        <v>0.84658</v>
      </c>
      <c r="D1556" s="1">
        <v>14.081459000000001</v>
      </c>
      <c r="E1556" s="1">
        <v>10.912504</v>
      </c>
      <c r="F1556" s="1">
        <v>3.1689539999999998</v>
      </c>
      <c r="G1556" s="1">
        <v>16.614792000000001</v>
      </c>
      <c r="H1556" s="1">
        <v>12.875724999999999</v>
      </c>
      <c r="I1556" s="1">
        <v>0.93476700000000001</v>
      </c>
      <c r="J1556" s="1">
        <v>0</v>
      </c>
      <c r="M1556" s="1">
        <v>11858.4</v>
      </c>
      <c r="N1556" s="1">
        <v>0.84924200000000005</v>
      </c>
      <c r="O1556" s="1">
        <v>3.4960290000000001</v>
      </c>
      <c r="P1556" s="1">
        <v>0.32690200000000003</v>
      </c>
      <c r="Q1556" s="1">
        <v>3.169127</v>
      </c>
      <c r="R1556" s="1">
        <v>4.1133230000000003</v>
      </c>
      <c r="S1556" s="1">
        <v>0.38462299999999999</v>
      </c>
      <c r="T1556" s="1">
        <v>0.62144999999999995</v>
      </c>
      <c r="U1556" s="1">
        <v>0</v>
      </c>
      <c r="X1556" s="1">
        <v>11858.4</v>
      </c>
      <c r="Y1556" s="1">
        <v>0.83990900000000002</v>
      </c>
      <c r="Z1556" s="1">
        <v>3.5364200000000001</v>
      </c>
      <c r="AA1556" s="1">
        <v>0.37091299999999999</v>
      </c>
      <c r="AB1556" s="1">
        <v>3.1655069999999998</v>
      </c>
      <c r="AC1556" s="1">
        <v>4.2057640000000003</v>
      </c>
      <c r="AD1556" s="1">
        <v>0.44111699999999998</v>
      </c>
      <c r="AE1556" s="1">
        <v>0.62744100000000003</v>
      </c>
      <c r="AF1556" s="1">
        <v>0</v>
      </c>
    </row>
    <row r="1557" spans="2:32" x14ac:dyDescent="0.25">
      <c r="B1557" s="1">
        <v>11880</v>
      </c>
      <c r="C1557" s="1">
        <v>0.84586300000000003</v>
      </c>
      <c r="D1557" s="1">
        <v>14.072805000000001</v>
      </c>
      <c r="E1557" s="1">
        <v>10.904605999999999</v>
      </c>
      <c r="F1557" s="1">
        <v>3.168199</v>
      </c>
      <c r="G1557" s="1">
        <v>16.610493000000002</v>
      </c>
      <c r="H1557" s="1">
        <v>12.870986</v>
      </c>
      <c r="I1557" s="1">
        <v>0.93487699999999996</v>
      </c>
      <c r="J1557" s="1">
        <v>0</v>
      </c>
      <c r="M1557" s="1">
        <v>11880</v>
      </c>
      <c r="N1557" s="1">
        <v>0.84876399999999996</v>
      </c>
      <c r="O1557" s="1">
        <v>3.4962179999999998</v>
      </c>
      <c r="P1557" s="1">
        <v>0.327152</v>
      </c>
      <c r="Q1557" s="1">
        <v>3.1690659999999999</v>
      </c>
      <c r="R1557" s="1">
        <v>4.1156129999999997</v>
      </c>
      <c r="S1557" s="1">
        <v>0.38511099999999998</v>
      </c>
      <c r="T1557" s="1">
        <v>0.62175000000000002</v>
      </c>
      <c r="U1557" s="1">
        <v>0</v>
      </c>
      <c r="X1557" s="1">
        <v>11880</v>
      </c>
      <c r="Y1557" s="1">
        <v>0.83953599999999995</v>
      </c>
      <c r="Z1557" s="1">
        <v>3.537506</v>
      </c>
      <c r="AA1557" s="1">
        <v>0.37057600000000002</v>
      </c>
      <c r="AB1557" s="1">
        <v>3.1669309999999999</v>
      </c>
      <c r="AC1557" s="1">
        <v>4.209009</v>
      </c>
      <c r="AD1557" s="1">
        <v>0.44091999999999998</v>
      </c>
      <c r="AE1557" s="1">
        <v>0.62801499999999999</v>
      </c>
      <c r="AF1557" s="1">
        <v>0</v>
      </c>
    </row>
    <row r="1558" spans="2:32" x14ac:dyDescent="0.25">
      <c r="B1558" s="1">
        <v>11901.6</v>
      </c>
      <c r="C1558" s="1">
        <v>0.84630700000000003</v>
      </c>
      <c r="D1558" s="1">
        <v>14.054569000000001</v>
      </c>
      <c r="E1558" s="1">
        <v>10.887425</v>
      </c>
      <c r="F1558" s="1">
        <v>3.167144</v>
      </c>
      <c r="G1558" s="1">
        <v>16.593917999999999</v>
      </c>
      <c r="H1558" s="1">
        <v>12.854542</v>
      </c>
      <c r="I1558" s="1">
        <v>0.93484400000000001</v>
      </c>
      <c r="J1558" s="1">
        <v>0</v>
      </c>
      <c r="M1558" s="1">
        <v>11901.6</v>
      </c>
      <c r="N1558" s="1">
        <v>0.84856799999999999</v>
      </c>
      <c r="O1558" s="1">
        <v>3.4961799999999998</v>
      </c>
      <c r="P1558" s="1">
        <v>0.32680999999999999</v>
      </c>
      <c r="Q1558" s="1">
        <v>3.1693699999999998</v>
      </c>
      <c r="R1558" s="1">
        <v>4.1154909999999996</v>
      </c>
      <c r="S1558" s="1">
        <v>0.38470100000000002</v>
      </c>
      <c r="T1558" s="1">
        <v>0.62179799999999996</v>
      </c>
      <c r="U1558" s="1">
        <v>0</v>
      </c>
      <c r="X1558" s="1">
        <v>11901.6</v>
      </c>
      <c r="Y1558" s="1">
        <v>0.83932300000000004</v>
      </c>
      <c r="Z1558" s="1">
        <v>3.5407839999999999</v>
      </c>
      <c r="AA1558" s="1">
        <v>0.37260799999999999</v>
      </c>
      <c r="AB1558" s="1">
        <v>3.1681759999999999</v>
      </c>
      <c r="AC1558" s="1">
        <v>4.2130960000000002</v>
      </c>
      <c r="AD1558" s="1">
        <v>0.44335799999999997</v>
      </c>
      <c r="AE1558" s="1">
        <v>0.62829000000000002</v>
      </c>
      <c r="AF1558" s="1">
        <v>0</v>
      </c>
    </row>
    <row r="1559" spans="2:32" x14ac:dyDescent="0.25">
      <c r="B1559" s="1">
        <v>11923.2</v>
      </c>
      <c r="C1559" s="1">
        <v>0.84505399999999997</v>
      </c>
      <c r="D1559" s="1">
        <v>14.043638</v>
      </c>
      <c r="E1559" s="1">
        <v>10.877933000000001</v>
      </c>
      <c r="F1559" s="1">
        <v>3.165705</v>
      </c>
      <c r="G1559" s="1">
        <v>16.572745000000001</v>
      </c>
      <c r="H1559" s="1">
        <v>12.836931</v>
      </c>
      <c r="I1559" s="1">
        <v>0.93395300000000003</v>
      </c>
      <c r="J1559" s="1">
        <v>0</v>
      </c>
      <c r="M1559" s="1">
        <v>11923.2</v>
      </c>
      <c r="N1559" s="1">
        <v>0.84775900000000004</v>
      </c>
      <c r="O1559" s="1">
        <v>3.4970560000000002</v>
      </c>
      <c r="P1559" s="1">
        <v>0.32989099999999999</v>
      </c>
      <c r="Q1559" s="1">
        <v>3.1671649999999998</v>
      </c>
      <c r="R1559" s="1">
        <v>4.1214620000000002</v>
      </c>
      <c r="S1559" s="1">
        <v>0.38879399999999997</v>
      </c>
      <c r="T1559" s="1">
        <v>0.62211099999999997</v>
      </c>
      <c r="U1559" s="1">
        <v>0</v>
      </c>
      <c r="X1559" s="1">
        <v>11923.2</v>
      </c>
      <c r="Y1559" s="1">
        <v>0.83850499999999994</v>
      </c>
      <c r="Z1559" s="1">
        <v>3.5480149999999999</v>
      </c>
      <c r="AA1559" s="1">
        <v>0.381324</v>
      </c>
      <c r="AB1559" s="1">
        <v>3.1666910000000001</v>
      </c>
      <c r="AC1559" s="1">
        <v>4.2237489999999998</v>
      </c>
      <c r="AD1559" s="1">
        <v>0.45394899999999999</v>
      </c>
      <c r="AE1559" s="1">
        <v>0.62829999999999997</v>
      </c>
      <c r="AF1559" s="1">
        <v>0</v>
      </c>
    </row>
    <row r="1560" spans="2:32" x14ac:dyDescent="0.25">
      <c r="B1560" s="1">
        <v>11944.8</v>
      </c>
      <c r="C1560" s="1">
        <v>0.84550899999999996</v>
      </c>
      <c r="D1560" s="1">
        <v>14.041055</v>
      </c>
      <c r="E1560" s="1">
        <v>10.874950999999999</v>
      </c>
      <c r="F1560" s="1">
        <v>3.1661039999999998</v>
      </c>
      <c r="G1560" s="1">
        <v>16.559152999999998</v>
      </c>
      <c r="H1560" s="1">
        <v>12.825245000000001</v>
      </c>
      <c r="I1560" s="1">
        <v>0.933477</v>
      </c>
      <c r="J1560" s="1">
        <v>0</v>
      </c>
      <c r="M1560" s="1">
        <v>11944.8</v>
      </c>
      <c r="N1560" s="1">
        <v>0.84826199999999996</v>
      </c>
      <c r="O1560" s="1">
        <v>3.4964469999999999</v>
      </c>
      <c r="P1560" s="1">
        <v>0.329573</v>
      </c>
      <c r="Q1560" s="1">
        <v>3.166874</v>
      </c>
      <c r="R1560" s="1">
        <v>4.1183300000000003</v>
      </c>
      <c r="S1560" s="1">
        <v>0.38819199999999998</v>
      </c>
      <c r="T1560" s="1">
        <v>0.62168999999999996</v>
      </c>
      <c r="U1560" s="1">
        <v>0</v>
      </c>
      <c r="X1560" s="1">
        <v>11944.8</v>
      </c>
      <c r="Y1560" s="1">
        <v>0.83896599999999999</v>
      </c>
      <c r="Z1560" s="1">
        <v>3.548629</v>
      </c>
      <c r="AA1560" s="1">
        <v>0.381102</v>
      </c>
      <c r="AB1560" s="1">
        <v>3.1675260000000001</v>
      </c>
      <c r="AC1560" s="1">
        <v>4.2257389999999999</v>
      </c>
      <c r="AD1560" s="1">
        <v>0.45382</v>
      </c>
      <c r="AE1560" s="1">
        <v>0.62865300000000002</v>
      </c>
      <c r="AF1560" s="1">
        <v>0</v>
      </c>
    </row>
    <row r="1561" spans="2:32" x14ac:dyDescent="0.25">
      <c r="B1561" s="1">
        <v>11966.4</v>
      </c>
      <c r="C1561" s="1">
        <v>0.84563500000000003</v>
      </c>
      <c r="D1561" s="1">
        <v>14.031103999999999</v>
      </c>
      <c r="E1561" s="1">
        <v>10.864322</v>
      </c>
      <c r="F1561" s="1">
        <v>3.166782</v>
      </c>
      <c r="G1561" s="1">
        <v>16.552313999999999</v>
      </c>
      <c r="H1561" s="1">
        <v>12.816502</v>
      </c>
      <c r="I1561" s="1">
        <v>0.93395300000000003</v>
      </c>
      <c r="J1561" s="1">
        <v>0</v>
      </c>
      <c r="M1561" s="1">
        <v>11966.4</v>
      </c>
      <c r="N1561" s="1">
        <v>0.84861900000000001</v>
      </c>
      <c r="O1561" s="1">
        <v>3.495409</v>
      </c>
      <c r="P1561" s="1">
        <v>0.329013</v>
      </c>
      <c r="Q1561" s="1">
        <v>3.1663960000000002</v>
      </c>
      <c r="R1561" s="1">
        <v>4.116676</v>
      </c>
      <c r="S1561" s="1">
        <v>0.38749099999999997</v>
      </c>
      <c r="T1561" s="1">
        <v>0.62153099999999994</v>
      </c>
      <c r="U1561" s="1">
        <v>0</v>
      </c>
      <c r="X1561" s="1">
        <v>11966.4</v>
      </c>
      <c r="Y1561" s="1">
        <v>0.83921000000000001</v>
      </c>
      <c r="Z1561" s="1">
        <v>3.5480130000000001</v>
      </c>
      <c r="AA1561" s="1">
        <v>0.38043399999999999</v>
      </c>
      <c r="AB1561" s="1">
        <v>3.1675789999999999</v>
      </c>
      <c r="AC1561" s="1">
        <v>4.2226140000000001</v>
      </c>
      <c r="AD1561" s="1">
        <v>0.452768</v>
      </c>
      <c r="AE1561" s="1">
        <v>0.62830799999999998</v>
      </c>
      <c r="AF1561" s="1">
        <v>0</v>
      </c>
    </row>
    <row r="1562" spans="2:32" x14ac:dyDescent="0.25">
      <c r="B1562" s="1">
        <v>11988</v>
      </c>
      <c r="C1562" s="1">
        <v>0.84647899999999998</v>
      </c>
      <c r="D1562" s="1">
        <v>14.014787999999999</v>
      </c>
      <c r="E1562" s="1">
        <v>10.84686</v>
      </c>
      <c r="F1562" s="1">
        <v>3.1679279999999999</v>
      </c>
      <c r="G1562" s="1">
        <v>16.526631999999999</v>
      </c>
      <c r="H1562" s="1">
        <v>12.790922</v>
      </c>
      <c r="I1562" s="1">
        <v>0.93392699999999995</v>
      </c>
      <c r="J1562" s="1">
        <v>0</v>
      </c>
      <c r="M1562" s="1">
        <v>11988</v>
      </c>
      <c r="N1562" s="1">
        <v>0.84883900000000001</v>
      </c>
      <c r="O1562" s="1">
        <v>3.4948410000000001</v>
      </c>
      <c r="P1562" s="1">
        <v>0.32857900000000001</v>
      </c>
      <c r="Q1562" s="1">
        <v>3.166261</v>
      </c>
      <c r="R1562" s="1">
        <v>4.1116630000000001</v>
      </c>
      <c r="S1562" s="1">
        <v>0.38657200000000003</v>
      </c>
      <c r="T1562" s="1">
        <v>0.62084899999999998</v>
      </c>
      <c r="U1562" s="1">
        <v>0</v>
      </c>
      <c r="X1562" s="1">
        <v>11988</v>
      </c>
      <c r="Y1562" s="1">
        <v>0.83962800000000004</v>
      </c>
      <c r="Z1562" s="1">
        <v>3.547094</v>
      </c>
      <c r="AA1562" s="1">
        <v>0.37984699999999999</v>
      </c>
      <c r="AB1562" s="1">
        <v>3.1672470000000001</v>
      </c>
      <c r="AC1562" s="1">
        <v>4.2212319999999997</v>
      </c>
      <c r="AD1562" s="1">
        <v>0.452038</v>
      </c>
      <c r="AE1562" s="1">
        <v>0.62819899999999995</v>
      </c>
      <c r="AF1562" s="1">
        <v>0</v>
      </c>
    </row>
    <row r="1563" spans="2:32" x14ac:dyDescent="0.25">
      <c r="B1563" s="1">
        <v>12009.6</v>
      </c>
      <c r="C1563" s="1">
        <v>0.84624600000000005</v>
      </c>
      <c r="D1563" s="1">
        <v>14.008267999999999</v>
      </c>
      <c r="E1563" s="1">
        <v>10.84018</v>
      </c>
      <c r="F1563" s="1">
        <v>3.168088</v>
      </c>
      <c r="G1563" s="1">
        <v>16.510501000000001</v>
      </c>
      <c r="H1563" s="1">
        <v>12.776512</v>
      </c>
      <c r="I1563" s="1">
        <v>0.93349700000000002</v>
      </c>
      <c r="J1563" s="1">
        <v>0</v>
      </c>
      <c r="M1563" s="1">
        <v>12009.6</v>
      </c>
      <c r="N1563" s="1">
        <v>0.84856399999999998</v>
      </c>
      <c r="O1563" s="1">
        <v>3.4948950000000001</v>
      </c>
      <c r="P1563" s="1">
        <v>0.328096</v>
      </c>
      <c r="Q1563" s="1">
        <v>3.1667990000000001</v>
      </c>
      <c r="R1563" s="1">
        <v>4.1145079999999998</v>
      </c>
      <c r="S1563" s="1">
        <v>0.386264</v>
      </c>
      <c r="T1563" s="1">
        <v>0.62137399999999998</v>
      </c>
      <c r="U1563" s="1">
        <v>0</v>
      </c>
      <c r="X1563" s="1">
        <v>12009.6</v>
      </c>
      <c r="Y1563" s="1">
        <v>0.83959700000000004</v>
      </c>
      <c r="Z1563" s="1">
        <v>3.5457529999999999</v>
      </c>
      <c r="AA1563" s="1">
        <v>0.37926300000000002</v>
      </c>
      <c r="AB1563" s="1">
        <v>3.16649</v>
      </c>
      <c r="AC1563" s="1">
        <v>4.2217180000000001</v>
      </c>
      <c r="AD1563" s="1">
        <v>0.45156600000000002</v>
      </c>
      <c r="AE1563" s="1">
        <v>0.628359</v>
      </c>
      <c r="AF1563" s="1">
        <v>0</v>
      </c>
    </row>
    <row r="1564" spans="2:32" x14ac:dyDescent="0.25">
      <c r="B1564" s="1">
        <v>12031.2</v>
      </c>
      <c r="C1564" s="1">
        <v>0.84576700000000005</v>
      </c>
      <c r="D1564" s="1">
        <v>13.99356</v>
      </c>
      <c r="E1564" s="1">
        <v>10.826840000000001</v>
      </c>
      <c r="F1564" s="1">
        <v>3.1667200000000002</v>
      </c>
      <c r="G1564" s="1">
        <v>16.502229</v>
      </c>
      <c r="H1564" s="1">
        <v>12.767801</v>
      </c>
      <c r="I1564" s="1">
        <v>0.93360699999999996</v>
      </c>
      <c r="J1564" s="1">
        <v>0</v>
      </c>
      <c r="M1564" s="1">
        <v>12031.2</v>
      </c>
      <c r="N1564" s="1">
        <v>0.84836400000000001</v>
      </c>
      <c r="O1564" s="1">
        <v>3.4977309999999999</v>
      </c>
      <c r="P1564" s="1">
        <v>0.32974199999999998</v>
      </c>
      <c r="Q1564" s="1">
        <v>3.1679889999999999</v>
      </c>
      <c r="R1564" s="1">
        <v>4.1193460000000002</v>
      </c>
      <c r="S1564" s="1">
        <v>0.38834400000000002</v>
      </c>
      <c r="T1564" s="1">
        <v>0.621834</v>
      </c>
      <c r="U1564" s="1">
        <v>0</v>
      </c>
      <c r="X1564" s="1">
        <v>12031.2</v>
      </c>
      <c r="Y1564" s="1">
        <v>0.83931</v>
      </c>
      <c r="Z1564" s="1">
        <v>3.5453450000000002</v>
      </c>
      <c r="AA1564" s="1">
        <v>0.37865900000000002</v>
      </c>
      <c r="AB1564" s="1">
        <v>3.1666859999999999</v>
      </c>
      <c r="AC1564" s="1">
        <v>4.2208139999999998</v>
      </c>
      <c r="AD1564" s="1">
        <v>0.45080199999999998</v>
      </c>
      <c r="AE1564" s="1">
        <v>0.62833499999999998</v>
      </c>
      <c r="AF1564" s="1">
        <v>0</v>
      </c>
    </row>
    <row r="1565" spans="2:32" x14ac:dyDescent="0.25">
      <c r="B1565" s="1">
        <v>12052.8</v>
      </c>
      <c r="C1565" s="1">
        <v>0.84609599999999996</v>
      </c>
      <c r="D1565" s="1">
        <v>13.980997</v>
      </c>
      <c r="E1565" s="1">
        <v>10.813632999999999</v>
      </c>
      <c r="F1565" s="1">
        <v>3.1673640000000001</v>
      </c>
      <c r="G1565" s="1">
        <v>16.492540999999999</v>
      </c>
      <c r="H1565" s="1">
        <v>12.756192</v>
      </c>
      <c r="I1565" s="1">
        <v>0.934087</v>
      </c>
      <c r="J1565" s="1">
        <v>0</v>
      </c>
      <c r="M1565" s="1">
        <v>12052.8</v>
      </c>
      <c r="N1565" s="1">
        <v>0.84889599999999998</v>
      </c>
      <c r="O1565" s="1">
        <v>3.4968870000000001</v>
      </c>
      <c r="P1565" s="1">
        <v>0.32975700000000002</v>
      </c>
      <c r="Q1565" s="1">
        <v>3.1671299999999998</v>
      </c>
      <c r="R1565" s="1">
        <v>4.1174759999999999</v>
      </c>
      <c r="S1565" s="1">
        <v>0.38827800000000001</v>
      </c>
      <c r="T1565" s="1">
        <v>0.621533</v>
      </c>
      <c r="U1565" s="1">
        <v>0</v>
      </c>
      <c r="X1565" s="1">
        <v>12052.8</v>
      </c>
      <c r="Y1565" s="1">
        <v>0.83960299999999999</v>
      </c>
      <c r="Z1565" s="1">
        <v>3.5445899999999999</v>
      </c>
      <c r="AA1565" s="1">
        <v>0.37814799999999998</v>
      </c>
      <c r="AB1565" s="1">
        <v>3.1664409999999998</v>
      </c>
      <c r="AC1565" s="1">
        <v>4.2191510000000001</v>
      </c>
      <c r="AD1565" s="1">
        <v>0.45011299999999999</v>
      </c>
      <c r="AE1565" s="1">
        <v>0.62817299999999998</v>
      </c>
      <c r="AF1565" s="1">
        <v>0</v>
      </c>
    </row>
    <row r="1566" spans="2:32" x14ac:dyDescent="0.25">
      <c r="B1566" s="1">
        <v>12074.4</v>
      </c>
      <c r="C1566" s="1">
        <v>0.84630700000000003</v>
      </c>
      <c r="D1566" s="1">
        <v>13.962135</v>
      </c>
      <c r="E1566" s="1">
        <v>10.794280000000001</v>
      </c>
      <c r="F1566" s="1">
        <v>3.1678540000000002</v>
      </c>
      <c r="G1566" s="1">
        <v>16.451523000000002</v>
      </c>
      <c r="H1566" s="1">
        <v>12.718854</v>
      </c>
      <c r="I1566" s="1">
        <v>0.93316699999999997</v>
      </c>
      <c r="J1566" s="1">
        <v>0</v>
      </c>
      <c r="M1566" s="1">
        <v>12074.4</v>
      </c>
      <c r="N1566" s="1">
        <v>0.84827300000000005</v>
      </c>
      <c r="O1566" s="1">
        <v>3.4966550000000001</v>
      </c>
      <c r="P1566" s="1">
        <v>0.329262</v>
      </c>
      <c r="Q1566" s="1">
        <v>3.1673930000000001</v>
      </c>
      <c r="R1566" s="1">
        <v>4.1173359999999999</v>
      </c>
      <c r="S1566" s="1">
        <v>0.387708</v>
      </c>
      <c r="T1566" s="1">
        <v>0.62160499999999996</v>
      </c>
      <c r="U1566" s="1">
        <v>0</v>
      </c>
      <c r="X1566" s="1">
        <v>12074.4</v>
      </c>
      <c r="Y1566" s="1">
        <v>0.83954300000000004</v>
      </c>
      <c r="Z1566" s="1">
        <v>3.5436200000000002</v>
      </c>
      <c r="AA1566" s="1">
        <v>0.37753399999999998</v>
      </c>
      <c r="AB1566" s="1">
        <v>3.1660849999999998</v>
      </c>
      <c r="AC1566" s="1">
        <v>4.2174709999999997</v>
      </c>
      <c r="AD1566" s="1">
        <v>0.449326</v>
      </c>
      <c r="AE1566" s="1">
        <v>0.62802400000000003</v>
      </c>
      <c r="AF1566" s="1">
        <v>0</v>
      </c>
    </row>
    <row r="1567" spans="2:32" x14ac:dyDescent="0.25">
      <c r="B1567" s="1">
        <v>12096</v>
      </c>
      <c r="C1567" s="1">
        <v>0.84616800000000003</v>
      </c>
      <c r="D1567" s="1">
        <v>13.946795</v>
      </c>
      <c r="E1567" s="1">
        <v>10.779728</v>
      </c>
      <c r="F1567" s="1">
        <v>3.1670669999999999</v>
      </c>
      <c r="G1567" s="1">
        <v>16.429165000000001</v>
      </c>
      <c r="H1567" s="1">
        <v>12.698396000000001</v>
      </c>
      <c r="I1567" s="1">
        <v>0.93269199999999997</v>
      </c>
      <c r="J1567" s="1">
        <v>0</v>
      </c>
      <c r="M1567" s="1">
        <v>12096</v>
      </c>
      <c r="N1567" s="1">
        <v>0.84824200000000005</v>
      </c>
      <c r="O1567" s="1">
        <v>3.4970309999999998</v>
      </c>
      <c r="P1567" s="1">
        <v>0.32900499999999999</v>
      </c>
      <c r="Q1567" s="1">
        <v>3.1680259999999998</v>
      </c>
      <c r="R1567" s="1">
        <v>4.1188140000000004</v>
      </c>
      <c r="S1567" s="1">
        <v>0.38750299999999999</v>
      </c>
      <c r="T1567" s="1">
        <v>0.62188500000000002</v>
      </c>
      <c r="U1567" s="1">
        <v>0</v>
      </c>
      <c r="X1567" s="1">
        <v>12096</v>
      </c>
      <c r="Y1567" s="1">
        <v>0.83964799999999995</v>
      </c>
      <c r="Z1567" s="1">
        <v>3.5429119999999998</v>
      </c>
      <c r="AA1567" s="1">
        <v>0.37687900000000002</v>
      </c>
      <c r="AB1567" s="1">
        <v>3.1660330000000001</v>
      </c>
      <c r="AC1567" s="1">
        <v>4.2167349999999999</v>
      </c>
      <c r="AD1567" s="1">
        <v>0.44855699999999998</v>
      </c>
      <c r="AE1567" s="1">
        <v>0.62802999999999998</v>
      </c>
      <c r="AF1567" s="1">
        <v>0</v>
      </c>
    </row>
    <row r="1568" spans="2:32" x14ac:dyDescent="0.25">
      <c r="B1568" s="1">
        <v>12117.6</v>
      </c>
      <c r="C1568" s="1">
        <v>0.84623800000000005</v>
      </c>
      <c r="D1568" s="1">
        <v>13.927695999999999</v>
      </c>
      <c r="E1568" s="1">
        <v>10.761602</v>
      </c>
      <c r="F1568" s="1">
        <v>3.1660940000000002</v>
      </c>
      <c r="G1568" s="1">
        <v>16.400850999999999</v>
      </c>
      <c r="H1568" s="1">
        <v>12.672549999999999</v>
      </c>
      <c r="I1568" s="1">
        <v>0.93207499999999999</v>
      </c>
      <c r="J1568" s="1">
        <v>0</v>
      </c>
      <c r="M1568" s="1">
        <v>12117.6</v>
      </c>
      <c r="N1568" s="1">
        <v>0.84803700000000004</v>
      </c>
      <c r="O1568" s="1">
        <v>3.4961199999999999</v>
      </c>
      <c r="P1568" s="1">
        <v>0.32860899999999998</v>
      </c>
      <c r="Q1568" s="1">
        <v>3.1675110000000002</v>
      </c>
      <c r="R1568" s="1">
        <v>4.1197540000000004</v>
      </c>
      <c r="S1568" s="1">
        <v>0.38722600000000001</v>
      </c>
      <c r="T1568" s="1">
        <v>0.62208799999999997</v>
      </c>
      <c r="U1568" s="1">
        <v>0</v>
      </c>
      <c r="X1568" s="1">
        <v>12117.6</v>
      </c>
      <c r="Y1568" s="1">
        <v>0.83957499999999996</v>
      </c>
      <c r="Z1568" s="1">
        <v>3.5424340000000001</v>
      </c>
      <c r="AA1568" s="1">
        <v>0.37647199999999997</v>
      </c>
      <c r="AB1568" s="1">
        <v>3.1659609999999998</v>
      </c>
      <c r="AC1568" s="1">
        <v>4.2136769999999997</v>
      </c>
      <c r="AD1568" s="1">
        <v>0.44780900000000001</v>
      </c>
      <c r="AE1568" s="1">
        <v>0.62764500000000001</v>
      </c>
      <c r="AF1568" s="1">
        <v>0</v>
      </c>
    </row>
    <row r="1569" spans="2:32" x14ac:dyDescent="0.25">
      <c r="B1569" s="1">
        <v>12139.2</v>
      </c>
      <c r="C1569" s="1">
        <v>0.84617299999999995</v>
      </c>
      <c r="D1569" s="1">
        <v>13.911041000000001</v>
      </c>
      <c r="E1569" s="1">
        <v>10.744789000000001</v>
      </c>
      <c r="F1569" s="1">
        <v>3.1662520000000001</v>
      </c>
      <c r="G1569" s="1">
        <v>16.391482</v>
      </c>
      <c r="H1569" s="1">
        <v>12.660664000000001</v>
      </c>
      <c r="I1569" s="1">
        <v>0.93270399999999998</v>
      </c>
      <c r="J1569" s="1">
        <v>0</v>
      </c>
      <c r="M1569" s="1">
        <v>12139.2</v>
      </c>
      <c r="N1569" s="1">
        <v>0.84814800000000001</v>
      </c>
      <c r="O1569" s="1">
        <v>3.494615</v>
      </c>
      <c r="P1569" s="1">
        <v>0.32804800000000001</v>
      </c>
      <c r="Q1569" s="1">
        <v>3.166566</v>
      </c>
      <c r="R1569" s="1">
        <v>4.1180430000000001</v>
      </c>
      <c r="S1569" s="1">
        <v>0.386571</v>
      </c>
      <c r="T1569" s="1">
        <v>0.62191200000000002</v>
      </c>
      <c r="U1569" s="1">
        <v>0</v>
      </c>
      <c r="X1569" s="1">
        <v>12139.2</v>
      </c>
      <c r="Y1569" s="1">
        <v>0.83962999999999999</v>
      </c>
      <c r="Z1569" s="1">
        <v>3.5435669999999999</v>
      </c>
      <c r="AA1569" s="1">
        <v>0.37598799999999999</v>
      </c>
      <c r="AB1569" s="1">
        <v>3.1675779999999998</v>
      </c>
      <c r="AC1569" s="1">
        <v>4.2164029999999997</v>
      </c>
      <c r="AD1569" s="1">
        <v>0.44737900000000003</v>
      </c>
      <c r="AE1569" s="1">
        <v>0.62817100000000003</v>
      </c>
      <c r="AF1569" s="1">
        <v>0</v>
      </c>
    </row>
    <row r="1570" spans="2:32" x14ac:dyDescent="0.25">
      <c r="B1570" s="1">
        <v>12160.8</v>
      </c>
      <c r="C1570" s="1">
        <v>0.84619100000000003</v>
      </c>
      <c r="D1570" s="1">
        <v>13.895923</v>
      </c>
      <c r="E1570" s="1">
        <v>10.729127</v>
      </c>
      <c r="F1570" s="1">
        <v>3.1667969999999999</v>
      </c>
      <c r="G1570" s="1">
        <v>16.385489</v>
      </c>
      <c r="H1570" s="1">
        <v>12.651336000000001</v>
      </c>
      <c r="I1570" s="1">
        <v>0.93353799999999998</v>
      </c>
      <c r="J1570" s="1">
        <v>0</v>
      </c>
      <c r="M1570" s="1">
        <v>12160.8</v>
      </c>
      <c r="N1570" s="1">
        <v>0.84813899999999998</v>
      </c>
      <c r="O1570" s="1">
        <v>3.4939809999999998</v>
      </c>
      <c r="P1570" s="1">
        <v>0.32760099999999998</v>
      </c>
      <c r="Q1570" s="1">
        <v>3.1663809999999999</v>
      </c>
      <c r="R1570" s="1">
        <v>4.1161339999999997</v>
      </c>
      <c r="S1570" s="1">
        <v>0.38593499999999997</v>
      </c>
      <c r="T1570" s="1">
        <v>0.62170000000000003</v>
      </c>
      <c r="U1570" s="1">
        <v>0</v>
      </c>
      <c r="X1570" s="1">
        <v>12160.8</v>
      </c>
      <c r="Y1570" s="1">
        <v>0.83958999999999995</v>
      </c>
      <c r="Z1570" s="1">
        <v>3.5434739999999998</v>
      </c>
      <c r="AA1570" s="1">
        <v>0.37603999999999999</v>
      </c>
      <c r="AB1570" s="1">
        <v>3.1674349999999998</v>
      </c>
      <c r="AC1570" s="1">
        <v>4.2164619999999999</v>
      </c>
      <c r="AD1570" s="1">
        <v>0.44745800000000002</v>
      </c>
      <c r="AE1570" s="1">
        <v>0.62816700000000003</v>
      </c>
      <c r="AF1570" s="1">
        <v>0</v>
      </c>
    </row>
    <row r="1571" spans="2:32" x14ac:dyDescent="0.25">
      <c r="B1571" s="1">
        <v>12182.4</v>
      </c>
      <c r="C1571" s="1">
        <v>0.84689499999999995</v>
      </c>
      <c r="D1571" s="1">
        <v>13.877361000000001</v>
      </c>
      <c r="E1571" s="1">
        <v>10.711198</v>
      </c>
      <c r="F1571" s="1">
        <v>3.1661630000000001</v>
      </c>
      <c r="G1571" s="1">
        <v>16.374198</v>
      </c>
      <c r="H1571" s="1">
        <v>12.638374000000001</v>
      </c>
      <c r="I1571" s="1">
        <v>0.93395600000000001</v>
      </c>
      <c r="J1571" s="1">
        <v>0</v>
      </c>
      <c r="M1571" s="1">
        <v>12182.4</v>
      </c>
      <c r="N1571" s="1">
        <v>0.84827399999999997</v>
      </c>
      <c r="O1571" s="1">
        <v>3.49343</v>
      </c>
      <c r="P1571" s="1">
        <v>0.32705000000000001</v>
      </c>
      <c r="Q1571" s="1">
        <v>3.1663800000000002</v>
      </c>
      <c r="R1571" s="1">
        <v>4.1148759999999998</v>
      </c>
      <c r="S1571" s="1">
        <v>0.38522899999999999</v>
      </c>
      <c r="T1571" s="1">
        <v>0.62160800000000005</v>
      </c>
      <c r="U1571" s="1">
        <v>0</v>
      </c>
      <c r="X1571" s="1">
        <v>12182.4</v>
      </c>
      <c r="Y1571" s="1">
        <v>0.83946200000000004</v>
      </c>
      <c r="Z1571" s="1">
        <v>3.5426690000000001</v>
      </c>
      <c r="AA1571" s="1">
        <v>0.37534200000000001</v>
      </c>
      <c r="AB1571" s="1">
        <v>3.1673269999999998</v>
      </c>
      <c r="AC1571" s="1">
        <v>4.2180049999999998</v>
      </c>
      <c r="AD1571" s="1">
        <v>0.44689400000000001</v>
      </c>
      <c r="AE1571" s="1">
        <v>0.62851900000000005</v>
      </c>
      <c r="AF1571" s="1">
        <v>0</v>
      </c>
    </row>
    <row r="1572" spans="2:32" x14ac:dyDescent="0.25">
      <c r="B1572" s="1">
        <v>12204</v>
      </c>
      <c r="C1572" s="1">
        <v>0.84667400000000004</v>
      </c>
      <c r="D1572" s="1">
        <v>13.85905</v>
      </c>
      <c r="E1572" s="1">
        <v>10.693678999999999</v>
      </c>
      <c r="F1572" s="1">
        <v>3.1653709999999999</v>
      </c>
      <c r="G1572" s="1">
        <v>16.344677999999998</v>
      </c>
      <c r="H1572" s="1">
        <v>12.611596</v>
      </c>
      <c r="I1572" s="1">
        <v>0.93327000000000004</v>
      </c>
      <c r="J1572" s="1">
        <v>0</v>
      </c>
      <c r="M1572" s="1">
        <v>12204</v>
      </c>
      <c r="N1572" s="1">
        <v>0.84812299999999996</v>
      </c>
      <c r="O1572" s="1">
        <v>3.4918680000000002</v>
      </c>
      <c r="P1572" s="1">
        <v>0.326492</v>
      </c>
      <c r="Q1572" s="1">
        <v>3.1653760000000002</v>
      </c>
      <c r="R1572" s="1">
        <v>4.1164040000000002</v>
      </c>
      <c r="S1572" s="1">
        <v>0.38488600000000001</v>
      </c>
      <c r="T1572" s="1">
        <v>0.62192000000000003</v>
      </c>
      <c r="U1572" s="1">
        <v>0</v>
      </c>
      <c r="X1572" s="1">
        <v>12204</v>
      </c>
      <c r="Y1572" s="1">
        <v>0.83926000000000001</v>
      </c>
      <c r="Z1572" s="1">
        <v>3.5420289999999999</v>
      </c>
      <c r="AA1572" s="1">
        <v>0.37469599999999997</v>
      </c>
      <c r="AB1572" s="1">
        <v>3.1673330000000002</v>
      </c>
      <c r="AC1572" s="1">
        <v>4.2157159999999996</v>
      </c>
      <c r="AD1572" s="1">
        <v>0.445963</v>
      </c>
      <c r="AE1572" s="1">
        <v>0.62829199999999996</v>
      </c>
      <c r="AF1572" s="1">
        <v>0</v>
      </c>
    </row>
    <row r="1573" spans="2:32" x14ac:dyDescent="0.25">
      <c r="B1573" s="1">
        <v>12225.6</v>
      </c>
      <c r="C1573" s="1">
        <v>0.84676099999999999</v>
      </c>
      <c r="D1573" s="1">
        <v>13.842819</v>
      </c>
      <c r="E1573" s="1">
        <v>10.676121</v>
      </c>
      <c r="F1573" s="1">
        <v>3.1666979999999998</v>
      </c>
      <c r="G1573" s="1">
        <v>16.325444000000001</v>
      </c>
      <c r="H1573" s="1">
        <v>12.590818000000001</v>
      </c>
      <c r="I1573" s="1">
        <v>0.93365699999999996</v>
      </c>
      <c r="J1573" s="1">
        <v>0</v>
      </c>
      <c r="M1573" s="1">
        <v>12225.6</v>
      </c>
      <c r="N1573" s="1">
        <v>0.84780800000000001</v>
      </c>
      <c r="O1573" s="1">
        <v>3.4911089999999998</v>
      </c>
      <c r="P1573" s="1">
        <v>0.32595000000000002</v>
      </c>
      <c r="Q1573" s="1">
        <v>3.1651590000000001</v>
      </c>
      <c r="R1573" s="1">
        <v>4.1161969999999997</v>
      </c>
      <c r="S1573" s="1">
        <v>0.38431199999999999</v>
      </c>
      <c r="T1573" s="1">
        <v>0.62198100000000001</v>
      </c>
      <c r="U1573" s="1">
        <v>0</v>
      </c>
      <c r="X1573" s="1">
        <v>12225.6</v>
      </c>
      <c r="Y1573" s="1">
        <v>0.83879700000000001</v>
      </c>
      <c r="Z1573" s="1">
        <v>3.5475460000000001</v>
      </c>
      <c r="AA1573" s="1">
        <v>0.37862000000000001</v>
      </c>
      <c r="AB1573" s="1">
        <v>3.1689259999999999</v>
      </c>
      <c r="AC1573" s="1">
        <v>4.2246509999999997</v>
      </c>
      <c r="AD1573" s="1">
        <v>0.45088600000000001</v>
      </c>
      <c r="AE1573" s="1">
        <v>0.62896099999999999</v>
      </c>
      <c r="AF1573" s="1">
        <v>0</v>
      </c>
    </row>
    <row r="1574" spans="2:32" x14ac:dyDescent="0.25">
      <c r="B1574" s="1">
        <v>12247.2</v>
      </c>
      <c r="C1574" s="1">
        <v>0.84709900000000005</v>
      </c>
      <c r="D1574" s="1">
        <v>13.841521</v>
      </c>
      <c r="E1574" s="1">
        <v>10.674193000000001</v>
      </c>
      <c r="F1574" s="1">
        <v>3.1673279999999999</v>
      </c>
      <c r="G1574" s="1">
        <v>16.329305000000002</v>
      </c>
      <c r="H1574" s="1">
        <v>12.592701999999999</v>
      </c>
      <c r="I1574" s="1">
        <v>0.93415099999999995</v>
      </c>
      <c r="J1574" s="1">
        <v>0</v>
      </c>
      <c r="M1574" s="1">
        <v>12247.2</v>
      </c>
      <c r="N1574" s="1">
        <v>0.84784800000000005</v>
      </c>
      <c r="O1574" s="1">
        <v>3.4927079999999999</v>
      </c>
      <c r="P1574" s="1">
        <v>0.325706</v>
      </c>
      <c r="Q1574" s="1">
        <v>3.1670020000000001</v>
      </c>
      <c r="R1574" s="1">
        <v>4.1171959999999999</v>
      </c>
      <c r="S1574" s="1">
        <v>0.38394200000000001</v>
      </c>
      <c r="T1574" s="1">
        <v>0.62220900000000001</v>
      </c>
      <c r="U1574" s="1">
        <v>0</v>
      </c>
      <c r="X1574" s="1">
        <v>12247.2</v>
      </c>
      <c r="Y1574" s="1">
        <v>0.83885100000000001</v>
      </c>
      <c r="Z1574" s="1">
        <v>3.551212</v>
      </c>
      <c r="AA1574" s="1">
        <v>0.38204100000000002</v>
      </c>
      <c r="AB1574" s="1">
        <v>3.1691720000000001</v>
      </c>
      <c r="AC1574" s="1">
        <v>4.2296760000000004</v>
      </c>
      <c r="AD1574" s="1">
        <v>0.45502999999999999</v>
      </c>
      <c r="AE1574" s="1">
        <v>0.629108</v>
      </c>
      <c r="AF1574" s="1">
        <v>0</v>
      </c>
    </row>
    <row r="1575" spans="2:32" x14ac:dyDescent="0.25">
      <c r="B1575" s="1">
        <v>12268.8</v>
      </c>
      <c r="C1575" s="1">
        <v>0.847113</v>
      </c>
      <c r="D1575" s="1">
        <v>13.827669999999999</v>
      </c>
      <c r="E1575" s="1">
        <v>10.660126</v>
      </c>
      <c r="F1575" s="1">
        <v>3.1675439999999999</v>
      </c>
      <c r="G1575" s="1">
        <v>16.310357</v>
      </c>
      <c r="H1575" s="1">
        <v>12.574097</v>
      </c>
      <c r="I1575" s="1">
        <v>0.93406500000000003</v>
      </c>
      <c r="J1575" s="1">
        <v>0</v>
      </c>
      <c r="M1575" s="1">
        <v>12268.8</v>
      </c>
      <c r="N1575" s="1">
        <v>0.84756500000000001</v>
      </c>
      <c r="O1575" s="1">
        <v>3.493852</v>
      </c>
      <c r="P1575" s="1">
        <v>0.32636900000000002</v>
      </c>
      <c r="Q1575" s="1">
        <v>3.1674829999999998</v>
      </c>
      <c r="R1575" s="1">
        <v>4.1192460000000004</v>
      </c>
      <c r="S1575" s="1">
        <v>0.38478899999999999</v>
      </c>
      <c r="T1575" s="1">
        <v>0.62241000000000002</v>
      </c>
      <c r="U1575" s="1">
        <v>0</v>
      </c>
      <c r="X1575" s="1">
        <v>12268.8</v>
      </c>
      <c r="Y1575" s="1">
        <v>0.83864300000000003</v>
      </c>
      <c r="Z1575" s="1">
        <v>3.5497109999999998</v>
      </c>
      <c r="AA1575" s="1">
        <v>0.38161899999999999</v>
      </c>
      <c r="AB1575" s="1">
        <v>3.1680920000000001</v>
      </c>
      <c r="AC1575" s="1">
        <v>4.2290979999999996</v>
      </c>
      <c r="AD1575" s="1">
        <v>0.45465800000000001</v>
      </c>
      <c r="AE1575" s="1">
        <v>0.62907299999999999</v>
      </c>
      <c r="AF1575" s="1">
        <v>0</v>
      </c>
    </row>
    <row r="1576" spans="2:32" x14ac:dyDescent="0.25">
      <c r="B1576" s="1">
        <v>12290.4</v>
      </c>
      <c r="C1576" s="1">
        <v>0.847715</v>
      </c>
      <c r="D1576" s="1">
        <v>13.815548</v>
      </c>
      <c r="E1576" s="1">
        <v>10.648255000000001</v>
      </c>
      <c r="F1576" s="1">
        <v>3.1672929999999999</v>
      </c>
      <c r="G1576" s="1">
        <v>16.282523000000001</v>
      </c>
      <c r="H1576" s="1">
        <v>12.549661</v>
      </c>
      <c r="I1576" s="1">
        <v>0.93321500000000002</v>
      </c>
      <c r="J1576" s="1">
        <v>0</v>
      </c>
      <c r="M1576" s="1">
        <v>12290.4</v>
      </c>
      <c r="N1576" s="1">
        <v>0.84779300000000002</v>
      </c>
      <c r="O1576" s="1">
        <v>3.4935339999999999</v>
      </c>
      <c r="P1576" s="1">
        <v>0.32606499999999999</v>
      </c>
      <c r="Q1576" s="1">
        <v>3.1674690000000001</v>
      </c>
      <c r="R1576" s="1">
        <v>4.1186569999999998</v>
      </c>
      <c r="S1576" s="1">
        <v>0.38440999999999997</v>
      </c>
      <c r="T1576" s="1">
        <v>0.62237500000000001</v>
      </c>
      <c r="U1576" s="1">
        <v>0</v>
      </c>
      <c r="X1576" s="1">
        <v>12290.4</v>
      </c>
      <c r="Y1576" s="1">
        <v>0.83909999999999996</v>
      </c>
      <c r="Z1576" s="1">
        <v>3.549493</v>
      </c>
      <c r="AA1576" s="1">
        <v>0.38103399999999998</v>
      </c>
      <c r="AB1576" s="1">
        <v>3.1684589999999999</v>
      </c>
      <c r="AC1576" s="1">
        <v>4.2278560000000001</v>
      </c>
      <c r="AD1576" s="1">
        <v>0.45385599999999998</v>
      </c>
      <c r="AE1576" s="1">
        <v>0.629</v>
      </c>
      <c r="AF1576" s="1">
        <v>0</v>
      </c>
    </row>
    <row r="1577" spans="2:32" x14ac:dyDescent="0.25">
      <c r="B1577" s="1">
        <v>12312</v>
      </c>
      <c r="C1577" s="1">
        <v>0.84760400000000002</v>
      </c>
      <c r="D1577" s="1">
        <v>13.798800999999999</v>
      </c>
      <c r="E1577" s="1">
        <v>10.631705999999999</v>
      </c>
      <c r="F1577" s="1">
        <v>3.1670950000000002</v>
      </c>
      <c r="G1577" s="1">
        <v>16.267644000000001</v>
      </c>
      <c r="H1577" s="1">
        <v>12.533901</v>
      </c>
      <c r="I1577" s="1">
        <v>0.93343600000000004</v>
      </c>
      <c r="J1577" s="1">
        <v>0</v>
      </c>
      <c r="M1577" s="1">
        <v>12312</v>
      </c>
      <c r="N1577" s="1">
        <v>0.84787299999999999</v>
      </c>
      <c r="O1577" s="1">
        <v>3.4925329999999999</v>
      </c>
      <c r="P1577" s="1">
        <v>0.32561600000000002</v>
      </c>
      <c r="Q1577" s="1">
        <v>3.1669170000000002</v>
      </c>
      <c r="R1577" s="1">
        <v>4.1173440000000001</v>
      </c>
      <c r="S1577" s="1">
        <v>0.38386799999999999</v>
      </c>
      <c r="T1577" s="1">
        <v>0.62224599999999997</v>
      </c>
      <c r="U1577" s="1">
        <v>0</v>
      </c>
      <c r="X1577" s="1">
        <v>12312</v>
      </c>
      <c r="Y1577" s="1">
        <v>0.83934299999999995</v>
      </c>
      <c r="Z1577" s="1">
        <v>3.5485340000000001</v>
      </c>
      <c r="AA1577" s="1">
        <v>0.38054100000000002</v>
      </c>
      <c r="AB1577" s="1">
        <v>3.1679930000000001</v>
      </c>
      <c r="AC1577" s="1">
        <v>4.2242800000000003</v>
      </c>
      <c r="AD1577" s="1">
        <v>0.45300699999999999</v>
      </c>
      <c r="AE1577" s="1">
        <v>0.62854500000000002</v>
      </c>
      <c r="AF1577" s="1">
        <v>0</v>
      </c>
    </row>
    <row r="1578" spans="2:32" x14ac:dyDescent="0.25">
      <c r="B1578" s="1">
        <v>12333.6</v>
      </c>
      <c r="C1578" s="1">
        <v>0.84724299999999997</v>
      </c>
      <c r="D1578" s="1">
        <v>13.787210999999999</v>
      </c>
      <c r="E1578" s="1">
        <v>10.62032</v>
      </c>
      <c r="F1578" s="1">
        <v>3.1668910000000001</v>
      </c>
      <c r="G1578" s="1">
        <v>16.258175999999999</v>
      </c>
      <c r="H1578" s="1">
        <v>12.523709999999999</v>
      </c>
      <c r="I1578" s="1">
        <v>0.93361700000000003</v>
      </c>
      <c r="J1578" s="1">
        <v>0</v>
      </c>
      <c r="M1578" s="1">
        <v>12333.6</v>
      </c>
      <c r="N1578" s="1">
        <v>0.848329</v>
      </c>
      <c r="O1578" s="1">
        <v>3.491339</v>
      </c>
      <c r="P1578" s="1">
        <v>0.32514599999999999</v>
      </c>
      <c r="Q1578" s="1">
        <v>3.1661929999999998</v>
      </c>
      <c r="R1578" s="1">
        <v>4.1096259999999996</v>
      </c>
      <c r="S1578" s="1">
        <v>0.38272600000000001</v>
      </c>
      <c r="T1578" s="1">
        <v>0.62114999999999998</v>
      </c>
      <c r="U1578" s="1">
        <v>0</v>
      </c>
      <c r="X1578" s="1">
        <v>12333.6</v>
      </c>
      <c r="Y1578" s="1">
        <v>0.83963500000000002</v>
      </c>
      <c r="Z1578" s="1">
        <v>3.5497450000000002</v>
      </c>
      <c r="AA1578" s="1">
        <v>0.38012600000000002</v>
      </c>
      <c r="AB1578" s="1">
        <v>3.169619</v>
      </c>
      <c r="AC1578" s="1">
        <v>4.2202909999999996</v>
      </c>
      <c r="AD1578" s="1">
        <v>0.45193100000000003</v>
      </c>
      <c r="AE1578" s="1">
        <v>0.62805999999999995</v>
      </c>
      <c r="AF1578" s="1">
        <v>0</v>
      </c>
    </row>
    <row r="1579" spans="2:32" x14ac:dyDescent="0.25">
      <c r="B1579" s="1">
        <v>12355.2</v>
      </c>
      <c r="C1579" s="1">
        <v>0.84700699999999995</v>
      </c>
      <c r="D1579" s="1">
        <v>13.779755</v>
      </c>
      <c r="E1579" s="1">
        <v>10.610541</v>
      </c>
      <c r="F1579" s="1">
        <v>3.1692140000000002</v>
      </c>
      <c r="G1579" s="1">
        <v>16.234237</v>
      </c>
      <c r="H1579" s="1">
        <v>12.500515</v>
      </c>
      <c r="I1579" s="1">
        <v>0.93343100000000001</v>
      </c>
      <c r="J1579" s="1">
        <v>0</v>
      </c>
      <c r="M1579" s="1">
        <v>12355.2</v>
      </c>
      <c r="N1579" s="1">
        <v>0.84804000000000002</v>
      </c>
      <c r="O1579" s="1">
        <v>3.4930180000000002</v>
      </c>
      <c r="P1579" s="1">
        <v>0.32499099999999997</v>
      </c>
      <c r="Q1579" s="1">
        <v>3.1680280000000001</v>
      </c>
      <c r="R1579" s="1">
        <v>4.1138019999999997</v>
      </c>
      <c r="S1579" s="1">
        <v>0.38274799999999998</v>
      </c>
      <c r="T1579" s="1">
        <v>0.62184200000000001</v>
      </c>
      <c r="U1579" s="1">
        <v>0</v>
      </c>
      <c r="X1579" s="1">
        <v>12355.2</v>
      </c>
      <c r="Y1579" s="1">
        <v>0.83930800000000005</v>
      </c>
      <c r="Z1579" s="1">
        <v>3.5506009999999999</v>
      </c>
      <c r="AA1579" s="1">
        <v>0.38055800000000001</v>
      </c>
      <c r="AB1579" s="1">
        <v>3.1700430000000002</v>
      </c>
      <c r="AC1579" s="1">
        <v>4.2269319999999997</v>
      </c>
      <c r="AD1579" s="1">
        <v>0.45304800000000001</v>
      </c>
      <c r="AE1579" s="1">
        <v>0.62898100000000001</v>
      </c>
      <c r="AF1579" s="1">
        <v>0</v>
      </c>
    </row>
    <row r="1580" spans="2:32" x14ac:dyDescent="0.25">
      <c r="B1580" s="1">
        <v>12376.8</v>
      </c>
      <c r="C1580" s="1">
        <v>0.84687599999999996</v>
      </c>
      <c r="D1580" s="1">
        <v>13.777215999999999</v>
      </c>
      <c r="E1580" s="1">
        <v>10.607991</v>
      </c>
      <c r="F1580" s="1">
        <v>3.169225</v>
      </c>
      <c r="G1580" s="1">
        <v>16.244678</v>
      </c>
      <c r="H1580" s="1">
        <v>12.507854</v>
      </c>
      <c r="I1580" s="1">
        <v>0.93420599999999998</v>
      </c>
      <c r="J1580" s="1">
        <v>0</v>
      </c>
      <c r="M1580" s="1">
        <v>12376.8</v>
      </c>
      <c r="N1580" s="1">
        <v>0.84789899999999996</v>
      </c>
      <c r="O1580" s="1">
        <v>3.4970910000000002</v>
      </c>
      <c r="P1580" s="1">
        <v>0.32806099999999999</v>
      </c>
      <c r="Q1580" s="1">
        <v>3.1690299999999998</v>
      </c>
      <c r="R1580" s="1">
        <v>4.1210360000000001</v>
      </c>
      <c r="S1580" s="1">
        <v>0.38659300000000002</v>
      </c>
      <c r="T1580" s="1">
        <v>0.62240700000000004</v>
      </c>
      <c r="U1580" s="1">
        <v>0</v>
      </c>
      <c r="X1580" s="1">
        <v>12376.8</v>
      </c>
      <c r="Y1580" s="1">
        <v>0.83935700000000002</v>
      </c>
      <c r="Z1580" s="1">
        <v>3.5512480000000002</v>
      </c>
      <c r="AA1580" s="1">
        <v>0.38049699999999997</v>
      </c>
      <c r="AB1580" s="1">
        <v>3.1707510000000001</v>
      </c>
      <c r="AC1580" s="1">
        <v>4.2280249999999997</v>
      </c>
      <c r="AD1580" s="1">
        <v>0.45301000000000002</v>
      </c>
      <c r="AE1580" s="1">
        <v>0.62916899999999998</v>
      </c>
      <c r="AF1580" s="1">
        <v>0</v>
      </c>
    </row>
    <row r="1581" spans="2:32" x14ac:dyDescent="0.25">
      <c r="B1581" s="1">
        <v>12398.4</v>
      </c>
      <c r="C1581" s="1">
        <v>0.84680800000000001</v>
      </c>
      <c r="D1581" s="1">
        <v>13.770568000000001</v>
      </c>
      <c r="E1581" s="1">
        <v>10.601997000000001</v>
      </c>
      <c r="F1581" s="1">
        <v>3.168571</v>
      </c>
      <c r="G1581" s="1">
        <v>16.239225999999999</v>
      </c>
      <c r="H1581" s="1">
        <v>12.502623</v>
      </c>
      <c r="I1581" s="1">
        <v>0.93415099999999995</v>
      </c>
      <c r="J1581" s="1">
        <v>0</v>
      </c>
      <c r="M1581" s="1">
        <v>12398.4</v>
      </c>
      <c r="N1581" s="1">
        <v>0.84790900000000002</v>
      </c>
      <c r="O1581" s="1">
        <v>3.4963899999999999</v>
      </c>
      <c r="P1581" s="1">
        <v>0.327677</v>
      </c>
      <c r="Q1581" s="1">
        <v>3.1687129999999999</v>
      </c>
      <c r="R1581" s="1">
        <v>4.1209049999999996</v>
      </c>
      <c r="S1581" s="1">
        <v>0.38620500000000002</v>
      </c>
      <c r="T1581" s="1">
        <v>0.62244999999999995</v>
      </c>
      <c r="U1581" s="1">
        <v>0</v>
      </c>
      <c r="X1581" s="1">
        <v>12398.4</v>
      </c>
      <c r="Y1581" s="1">
        <v>0.83934600000000004</v>
      </c>
      <c r="Z1581" s="1">
        <v>3.5518909999999999</v>
      </c>
      <c r="AA1581" s="1">
        <v>0.38002200000000003</v>
      </c>
      <c r="AB1581" s="1">
        <v>3.171869</v>
      </c>
      <c r="AC1581" s="1">
        <v>4.2274880000000001</v>
      </c>
      <c r="AD1581" s="1">
        <v>0.45230500000000001</v>
      </c>
      <c r="AE1581" s="1">
        <v>0.62919700000000001</v>
      </c>
      <c r="AF1581" s="1">
        <v>0</v>
      </c>
    </row>
    <row r="1582" spans="2:32" x14ac:dyDescent="0.25">
      <c r="B1582" s="1">
        <v>12420</v>
      </c>
      <c r="C1582" s="1">
        <v>0.84707699999999997</v>
      </c>
      <c r="D1582" s="1">
        <v>13.763277</v>
      </c>
      <c r="E1582" s="1">
        <v>10.594908999999999</v>
      </c>
      <c r="F1582" s="1">
        <v>3.1683669999999999</v>
      </c>
      <c r="G1582" s="1">
        <v>16.228003999999999</v>
      </c>
      <c r="H1582" s="1">
        <v>12.492245</v>
      </c>
      <c r="I1582" s="1">
        <v>0.93393999999999999</v>
      </c>
      <c r="J1582" s="1">
        <v>0</v>
      </c>
      <c r="M1582" s="1">
        <v>12420</v>
      </c>
      <c r="N1582" s="1">
        <v>0.84765100000000004</v>
      </c>
      <c r="O1582" s="1">
        <v>3.4955970000000001</v>
      </c>
      <c r="P1582" s="1">
        <v>0.32713900000000001</v>
      </c>
      <c r="Q1582" s="1">
        <v>3.1684589999999999</v>
      </c>
      <c r="R1582" s="1">
        <v>4.1201480000000004</v>
      </c>
      <c r="S1582" s="1">
        <v>0.38558799999999999</v>
      </c>
      <c r="T1582" s="1">
        <v>0.62242699999999995</v>
      </c>
      <c r="U1582" s="1">
        <v>0</v>
      </c>
      <c r="X1582" s="1">
        <v>12420</v>
      </c>
      <c r="Y1582" s="1">
        <v>0.83917399999999998</v>
      </c>
      <c r="Z1582" s="1">
        <v>3.5512100000000002</v>
      </c>
      <c r="AA1582" s="1">
        <v>0.37935799999999997</v>
      </c>
      <c r="AB1582" s="1">
        <v>3.1718510000000002</v>
      </c>
      <c r="AC1582" s="1">
        <v>4.2281599999999999</v>
      </c>
      <c r="AD1582" s="1">
        <v>0.45167400000000002</v>
      </c>
      <c r="AE1582" s="1">
        <v>0.62941400000000003</v>
      </c>
      <c r="AF1582" s="1">
        <v>0</v>
      </c>
    </row>
    <row r="1583" spans="2:32" x14ac:dyDescent="0.25">
      <c r="B1583" s="1">
        <v>12441.6</v>
      </c>
      <c r="C1583" s="1">
        <v>0.84633100000000006</v>
      </c>
      <c r="D1583" s="1">
        <v>13.764538999999999</v>
      </c>
      <c r="E1583" s="1">
        <v>10.594473000000001</v>
      </c>
      <c r="F1583" s="1">
        <v>3.1700659999999998</v>
      </c>
      <c r="G1583" s="1">
        <v>16.233324</v>
      </c>
      <c r="H1583" s="1">
        <v>12.494680000000001</v>
      </c>
      <c r="I1583" s="1">
        <v>0.93466099999999996</v>
      </c>
      <c r="J1583" s="1">
        <v>0</v>
      </c>
      <c r="M1583" s="1">
        <v>12441.6</v>
      </c>
      <c r="N1583" s="1">
        <v>0.84759899999999999</v>
      </c>
      <c r="O1583" s="1">
        <v>3.4960079999999998</v>
      </c>
      <c r="P1583" s="1">
        <v>0.32750299999999999</v>
      </c>
      <c r="Q1583" s="1">
        <v>3.1685050000000001</v>
      </c>
      <c r="R1583" s="1">
        <v>4.1192440000000001</v>
      </c>
      <c r="S1583" s="1">
        <v>0.38588699999999998</v>
      </c>
      <c r="T1583" s="1">
        <v>0.62222599999999995</v>
      </c>
      <c r="U1583" s="1">
        <v>0</v>
      </c>
      <c r="X1583" s="1">
        <v>12441.6</v>
      </c>
      <c r="Y1583" s="1">
        <v>0.83925099999999997</v>
      </c>
      <c r="Z1583" s="1">
        <v>3.552314</v>
      </c>
      <c r="AA1583" s="1">
        <v>0.37883299999999998</v>
      </c>
      <c r="AB1583" s="1">
        <v>3.1734800000000001</v>
      </c>
      <c r="AC1583" s="1">
        <v>4.2247680000000001</v>
      </c>
      <c r="AD1583" s="1">
        <v>0.45054699999999998</v>
      </c>
      <c r="AE1583" s="1">
        <v>0.62903699999999996</v>
      </c>
      <c r="AF1583" s="1">
        <v>0</v>
      </c>
    </row>
    <row r="1584" spans="2:32" x14ac:dyDescent="0.25">
      <c r="B1584" s="1">
        <v>12463.2</v>
      </c>
      <c r="C1584" s="1">
        <v>0.84674000000000005</v>
      </c>
      <c r="D1584" s="1">
        <v>13.763401999999999</v>
      </c>
      <c r="E1584" s="1">
        <v>10.593415</v>
      </c>
      <c r="F1584" s="1">
        <v>3.169988</v>
      </c>
      <c r="G1584" s="1">
        <v>16.214943999999999</v>
      </c>
      <c r="H1584" s="1">
        <v>12.480316999999999</v>
      </c>
      <c r="I1584" s="1">
        <v>0.93365699999999996</v>
      </c>
      <c r="J1584" s="1">
        <v>0</v>
      </c>
      <c r="M1584" s="1">
        <v>12463.2</v>
      </c>
      <c r="N1584" s="1">
        <v>0.84802599999999995</v>
      </c>
      <c r="O1584" s="1">
        <v>3.497017</v>
      </c>
      <c r="P1584" s="1">
        <v>0.32703900000000002</v>
      </c>
      <c r="Q1584" s="1">
        <v>3.169978</v>
      </c>
      <c r="R1584" s="1">
        <v>4.120533</v>
      </c>
      <c r="S1584" s="1">
        <v>0.385349</v>
      </c>
      <c r="T1584" s="1">
        <v>0.62253099999999995</v>
      </c>
      <c r="U1584" s="1">
        <v>0</v>
      </c>
      <c r="X1584" s="1">
        <v>12463.2</v>
      </c>
      <c r="Y1584" s="1">
        <v>0.83947899999999998</v>
      </c>
      <c r="Z1584" s="1">
        <v>3.5507249999999999</v>
      </c>
      <c r="AA1584" s="1">
        <v>0.378247</v>
      </c>
      <c r="AB1584" s="1">
        <v>3.172479</v>
      </c>
      <c r="AC1584" s="1">
        <v>4.2266250000000003</v>
      </c>
      <c r="AD1584" s="1">
        <v>0.45024799999999998</v>
      </c>
      <c r="AE1584" s="1">
        <v>0.62939599999999996</v>
      </c>
      <c r="AF1584" s="1">
        <v>0</v>
      </c>
    </row>
    <row r="1585" spans="2:32" x14ac:dyDescent="0.25">
      <c r="B1585" s="1">
        <v>12484.8</v>
      </c>
      <c r="C1585" s="1">
        <v>0.84684099999999995</v>
      </c>
      <c r="D1585" s="1">
        <v>13.758509999999999</v>
      </c>
      <c r="E1585" s="1">
        <v>10.587759</v>
      </c>
      <c r="F1585" s="1">
        <v>3.1707510000000001</v>
      </c>
      <c r="G1585" s="1">
        <v>16.220510000000001</v>
      </c>
      <c r="H1585" s="1">
        <v>12.482373000000001</v>
      </c>
      <c r="I1585" s="1">
        <v>0.93453399999999998</v>
      </c>
      <c r="J1585" s="1">
        <v>0</v>
      </c>
      <c r="M1585" s="1">
        <v>12484.8</v>
      </c>
      <c r="N1585" s="1">
        <v>0.847665</v>
      </c>
      <c r="O1585" s="1">
        <v>3.495962</v>
      </c>
      <c r="P1585" s="1">
        <v>0.32658100000000001</v>
      </c>
      <c r="Q1585" s="1">
        <v>3.169381</v>
      </c>
      <c r="R1585" s="1">
        <v>4.12073</v>
      </c>
      <c r="S1585" s="1">
        <v>0.38494499999999998</v>
      </c>
      <c r="T1585" s="1">
        <v>0.62263100000000005</v>
      </c>
      <c r="U1585" s="1">
        <v>0</v>
      </c>
      <c r="X1585" s="1">
        <v>12484.8</v>
      </c>
      <c r="Y1585" s="1">
        <v>0.83981300000000003</v>
      </c>
      <c r="Z1585" s="1">
        <v>3.5490439999999999</v>
      </c>
      <c r="AA1585" s="1">
        <v>0.37769999999999998</v>
      </c>
      <c r="AB1585" s="1">
        <v>3.1713439999999999</v>
      </c>
      <c r="AC1585" s="1">
        <v>4.2246829999999997</v>
      </c>
      <c r="AD1585" s="1">
        <v>0.44960299999999997</v>
      </c>
      <c r="AE1585" s="1">
        <v>0.62917999999999996</v>
      </c>
      <c r="AF1585" s="1">
        <v>0</v>
      </c>
    </row>
    <row r="1586" spans="2:32" x14ac:dyDescent="0.25">
      <c r="B1586" s="1">
        <v>12506.4</v>
      </c>
      <c r="C1586" s="1">
        <v>0.84742399999999996</v>
      </c>
      <c r="D1586" s="1">
        <v>13.756103</v>
      </c>
      <c r="E1586" s="1">
        <v>10.584187</v>
      </c>
      <c r="F1586" s="1">
        <v>3.171916</v>
      </c>
      <c r="G1586" s="1">
        <v>16.208815000000001</v>
      </c>
      <c r="H1586" s="1">
        <v>12.471347</v>
      </c>
      <c r="I1586" s="1">
        <v>0.93436699999999995</v>
      </c>
      <c r="J1586" s="1">
        <v>0</v>
      </c>
      <c r="M1586" s="1">
        <v>12506.4</v>
      </c>
      <c r="N1586" s="1">
        <v>0.84794499999999995</v>
      </c>
      <c r="O1586" s="1">
        <v>3.4971160000000001</v>
      </c>
      <c r="P1586" s="1">
        <v>0.3261</v>
      </c>
      <c r="Q1586" s="1">
        <v>3.1710159999999998</v>
      </c>
      <c r="R1586" s="1">
        <v>4.1210769999999997</v>
      </c>
      <c r="S1586" s="1">
        <v>0.38428400000000001</v>
      </c>
      <c r="T1586" s="1">
        <v>0.62279899999999999</v>
      </c>
      <c r="U1586" s="1">
        <v>0</v>
      </c>
      <c r="X1586" s="1">
        <v>12506.4</v>
      </c>
      <c r="Y1586" s="1">
        <v>0.83992599999999995</v>
      </c>
      <c r="Z1586" s="1">
        <v>3.5497230000000002</v>
      </c>
      <c r="AA1586" s="1">
        <v>0.37724200000000002</v>
      </c>
      <c r="AB1586" s="1">
        <v>3.172482</v>
      </c>
      <c r="AC1586" s="1">
        <v>4.2220240000000002</v>
      </c>
      <c r="AD1586" s="1">
        <v>0.448689</v>
      </c>
      <c r="AE1586" s="1">
        <v>0.62888900000000003</v>
      </c>
      <c r="AF1586" s="1">
        <v>0</v>
      </c>
    </row>
    <row r="1587" spans="2:32" x14ac:dyDescent="0.25">
      <c r="B1587" s="1">
        <v>12528</v>
      </c>
      <c r="C1587" s="1">
        <v>0.84732499999999999</v>
      </c>
      <c r="D1587" s="1">
        <v>13.75126</v>
      </c>
      <c r="E1587" s="1">
        <v>10.579300999999999</v>
      </c>
      <c r="F1587" s="1">
        <v>3.1719590000000002</v>
      </c>
      <c r="G1587" s="1">
        <v>16.203292999999999</v>
      </c>
      <c r="H1587" s="1">
        <v>12.465731</v>
      </c>
      <c r="I1587" s="1">
        <v>0.93439000000000005</v>
      </c>
      <c r="J1587" s="1">
        <v>0</v>
      </c>
      <c r="M1587" s="1">
        <v>12528</v>
      </c>
      <c r="N1587" s="1">
        <v>0.84801499999999996</v>
      </c>
      <c r="O1587" s="1">
        <v>3.497792</v>
      </c>
      <c r="P1587" s="1">
        <v>0.32568000000000003</v>
      </c>
      <c r="Q1587" s="1">
        <v>3.1721119999999998</v>
      </c>
      <c r="R1587" s="1">
        <v>4.1214729999999999</v>
      </c>
      <c r="S1587" s="1">
        <v>0.38375100000000001</v>
      </c>
      <c r="T1587" s="1">
        <v>0.62295400000000001</v>
      </c>
      <c r="U1587" s="1">
        <v>0</v>
      </c>
      <c r="X1587" s="1">
        <v>12528</v>
      </c>
      <c r="Y1587" s="1">
        <v>0.83982900000000005</v>
      </c>
      <c r="Z1587" s="1">
        <v>3.5476589999999999</v>
      </c>
      <c r="AA1587" s="1">
        <v>0.37668499999999999</v>
      </c>
      <c r="AB1587" s="1">
        <v>3.1709740000000002</v>
      </c>
      <c r="AC1587" s="1">
        <v>4.2205459999999997</v>
      </c>
      <c r="AD1587" s="1">
        <v>0.448131</v>
      </c>
      <c r="AE1587" s="1">
        <v>0.62873599999999996</v>
      </c>
      <c r="AF1587" s="1">
        <v>0</v>
      </c>
    </row>
    <row r="1588" spans="2:32" x14ac:dyDescent="0.25">
      <c r="B1588" s="1">
        <v>12549.6</v>
      </c>
      <c r="C1588" s="1">
        <v>0.84733000000000003</v>
      </c>
      <c r="D1588" s="1">
        <v>13.74966</v>
      </c>
      <c r="E1588" s="1">
        <v>10.576219</v>
      </c>
      <c r="F1588" s="1">
        <v>3.1734420000000001</v>
      </c>
      <c r="G1588" s="1">
        <v>16.192495000000001</v>
      </c>
      <c r="H1588" s="1">
        <v>12.455244</v>
      </c>
      <c r="I1588" s="1">
        <v>0.93431299999999995</v>
      </c>
      <c r="J1588" s="1">
        <v>0</v>
      </c>
      <c r="M1588" s="1">
        <v>12549.6</v>
      </c>
      <c r="N1588" s="1">
        <v>0.84817799999999999</v>
      </c>
      <c r="O1588" s="1">
        <v>3.4969600000000001</v>
      </c>
      <c r="P1588" s="1">
        <v>0.32510800000000001</v>
      </c>
      <c r="Q1588" s="1">
        <v>3.1718510000000002</v>
      </c>
      <c r="R1588" s="1">
        <v>4.1211419999999999</v>
      </c>
      <c r="S1588" s="1">
        <v>0.38313799999999998</v>
      </c>
      <c r="T1588" s="1">
        <v>0.62300100000000003</v>
      </c>
      <c r="U1588" s="1">
        <v>0</v>
      </c>
      <c r="X1588" s="1">
        <v>12549.6</v>
      </c>
      <c r="Y1588" s="1">
        <v>0.83997699999999997</v>
      </c>
      <c r="Z1588" s="1">
        <v>3.5465939999999998</v>
      </c>
      <c r="AA1588" s="1">
        <v>0.37610500000000002</v>
      </c>
      <c r="AB1588" s="1">
        <v>3.1704880000000002</v>
      </c>
      <c r="AC1588" s="1">
        <v>4.2184489999999997</v>
      </c>
      <c r="AD1588" s="1">
        <v>0.447353</v>
      </c>
      <c r="AE1588" s="1">
        <v>0.62851599999999996</v>
      </c>
      <c r="AF1588" s="1">
        <v>0</v>
      </c>
    </row>
    <row r="1589" spans="2:32" x14ac:dyDescent="0.25">
      <c r="B1589" s="1">
        <v>12571.2</v>
      </c>
      <c r="C1589" s="1">
        <v>0.84701599999999999</v>
      </c>
      <c r="D1589" s="1">
        <v>13.745327</v>
      </c>
      <c r="E1589" s="1">
        <v>10.572915999999999</v>
      </c>
      <c r="F1589" s="1">
        <v>3.1724109999999999</v>
      </c>
      <c r="G1589" s="1">
        <v>16.183520000000001</v>
      </c>
      <c r="H1589" s="1">
        <v>12.448376</v>
      </c>
      <c r="I1589" s="1">
        <v>0.933786</v>
      </c>
      <c r="J1589" s="1">
        <v>0</v>
      </c>
      <c r="M1589" s="1">
        <v>12571.2</v>
      </c>
      <c r="N1589" s="1">
        <v>0.84767199999999998</v>
      </c>
      <c r="O1589" s="1">
        <v>3.4978549999999999</v>
      </c>
      <c r="P1589" s="1">
        <v>0.32466499999999998</v>
      </c>
      <c r="Q1589" s="1">
        <v>3.17319</v>
      </c>
      <c r="R1589" s="1">
        <v>4.121143</v>
      </c>
      <c r="S1589" s="1">
        <v>0.382517</v>
      </c>
      <c r="T1589" s="1">
        <v>0.62310399999999999</v>
      </c>
      <c r="U1589" s="1">
        <v>0</v>
      </c>
      <c r="X1589" s="1">
        <v>12571.2</v>
      </c>
      <c r="Y1589" s="1">
        <v>0.839615</v>
      </c>
      <c r="Z1589" s="1">
        <v>3.5467179999999998</v>
      </c>
      <c r="AA1589" s="1">
        <v>0.37575999999999998</v>
      </c>
      <c r="AB1589" s="1">
        <v>3.1709580000000002</v>
      </c>
      <c r="AC1589" s="1">
        <v>4.2206510000000002</v>
      </c>
      <c r="AD1589" s="1">
        <v>0.44716</v>
      </c>
      <c r="AE1589" s="1">
        <v>0.628915</v>
      </c>
      <c r="AF1589" s="1">
        <v>0</v>
      </c>
    </row>
    <row r="1590" spans="2:32" x14ac:dyDescent="0.25">
      <c r="B1590" s="1">
        <v>12592.8</v>
      </c>
      <c r="C1590" s="1">
        <v>0.84768600000000005</v>
      </c>
      <c r="D1590" s="1">
        <v>13.734719</v>
      </c>
      <c r="E1590" s="1">
        <v>10.562697</v>
      </c>
      <c r="F1590" s="1">
        <v>3.1720220000000001</v>
      </c>
      <c r="G1590" s="1">
        <v>16.18685</v>
      </c>
      <c r="H1590" s="1">
        <v>12.448510000000001</v>
      </c>
      <c r="I1590" s="1">
        <v>0.934585</v>
      </c>
      <c r="J1590" s="1">
        <v>0</v>
      </c>
      <c r="M1590" s="1">
        <v>12592.8</v>
      </c>
      <c r="N1590" s="1">
        <v>0.84818199999999999</v>
      </c>
      <c r="O1590" s="1">
        <v>3.496089</v>
      </c>
      <c r="P1590" s="1">
        <v>0.32416200000000001</v>
      </c>
      <c r="Q1590" s="1">
        <v>3.1719270000000002</v>
      </c>
      <c r="R1590" s="1">
        <v>4.1199579999999996</v>
      </c>
      <c r="S1590" s="1">
        <v>0.38200800000000001</v>
      </c>
      <c r="T1590" s="1">
        <v>0.62299199999999999</v>
      </c>
      <c r="U1590" s="1">
        <v>0</v>
      </c>
      <c r="X1590" s="1">
        <v>12592.8</v>
      </c>
      <c r="Y1590" s="1">
        <v>0.84013400000000005</v>
      </c>
      <c r="Z1590" s="1">
        <v>3.546907</v>
      </c>
      <c r="AA1590" s="1">
        <v>0.375195</v>
      </c>
      <c r="AB1590" s="1">
        <v>3.1717119999999999</v>
      </c>
      <c r="AC1590" s="1">
        <v>4.2180920000000004</v>
      </c>
      <c r="AD1590" s="1">
        <v>0.44619399999999998</v>
      </c>
      <c r="AE1590" s="1">
        <v>0.62865000000000004</v>
      </c>
      <c r="AF1590" s="1">
        <v>0</v>
      </c>
    </row>
    <row r="1591" spans="2:32" x14ac:dyDescent="0.25">
      <c r="B1591" s="1">
        <v>12614.4</v>
      </c>
      <c r="C1591" s="1">
        <v>0.84805299999999995</v>
      </c>
      <c r="D1591" s="1">
        <v>13.719218</v>
      </c>
      <c r="E1591" s="1">
        <v>10.54659</v>
      </c>
      <c r="F1591" s="1">
        <v>3.172628</v>
      </c>
      <c r="G1591" s="1">
        <v>16.160488000000001</v>
      </c>
      <c r="H1591" s="1">
        <v>12.423306</v>
      </c>
      <c r="I1591" s="1">
        <v>0.93429600000000002</v>
      </c>
      <c r="J1591" s="1">
        <v>0</v>
      </c>
      <c r="M1591" s="1">
        <v>12614.4</v>
      </c>
      <c r="N1591" s="1">
        <v>0.84831699999999999</v>
      </c>
      <c r="O1591" s="1">
        <v>3.495371</v>
      </c>
      <c r="P1591" s="1">
        <v>0.32367200000000002</v>
      </c>
      <c r="Q1591" s="1">
        <v>3.1716989999999998</v>
      </c>
      <c r="R1591" s="1">
        <v>4.1159090000000003</v>
      </c>
      <c r="S1591" s="1">
        <v>0.38113399999999997</v>
      </c>
      <c r="T1591" s="1">
        <v>0.62246299999999999</v>
      </c>
      <c r="U1591" s="1">
        <v>0</v>
      </c>
      <c r="X1591" s="1">
        <v>12614.4</v>
      </c>
      <c r="Y1591" s="1">
        <v>0.84016500000000005</v>
      </c>
      <c r="Z1591" s="1">
        <v>3.5498609999999999</v>
      </c>
      <c r="AA1591" s="1">
        <v>0.37564199999999998</v>
      </c>
      <c r="AB1591" s="1">
        <v>3.1742189999999999</v>
      </c>
      <c r="AC1591" s="1">
        <v>4.2217539999999998</v>
      </c>
      <c r="AD1591" s="1">
        <v>0.446741</v>
      </c>
      <c r="AE1591" s="1">
        <v>0.62916899999999998</v>
      </c>
      <c r="AF1591" s="1">
        <v>0</v>
      </c>
    </row>
    <row r="1592" spans="2:32" x14ac:dyDescent="0.25">
      <c r="B1592" s="1">
        <v>12636</v>
      </c>
      <c r="C1592" s="1">
        <v>0.84756399999999998</v>
      </c>
      <c r="D1592" s="1">
        <v>13.699187999999999</v>
      </c>
      <c r="E1592" s="1">
        <v>10.528416</v>
      </c>
      <c r="F1592" s="1">
        <v>3.1707719999999999</v>
      </c>
      <c r="G1592" s="1">
        <v>16.143943</v>
      </c>
      <c r="H1592" s="1">
        <v>12.407315000000001</v>
      </c>
      <c r="I1592" s="1">
        <v>0.93415700000000002</v>
      </c>
      <c r="J1592" s="1">
        <v>0</v>
      </c>
      <c r="M1592" s="1">
        <v>12636</v>
      </c>
      <c r="N1592" s="1">
        <v>0.848302</v>
      </c>
      <c r="O1592" s="1">
        <v>3.4957950000000002</v>
      </c>
      <c r="P1592" s="1">
        <v>0.3241</v>
      </c>
      <c r="Q1592" s="1">
        <v>3.1716950000000002</v>
      </c>
      <c r="R1592" s="1">
        <v>4.1201030000000003</v>
      </c>
      <c r="S1592" s="1">
        <v>0.38198100000000001</v>
      </c>
      <c r="T1592" s="1">
        <v>0.62302000000000002</v>
      </c>
      <c r="U1592" s="1">
        <v>0</v>
      </c>
      <c r="X1592" s="1">
        <v>12636</v>
      </c>
      <c r="Y1592" s="1">
        <v>0.84024200000000004</v>
      </c>
      <c r="Z1592" s="1">
        <v>3.550888</v>
      </c>
      <c r="AA1592" s="1">
        <v>0.37551400000000001</v>
      </c>
      <c r="AB1592" s="1">
        <v>3.175373</v>
      </c>
      <c r="AC1592" s="1">
        <v>4.2249699999999999</v>
      </c>
      <c r="AD1592" s="1">
        <v>0.44679999999999997</v>
      </c>
      <c r="AE1592" s="1">
        <v>0.629695</v>
      </c>
      <c r="AF1592" s="1">
        <v>0</v>
      </c>
    </row>
    <row r="1593" spans="2:32" x14ac:dyDescent="0.25">
      <c r="B1593" s="1">
        <v>12657.6</v>
      </c>
      <c r="C1593" s="1">
        <v>0.84681700000000004</v>
      </c>
      <c r="D1593" s="1">
        <v>13.687616</v>
      </c>
      <c r="E1593" s="1">
        <v>10.517049</v>
      </c>
      <c r="F1593" s="1">
        <v>3.170566</v>
      </c>
      <c r="G1593" s="1">
        <v>16.114308999999999</v>
      </c>
      <c r="H1593" s="1">
        <v>12.381629</v>
      </c>
      <c r="I1593" s="1">
        <v>0.93317000000000005</v>
      </c>
      <c r="J1593" s="1">
        <v>0</v>
      </c>
      <c r="M1593" s="1">
        <v>12657.6</v>
      </c>
      <c r="N1593" s="1">
        <v>0.84704199999999996</v>
      </c>
      <c r="O1593" s="1">
        <v>3.4950079999999999</v>
      </c>
      <c r="P1593" s="1">
        <v>0.32397799999999999</v>
      </c>
      <c r="Q1593" s="1">
        <v>3.17103</v>
      </c>
      <c r="R1593" s="1">
        <v>4.1223200000000002</v>
      </c>
      <c r="S1593" s="1">
        <v>0.38212800000000002</v>
      </c>
      <c r="T1593" s="1">
        <v>0.62336499999999995</v>
      </c>
      <c r="U1593" s="1">
        <v>0</v>
      </c>
      <c r="X1593" s="1">
        <v>12657.6</v>
      </c>
      <c r="Y1593" s="1">
        <v>0.83923400000000004</v>
      </c>
      <c r="Z1593" s="1">
        <v>3.5480369999999999</v>
      </c>
      <c r="AA1593" s="1">
        <v>0.37485499999999999</v>
      </c>
      <c r="AB1593" s="1">
        <v>3.1731820000000002</v>
      </c>
      <c r="AC1593" s="1">
        <v>4.2223610000000003</v>
      </c>
      <c r="AD1593" s="1">
        <v>0.44609799999999999</v>
      </c>
      <c r="AE1593" s="1">
        <v>0.62937699999999996</v>
      </c>
      <c r="AF1593" s="1">
        <v>0</v>
      </c>
    </row>
    <row r="1594" spans="2:32" x14ac:dyDescent="0.25">
      <c r="B1594" s="1">
        <v>12679.2</v>
      </c>
      <c r="C1594" s="1">
        <v>0.84685200000000005</v>
      </c>
      <c r="D1594" s="1">
        <v>13.685763</v>
      </c>
      <c r="E1594" s="1">
        <v>10.514246</v>
      </c>
      <c r="F1594" s="1">
        <v>3.1715170000000001</v>
      </c>
      <c r="G1594" s="1">
        <v>16.119962999999998</v>
      </c>
      <c r="H1594" s="1">
        <v>12.384349</v>
      </c>
      <c r="I1594" s="1">
        <v>0.93390399999999996</v>
      </c>
      <c r="J1594" s="1">
        <v>0</v>
      </c>
      <c r="M1594" s="1">
        <v>12679.2</v>
      </c>
      <c r="N1594" s="1">
        <v>0.84734200000000004</v>
      </c>
      <c r="O1594" s="1">
        <v>3.4944929999999998</v>
      </c>
      <c r="P1594" s="1">
        <v>0.32354500000000003</v>
      </c>
      <c r="Q1594" s="1">
        <v>3.1709480000000001</v>
      </c>
      <c r="R1594" s="1">
        <v>4.1217079999999999</v>
      </c>
      <c r="S1594" s="1">
        <v>0.38161699999999998</v>
      </c>
      <c r="T1594" s="1">
        <v>0.62334800000000001</v>
      </c>
      <c r="U1594" s="1">
        <v>0</v>
      </c>
      <c r="X1594" s="1">
        <v>12679.2</v>
      </c>
      <c r="Y1594" s="1">
        <v>0.83948299999999998</v>
      </c>
      <c r="Z1594" s="1">
        <v>3.5474920000000001</v>
      </c>
      <c r="AA1594" s="1">
        <v>0.37439600000000001</v>
      </c>
      <c r="AB1594" s="1">
        <v>3.173095</v>
      </c>
      <c r="AC1594" s="1">
        <v>4.2204499999999996</v>
      </c>
      <c r="AD1594" s="1">
        <v>0.44541900000000001</v>
      </c>
      <c r="AE1594" s="1">
        <v>0.62917199999999995</v>
      </c>
      <c r="AF1594" s="1">
        <v>0</v>
      </c>
    </row>
    <row r="1595" spans="2:32" x14ac:dyDescent="0.25">
      <c r="B1595" s="1">
        <v>12700.8</v>
      </c>
      <c r="C1595" s="1">
        <v>0.84647399999999995</v>
      </c>
      <c r="D1595" s="1">
        <v>13.694851</v>
      </c>
      <c r="E1595" s="1">
        <v>10.522211</v>
      </c>
      <c r="F1595" s="1">
        <v>3.1726399999999999</v>
      </c>
      <c r="G1595" s="1">
        <v>16.126649</v>
      </c>
      <c r="H1595" s="1">
        <v>12.390643000000001</v>
      </c>
      <c r="I1595" s="1">
        <v>0.93400099999999997</v>
      </c>
      <c r="J1595" s="1">
        <v>0</v>
      </c>
      <c r="M1595" s="1">
        <v>12700.8</v>
      </c>
      <c r="N1595" s="1">
        <v>0.84725700000000004</v>
      </c>
      <c r="O1595" s="1">
        <v>3.4961129999999998</v>
      </c>
      <c r="P1595" s="1">
        <v>0.32378699999999999</v>
      </c>
      <c r="Q1595" s="1">
        <v>3.1723249999999998</v>
      </c>
      <c r="R1595" s="1">
        <v>4.1242179999999999</v>
      </c>
      <c r="S1595" s="1">
        <v>0.38195899999999999</v>
      </c>
      <c r="T1595" s="1">
        <v>0.62370999999999999</v>
      </c>
      <c r="U1595" s="1">
        <v>0</v>
      </c>
      <c r="X1595" s="1">
        <v>12700.8</v>
      </c>
      <c r="Y1595" s="1">
        <v>0.839808</v>
      </c>
      <c r="Z1595" s="1">
        <v>3.5457649999999998</v>
      </c>
      <c r="AA1595" s="1">
        <v>0.373728</v>
      </c>
      <c r="AB1595" s="1">
        <v>3.172037</v>
      </c>
      <c r="AC1595" s="1">
        <v>4.2158119999999997</v>
      </c>
      <c r="AD1595" s="1">
        <v>0.44435200000000002</v>
      </c>
      <c r="AE1595" s="1">
        <v>0.62857700000000005</v>
      </c>
      <c r="AF1595" s="1">
        <v>0</v>
      </c>
    </row>
    <row r="1596" spans="2:32" x14ac:dyDescent="0.25">
      <c r="B1596" s="1">
        <v>12722.4</v>
      </c>
      <c r="C1596" s="1">
        <v>0.84641900000000003</v>
      </c>
      <c r="D1596" s="1">
        <v>13.718479</v>
      </c>
      <c r="E1596" s="1">
        <v>10.54364</v>
      </c>
      <c r="F1596" s="1">
        <v>3.174839</v>
      </c>
      <c r="G1596" s="1">
        <v>16.146315999999999</v>
      </c>
      <c r="H1596" s="1">
        <v>12.409608</v>
      </c>
      <c r="I1596" s="1">
        <v>0.93417700000000004</v>
      </c>
      <c r="J1596" s="1">
        <v>0</v>
      </c>
      <c r="M1596" s="1">
        <v>12722.4</v>
      </c>
      <c r="N1596" s="1">
        <v>0.84700299999999995</v>
      </c>
      <c r="O1596" s="1">
        <v>3.4986630000000001</v>
      </c>
      <c r="P1596" s="1">
        <v>0.32460499999999998</v>
      </c>
      <c r="Q1596" s="1">
        <v>3.174058</v>
      </c>
      <c r="R1596" s="1">
        <v>4.1262850000000002</v>
      </c>
      <c r="S1596" s="1">
        <v>0.38283600000000001</v>
      </c>
      <c r="T1596" s="1">
        <v>0.62390800000000002</v>
      </c>
      <c r="U1596" s="1">
        <v>0</v>
      </c>
      <c r="X1596" s="1">
        <v>12722.4</v>
      </c>
      <c r="Y1596" s="1">
        <v>0.83925099999999997</v>
      </c>
      <c r="Z1596" s="1">
        <v>3.545331</v>
      </c>
      <c r="AA1596" s="1">
        <v>0.37311299999999997</v>
      </c>
      <c r="AB1596" s="1">
        <v>3.1722169999999998</v>
      </c>
      <c r="AC1596" s="1">
        <v>4.2211169999999996</v>
      </c>
      <c r="AD1596" s="1">
        <v>0.44423400000000002</v>
      </c>
      <c r="AE1596" s="1">
        <v>0.62948099999999996</v>
      </c>
      <c r="AF1596" s="1">
        <v>0</v>
      </c>
    </row>
    <row r="1597" spans="2:32" x14ac:dyDescent="0.25">
      <c r="B1597" s="1">
        <v>12744</v>
      </c>
      <c r="C1597" s="1">
        <v>0.84604999999999997</v>
      </c>
      <c r="D1597" s="1">
        <v>13.753228999999999</v>
      </c>
      <c r="E1597" s="1">
        <v>10.578803000000001</v>
      </c>
      <c r="F1597" s="1">
        <v>3.174426</v>
      </c>
      <c r="G1597" s="1">
        <v>16.201326000000002</v>
      </c>
      <c r="H1597" s="1">
        <v>12.461847000000001</v>
      </c>
      <c r="I1597" s="1">
        <v>0.93486999999999998</v>
      </c>
      <c r="J1597" s="1">
        <v>0</v>
      </c>
      <c r="M1597" s="1">
        <v>12744</v>
      </c>
      <c r="N1597" s="1">
        <v>0.84681300000000004</v>
      </c>
      <c r="O1597" s="1">
        <v>3.501144</v>
      </c>
      <c r="P1597" s="1">
        <v>0.32582699999999998</v>
      </c>
      <c r="Q1597" s="1">
        <v>3.1753170000000002</v>
      </c>
      <c r="R1597" s="1">
        <v>4.1313009999999997</v>
      </c>
      <c r="S1597" s="1">
        <v>0.38447100000000001</v>
      </c>
      <c r="T1597" s="1">
        <v>0.62447200000000003</v>
      </c>
      <c r="U1597" s="1">
        <v>0</v>
      </c>
      <c r="X1597" s="1">
        <v>12744</v>
      </c>
      <c r="Y1597" s="1">
        <v>0.83884300000000001</v>
      </c>
      <c r="Z1597" s="1">
        <v>3.5465360000000001</v>
      </c>
      <c r="AA1597" s="1">
        <v>0.37293999999999999</v>
      </c>
      <c r="AB1597" s="1">
        <v>3.1735959999999999</v>
      </c>
      <c r="AC1597" s="1">
        <v>4.2192090000000002</v>
      </c>
      <c r="AD1597" s="1">
        <v>0.44367600000000001</v>
      </c>
      <c r="AE1597" s="1">
        <v>0.62925600000000004</v>
      </c>
      <c r="AF1597" s="1">
        <v>0</v>
      </c>
    </row>
    <row r="1598" spans="2:32" x14ac:dyDescent="0.25">
      <c r="B1598" s="1">
        <v>12765.6</v>
      </c>
      <c r="C1598" s="1">
        <v>0.84597699999999998</v>
      </c>
      <c r="D1598" s="1">
        <v>13.778573</v>
      </c>
      <c r="E1598" s="1">
        <v>10.605159</v>
      </c>
      <c r="F1598" s="1">
        <v>3.1734140000000002</v>
      </c>
      <c r="G1598" s="1">
        <v>16.235938999999998</v>
      </c>
      <c r="H1598" s="1">
        <v>12.496556</v>
      </c>
      <c r="I1598" s="1">
        <v>0.93484599999999995</v>
      </c>
      <c r="J1598" s="1">
        <v>0</v>
      </c>
      <c r="M1598" s="1">
        <v>12765.6</v>
      </c>
      <c r="N1598" s="1">
        <v>0.84713899999999998</v>
      </c>
      <c r="O1598" s="1">
        <v>3.4993310000000002</v>
      </c>
      <c r="P1598" s="1">
        <v>0.32575100000000001</v>
      </c>
      <c r="Q1598" s="1">
        <v>3.1735799999999998</v>
      </c>
      <c r="R1598" s="1">
        <v>4.1296629999999999</v>
      </c>
      <c r="S1598" s="1">
        <v>0.38442799999999999</v>
      </c>
      <c r="T1598" s="1">
        <v>0.62420600000000004</v>
      </c>
      <c r="U1598" s="1">
        <v>0</v>
      </c>
      <c r="X1598" s="1">
        <v>12765.6</v>
      </c>
      <c r="Y1598" s="1">
        <v>0.839028</v>
      </c>
      <c r="Z1598" s="1">
        <v>3.5460370000000001</v>
      </c>
      <c r="AA1598" s="1">
        <v>0.372726</v>
      </c>
      <c r="AB1598" s="1">
        <v>3.173311</v>
      </c>
      <c r="AC1598" s="1">
        <v>4.2218619999999998</v>
      </c>
      <c r="AD1598" s="1">
        <v>0.44376199999999999</v>
      </c>
      <c r="AE1598" s="1">
        <v>0.62968299999999999</v>
      </c>
      <c r="AF1598" s="1">
        <v>0</v>
      </c>
    </row>
    <row r="1599" spans="2:32" x14ac:dyDescent="0.25">
      <c r="B1599" s="1">
        <v>12787.2</v>
      </c>
      <c r="C1599" s="1">
        <v>0.84672400000000003</v>
      </c>
      <c r="D1599" s="1">
        <v>13.781746999999999</v>
      </c>
      <c r="E1599" s="1">
        <v>10.608692</v>
      </c>
      <c r="F1599" s="1">
        <v>3.173054</v>
      </c>
      <c r="G1599" s="1">
        <v>16.246321999999999</v>
      </c>
      <c r="H1599" s="1">
        <v>12.505833000000001</v>
      </c>
      <c r="I1599" s="1">
        <v>0.93512200000000001</v>
      </c>
      <c r="J1599" s="1">
        <v>0</v>
      </c>
      <c r="M1599" s="1">
        <v>12787.2</v>
      </c>
      <c r="N1599" s="1">
        <v>0.84748699999999999</v>
      </c>
      <c r="O1599" s="1">
        <v>3.4987979999999999</v>
      </c>
      <c r="P1599" s="1">
        <v>0.32538400000000001</v>
      </c>
      <c r="Q1599" s="1">
        <v>3.1734140000000002</v>
      </c>
      <c r="R1599" s="1">
        <v>4.1259610000000002</v>
      </c>
      <c r="S1599" s="1">
        <v>0.38371</v>
      </c>
      <c r="T1599" s="1">
        <v>0.62370899999999996</v>
      </c>
      <c r="U1599" s="1">
        <v>0</v>
      </c>
      <c r="X1599" s="1">
        <v>12787.2</v>
      </c>
      <c r="Y1599" s="1">
        <v>0.83951799999999999</v>
      </c>
      <c r="Z1599" s="1">
        <v>3.5440260000000001</v>
      </c>
      <c r="AA1599" s="1">
        <v>0.37221199999999999</v>
      </c>
      <c r="AB1599" s="1">
        <v>3.1718139999999999</v>
      </c>
      <c r="AC1599" s="1">
        <v>4.2194919999999998</v>
      </c>
      <c r="AD1599" s="1">
        <v>0.44315300000000002</v>
      </c>
      <c r="AE1599" s="1">
        <v>0.62939000000000001</v>
      </c>
      <c r="AF1599" s="1">
        <v>0</v>
      </c>
    </row>
    <row r="1600" spans="2:32" x14ac:dyDescent="0.25">
      <c r="B1600" s="1">
        <v>12808.8</v>
      </c>
      <c r="C1600" s="1">
        <v>0.84581700000000004</v>
      </c>
      <c r="D1600" s="1">
        <v>13.8025</v>
      </c>
      <c r="E1600" s="1">
        <v>10.629445</v>
      </c>
      <c r="F1600" s="1">
        <v>3.1730550000000002</v>
      </c>
      <c r="G1600" s="1">
        <v>16.273603000000001</v>
      </c>
      <c r="H1600" s="1">
        <v>12.532465999999999</v>
      </c>
      <c r="I1600" s="1">
        <v>0.935284</v>
      </c>
      <c r="J1600" s="1">
        <v>0</v>
      </c>
      <c r="M1600" s="1">
        <v>12808.8</v>
      </c>
      <c r="N1600" s="1">
        <v>0.846302</v>
      </c>
      <c r="O1600" s="1">
        <v>3.499231</v>
      </c>
      <c r="P1600" s="1">
        <v>0.32634099999999999</v>
      </c>
      <c r="Q1600" s="1">
        <v>3.1728900000000002</v>
      </c>
      <c r="R1600" s="1">
        <v>4.1300610000000004</v>
      </c>
      <c r="S1600" s="1">
        <v>0.38517299999999999</v>
      </c>
      <c r="T1600" s="1">
        <v>0.62414800000000004</v>
      </c>
      <c r="U1600" s="1">
        <v>0</v>
      </c>
      <c r="X1600" s="1">
        <v>12808.8</v>
      </c>
      <c r="Y1600" s="1">
        <v>0.83806800000000004</v>
      </c>
      <c r="Z1600" s="1">
        <v>3.5491709999999999</v>
      </c>
      <c r="AA1600" s="1">
        <v>0.37736399999999998</v>
      </c>
      <c r="AB1600" s="1">
        <v>3.1718069999999998</v>
      </c>
      <c r="AC1600" s="1">
        <v>4.2298580000000001</v>
      </c>
      <c r="AD1600" s="1">
        <v>0.44973800000000003</v>
      </c>
      <c r="AE1600" s="1">
        <v>0.63002000000000002</v>
      </c>
      <c r="AF1600" s="1">
        <v>0</v>
      </c>
    </row>
    <row r="1601" spans="2:32" x14ac:dyDescent="0.25">
      <c r="B1601" s="1">
        <v>12830.4</v>
      </c>
      <c r="C1601" s="1">
        <v>0.84606599999999998</v>
      </c>
      <c r="D1601" s="1">
        <v>13.816022</v>
      </c>
      <c r="E1601" s="1">
        <v>10.644277000000001</v>
      </c>
      <c r="F1601" s="1">
        <v>3.1717460000000002</v>
      </c>
      <c r="G1601" s="1">
        <v>16.299209999999999</v>
      </c>
      <c r="H1601" s="1">
        <v>12.557399</v>
      </c>
      <c r="I1601" s="1">
        <v>0.93545299999999998</v>
      </c>
      <c r="J1601" s="1">
        <v>0</v>
      </c>
      <c r="M1601" s="1">
        <v>12830.4</v>
      </c>
      <c r="N1601" s="1">
        <v>0.84640099999999996</v>
      </c>
      <c r="O1601" s="1">
        <v>3.4987620000000001</v>
      </c>
      <c r="P1601" s="1">
        <v>0.32613500000000001</v>
      </c>
      <c r="Q1601" s="1">
        <v>3.1726269999999999</v>
      </c>
      <c r="R1601" s="1">
        <v>4.1261210000000004</v>
      </c>
      <c r="S1601" s="1">
        <v>0.38461400000000001</v>
      </c>
      <c r="T1601" s="1">
        <v>0.62358400000000003</v>
      </c>
      <c r="U1601" s="1">
        <v>0</v>
      </c>
      <c r="X1601" s="1">
        <v>12830.4</v>
      </c>
      <c r="Y1601" s="1">
        <v>0.83860999999999997</v>
      </c>
      <c r="Z1601" s="1">
        <v>3.5515460000000001</v>
      </c>
      <c r="AA1601" s="1">
        <v>0.379608</v>
      </c>
      <c r="AB1601" s="1">
        <v>3.1719379999999999</v>
      </c>
      <c r="AC1601" s="1">
        <v>4.2325819999999998</v>
      </c>
      <c r="AD1601" s="1">
        <v>0.452401</v>
      </c>
      <c r="AE1601" s="1">
        <v>0.63002999999999998</v>
      </c>
      <c r="AF1601" s="1">
        <v>0</v>
      </c>
    </row>
    <row r="1602" spans="2:32" x14ac:dyDescent="0.25">
      <c r="B1602" s="1">
        <v>12852</v>
      </c>
      <c r="C1602" s="1">
        <v>0.84567700000000001</v>
      </c>
      <c r="D1602" s="1">
        <v>13.828386999999999</v>
      </c>
      <c r="E1602" s="1">
        <v>10.655573</v>
      </c>
      <c r="F1602" s="1">
        <v>3.1728139999999998</v>
      </c>
      <c r="G1602" s="1">
        <v>16.307199000000001</v>
      </c>
      <c r="H1602" s="1">
        <v>12.565640999999999</v>
      </c>
      <c r="I1602" s="1">
        <v>0.93539000000000005</v>
      </c>
      <c r="J1602" s="1">
        <v>0</v>
      </c>
      <c r="M1602" s="1">
        <v>12852</v>
      </c>
      <c r="N1602" s="1">
        <v>0.84620600000000001</v>
      </c>
      <c r="O1602" s="1">
        <v>3.4977330000000002</v>
      </c>
      <c r="P1602" s="1">
        <v>0.32555800000000001</v>
      </c>
      <c r="Q1602" s="1">
        <v>3.1721750000000002</v>
      </c>
      <c r="R1602" s="1">
        <v>4.1301490000000003</v>
      </c>
      <c r="S1602" s="1">
        <v>0.38442199999999999</v>
      </c>
      <c r="T1602" s="1">
        <v>0.62428799999999995</v>
      </c>
      <c r="U1602" s="1">
        <v>0</v>
      </c>
      <c r="X1602" s="1">
        <v>12852</v>
      </c>
      <c r="Y1602" s="1">
        <v>0.83847799999999995</v>
      </c>
      <c r="Z1602" s="1">
        <v>3.550081</v>
      </c>
      <c r="AA1602" s="1">
        <v>0.37900099999999998</v>
      </c>
      <c r="AB1602" s="1">
        <v>3.1710799999999999</v>
      </c>
      <c r="AC1602" s="1">
        <v>4.2319829999999996</v>
      </c>
      <c r="AD1602" s="1">
        <v>0.45179999999999998</v>
      </c>
      <c r="AE1602" s="1">
        <v>0.63002999999999998</v>
      </c>
      <c r="AF1602" s="1">
        <v>0</v>
      </c>
    </row>
    <row r="1603" spans="2:32" x14ac:dyDescent="0.25">
      <c r="B1603" s="1">
        <v>12873.6</v>
      </c>
      <c r="C1603" s="1">
        <v>0.84583900000000001</v>
      </c>
      <c r="D1603" s="1">
        <v>13.848795000000001</v>
      </c>
      <c r="E1603" s="1">
        <v>10.676489999999999</v>
      </c>
      <c r="F1603" s="1">
        <v>3.1723050000000002</v>
      </c>
      <c r="G1603" s="1">
        <v>16.345912999999999</v>
      </c>
      <c r="H1603" s="1">
        <v>12.601599999999999</v>
      </c>
      <c r="I1603" s="1">
        <v>0.93607799999999997</v>
      </c>
      <c r="J1603" s="1">
        <v>0</v>
      </c>
      <c r="M1603" s="1">
        <v>12873.6</v>
      </c>
      <c r="N1603" s="1">
        <v>0.84593700000000005</v>
      </c>
      <c r="O1603" s="1">
        <v>3.4988480000000002</v>
      </c>
      <c r="P1603" s="1">
        <v>0.32544000000000001</v>
      </c>
      <c r="Q1603" s="1">
        <v>3.1734089999999999</v>
      </c>
      <c r="R1603" s="1">
        <v>4.132282</v>
      </c>
      <c r="S1603" s="1">
        <v>0.38435799999999998</v>
      </c>
      <c r="T1603" s="1">
        <v>0.62465400000000004</v>
      </c>
      <c r="U1603" s="1">
        <v>0</v>
      </c>
      <c r="X1603" s="1">
        <v>12873.6</v>
      </c>
      <c r="Y1603" s="1">
        <v>0.83824600000000005</v>
      </c>
      <c r="Z1603" s="1">
        <v>3.5521560000000001</v>
      </c>
      <c r="AA1603" s="1">
        <v>0.37983600000000001</v>
      </c>
      <c r="AB1603" s="1">
        <v>3.1723210000000002</v>
      </c>
      <c r="AC1603" s="1">
        <v>4.2341059999999997</v>
      </c>
      <c r="AD1603" s="1">
        <v>0.45275700000000002</v>
      </c>
      <c r="AE1603" s="1">
        <v>0.63022500000000004</v>
      </c>
      <c r="AF1603" s="1">
        <v>0</v>
      </c>
    </row>
    <row r="1604" spans="2:32" x14ac:dyDescent="0.25">
      <c r="B1604" s="1">
        <v>12895.2</v>
      </c>
      <c r="C1604" s="1">
        <v>0.84626599999999996</v>
      </c>
      <c r="D1604" s="1">
        <v>13.853752</v>
      </c>
      <c r="E1604" s="1">
        <v>10.682592</v>
      </c>
      <c r="F1604" s="1">
        <v>3.1711589999999998</v>
      </c>
      <c r="G1604" s="1">
        <v>16.347154</v>
      </c>
      <c r="H1604" s="1">
        <v>12.605248</v>
      </c>
      <c r="I1604" s="1">
        <v>0.93547599999999997</v>
      </c>
      <c r="J1604" s="1">
        <v>0</v>
      </c>
      <c r="M1604" s="1">
        <v>12895.2</v>
      </c>
      <c r="N1604" s="1">
        <v>0.84619900000000003</v>
      </c>
      <c r="O1604" s="1">
        <v>3.496108</v>
      </c>
      <c r="P1604" s="1">
        <v>0.32511699999999999</v>
      </c>
      <c r="Q1604" s="1">
        <v>3.1709909999999999</v>
      </c>
      <c r="R1604" s="1">
        <v>4.1306450000000003</v>
      </c>
      <c r="S1604" s="1">
        <v>0.38412499999999999</v>
      </c>
      <c r="T1604" s="1">
        <v>0.62441999999999998</v>
      </c>
      <c r="U1604" s="1">
        <v>0</v>
      </c>
      <c r="X1604" s="1">
        <v>12895.2</v>
      </c>
      <c r="Y1604" s="1">
        <v>0.83832399999999996</v>
      </c>
      <c r="Z1604" s="1">
        <v>3.5513379999999999</v>
      </c>
      <c r="AA1604" s="1">
        <v>0.37939299999999998</v>
      </c>
      <c r="AB1604" s="1">
        <v>3.171945</v>
      </c>
      <c r="AC1604" s="1">
        <v>4.2331890000000003</v>
      </c>
      <c r="AD1604" s="1">
        <v>0.45223600000000003</v>
      </c>
      <c r="AE1604" s="1">
        <v>0.63015900000000002</v>
      </c>
      <c r="AF1604" s="1">
        <v>0</v>
      </c>
    </row>
    <row r="1605" spans="2:32" x14ac:dyDescent="0.25">
      <c r="B1605" s="1">
        <v>12916.8</v>
      </c>
      <c r="C1605" s="1">
        <v>0.846086</v>
      </c>
      <c r="D1605" s="1">
        <v>13.859655999999999</v>
      </c>
      <c r="E1605" s="1">
        <v>10.687849</v>
      </c>
      <c r="F1605" s="1">
        <v>3.1718069999999998</v>
      </c>
      <c r="G1605" s="1">
        <v>16.358996999999999</v>
      </c>
      <c r="H1605" s="1">
        <v>12.615212</v>
      </c>
      <c r="I1605" s="1">
        <v>0.93594599999999994</v>
      </c>
      <c r="J1605" s="1">
        <v>0</v>
      </c>
      <c r="M1605" s="1">
        <v>12916.8</v>
      </c>
      <c r="N1605" s="1">
        <v>0.84581300000000004</v>
      </c>
      <c r="O1605" s="1">
        <v>3.4974020000000001</v>
      </c>
      <c r="P1605" s="1">
        <v>0.32525199999999999</v>
      </c>
      <c r="Q1605" s="1">
        <v>3.1721490000000001</v>
      </c>
      <c r="R1605" s="1">
        <v>4.1293360000000003</v>
      </c>
      <c r="S1605" s="1">
        <v>0.384021</v>
      </c>
      <c r="T1605" s="1">
        <v>0.62421899999999997</v>
      </c>
      <c r="U1605" s="1">
        <v>0</v>
      </c>
      <c r="X1605" s="1">
        <v>12916.8</v>
      </c>
      <c r="Y1605" s="1">
        <v>0.83807500000000001</v>
      </c>
      <c r="Z1605" s="1">
        <v>3.54914</v>
      </c>
      <c r="AA1605" s="1">
        <v>0.37875799999999998</v>
      </c>
      <c r="AB1605" s="1">
        <v>3.170382</v>
      </c>
      <c r="AC1605" s="1">
        <v>4.2318629999999997</v>
      </c>
      <c r="AD1605" s="1">
        <v>0.45161699999999999</v>
      </c>
      <c r="AE1605" s="1">
        <v>0.63004099999999996</v>
      </c>
      <c r="AF1605" s="1">
        <v>0</v>
      </c>
    </row>
    <row r="1606" spans="2:32" x14ac:dyDescent="0.25">
      <c r="B1606" s="1">
        <v>12938.4</v>
      </c>
      <c r="C1606" s="1">
        <v>0.84583799999999998</v>
      </c>
      <c r="D1606" s="1">
        <v>13.862867</v>
      </c>
      <c r="E1606" s="1">
        <v>10.690770000000001</v>
      </c>
      <c r="F1606" s="1">
        <v>3.1720969999999999</v>
      </c>
      <c r="G1606" s="1">
        <v>16.365500999999998</v>
      </c>
      <c r="H1606" s="1">
        <v>12.620752</v>
      </c>
      <c r="I1606" s="1">
        <v>0.93618699999999999</v>
      </c>
      <c r="J1606" s="1">
        <v>0</v>
      </c>
      <c r="M1606" s="1">
        <v>12938.4</v>
      </c>
      <c r="N1606" s="1">
        <v>0.84602699999999997</v>
      </c>
      <c r="O1606" s="1">
        <v>3.4969199999999998</v>
      </c>
      <c r="P1606" s="1">
        <v>0.32503500000000002</v>
      </c>
      <c r="Q1606" s="1">
        <v>3.1718850000000001</v>
      </c>
      <c r="R1606" s="1">
        <v>4.1322760000000001</v>
      </c>
      <c r="S1606" s="1">
        <v>0.38409100000000002</v>
      </c>
      <c r="T1606" s="1">
        <v>0.62469799999999998</v>
      </c>
      <c r="U1606" s="1">
        <v>0</v>
      </c>
      <c r="X1606" s="1">
        <v>12938.4</v>
      </c>
      <c r="Y1606" s="1">
        <v>0.83812399999999998</v>
      </c>
      <c r="Z1606" s="1">
        <v>3.548251</v>
      </c>
      <c r="AA1606" s="1">
        <v>0.37812099999999998</v>
      </c>
      <c r="AB1606" s="1">
        <v>3.1701299999999999</v>
      </c>
      <c r="AC1606" s="1">
        <v>4.2298780000000002</v>
      </c>
      <c r="AD1606" s="1">
        <v>0.45075799999999999</v>
      </c>
      <c r="AE1606" s="1">
        <v>0.629853</v>
      </c>
      <c r="AF1606" s="1">
        <v>0</v>
      </c>
    </row>
    <row r="1607" spans="2:32" x14ac:dyDescent="0.25">
      <c r="B1607" s="1">
        <v>12960</v>
      </c>
      <c r="C1607" s="1">
        <v>0.84572000000000003</v>
      </c>
      <c r="D1607" s="1">
        <v>13.868853</v>
      </c>
      <c r="E1607" s="1">
        <v>10.697122</v>
      </c>
      <c r="F1607" s="1">
        <v>3.1717309999999999</v>
      </c>
      <c r="G1607" s="1">
        <v>16.376694000000001</v>
      </c>
      <c r="H1607" s="1">
        <v>12.631432999999999</v>
      </c>
      <c r="I1607" s="1">
        <v>0.93631500000000001</v>
      </c>
      <c r="J1607" s="1">
        <v>0</v>
      </c>
      <c r="M1607" s="1">
        <v>12960</v>
      </c>
      <c r="N1607" s="1">
        <v>0.84536999999999995</v>
      </c>
      <c r="O1607" s="1">
        <v>3.4963510000000002</v>
      </c>
      <c r="P1607" s="1">
        <v>0.32481900000000002</v>
      </c>
      <c r="Q1607" s="1">
        <v>3.171532</v>
      </c>
      <c r="R1607" s="1">
        <v>4.1323939999999997</v>
      </c>
      <c r="S1607" s="1">
        <v>0.38390800000000003</v>
      </c>
      <c r="T1607" s="1">
        <v>0.62474799999999997</v>
      </c>
      <c r="U1607" s="1">
        <v>0</v>
      </c>
      <c r="X1607" s="1">
        <v>12960</v>
      </c>
      <c r="Y1607" s="1">
        <v>0.83759700000000004</v>
      </c>
      <c r="Z1607" s="1">
        <v>3.5643500000000001</v>
      </c>
      <c r="AA1607" s="1">
        <v>0.39236799999999999</v>
      </c>
      <c r="AB1607" s="1">
        <v>3.171983</v>
      </c>
      <c r="AC1607" s="1">
        <v>4.2515939999999999</v>
      </c>
      <c r="AD1607" s="1">
        <v>0.46801999999999999</v>
      </c>
      <c r="AE1607" s="1">
        <v>0.63059600000000005</v>
      </c>
      <c r="AF1607" s="1">
        <v>0</v>
      </c>
    </row>
    <row r="1608" spans="2:32" x14ac:dyDescent="0.25">
      <c r="B1608" s="1">
        <v>12981.6</v>
      </c>
      <c r="C1608" s="1">
        <v>0.84582999999999997</v>
      </c>
      <c r="D1608" s="1">
        <v>13.879651000000001</v>
      </c>
      <c r="E1608" s="1">
        <v>10.707217999999999</v>
      </c>
      <c r="F1608" s="1">
        <v>3.1724329999999998</v>
      </c>
      <c r="G1608" s="1">
        <v>16.39349</v>
      </c>
      <c r="H1608" s="1">
        <v>12.646476</v>
      </c>
      <c r="I1608" s="1">
        <v>0.93675399999999998</v>
      </c>
      <c r="J1608" s="1">
        <v>0</v>
      </c>
      <c r="M1608" s="1">
        <v>12981.6</v>
      </c>
      <c r="N1608" s="1">
        <v>0.84549700000000005</v>
      </c>
      <c r="O1608" s="1">
        <v>3.4969730000000001</v>
      </c>
      <c r="P1608" s="1">
        <v>0.32466400000000001</v>
      </c>
      <c r="Q1608" s="1">
        <v>3.1723089999999998</v>
      </c>
      <c r="R1608" s="1">
        <v>4.1336349999999999</v>
      </c>
      <c r="S1608" s="1">
        <v>0.383772</v>
      </c>
      <c r="T1608" s="1">
        <v>0.624977</v>
      </c>
      <c r="U1608" s="1">
        <v>0</v>
      </c>
      <c r="X1608" s="1">
        <v>12981.6</v>
      </c>
      <c r="Y1608" s="1">
        <v>0.83796800000000005</v>
      </c>
      <c r="Z1608" s="1">
        <v>3.5697139999999998</v>
      </c>
      <c r="AA1608" s="1">
        <v>0.39732499999999998</v>
      </c>
      <c r="AB1608" s="1">
        <v>3.1723889999999999</v>
      </c>
      <c r="AC1608" s="1">
        <v>4.2574750000000003</v>
      </c>
      <c r="AD1608" s="1">
        <v>0.47387600000000002</v>
      </c>
      <c r="AE1608" s="1">
        <v>0.63060000000000005</v>
      </c>
      <c r="AF1608" s="1">
        <v>0</v>
      </c>
    </row>
    <row r="1609" spans="2:32" x14ac:dyDescent="0.25">
      <c r="B1609" s="1">
        <v>13003.2</v>
      </c>
      <c r="C1609" s="1">
        <v>0.84556299999999995</v>
      </c>
      <c r="D1609" s="1">
        <v>13.882845</v>
      </c>
      <c r="E1609" s="1">
        <v>10.711033</v>
      </c>
      <c r="F1609" s="1">
        <v>3.1718120000000001</v>
      </c>
      <c r="G1609" s="1">
        <v>16.396705000000001</v>
      </c>
      <c r="H1609" s="1">
        <v>12.650551</v>
      </c>
      <c r="I1609" s="1">
        <v>0.93653799999999998</v>
      </c>
      <c r="J1609" s="1">
        <v>0</v>
      </c>
      <c r="M1609" s="1">
        <v>13003.2</v>
      </c>
      <c r="N1609" s="1">
        <v>0.84528300000000001</v>
      </c>
      <c r="O1609" s="1">
        <v>3.495927</v>
      </c>
      <c r="P1609" s="1">
        <v>0.32411499999999999</v>
      </c>
      <c r="Q1609" s="1">
        <v>3.1718120000000001</v>
      </c>
      <c r="R1609" s="1">
        <v>4.1340589999999997</v>
      </c>
      <c r="S1609" s="1">
        <v>0.38327800000000001</v>
      </c>
      <c r="T1609" s="1">
        <v>0.62512999999999996</v>
      </c>
      <c r="U1609" s="1">
        <v>0</v>
      </c>
      <c r="X1609" s="1">
        <v>13003.2</v>
      </c>
      <c r="Y1609" s="1">
        <v>0.83774400000000004</v>
      </c>
      <c r="Z1609" s="1">
        <v>3.5691570000000001</v>
      </c>
      <c r="AA1609" s="1">
        <v>0.39673599999999998</v>
      </c>
      <c r="AB1609" s="1">
        <v>3.1724209999999999</v>
      </c>
      <c r="AC1609" s="1">
        <v>4.2584460000000002</v>
      </c>
      <c r="AD1609" s="1">
        <v>0.47335500000000003</v>
      </c>
      <c r="AE1609" s="1">
        <v>0.63084799999999996</v>
      </c>
      <c r="AF1609" s="1">
        <v>0</v>
      </c>
    </row>
    <row r="1610" spans="2:32" x14ac:dyDescent="0.25">
      <c r="B1610" s="1">
        <v>13024.8</v>
      </c>
      <c r="C1610" s="1">
        <v>0.84538899999999995</v>
      </c>
      <c r="D1610" s="1">
        <v>13.877124999999999</v>
      </c>
      <c r="E1610" s="1">
        <v>10.706785999999999</v>
      </c>
      <c r="F1610" s="1">
        <v>3.1703389999999998</v>
      </c>
      <c r="G1610" s="1">
        <v>16.384537999999999</v>
      </c>
      <c r="H1610" s="1">
        <v>12.641361</v>
      </c>
      <c r="I1610" s="1">
        <v>0.93579400000000001</v>
      </c>
      <c r="J1610" s="1">
        <v>0</v>
      </c>
      <c r="M1610" s="1">
        <v>13024.8</v>
      </c>
      <c r="N1610" s="1">
        <v>0.84523499999999996</v>
      </c>
      <c r="O1610" s="1">
        <v>3.4941460000000002</v>
      </c>
      <c r="P1610" s="1">
        <v>0.32356800000000002</v>
      </c>
      <c r="Q1610" s="1">
        <v>3.1705779999999999</v>
      </c>
      <c r="R1610" s="1">
        <v>4.1305620000000003</v>
      </c>
      <c r="S1610" s="1">
        <v>0.38250200000000001</v>
      </c>
      <c r="T1610" s="1">
        <v>0.62467700000000004</v>
      </c>
      <c r="U1610" s="1">
        <v>0</v>
      </c>
      <c r="X1610" s="1">
        <v>13024.8</v>
      </c>
      <c r="Y1610" s="1">
        <v>0.83804599999999996</v>
      </c>
      <c r="Z1610" s="1">
        <v>3.5707100000000001</v>
      </c>
      <c r="AA1610" s="1">
        <v>0.39679599999999998</v>
      </c>
      <c r="AB1610" s="1">
        <v>3.1739130000000002</v>
      </c>
      <c r="AC1610" s="1">
        <v>4.2569049999999997</v>
      </c>
      <c r="AD1610" s="1">
        <v>0.47305000000000003</v>
      </c>
      <c r="AE1610" s="1">
        <v>0.63064299999999995</v>
      </c>
      <c r="AF1610" s="1">
        <v>0</v>
      </c>
    </row>
    <row r="1611" spans="2:32" x14ac:dyDescent="0.25">
      <c r="B1611" s="1">
        <v>13046.4</v>
      </c>
      <c r="C1611" s="1">
        <v>0.84522699999999995</v>
      </c>
      <c r="D1611" s="1">
        <v>13.857854</v>
      </c>
      <c r="E1611" s="1">
        <v>10.688330000000001</v>
      </c>
      <c r="F1611" s="1">
        <v>3.1695229999999999</v>
      </c>
      <c r="G1611" s="1">
        <v>16.364798</v>
      </c>
      <c r="H1611" s="1">
        <v>12.621895</v>
      </c>
      <c r="I1611" s="1">
        <v>0.93572599999999995</v>
      </c>
      <c r="J1611" s="1">
        <v>0</v>
      </c>
      <c r="M1611" s="1">
        <v>13046.4</v>
      </c>
      <c r="N1611" s="1">
        <v>0.84529200000000004</v>
      </c>
      <c r="O1611" s="1">
        <v>3.49302</v>
      </c>
      <c r="P1611" s="1">
        <v>0.323071</v>
      </c>
      <c r="Q1611" s="1">
        <v>3.1699489999999999</v>
      </c>
      <c r="R1611" s="1">
        <v>4.1281239999999997</v>
      </c>
      <c r="S1611" s="1">
        <v>0.38181199999999998</v>
      </c>
      <c r="T1611" s="1">
        <v>0.62438499999999997</v>
      </c>
      <c r="U1611" s="1">
        <v>0</v>
      </c>
      <c r="X1611" s="1">
        <v>13046.4</v>
      </c>
      <c r="Y1611" s="1">
        <v>0.83782400000000001</v>
      </c>
      <c r="Z1611" s="1">
        <v>3.5711569999999999</v>
      </c>
      <c r="AA1611" s="1">
        <v>0.39673399999999998</v>
      </c>
      <c r="AB1611" s="1">
        <v>3.174423</v>
      </c>
      <c r="AC1611" s="1">
        <v>4.2598529999999997</v>
      </c>
      <c r="AD1611" s="1">
        <v>0.473244</v>
      </c>
      <c r="AE1611" s="1">
        <v>0.63110100000000002</v>
      </c>
      <c r="AF1611" s="1">
        <v>0</v>
      </c>
    </row>
    <row r="1612" spans="2:32" x14ac:dyDescent="0.25">
      <c r="B1612" s="1">
        <v>13068</v>
      </c>
      <c r="C1612" s="1">
        <v>0.84567700000000001</v>
      </c>
      <c r="D1612" s="1">
        <v>13.849024</v>
      </c>
      <c r="E1612" s="1">
        <v>10.677258999999999</v>
      </c>
      <c r="F1612" s="1">
        <v>3.1717650000000002</v>
      </c>
      <c r="G1612" s="1">
        <v>16.335377000000001</v>
      </c>
      <c r="H1612" s="1">
        <v>12.594175999999999</v>
      </c>
      <c r="I1612" s="1">
        <v>0.93530000000000002</v>
      </c>
      <c r="J1612" s="1">
        <v>0</v>
      </c>
      <c r="M1612" s="1">
        <v>13068</v>
      </c>
      <c r="N1612" s="1">
        <v>0.84518499999999996</v>
      </c>
      <c r="O1612" s="1">
        <v>3.4956269999999998</v>
      </c>
      <c r="P1612" s="1">
        <v>0.32300800000000002</v>
      </c>
      <c r="Q1612" s="1">
        <v>3.1726200000000002</v>
      </c>
      <c r="R1612" s="1">
        <v>4.1304059999999998</v>
      </c>
      <c r="S1612" s="1">
        <v>0.381664</v>
      </c>
      <c r="T1612" s="1">
        <v>0.62478999999999996</v>
      </c>
      <c r="U1612" s="1">
        <v>0</v>
      </c>
      <c r="X1612" s="1">
        <v>13068</v>
      </c>
      <c r="Y1612" s="1">
        <v>0.83836599999999994</v>
      </c>
      <c r="Z1612" s="1">
        <v>3.5698400000000001</v>
      </c>
      <c r="AA1612" s="1">
        <v>0.39632699999999998</v>
      </c>
      <c r="AB1612" s="1">
        <v>3.1735129999999998</v>
      </c>
      <c r="AC1612" s="1">
        <v>4.2550299999999996</v>
      </c>
      <c r="AD1612" s="1">
        <v>0.47239799999999998</v>
      </c>
      <c r="AE1612" s="1">
        <v>0.63043899999999997</v>
      </c>
      <c r="AF1612" s="1">
        <v>0</v>
      </c>
    </row>
    <row r="1613" spans="2:32" x14ac:dyDescent="0.25">
      <c r="B1613" s="1">
        <v>13089.6</v>
      </c>
      <c r="C1613" s="1">
        <v>0.84576799999999996</v>
      </c>
      <c r="D1613" s="1">
        <v>13.838986999999999</v>
      </c>
      <c r="E1613" s="1">
        <v>10.667142999999999</v>
      </c>
      <c r="F1613" s="1">
        <v>3.171843</v>
      </c>
      <c r="G1613" s="1">
        <v>16.319557</v>
      </c>
      <c r="H1613" s="1">
        <v>12.579176</v>
      </c>
      <c r="I1613" s="1">
        <v>0.93509500000000001</v>
      </c>
      <c r="J1613" s="1">
        <v>0</v>
      </c>
      <c r="M1613" s="1">
        <v>13089.6</v>
      </c>
      <c r="N1613" s="1">
        <v>0.84499500000000005</v>
      </c>
      <c r="O1613" s="1">
        <v>3.4956559999999999</v>
      </c>
      <c r="P1613" s="1">
        <v>0.32290200000000002</v>
      </c>
      <c r="Q1613" s="1">
        <v>3.1727539999999999</v>
      </c>
      <c r="R1613" s="1">
        <v>4.1319670000000004</v>
      </c>
      <c r="S1613" s="1">
        <v>0.38168000000000002</v>
      </c>
      <c r="T1613" s="1">
        <v>0.62504800000000005</v>
      </c>
      <c r="U1613" s="1">
        <v>0</v>
      </c>
      <c r="X1613" s="1">
        <v>13089.6</v>
      </c>
      <c r="Y1613" s="1">
        <v>0.83866399999999997</v>
      </c>
      <c r="Z1613" s="1">
        <v>3.5686369999999998</v>
      </c>
      <c r="AA1613" s="1">
        <v>0.39561600000000002</v>
      </c>
      <c r="AB1613" s="1">
        <v>3.1730200000000002</v>
      </c>
      <c r="AC1613" s="1">
        <v>4.2506349999999999</v>
      </c>
      <c r="AD1613" s="1">
        <v>0.47122199999999997</v>
      </c>
      <c r="AE1613" s="1">
        <v>0.62990199999999996</v>
      </c>
      <c r="AF1613" s="1">
        <v>0</v>
      </c>
    </row>
    <row r="1614" spans="2:32" x14ac:dyDescent="0.25">
      <c r="B1614" s="1">
        <v>13111.2</v>
      </c>
      <c r="C1614" s="1">
        <v>0.84553400000000001</v>
      </c>
      <c r="D1614" s="1">
        <v>13.835426999999999</v>
      </c>
      <c r="E1614" s="1">
        <v>10.663009000000001</v>
      </c>
      <c r="F1614" s="1">
        <v>3.172418</v>
      </c>
      <c r="G1614" s="1">
        <v>16.312725</v>
      </c>
      <c r="H1614" s="1">
        <v>12.57227</v>
      </c>
      <c r="I1614" s="1">
        <v>0.935114</v>
      </c>
      <c r="J1614" s="1">
        <v>0</v>
      </c>
      <c r="M1614" s="1">
        <v>13111.2</v>
      </c>
      <c r="N1614" s="1">
        <v>0.844414</v>
      </c>
      <c r="O1614" s="1">
        <v>3.4984600000000001</v>
      </c>
      <c r="P1614" s="1">
        <v>0.32484600000000002</v>
      </c>
      <c r="Q1614" s="1">
        <v>3.173613</v>
      </c>
      <c r="R1614" s="1">
        <v>4.1387179999999999</v>
      </c>
      <c r="S1614" s="1">
        <v>0.384297</v>
      </c>
      <c r="T1614" s="1">
        <v>0.62573699999999999</v>
      </c>
      <c r="U1614" s="1">
        <v>0</v>
      </c>
      <c r="X1614" s="1">
        <v>13111.2</v>
      </c>
      <c r="Y1614" s="1">
        <v>0.83786799999999995</v>
      </c>
      <c r="Z1614" s="1">
        <v>3.569124</v>
      </c>
      <c r="AA1614" s="1">
        <v>0.39563999999999999</v>
      </c>
      <c r="AB1614" s="1">
        <v>3.1734840000000002</v>
      </c>
      <c r="AC1614" s="1">
        <v>4.2552979999999998</v>
      </c>
      <c r="AD1614" s="1">
        <v>0.47170299999999998</v>
      </c>
      <c r="AE1614" s="1">
        <v>0.63059900000000002</v>
      </c>
      <c r="AF1614" s="1">
        <v>0</v>
      </c>
    </row>
    <row r="1615" spans="2:32" x14ac:dyDescent="0.25">
      <c r="B1615" s="1">
        <v>13132.8</v>
      </c>
      <c r="C1615" s="1">
        <v>0.84562800000000005</v>
      </c>
      <c r="D1615" s="1">
        <v>13.842167</v>
      </c>
      <c r="E1615" s="1">
        <v>10.668215999999999</v>
      </c>
      <c r="F1615" s="1">
        <v>3.1739510000000002</v>
      </c>
      <c r="G1615" s="1">
        <v>16.321197000000002</v>
      </c>
      <c r="H1615" s="1">
        <v>12.578815000000001</v>
      </c>
      <c r="I1615" s="1">
        <v>0.93559499999999995</v>
      </c>
      <c r="J1615" s="1">
        <v>0</v>
      </c>
      <c r="M1615" s="1">
        <v>13132.8</v>
      </c>
      <c r="N1615" s="1">
        <v>0.84418199999999999</v>
      </c>
      <c r="O1615" s="1">
        <v>3.499457</v>
      </c>
      <c r="P1615" s="1">
        <v>0.32528400000000002</v>
      </c>
      <c r="Q1615" s="1">
        <v>3.1741730000000001</v>
      </c>
      <c r="R1615" s="1">
        <v>4.1414549999999997</v>
      </c>
      <c r="S1615" s="1">
        <v>0.384959</v>
      </c>
      <c r="T1615" s="1">
        <v>0.62608299999999995</v>
      </c>
      <c r="U1615" s="1">
        <v>0</v>
      </c>
      <c r="X1615" s="1">
        <v>13132.8</v>
      </c>
      <c r="Y1615" s="1">
        <v>0.837673</v>
      </c>
      <c r="Z1615" s="1">
        <v>3.5746660000000001</v>
      </c>
      <c r="AA1615" s="1">
        <v>0.39706200000000003</v>
      </c>
      <c r="AB1615" s="1">
        <v>3.1776040000000001</v>
      </c>
      <c r="AC1615" s="1">
        <v>4.2613519999999996</v>
      </c>
      <c r="AD1615" s="1">
        <v>0.47333700000000001</v>
      </c>
      <c r="AE1615" s="1">
        <v>0.63133600000000001</v>
      </c>
      <c r="AF1615" s="1">
        <v>0</v>
      </c>
    </row>
    <row r="1616" spans="2:32" x14ac:dyDescent="0.25">
      <c r="B1616" s="1">
        <v>13154.4</v>
      </c>
      <c r="C1616" s="1">
        <v>0.84590299999999996</v>
      </c>
      <c r="D1616" s="1">
        <v>13.853553</v>
      </c>
      <c r="E1616" s="1">
        <v>10.678915999999999</v>
      </c>
      <c r="F1616" s="1">
        <v>3.1746370000000002</v>
      </c>
      <c r="G1616" s="1">
        <v>16.340737000000001</v>
      </c>
      <c r="H1616" s="1">
        <v>12.596144000000001</v>
      </c>
      <c r="I1616" s="1">
        <v>0.93614799999999998</v>
      </c>
      <c r="J1616" s="1">
        <v>0</v>
      </c>
      <c r="M1616" s="1">
        <v>13154.4</v>
      </c>
      <c r="N1616" s="1">
        <v>0.84423300000000001</v>
      </c>
      <c r="O1616" s="1">
        <v>3.498996</v>
      </c>
      <c r="P1616" s="1">
        <v>0.32485799999999998</v>
      </c>
      <c r="Q1616" s="1">
        <v>3.174137</v>
      </c>
      <c r="R1616" s="1">
        <v>4.1415499999999996</v>
      </c>
      <c r="S1616" s="1">
        <v>0.384515</v>
      </c>
      <c r="T1616" s="1">
        <v>0.62617199999999995</v>
      </c>
      <c r="U1616" s="1">
        <v>0</v>
      </c>
      <c r="X1616" s="1">
        <v>13154.4</v>
      </c>
      <c r="Y1616" s="1">
        <v>0.83786899999999997</v>
      </c>
      <c r="Z1616" s="1">
        <v>3.5787960000000001</v>
      </c>
      <c r="AA1616" s="1">
        <v>0.401009</v>
      </c>
      <c r="AB1616" s="1">
        <v>3.1777869999999999</v>
      </c>
      <c r="AC1616" s="1">
        <v>4.2688649999999999</v>
      </c>
      <c r="AD1616" s="1">
        <v>0.47833199999999998</v>
      </c>
      <c r="AE1616" s="1">
        <v>0.63175599999999998</v>
      </c>
      <c r="AF1616" s="1">
        <v>0</v>
      </c>
    </row>
    <row r="1617" spans="2:32" x14ac:dyDescent="0.25">
      <c r="B1617" s="1">
        <v>13176</v>
      </c>
      <c r="C1617" s="1">
        <v>0.84636400000000001</v>
      </c>
      <c r="D1617" s="1">
        <v>13.852289000000001</v>
      </c>
      <c r="E1617" s="1">
        <v>10.678724000000001</v>
      </c>
      <c r="F1617" s="1">
        <v>3.173565</v>
      </c>
      <c r="G1617" s="1">
        <v>16.348794000000002</v>
      </c>
      <c r="H1617" s="1">
        <v>12.603278</v>
      </c>
      <c r="I1617" s="1">
        <v>0.93637899999999996</v>
      </c>
      <c r="J1617" s="1">
        <v>0</v>
      </c>
      <c r="M1617" s="1">
        <v>13176</v>
      </c>
      <c r="N1617" s="1">
        <v>0.84473500000000001</v>
      </c>
      <c r="O1617" s="1">
        <v>3.4971209999999999</v>
      </c>
      <c r="P1617" s="1">
        <v>0.32440000000000002</v>
      </c>
      <c r="Q1617" s="1">
        <v>3.1727210000000001</v>
      </c>
      <c r="R1617" s="1">
        <v>4.1376239999999997</v>
      </c>
      <c r="S1617" s="1">
        <v>0.38381500000000002</v>
      </c>
      <c r="T1617" s="1">
        <v>0.62563500000000005</v>
      </c>
      <c r="U1617" s="1">
        <v>0</v>
      </c>
      <c r="X1617" s="1">
        <v>13176</v>
      </c>
      <c r="Y1617" s="1">
        <v>0.83817299999999995</v>
      </c>
      <c r="Z1617" s="1">
        <v>3.5781200000000002</v>
      </c>
      <c r="AA1617" s="1">
        <v>0.40048299999999998</v>
      </c>
      <c r="AB1617" s="1">
        <v>3.1776369999999998</v>
      </c>
      <c r="AC1617" s="1">
        <v>4.2662699999999996</v>
      </c>
      <c r="AD1617" s="1">
        <v>0.47750500000000001</v>
      </c>
      <c r="AE1617" s="1">
        <v>0.63146100000000005</v>
      </c>
      <c r="AF1617" s="1">
        <v>0</v>
      </c>
    </row>
    <row r="1618" spans="2:32" x14ac:dyDescent="0.25">
      <c r="B1618" s="1">
        <v>13197.6</v>
      </c>
      <c r="C1618" s="1">
        <v>0.84592999999999996</v>
      </c>
      <c r="D1618" s="1">
        <v>13.839700000000001</v>
      </c>
      <c r="E1618" s="1">
        <v>10.666679999999999</v>
      </c>
      <c r="F1618" s="1">
        <v>3.1730200000000002</v>
      </c>
      <c r="G1618" s="1">
        <v>16.330418000000002</v>
      </c>
      <c r="H1618" s="1">
        <v>12.586353000000001</v>
      </c>
      <c r="I1618" s="1">
        <v>0.93601599999999996</v>
      </c>
      <c r="J1618" s="1">
        <v>0</v>
      </c>
      <c r="M1618" s="1">
        <v>13197.6</v>
      </c>
      <c r="N1618" s="1">
        <v>0.844557</v>
      </c>
      <c r="O1618" s="1">
        <v>3.4990749999999999</v>
      </c>
      <c r="P1618" s="1">
        <v>0.32527699999999998</v>
      </c>
      <c r="Q1618" s="1">
        <v>3.1737980000000001</v>
      </c>
      <c r="R1618" s="1">
        <v>4.1387989999999997</v>
      </c>
      <c r="S1618" s="1">
        <v>0.38474599999999998</v>
      </c>
      <c r="T1618" s="1">
        <v>0.62567499999999998</v>
      </c>
      <c r="U1618" s="1">
        <v>0</v>
      </c>
      <c r="X1618" s="1">
        <v>13197.6</v>
      </c>
      <c r="Y1618" s="1">
        <v>0.83828199999999997</v>
      </c>
      <c r="Z1618" s="1">
        <v>3.577798</v>
      </c>
      <c r="AA1618" s="1">
        <v>0.40006199999999997</v>
      </c>
      <c r="AB1618" s="1">
        <v>3.1777359999999999</v>
      </c>
      <c r="AC1618" s="1">
        <v>4.2662909999999998</v>
      </c>
      <c r="AD1618" s="1">
        <v>0.47704800000000003</v>
      </c>
      <c r="AE1618" s="1">
        <v>0.63153999999999999</v>
      </c>
      <c r="AF1618" s="1">
        <v>0</v>
      </c>
    </row>
    <row r="1619" spans="2:32" x14ac:dyDescent="0.25">
      <c r="B1619" s="1">
        <v>13219.2</v>
      </c>
      <c r="C1619" s="1">
        <v>0.84518199999999999</v>
      </c>
      <c r="D1619" s="1">
        <v>13.840856</v>
      </c>
      <c r="E1619" s="1">
        <v>10.667419000000001</v>
      </c>
      <c r="F1619" s="1">
        <v>3.1734369999999998</v>
      </c>
      <c r="G1619" s="1">
        <v>16.334088999999999</v>
      </c>
      <c r="H1619" s="1">
        <v>12.589002000000001</v>
      </c>
      <c r="I1619" s="1">
        <v>0.93627199999999999</v>
      </c>
      <c r="J1619" s="1">
        <v>0</v>
      </c>
      <c r="M1619" s="1">
        <v>13219.2</v>
      </c>
      <c r="N1619" s="1">
        <v>0.84444600000000003</v>
      </c>
      <c r="O1619" s="1">
        <v>3.4983710000000001</v>
      </c>
      <c r="P1619" s="1">
        <v>0.32482899999999998</v>
      </c>
      <c r="Q1619" s="1">
        <v>3.1735419999999999</v>
      </c>
      <c r="R1619" s="1">
        <v>4.1399929999999996</v>
      </c>
      <c r="S1619" s="1">
        <v>0.38440400000000002</v>
      </c>
      <c r="T1619" s="1">
        <v>0.62593100000000002</v>
      </c>
      <c r="U1619" s="1">
        <v>0</v>
      </c>
      <c r="X1619" s="1">
        <v>13219.2</v>
      </c>
      <c r="Y1619" s="1">
        <v>0.83838199999999996</v>
      </c>
      <c r="Z1619" s="1">
        <v>3.577026</v>
      </c>
      <c r="AA1619" s="1">
        <v>0.39938600000000002</v>
      </c>
      <c r="AB1619" s="1">
        <v>3.1776399999999998</v>
      </c>
      <c r="AC1619" s="1">
        <v>4.2641030000000004</v>
      </c>
      <c r="AD1619" s="1">
        <v>0.47610000000000002</v>
      </c>
      <c r="AE1619" s="1">
        <v>0.63133399999999995</v>
      </c>
      <c r="AF1619" s="1">
        <v>0</v>
      </c>
    </row>
    <row r="1620" spans="2:32" x14ac:dyDescent="0.25">
      <c r="B1620" s="1">
        <v>13240.8</v>
      </c>
      <c r="C1620" s="1">
        <v>0.845943</v>
      </c>
      <c r="D1620" s="1">
        <v>13.832594</v>
      </c>
      <c r="E1620" s="1">
        <v>10.65751</v>
      </c>
      <c r="F1620" s="1">
        <v>3.175084</v>
      </c>
      <c r="G1620" s="1">
        <v>16.311975</v>
      </c>
      <c r="H1620" s="1">
        <v>12.567781999999999</v>
      </c>
      <c r="I1620" s="1">
        <v>0.93604799999999999</v>
      </c>
      <c r="J1620" s="1">
        <v>0</v>
      </c>
      <c r="M1620" s="1">
        <v>13240.8</v>
      </c>
      <c r="N1620" s="1">
        <v>0.84462099999999996</v>
      </c>
      <c r="O1620" s="1">
        <v>3.5036330000000002</v>
      </c>
      <c r="P1620" s="1">
        <v>0.325764</v>
      </c>
      <c r="Q1620" s="1">
        <v>3.17787</v>
      </c>
      <c r="R1620" s="1">
        <v>4.1433150000000003</v>
      </c>
      <c r="S1620" s="1">
        <v>0.385241</v>
      </c>
      <c r="T1620" s="1">
        <v>0.62634599999999996</v>
      </c>
      <c r="U1620" s="1">
        <v>0</v>
      </c>
      <c r="X1620" s="1">
        <v>13240.8</v>
      </c>
      <c r="Y1620" s="1">
        <v>0.83815499999999998</v>
      </c>
      <c r="Z1620" s="1">
        <v>3.5772889999999999</v>
      </c>
      <c r="AA1620" s="1">
        <v>0.39876400000000001</v>
      </c>
      <c r="AB1620" s="1">
        <v>3.178525</v>
      </c>
      <c r="AC1620" s="1">
        <v>4.2646800000000002</v>
      </c>
      <c r="AD1620" s="1">
        <v>0.47538799999999998</v>
      </c>
      <c r="AE1620" s="1">
        <v>0.63154900000000003</v>
      </c>
      <c r="AF1620" s="1">
        <v>0</v>
      </c>
    </row>
    <row r="1621" spans="2:32" x14ac:dyDescent="0.25">
      <c r="B1621" s="1">
        <v>13262.4</v>
      </c>
      <c r="C1621" s="1">
        <v>0.84594999999999998</v>
      </c>
      <c r="D1621" s="1">
        <v>13.846685000000001</v>
      </c>
      <c r="E1621" s="1">
        <v>10.668855000000001</v>
      </c>
      <c r="F1621" s="1">
        <v>3.177829</v>
      </c>
      <c r="G1621" s="1">
        <v>16.334713000000001</v>
      </c>
      <c r="H1621" s="1">
        <v>12.585877999999999</v>
      </c>
      <c r="I1621" s="1">
        <v>0.93720899999999996</v>
      </c>
      <c r="J1621" s="1">
        <v>0</v>
      </c>
      <c r="M1621" s="1">
        <v>13262.4</v>
      </c>
      <c r="N1621" s="1">
        <v>0.84427099999999999</v>
      </c>
      <c r="O1621" s="1">
        <v>3.5096240000000001</v>
      </c>
      <c r="P1621" s="1">
        <v>0.33177800000000002</v>
      </c>
      <c r="Q1621" s="1">
        <v>3.1778460000000002</v>
      </c>
      <c r="R1621" s="1">
        <v>4.1521980000000003</v>
      </c>
      <c r="S1621" s="1">
        <v>0.39252300000000001</v>
      </c>
      <c r="T1621" s="1">
        <v>0.62661299999999998</v>
      </c>
      <c r="U1621" s="1">
        <v>0</v>
      </c>
      <c r="X1621" s="1">
        <v>13262.4</v>
      </c>
      <c r="Y1621" s="1">
        <v>0.83873799999999998</v>
      </c>
      <c r="Z1621" s="1">
        <v>3.5784899999999999</v>
      </c>
      <c r="AA1621" s="1">
        <v>0.39956700000000001</v>
      </c>
      <c r="AB1621" s="1">
        <v>3.1789230000000002</v>
      </c>
      <c r="AC1621" s="1">
        <v>4.2612040000000002</v>
      </c>
      <c r="AD1621" s="1">
        <v>0.47579700000000003</v>
      </c>
      <c r="AE1621" s="1">
        <v>0.63090100000000005</v>
      </c>
      <c r="AF1621" s="1">
        <v>0</v>
      </c>
    </row>
    <row r="1622" spans="2:32" x14ac:dyDescent="0.25">
      <c r="B1622" s="1">
        <v>13284</v>
      </c>
      <c r="C1622" s="1">
        <v>0.84544900000000001</v>
      </c>
      <c r="D1622" s="1">
        <v>13.878856000000001</v>
      </c>
      <c r="E1622" s="1">
        <v>10.700835</v>
      </c>
      <c r="F1622" s="1">
        <v>3.1780210000000002</v>
      </c>
      <c r="G1622" s="1">
        <v>16.384238</v>
      </c>
      <c r="H1622" s="1">
        <v>12.632527</v>
      </c>
      <c r="I1622" s="1">
        <v>0.93792799999999998</v>
      </c>
      <c r="J1622" s="1">
        <v>0</v>
      </c>
      <c r="M1622" s="1">
        <v>13284</v>
      </c>
      <c r="N1622" s="1">
        <v>0.84411499999999995</v>
      </c>
      <c r="O1622" s="1">
        <v>3.5098609999999999</v>
      </c>
      <c r="P1622" s="1">
        <v>0.33145999999999998</v>
      </c>
      <c r="Q1622" s="1">
        <v>3.1784020000000002</v>
      </c>
      <c r="R1622" s="1">
        <v>4.155043</v>
      </c>
      <c r="S1622" s="1">
        <v>0.39238800000000001</v>
      </c>
      <c r="T1622" s="1">
        <v>0.62710900000000003</v>
      </c>
      <c r="U1622" s="1">
        <v>0</v>
      </c>
      <c r="X1622" s="1">
        <v>13284</v>
      </c>
      <c r="Y1622" s="1">
        <v>0.83824900000000002</v>
      </c>
      <c r="Z1622" s="1">
        <v>3.5791439999999999</v>
      </c>
      <c r="AA1622" s="1">
        <v>0.40018500000000001</v>
      </c>
      <c r="AB1622" s="1">
        <v>3.1789589999999999</v>
      </c>
      <c r="AC1622" s="1">
        <v>4.2685170000000001</v>
      </c>
      <c r="AD1622" s="1">
        <v>0.47726400000000002</v>
      </c>
      <c r="AE1622" s="1">
        <v>0.63187499999999996</v>
      </c>
      <c r="AF1622" s="1">
        <v>0</v>
      </c>
    </row>
    <row r="1623" spans="2:32" x14ac:dyDescent="0.25">
      <c r="B1623" s="1">
        <v>13305.6</v>
      </c>
      <c r="C1623" s="1">
        <v>0.84586499999999998</v>
      </c>
      <c r="D1623" s="1">
        <v>13.915651</v>
      </c>
      <c r="E1623" s="1">
        <v>10.738016999999999</v>
      </c>
      <c r="F1623" s="1">
        <v>3.1776339999999998</v>
      </c>
      <c r="G1623" s="1">
        <v>16.427011</v>
      </c>
      <c r="H1623" s="1">
        <v>12.675909000000001</v>
      </c>
      <c r="I1623" s="1">
        <v>0.93777600000000005</v>
      </c>
      <c r="J1623" s="1">
        <v>0</v>
      </c>
      <c r="M1623" s="1">
        <v>13305.6</v>
      </c>
      <c r="N1623" s="1">
        <v>0.84378900000000001</v>
      </c>
      <c r="O1623" s="1">
        <v>3.5081869999999999</v>
      </c>
      <c r="P1623" s="1">
        <v>0.33107799999999998</v>
      </c>
      <c r="Q1623" s="1">
        <v>3.1771099999999999</v>
      </c>
      <c r="R1623" s="1">
        <v>4.1539010000000003</v>
      </c>
      <c r="S1623" s="1">
        <v>0.392015</v>
      </c>
      <c r="T1623" s="1">
        <v>0.62698100000000001</v>
      </c>
      <c r="U1623" s="1">
        <v>0</v>
      </c>
      <c r="X1623" s="1">
        <v>13305.6</v>
      </c>
      <c r="Y1623" s="1">
        <v>0.83783399999999997</v>
      </c>
      <c r="Z1623" s="1">
        <v>3.5795729999999999</v>
      </c>
      <c r="AA1623" s="1">
        <v>0.39967799999999998</v>
      </c>
      <c r="AB1623" s="1">
        <v>3.1798950000000001</v>
      </c>
      <c r="AC1623" s="1">
        <v>4.2681930000000001</v>
      </c>
      <c r="AD1623" s="1">
        <v>0.47656599999999999</v>
      </c>
      <c r="AE1623" s="1">
        <v>0.631938</v>
      </c>
      <c r="AF1623" s="1">
        <v>0</v>
      </c>
    </row>
    <row r="1624" spans="2:32" x14ac:dyDescent="0.25">
      <c r="B1624" s="1">
        <v>13327.2</v>
      </c>
      <c r="C1624" s="1">
        <v>0.84602200000000005</v>
      </c>
      <c r="D1624" s="1">
        <v>13.928487000000001</v>
      </c>
      <c r="E1624" s="1">
        <v>10.75098</v>
      </c>
      <c r="F1624" s="1">
        <v>3.1775069999999999</v>
      </c>
      <c r="G1624" s="1">
        <v>16.440002</v>
      </c>
      <c r="H1624" s="1">
        <v>12.689543</v>
      </c>
      <c r="I1624" s="1">
        <v>0.93761499999999998</v>
      </c>
      <c r="J1624" s="1">
        <v>0</v>
      </c>
      <c r="M1624" s="1">
        <v>13327.2</v>
      </c>
      <c r="N1624" s="1">
        <v>0.84451399999999999</v>
      </c>
      <c r="O1624" s="1">
        <v>3.5083229999999999</v>
      </c>
      <c r="P1624" s="1">
        <v>0.33063700000000001</v>
      </c>
      <c r="Q1624" s="1">
        <v>3.177686</v>
      </c>
      <c r="R1624" s="1">
        <v>4.1518819999999996</v>
      </c>
      <c r="S1624" s="1">
        <v>0.391289</v>
      </c>
      <c r="T1624" s="1">
        <v>0.62676600000000005</v>
      </c>
      <c r="U1624" s="1">
        <v>0</v>
      </c>
      <c r="X1624" s="1">
        <v>13327.2</v>
      </c>
      <c r="Y1624" s="1">
        <v>0.83789400000000003</v>
      </c>
      <c r="Z1624" s="1">
        <v>3.578408</v>
      </c>
      <c r="AA1624" s="1">
        <v>0.39930100000000002</v>
      </c>
      <c r="AB1624" s="1">
        <v>3.1791070000000001</v>
      </c>
      <c r="AC1624" s="1">
        <v>4.2677069999999997</v>
      </c>
      <c r="AD1624" s="1">
        <v>0.47621799999999997</v>
      </c>
      <c r="AE1624" s="1">
        <v>0.631915</v>
      </c>
      <c r="AF1624" s="1">
        <v>0</v>
      </c>
    </row>
    <row r="1625" spans="2:32" x14ac:dyDescent="0.25">
      <c r="B1625" s="1">
        <v>13348.8</v>
      </c>
      <c r="C1625" s="1">
        <v>0.84669099999999997</v>
      </c>
      <c r="D1625" s="1">
        <v>13.938098999999999</v>
      </c>
      <c r="E1625" s="1">
        <v>10.759785000000001</v>
      </c>
      <c r="F1625" s="1">
        <v>3.1783139999999999</v>
      </c>
      <c r="G1625" s="1">
        <v>16.450391</v>
      </c>
      <c r="H1625" s="1">
        <v>12.699197</v>
      </c>
      <c r="I1625" s="1">
        <v>0.93779800000000002</v>
      </c>
      <c r="J1625" s="1">
        <v>0</v>
      </c>
      <c r="M1625" s="1">
        <v>13348.8</v>
      </c>
      <c r="N1625" s="1">
        <v>0.84419100000000002</v>
      </c>
      <c r="O1625" s="1">
        <v>3.5092120000000002</v>
      </c>
      <c r="P1625" s="1">
        <v>0.33021099999999998</v>
      </c>
      <c r="Q1625" s="1">
        <v>3.179001</v>
      </c>
      <c r="R1625" s="1">
        <v>4.1519389999999996</v>
      </c>
      <c r="S1625" s="1">
        <v>0.39069100000000001</v>
      </c>
      <c r="T1625" s="1">
        <v>0.62687499999999996</v>
      </c>
      <c r="U1625" s="1">
        <v>0</v>
      </c>
      <c r="X1625" s="1">
        <v>13348.8</v>
      </c>
      <c r="Y1625" s="1">
        <v>0.83809999999999996</v>
      </c>
      <c r="Z1625" s="1">
        <v>3.5762200000000002</v>
      </c>
      <c r="AA1625" s="1">
        <v>0.398675</v>
      </c>
      <c r="AB1625" s="1">
        <v>3.1775449999999998</v>
      </c>
      <c r="AC1625" s="1">
        <v>4.2636599999999998</v>
      </c>
      <c r="AD1625" s="1">
        <v>0.47531000000000001</v>
      </c>
      <c r="AE1625" s="1">
        <v>0.63139199999999995</v>
      </c>
      <c r="AF1625" s="1">
        <v>0</v>
      </c>
    </row>
    <row r="1626" spans="2:32" x14ac:dyDescent="0.25">
      <c r="B1626" s="1">
        <v>13370.4</v>
      </c>
      <c r="C1626" s="1">
        <v>0.84696899999999997</v>
      </c>
      <c r="D1626" s="1">
        <v>13.938715999999999</v>
      </c>
      <c r="E1626" s="1">
        <v>10.759759000000001</v>
      </c>
      <c r="F1626" s="1">
        <v>3.178957</v>
      </c>
      <c r="G1626" s="1">
        <v>16.438303999999999</v>
      </c>
      <c r="H1626" s="1">
        <v>12.689273999999999</v>
      </c>
      <c r="I1626" s="1">
        <v>0.93725700000000001</v>
      </c>
      <c r="J1626" s="1">
        <v>0</v>
      </c>
      <c r="M1626" s="1">
        <v>13370.4</v>
      </c>
      <c r="N1626" s="1">
        <v>0.84459799999999996</v>
      </c>
      <c r="O1626" s="1">
        <v>3.5083690000000001</v>
      </c>
      <c r="P1626" s="1">
        <v>0.32975199999999999</v>
      </c>
      <c r="Q1626" s="1">
        <v>3.178617</v>
      </c>
      <c r="R1626" s="1">
        <v>4.1523199999999996</v>
      </c>
      <c r="S1626" s="1">
        <v>0.39027699999999999</v>
      </c>
      <c r="T1626" s="1">
        <v>0.62700699999999998</v>
      </c>
      <c r="U1626" s="1">
        <v>0</v>
      </c>
      <c r="X1626" s="1">
        <v>13370.4</v>
      </c>
      <c r="Y1626" s="1">
        <v>0.83861300000000005</v>
      </c>
      <c r="Z1626" s="1">
        <v>3.5763850000000001</v>
      </c>
      <c r="AA1626" s="1">
        <v>0.39825199999999999</v>
      </c>
      <c r="AB1626" s="1">
        <v>3.1781329999999999</v>
      </c>
      <c r="AC1626" s="1">
        <v>4.2617909999999997</v>
      </c>
      <c r="AD1626" s="1">
        <v>0.474576</v>
      </c>
      <c r="AE1626" s="1">
        <v>0.63120200000000004</v>
      </c>
      <c r="AF1626" s="1">
        <v>0</v>
      </c>
    </row>
    <row r="1627" spans="2:32" x14ac:dyDescent="0.25">
      <c r="B1627" s="1">
        <v>13392</v>
      </c>
      <c r="C1627" s="1">
        <v>0.84651799999999999</v>
      </c>
      <c r="D1627" s="1">
        <v>13.942551999999999</v>
      </c>
      <c r="E1627" s="1">
        <v>10.763693999999999</v>
      </c>
      <c r="F1627" s="1">
        <v>3.178858</v>
      </c>
      <c r="G1627" s="1">
        <v>16.459076</v>
      </c>
      <c r="H1627" s="1">
        <v>12.706458</v>
      </c>
      <c r="I1627" s="1">
        <v>0.93815400000000004</v>
      </c>
      <c r="J1627" s="1">
        <v>0</v>
      </c>
      <c r="M1627" s="1">
        <v>13392</v>
      </c>
      <c r="N1627" s="1">
        <v>0.84424699999999997</v>
      </c>
      <c r="O1627" s="1">
        <v>3.5082800000000001</v>
      </c>
      <c r="P1627" s="1">
        <v>0.32922200000000001</v>
      </c>
      <c r="Q1627" s="1">
        <v>3.1790579999999999</v>
      </c>
      <c r="R1627" s="1">
        <v>4.1516760000000001</v>
      </c>
      <c r="S1627" s="1">
        <v>0.38959899999999997</v>
      </c>
      <c r="T1627" s="1">
        <v>0.62701300000000004</v>
      </c>
      <c r="U1627" s="1">
        <v>0</v>
      </c>
      <c r="X1627" s="1">
        <v>13392</v>
      </c>
      <c r="Y1627" s="1">
        <v>0.83848599999999995</v>
      </c>
      <c r="Z1627" s="1">
        <v>3.5753159999999999</v>
      </c>
      <c r="AA1627" s="1">
        <v>0.39765400000000001</v>
      </c>
      <c r="AB1627" s="1">
        <v>3.1776620000000002</v>
      </c>
      <c r="AC1627" s="1">
        <v>4.2610060000000001</v>
      </c>
      <c r="AD1627" s="1">
        <v>0.47391800000000001</v>
      </c>
      <c r="AE1627" s="1">
        <v>0.63118099999999999</v>
      </c>
      <c r="AF1627" s="1">
        <v>0</v>
      </c>
    </row>
    <row r="1628" spans="2:32" x14ac:dyDescent="0.25">
      <c r="B1628" s="1">
        <v>13413.6</v>
      </c>
      <c r="C1628" s="1">
        <v>0.84665400000000002</v>
      </c>
      <c r="D1628" s="1">
        <v>13.948129</v>
      </c>
      <c r="E1628" s="1">
        <v>10.768905999999999</v>
      </c>
      <c r="F1628" s="1">
        <v>3.1792229999999999</v>
      </c>
      <c r="G1628" s="1">
        <v>16.455643999999999</v>
      </c>
      <c r="H1628" s="1">
        <v>12.704879</v>
      </c>
      <c r="I1628" s="1">
        <v>0.93769100000000005</v>
      </c>
      <c r="J1628" s="1">
        <v>0</v>
      </c>
      <c r="M1628" s="1">
        <v>13413.6</v>
      </c>
      <c r="N1628" s="1">
        <v>0.84428899999999996</v>
      </c>
      <c r="O1628" s="1">
        <v>3.508543</v>
      </c>
      <c r="P1628" s="1">
        <v>0.32873200000000002</v>
      </c>
      <c r="Q1628" s="1">
        <v>3.1798109999999999</v>
      </c>
      <c r="R1628" s="1">
        <v>4.1514160000000002</v>
      </c>
      <c r="S1628" s="1">
        <v>0.38896599999999998</v>
      </c>
      <c r="T1628" s="1">
        <v>0.62707500000000005</v>
      </c>
      <c r="U1628" s="1">
        <v>0</v>
      </c>
      <c r="X1628" s="1">
        <v>13413.6</v>
      </c>
      <c r="Y1628" s="1">
        <v>0.83876200000000001</v>
      </c>
      <c r="Z1628" s="1">
        <v>3.5753149999999998</v>
      </c>
      <c r="AA1628" s="1">
        <v>0.39707999999999999</v>
      </c>
      <c r="AB1628" s="1">
        <v>3.1782349999999999</v>
      </c>
      <c r="AC1628" s="1">
        <v>4.2569679999999996</v>
      </c>
      <c r="AD1628" s="1">
        <v>0.47278599999999998</v>
      </c>
      <c r="AE1628" s="1">
        <v>0.63069699999999995</v>
      </c>
      <c r="AF1628" s="1">
        <v>0</v>
      </c>
    </row>
    <row r="1629" spans="2:32" x14ac:dyDescent="0.25">
      <c r="B1629" s="1">
        <v>13435.2</v>
      </c>
      <c r="C1629" s="1">
        <v>0.84634900000000002</v>
      </c>
      <c r="D1629" s="1">
        <v>13.947512</v>
      </c>
      <c r="E1629" s="1">
        <v>10.768117999999999</v>
      </c>
      <c r="F1629" s="1">
        <v>3.1793939999999998</v>
      </c>
      <c r="G1629" s="1">
        <v>16.467654</v>
      </c>
      <c r="H1629" s="1">
        <v>12.713782999999999</v>
      </c>
      <c r="I1629" s="1">
        <v>0.93846799999999997</v>
      </c>
      <c r="J1629" s="1">
        <v>0</v>
      </c>
      <c r="M1629" s="1">
        <v>13435.2</v>
      </c>
      <c r="N1629" s="1">
        <v>0.84394899999999995</v>
      </c>
      <c r="O1629" s="1">
        <v>3.5065360000000001</v>
      </c>
      <c r="P1629" s="1">
        <v>0.32817499999999999</v>
      </c>
      <c r="Q1629" s="1">
        <v>3.1783610000000002</v>
      </c>
      <c r="R1629" s="1">
        <v>4.1525179999999997</v>
      </c>
      <c r="S1629" s="1">
        <v>0.38863199999999998</v>
      </c>
      <c r="T1629" s="1">
        <v>0.62731400000000004</v>
      </c>
      <c r="U1629" s="1">
        <v>0</v>
      </c>
      <c r="X1629" s="1">
        <v>13435.2</v>
      </c>
      <c r="Y1629" s="1">
        <v>0.83848699999999998</v>
      </c>
      <c r="Z1629" s="1">
        <v>3.5740949999999998</v>
      </c>
      <c r="AA1629" s="1">
        <v>0.39664199999999999</v>
      </c>
      <c r="AB1629" s="1">
        <v>3.1774529999999999</v>
      </c>
      <c r="AC1629" s="1">
        <v>4.2591799999999997</v>
      </c>
      <c r="AD1629" s="1">
        <v>0.47266999999999998</v>
      </c>
      <c r="AE1629" s="1">
        <v>0.63108500000000001</v>
      </c>
      <c r="AF1629" s="1">
        <v>0</v>
      </c>
    </row>
    <row r="1630" spans="2:32" x14ac:dyDescent="0.25">
      <c r="B1630" s="1">
        <v>13456.8</v>
      </c>
      <c r="C1630" s="1">
        <v>0.84655499999999995</v>
      </c>
      <c r="D1630" s="1">
        <v>13.9482</v>
      </c>
      <c r="E1630" s="1">
        <v>10.770657</v>
      </c>
      <c r="F1630" s="1">
        <v>3.177543</v>
      </c>
      <c r="G1630" s="1">
        <v>16.468306999999999</v>
      </c>
      <c r="H1630" s="1">
        <v>12.716657</v>
      </c>
      <c r="I1630" s="1">
        <v>0.93791199999999997</v>
      </c>
      <c r="J1630" s="1">
        <v>0</v>
      </c>
      <c r="M1630" s="1">
        <v>13456.8</v>
      </c>
      <c r="N1630" s="1">
        <v>0.84411099999999994</v>
      </c>
      <c r="O1630" s="1">
        <v>3.5056020000000001</v>
      </c>
      <c r="P1630" s="1">
        <v>0.32786500000000002</v>
      </c>
      <c r="Q1630" s="1">
        <v>3.177737</v>
      </c>
      <c r="R1630" s="1">
        <v>4.1500649999999997</v>
      </c>
      <c r="S1630" s="1">
        <v>0.38813900000000001</v>
      </c>
      <c r="T1630" s="1">
        <v>0.62698799999999999</v>
      </c>
      <c r="U1630" s="1">
        <v>0</v>
      </c>
      <c r="X1630" s="1">
        <v>13456.8</v>
      </c>
      <c r="Y1630" s="1">
        <v>0.83837499999999998</v>
      </c>
      <c r="Z1630" s="1">
        <v>3.5739770000000002</v>
      </c>
      <c r="AA1630" s="1">
        <v>0.39602799999999999</v>
      </c>
      <c r="AB1630" s="1">
        <v>3.1779489999999999</v>
      </c>
      <c r="AC1630" s="1">
        <v>4.2590019999999997</v>
      </c>
      <c r="AD1630" s="1">
        <v>0.47193499999999999</v>
      </c>
      <c r="AE1630" s="1">
        <v>0.63117800000000002</v>
      </c>
      <c r="AF1630" s="1">
        <v>0</v>
      </c>
    </row>
    <row r="1631" spans="2:32" x14ac:dyDescent="0.25">
      <c r="B1631" s="1">
        <v>13478.4</v>
      </c>
      <c r="C1631" s="1">
        <v>0.84533100000000005</v>
      </c>
      <c r="D1631" s="1">
        <v>13.954551</v>
      </c>
      <c r="E1631" s="1">
        <v>10.777291</v>
      </c>
      <c r="F1631" s="1">
        <v>3.17726</v>
      </c>
      <c r="G1631" s="1">
        <v>16.47091</v>
      </c>
      <c r="H1631" s="1">
        <v>12.72071</v>
      </c>
      <c r="I1631" s="1">
        <v>0.93754999999999999</v>
      </c>
      <c r="J1631" s="1">
        <v>0</v>
      </c>
      <c r="M1631" s="1">
        <v>13478.4</v>
      </c>
      <c r="N1631" s="1">
        <v>0.843916</v>
      </c>
      <c r="O1631" s="1">
        <v>3.5056349999999998</v>
      </c>
      <c r="P1631" s="1">
        <v>0.32811499999999999</v>
      </c>
      <c r="Q1631" s="1">
        <v>3.1775199999999999</v>
      </c>
      <c r="R1631" s="1">
        <v>4.1499290000000002</v>
      </c>
      <c r="S1631" s="1">
        <v>0.38841799999999999</v>
      </c>
      <c r="T1631" s="1">
        <v>0.62691799999999998</v>
      </c>
      <c r="U1631" s="1">
        <v>0</v>
      </c>
      <c r="X1631" s="1">
        <v>13478.4</v>
      </c>
      <c r="Y1631" s="1">
        <v>0.83803799999999995</v>
      </c>
      <c r="Z1631" s="1">
        <v>3.5755780000000001</v>
      </c>
      <c r="AA1631" s="1">
        <v>0.39699099999999998</v>
      </c>
      <c r="AB1631" s="1">
        <v>3.1785869999999998</v>
      </c>
      <c r="AC1631" s="1">
        <v>4.2641419999999997</v>
      </c>
      <c r="AD1631" s="1">
        <v>0.473441</v>
      </c>
      <c r="AE1631" s="1">
        <v>0.63178400000000001</v>
      </c>
      <c r="AF1631" s="1">
        <v>0</v>
      </c>
    </row>
    <row r="1632" spans="2:32" x14ac:dyDescent="0.25">
      <c r="B1632" s="1">
        <v>13500</v>
      </c>
      <c r="C1632" s="1">
        <v>0.84512600000000004</v>
      </c>
      <c r="D1632" s="1">
        <v>13.958054000000001</v>
      </c>
      <c r="E1632" s="1">
        <v>10.780689000000001</v>
      </c>
      <c r="F1632" s="1">
        <v>3.177365</v>
      </c>
      <c r="G1632" s="1">
        <v>16.487577999999999</v>
      </c>
      <c r="H1632" s="1">
        <v>12.734400000000001</v>
      </c>
      <c r="I1632" s="1">
        <v>0.93829399999999996</v>
      </c>
      <c r="J1632" s="1">
        <v>0</v>
      </c>
      <c r="M1632" s="1">
        <v>13500</v>
      </c>
      <c r="N1632" s="1">
        <v>0.84444799999999998</v>
      </c>
      <c r="O1632" s="1">
        <v>3.5054479999999999</v>
      </c>
      <c r="P1632" s="1">
        <v>0.32774500000000001</v>
      </c>
      <c r="Q1632" s="1">
        <v>3.1777030000000002</v>
      </c>
      <c r="R1632" s="1">
        <v>4.1489469999999997</v>
      </c>
      <c r="S1632" s="1">
        <v>0.38790999999999998</v>
      </c>
      <c r="T1632" s="1">
        <v>0.62683999999999995</v>
      </c>
      <c r="U1632" s="1">
        <v>0</v>
      </c>
      <c r="X1632" s="1">
        <v>13500</v>
      </c>
      <c r="Y1632" s="1">
        <v>0.83831199999999995</v>
      </c>
      <c r="Z1632" s="1">
        <v>3.5734870000000001</v>
      </c>
      <c r="AA1632" s="1">
        <v>0.396399</v>
      </c>
      <c r="AB1632" s="1">
        <v>3.1770870000000002</v>
      </c>
      <c r="AC1632" s="1">
        <v>4.2586589999999998</v>
      </c>
      <c r="AD1632" s="1">
        <v>0.47240399999999999</v>
      </c>
      <c r="AE1632" s="1">
        <v>0.63104199999999999</v>
      </c>
      <c r="AF1632" s="1">
        <v>0</v>
      </c>
    </row>
    <row r="1633" spans="2:32" x14ac:dyDescent="0.25">
      <c r="B1633" s="1">
        <v>13521.6</v>
      </c>
      <c r="C1633" s="1">
        <v>0.84531000000000001</v>
      </c>
      <c r="D1633" s="1">
        <v>13.967066000000001</v>
      </c>
      <c r="E1633" s="1">
        <v>10.788315000000001</v>
      </c>
      <c r="F1633" s="1">
        <v>3.1787510000000001</v>
      </c>
      <c r="G1633" s="1">
        <v>16.482413999999999</v>
      </c>
      <c r="H1633" s="1">
        <v>12.731197</v>
      </c>
      <c r="I1633" s="1">
        <v>0.93780399999999997</v>
      </c>
      <c r="J1633" s="1">
        <v>0</v>
      </c>
      <c r="M1633" s="1">
        <v>13521.6</v>
      </c>
      <c r="N1633" s="1">
        <v>0.84418099999999996</v>
      </c>
      <c r="O1633" s="1">
        <v>3.5054370000000001</v>
      </c>
      <c r="P1633" s="1">
        <v>0.32762000000000002</v>
      </c>
      <c r="Q1633" s="1">
        <v>3.1778170000000001</v>
      </c>
      <c r="R1633" s="1">
        <v>4.1504880000000002</v>
      </c>
      <c r="S1633" s="1">
        <v>0.387907</v>
      </c>
      <c r="T1633" s="1">
        <v>0.62709700000000002</v>
      </c>
      <c r="U1633" s="1">
        <v>0</v>
      </c>
      <c r="X1633" s="1">
        <v>13521.6</v>
      </c>
      <c r="Y1633" s="1">
        <v>0.838009</v>
      </c>
      <c r="Z1633" s="1">
        <v>3.573045</v>
      </c>
      <c r="AA1633" s="1">
        <v>0.39568399999999998</v>
      </c>
      <c r="AB1633" s="1">
        <v>3.177362</v>
      </c>
      <c r="AC1633" s="1">
        <v>4.2563769999999996</v>
      </c>
      <c r="AD1633" s="1">
        <v>0.47135700000000003</v>
      </c>
      <c r="AE1633" s="1">
        <v>0.63083699999999998</v>
      </c>
      <c r="AF1633" s="1">
        <v>0</v>
      </c>
    </row>
    <row r="1634" spans="2:32" x14ac:dyDescent="0.25">
      <c r="B1634" s="1">
        <v>13543.2</v>
      </c>
      <c r="C1634" s="1">
        <v>0.84485600000000005</v>
      </c>
      <c r="D1634" s="1">
        <v>13.973431</v>
      </c>
      <c r="E1634" s="1">
        <v>10.795793</v>
      </c>
      <c r="F1634" s="1">
        <v>3.177638</v>
      </c>
      <c r="G1634" s="1">
        <v>16.487354</v>
      </c>
      <c r="H1634" s="1">
        <v>12.738035</v>
      </c>
      <c r="I1634" s="1">
        <v>0.93733</v>
      </c>
      <c r="J1634" s="1">
        <v>0</v>
      </c>
      <c r="M1634" s="1">
        <v>13543.2</v>
      </c>
      <c r="N1634" s="1">
        <v>0.84402699999999997</v>
      </c>
      <c r="O1634" s="1">
        <v>3.5042260000000001</v>
      </c>
      <c r="P1634" s="1">
        <v>0.32708999999999999</v>
      </c>
      <c r="Q1634" s="1">
        <v>3.177136</v>
      </c>
      <c r="R1634" s="1">
        <v>4.1501380000000001</v>
      </c>
      <c r="S1634" s="1">
        <v>0.38738</v>
      </c>
      <c r="T1634" s="1">
        <v>0.62712599999999996</v>
      </c>
      <c r="U1634" s="1">
        <v>0</v>
      </c>
      <c r="X1634" s="1">
        <v>13543.2</v>
      </c>
      <c r="Y1634" s="1">
        <v>0.83799800000000002</v>
      </c>
      <c r="Z1634" s="1">
        <v>3.571923</v>
      </c>
      <c r="AA1634" s="1">
        <v>0.39563599999999999</v>
      </c>
      <c r="AB1634" s="1">
        <v>3.1762869999999999</v>
      </c>
      <c r="AC1634" s="1">
        <v>4.2607970000000002</v>
      </c>
      <c r="AD1634" s="1">
        <v>0.47193800000000002</v>
      </c>
      <c r="AE1634" s="1">
        <v>0.63147699999999996</v>
      </c>
      <c r="AF1634" s="1">
        <v>0</v>
      </c>
    </row>
    <row r="1635" spans="2:32" x14ac:dyDescent="0.25">
      <c r="B1635" s="1">
        <v>13564.8</v>
      </c>
      <c r="C1635" s="1">
        <v>0.84502200000000005</v>
      </c>
      <c r="D1635" s="1">
        <v>13.981166999999999</v>
      </c>
      <c r="E1635" s="1">
        <v>10.802201</v>
      </c>
      <c r="F1635" s="1">
        <v>3.178966</v>
      </c>
      <c r="G1635" s="1">
        <v>16.496542000000002</v>
      </c>
      <c r="H1635" s="1">
        <v>12.745642999999999</v>
      </c>
      <c r="I1635" s="1">
        <v>0.93772500000000003</v>
      </c>
      <c r="J1635" s="1">
        <v>0</v>
      </c>
      <c r="M1635" s="1">
        <v>13564.8</v>
      </c>
      <c r="N1635" s="1">
        <v>0.84378900000000001</v>
      </c>
      <c r="O1635" s="1">
        <v>3.5082740000000001</v>
      </c>
      <c r="P1635" s="1">
        <v>0.329343</v>
      </c>
      <c r="Q1635" s="1">
        <v>3.1789299999999998</v>
      </c>
      <c r="R1635" s="1">
        <v>4.1535349999999998</v>
      </c>
      <c r="S1635" s="1">
        <v>0.38991799999999999</v>
      </c>
      <c r="T1635" s="1">
        <v>0.62726899999999997</v>
      </c>
      <c r="U1635" s="1">
        <v>0</v>
      </c>
      <c r="X1635" s="1">
        <v>13564.8</v>
      </c>
      <c r="Y1635" s="1">
        <v>0.837924</v>
      </c>
      <c r="Z1635" s="1">
        <v>3.5747149999999999</v>
      </c>
      <c r="AA1635" s="1">
        <v>0.395843</v>
      </c>
      <c r="AB1635" s="1">
        <v>3.1788720000000001</v>
      </c>
      <c r="AC1635" s="1">
        <v>4.260732</v>
      </c>
      <c r="AD1635" s="1">
        <v>0.47180899999999998</v>
      </c>
      <c r="AE1635" s="1">
        <v>0.63148700000000002</v>
      </c>
      <c r="AF1635" s="1">
        <v>0</v>
      </c>
    </row>
    <row r="1636" spans="2:32" x14ac:dyDescent="0.25">
      <c r="B1636" s="1">
        <v>13586.4</v>
      </c>
      <c r="C1636" s="1">
        <v>0.84417900000000001</v>
      </c>
      <c r="D1636" s="1">
        <v>14.00948</v>
      </c>
      <c r="E1636" s="1">
        <v>10.832376</v>
      </c>
      <c r="F1636" s="1">
        <v>3.1771029999999998</v>
      </c>
      <c r="G1636" s="1">
        <v>16.546448999999999</v>
      </c>
      <c r="H1636" s="1">
        <v>12.794005</v>
      </c>
      <c r="I1636" s="1">
        <v>0.93811100000000003</v>
      </c>
      <c r="J1636" s="1">
        <v>0</v>
      </c>
      <c r="M1636" s="1">
        <v>13586.4</v>
      </c>
      <c r="N1636" s="1">
        <v>0.84298300000000004</v>
      </c>
      <c r="O1636" s="1">
        <v>3.5080119999999999</v>
      </c>
      <c r="P1636" s="1">
        <v>0.33101700000000001</v>
      </c>
      <c r="Q1636" s="1">
        <v>3.1769949999999998</v>
      </c>
      <c r="R1636" s="1">
        <v>4.1577010000000003</v>
      </c>
      <c r="S1636" s="1">
        <v>0.392322</v>
      </c>
      <c r="T1636" s="1">
        <v>0.62756299999999998</v>
      </c>
      <c r="U1636" s="1">
        <v>0</v>
      </c>
      <c r="X1636" s="1">
        <v>13586.4</v>
      </c>
      <c r="Y1636" s="1">
        <v>0.83796899999999996</v>
      </c>
      <c r="Z1636" s="1">
        <v>3.575491</v>
      </c>
      <c r="AA1636" s="1">
        <v>0.39635700000000001</v>
      </c>
      <c r="AB1636" s="1">
        <v>3.1791339999999999</v>
      </c>
      <c r="AC1636" s="1">
        <v>4.2637239999999998</v>
      </c>
      <c r="AD1636" s="1">
        <v>0.47265000000000001</v>
      </c>
      <c r="AE1636" s="1">
        <v>0.63184600000000002</v>
      </c>
      <c r="AF1636" s="1">
        <v>0</v>
      </c>
    </row>
    <row r="1637" spans="2:32" x14ac:dyDescent="0.25">
      <c r="B1637" s="1">
        <v>13608</v>
      </c>
      <c r="C1637" s="1">
        <v>0.844086</v>
      </c>
      <c r="D1637" s="1">
        <v>14.030673</v>
      </c>
      <c r="E1637" s="1">
        <v>10.853763000000001</v>
      </c>
      <c r="F1637" s="1">
        <v>3.1769099999999999</v>
      </c>
      <c r="G1637" s="1">
        <v>16.565542000000001</v>
      </c>
      <c r="H1637" s="1">
        <v>12.814672</v>
      </c>
      <c r="I1637" s="1">
        <v>0.93771800000000005</v>
      </c>
      <c r="J1637" s="1">
        <v>0</v>
      </c>
      <c r="M1637" s="1">
        <v>13608</v>
      </c>
      <c r="N1637" s="1">
        <v>0.84309400000000001</v>
      </c>
      <c r="O1637" s="1">
        <v>3.507816</v>
      </c>
      <c r="P1637" s="1">
        <v>0.33058399999999999</v>
      </c>
      <c r="Q1637" s="1">
        <v>3.1772320000000001</v>
      </c>
      <c r="R1637" s="1">
        <v>4.1574850000000003</v>
      </c>
      <c r="S1637" s="1">
        <v>0.39180999999999999</v>
      </c>
      <c r="T1637" s="1">
        <v>0.62761199999999995</v>
      </c>
      <c r="U1637" s="1">
        <v>0</v>
      </c>
      <c r="X1637" s="1">
        <v>13608</v>
      </c>
      <c r="Y1637" s="1">
        <v>0.83777699999999999</v>
      </c>
      <c r="Z1637" s="1">
        <v>3.5764840000000002</v>
      </c>
      <c r="AA1637" s="1">
        <v>0.39601199999999998</v>
      </c>
      <c r="AB1637" s="1">
        <v>3.180472</v>
      </c>
      <c r="AC1637" s="1">
        <v>4.2639199999999997</v>
      </c>
      <c r="AD1637" s="1">
        <v>0.47212900000000002</v>
      </c>
      <c r="AE1637" s="1">
        <v>0.631965</v>
      </c>
      <c r="AF1637" s="1">
        <v>0</v>
      </c>
    </row>
    <row r="1638" spans="2:32" x14ac:dyDescent="0.25">
      <c r="B1638" s="1">
        <v>13629.6</v>
      </c>
      <c r="C1638" s="1">
        <v>0.84331</v>
      </c>
      <c r="D1638" s="1">
        <v>14.061306999999999</v>
      </c>
      <c r="E1638" s="1">
        <v>10.884371</v>
      </c>
      <c r="F1638" s="1">
        <v>3.176936</v>
      </c>
      <c r="G1638" s="1">
        <v>16.615165999999999</v>
      </c>
      <c r="H1638" s="1">
        <v>12.861224999999999</v>
      </c>
      <c r="I1638" s="1">
        <v>0.93848500000000001</v>
      </c>
      <c r="J1638" s="1">
        <v>0</v>
      </c>
      <c r="M1638" s="1">
        <v>13629.6</v>
      </c>
      <c r="N1638" s="1">
        <v>0.84269499999999997</v>
      </c>
      <c r="O1638" s="1">
        <v>3.5073620000000001</v>
      </c>
      <c r="P1638" s="1">
        <v>0.33019100000000001</v>
      </c>
      <c r="Q1638" s="1">
        <v>3.177171</v>
      </c>
      <c r="R1638" s="1">
        <v>4.1590020000000001</v>
      </c>
      <c r="S1638" s="1">
        <v>0.391538</v>
      </c>
      <c r="T1638" s="1">
        <v>0.627911</v>
      </c>
      <c r="U1638" s="1">
        <v>0</v>
      </c>
      <c r="X1638" s="1">
        <v>13629.6</v>
      </c>
      <c r="Y1638" s="1">
        <v>0.837449</v>
      </c>
      <c r="Z1638" s="1">
        <v>3.5742690000000001</v>
      </c>
      <c r="AA1638" s="1">
        <v>0.39529799999999998</v>
      </c>
      <c r="AB1638" s="1">
        <v>3.1789710000000002</v>
      </c>
      <c r="AC1638" s="1">
        <v>4.2650160000000001</v>
      </c>
      <c r="AD1638" s="1">
        <v>0.471692</v>
      </c>
      <c r="AE1638" s="1">
        <v>0.63222100000000003</v>
      </c>
      <c r="AF1638" s="1">
        <v>0</v>
      </c>
    </row>
    <row r="1639" spans="2:32" x14ac:dyDescent="0.25">
      <c r="B1639" s="1">
        <v>13651.2</v>
      </c>
      <c r="C1639" s="1">
        <v>0.84306099999999995</v>
      </c>
      <c r="D1639" s="1">
        <v>14.099437999999999</v>
      </c>
      <c r="E1639" s="1">
        <v>10.921036000000001</v>
      </c>
      <c r="F1639" s="1">
        <v>3.1784029999999999</v>
      </c>
      <c r="G1639" s="1">
        <v>16.664006000000001</v>
      </c>
      <c r="H1639" s="1">
        <v>12.907479</v>
      </c>
      <c r="I1639" s="1">
        <v>0.93913199999999997</v>
      </c>
      <c r="J1639" s="1">
        <v>0</v>
      </c>
      <c r="M1639" s="1">
        <v>13651.2</v>
      </c>
      <c r="N1639" s="1">
        <v>0.84264499999999998</v>
      </c>
      <c r="O1639" s="1">
        <v>3.5093269999999999</v>
      </c>
      <c r="P1639" s="1">
        <v>0.33108399999999999</v>
      </c>
      <c r="Q1639" s="1">
        <v>3.1782439999999998</v>
      </c>
      <c r="R1639" s="1">
        <v>4.1613049999999996</v>
      </c>
      <c r="S1639" s="1">
        <v>0.392594</v>
      </c>
      <c r="T1639" s="1">
        <v>0.62811899999999998</v>
      </c>
      <c r="U1639" s="1">
        <v>0</v>
      </c>
      <c r="X1639" s="1">
        <v>13651.2</v>
      </c>
      <c r="Y1639" s="1">
        <v>0.83738800000000002</v>
      </c>
      <c r="Z1639" s="1">
        <v>3.5734870000000001</v>
      </c>
      <c r="AA1639" s="1">
        <v>0.39472600000000002</v>
      </c>
      <c r="AB1639" s="1">
        <v>3.1787610000000002</v>
      </c>
      <c r="AC1639" s="1">
        <v>4.2658079999999998</v>
      </c>
      <c r="AD1639" s="1">
        <v>0.47120000000000001</v>
      </c>
      <c r="AE1639" s="1">
        <v>0.63243499999999997</v>
      </c>
      <c r="AF1639" s="1">
        <v>0</v>
      </c>
    </row>
    <row r="1640" spans="2:32" x14ac:dyDescent="0.25">
      <c r="B1640" s="1">
        <v>13672.8</v>
      </c>
      <c r="C1640" s="1">
        <v>0.84334699999999996</v>
      </c>
      <c r="D1640" s="1">
        <v>14.133416</v>
      </c>
      <c r="E1640" s="1">
        <v>10.954197000000001</v>
      </c>
      <c r="F1640" s="1">
        <v>3.1792189999999998</v>
      </c>
      <c r="G1640" s="1">
        <v>16.71189</v>
      </c>
      <c r="H1640" s="1">
        <v>12.95266</v>
      </c>
      <c r="I1640" s="1">
        <v>0.93980799999999998</v>
      </c>
      <c r="J1640" s="1">
        <v>0</v>
      </c>
      <c r="M1640" s="1">
        <v>13672.8</v>
      </c>
      <c r="N1640" s="1">
        <v>0.84284400000000004</v>
      </c>
      <c r="O1640" s="1">
        <v>3.5102259999999998</v>
      </c>
      <c r="P1640" s="1">
        <v>0.33094499999999999</v>
      </c>
      <c r="Q1640" s="1">
        <v>3.179281</v>
      </c>
      <c r="R1640" s="1">
        <v>4.163106</v>
      </c>
      <c r="S1640" s="1">
        <v>0.39249899999999999</v>
      </c>
      <c r="T1640" s="1">
        <v>0.62843400000000005</v>
      </c>
      <c r="U1640" s="1">
        <v>0</v>
      </c>
      <c r="X1640" s="1">
        <v>13672.8</v>
      </c>
      <c r="Y1640" s="1">
        <v>0.83730400000000005</v>
      </c>
      <c r="Z1640" s="1">
        <v>3.5756100000000002</v>
      </c>
      <c r="AA1640" s="1">
        <v>0.395096</v>
      </c>
      <c r="AB1640" s="1">
        <v>3.1805140000000001</v>
      </c>
      <c r="AC1640" s="1">
        <v>4.2666709999999997</v>
      </c>
      <c r="AD1640" s="1">
        <v>0.47145599999999999</v>
      </c>
      <c r="AE1640" s="1">
        <v>0.63253599999999999</v>
      </c>
      <c r="AF1640" s="1">
        <v>0</v>
      </c>
    </row>
    <row r="1641" spans="2:32" x14ac:dyDescent="0.25">
      <c r="B1641" s="1">
        <v>13694.4</v>
      </c>
      <c r="C1641" s="1">
        <v>0.84337200000000001</v>
      </c>
      <c r="D1641" s="1">
        <v>14.174572</v>
      </c>
      <c r="E1641" s="1">
        <v>10.994090999999999</v>
      </c>
      <c r="F1641" s="1">
        <v>3.1804809999999999</v>
      </c>
      <c r="G1641" s="1">
        <v>16.738105000000001</v>
      </c>
      <c r="H1641" s="1">
        <v>12.982421</v>
      </c>
      <c r="I1641" s="1">
        <v>0.93892100000000001</v>
      </c>
      <c r="J1641" s="1">
        <v>0</v>
      </c>
      <c r="M1641" s="1">
        <v>13694.4</v>
      </c>
      <c r="N1641" s="1">
        <v>0.84309900000000004</v>
      </c>
      <c r="O1641" s="1">
        <v>3.5106259999999998</v>
      </c>
      <c r="P1641" s="1">
        <v>0.33049499999999998</v>
      </c>
      <c r="Q1641" s="1">
        <v>3.1801300000000001</v>
      </c>
      <c r="R1641" s="1">
        <v>4.1604510000000001</v>
      </c>
      <c r="S1641" s="1">
        <v>0.39167099999999999</v>
      </c>
      <c r="T1641" s="1">
        <v>0.62812999999999997</v>
      </c>
      <c r="U1641" s="1">
        <v>0</v>
      </c>
      <c r="X1641" s="1">
        <v>13694.4</v>
      </c>
      <c r="Y1641" s="1">
        <v>0.83776700000000004</v>
      </c>
      <c r="Z1641" s="1">
        <v>3.5744669999999998</v>
      </c>
      <c r="AA1641" s="1">
        <v>0.39449200000000001</v>
      </c>
      <c r="AB1641" s="1">
        <v>3.1799750000000002</v>
      </c>
      <c r="AC1641" s="1">
        <v>4.2643319999999996</v>
      </c>
      <c r="AD1641" s="1">
        <v>0.47062799999999999</v>
      </c>
      <c r="AE1641" s="1">
        <v>0.63228399999999996</v>
      </c>
      <c r="AF1641" s="1">
        <v>0</v>
      </c>
    </row>
    <row r="1642" spans="2:32" x14ac:dyDescent="0.25">
      <c r="B1642" s="1">
        <v>13716</v>
      </c>
      <c r="C1642" s="1">
        <v>0.84377199999999997</v>
      </c>
      <c r="D1642" s="1">
        <v>14.20393</v>
      </c>
      <c r="E1642" s="1">
        <v>11.024619</v>
      </c>
      <c r="F1642" s="1">
        <v>3.1793110000000002</v>
      </c>
      <c r="G1642" s="1">
        <v>16.787386999999999</v>
      </c>
      <c r="H1642" s="1">
        <v>13.029813000000001</v>
      </c>
      <c r="I1642" s="1">
        <v>0.93939399999999995</v>
      </c>
      <c r="J1642" s="1">
        <v>0</v>
      </c>
      <c r="M1642" s="1">
        <v>13716</v>
      </c>
      <c r="N1642" s="1">
        <v>0.84331199999999995</v>
      </c>
      <c r="O1642" s="1">
        <v>3.5097109999999998</v>
      </c>
      <c r="P1642" s="1">
        <v>0.33015</v>
      </c>
      <c r="Q1642" s="1">
        <v>3.1795610000000001</v>
      </c>
      <c r="R1642" s="1">
        <v>4.1591870000000002</v>
      </c>
      <c r="S1642" s="1">
        <v>0.39124399999999998</v>
      </c>
      <c r="T1642" s="1">
        <v>0.62799000000000005</v>
      </c>
      <c r="U1642" s="1">
        <v>0</v>
      </c>
      <c r="X1642" s="1">
        <v>13716</v>
      </c>
      <c r="Y1642" s="1">
        <v>0.83770500000000003</v>
      </c>
      <c r="Z1642" s="1">
        <v>3.5741839999999998</v>
      </c>
      <c r="AA1642" s="1">
        <v>0.39410200000000001</v>
      </c>
      <c r="AB1642" s="1">
        <v>3.1800820000000001</v>
      </c>
      <c r="AC1642" s="1">
        <v>4.2635319999999997</v>
      </c>
      <c r="AD1642" s="1">
        <v>0.47011199999999997</v>
      </c>
      <c r="AE1642" s="1">
        <v>0.63223700000000005</v>
      </c>
      <c r="AF1642" s="1">
        <v>0</v>
      </c>
    </row>
    <row r="1643" spans="2:32" x14ac:dyDescent="0.25">
      <c r="B1643" s="1">
        <v>13737.6</v>
      </c>
      <c r="C1643" s="1">
        <v>0.84328499999999995</v>
      </c>
      <c r="D1643" s="1">
        <v>14.23358</v>
      </c>
      <c r="E1643" s="1">
        <v>11.05537</v>
      </c>
      <c r="F1643" s="1">
        <v>3.1782110000000001</v>
      </c>
      <c r="G1643" s="1">
        <v>16.824504999999998</v>
      </c>
      <c r="H1643" s="1">
        <v>13.067767999999999</v>
      </c>
      <c r="I1643" s="1">
        <v>0.93918400000000002</v>
      </c>
      <c r="J1643" s="1">
        <v>0</v>
      </c>
      <c r="M1643" s="1">
        <v>13737.6</v>
      </c>
      <c r="N1643" s="1">
        <v>0.84329100000000001</v>
      </c>
      <c r="O1643" s="1">
        <v>3.507984</v>
      </c>
      <c r="P1643" s="1">
        <v>0.32958199999999999</v>
      </c>
      <c r="Q1643" s="1">
        <v>3.1784020000000002</v>
      </c>
      <c r="R1643" s="1">
        <v>4.1579759999999997</v>
      </c>
      <c r="S1643" s="1">
        <v>0.39065</v>
      </c>
      <c r="T1643" s="1">
        <v>0.627888</v>
      </c>
      <c r="U1643" s="1">
        <v>0</v>
      </c>
      <c r="X1643" s="1">
        <v>13737.6</v>
      </c>
      <c r="Y1643" s="1">
        <v>0.83788499999999999</v>
      </c>
      <c r="Z1643" s="1">
        <v>3.5750479999999998</v>
      </c>
      <c r="AA1643" s="1">
        <v>0.39380999999999999</v>
      </c>
      <c r="AB1643" s="1">
        <v>3.181238</v>
      </c>
      <c r="AC1643" s="1">
        <v>4.2629229999999998</v>
      </c>
      <c r="AD1643" s="1">
        <v>0.46958299999999997</v>
      </c>
      <c r="AE1643" s="1">
        <v>0.63222299999999998</v>
      </c>
      <c r="AF1643" s="1">
        <v>0</v>
      </c>
    </row>
    <row r="1644" spans="2:32" x14ac:dyDescent="0.25">
      <c r="B1644" s="1">
        <v>13759.2</v>
      </c>
      <c r="C1644" s="1">
        <v>0.84337499999999999</v>
      </c>
      <c r="D1644" s="1">
        <v>14.268347</v>
      </c>
      <c r="E1644" s="1">
        <v>11.088969000000001</v>
      </c>
      <c r="F1644" s="1">
        <v>3.1793779999999998</v>
      </c>
      <c r="G1644" s="1">
        <v>16.865708999999999</v>
      </c>
      <c r="H1644" s="1">
        <v>13.107568000000001</v>
      </c>
      <c r="I1644" s="1">
        <v>0.93953500000000001</v>
      </c>
      <c r="J1644" s="1">
        <v>0</v>
      </c>
      <c r="M1644" s="1">
        <v>13759.2</v>
      </c>
      <c r="N1644" s="1">
        <v>0.843109</v>
      </c>
      <c r="O1644" s="1">
        <v>3.5090659999999998</v>
      </c>
      <c r="P1644" s="1">
        <v>0.32943899999999998</v>
      </c>
      <c r="Q1644" s="1">
        <v>3.179627</v>
      </c>
      <c r="R1644" s="1">
        <v>4.1584289999999999</v>
      </c>
      <c r="S1644" s="1">
        <v>0.390403</v>
      </c>
      <c r="T1644" s="1">
        <v>0.62800400000000001</v>
      </c>
      <c r="U1644" s="1">
        <v>0</v>
      </c>
      <c r="X1644" s="1">
        <v>13759.2</v>
      </c>
      <c r="Y1644" s="1">
        <v>0.83785100000000001</v>
      </c>
      <c r="Z1644" s="1">
        <v>3.5750760000000001</v>
      </c>
      <c r="AA1644" s="1">
        <v>0.39337499999999997</v>
      </c>
      <c r="AB1644" s="1">
        <v>3.181702</v>
      </c>
      <c r="AC1644" s="1">
        <v>4.2638749999999996</v>
      </c>
      <c r="AD1644" s="1">
        <v>0.469165</v>
      </c>
      <c r="AE1644" s="1">
        <v>0.63245200000000001</v>
      </c>
      <c r="AF1644" s="1">
        <v>0</v>
      </c>
    </row>
    <row r="1645" spans="2:32" x14ac:dyDescent="0.25">
      <c r="B1645" s="1">
        <v>13780.8</v>
      </c>
      <c r="C1645" s="1">
        <v>0.843503</v>
      </c>
      <c r="D1645" s="1">
        <v>14.296606000000001</v>
      </c>
      <c r="E1645" s="1">
        <v>11.116502000000001</v>
      </c>
      <c r="F1645" s="1">
        <v>3.1801029999999999</v>
      </c>
      <c r="G1645" s="1">
        <v>16.893623999999999</v>
      </c>
      <c r="H1645" s="1">
        <v>13.135846000000001</v>
      </c>
      <c r="I1645" s="1">
        <v>0.93944399999999995</v>
      </c>
      <c r="J1645" s="1">
        <v>0</v>
      </c>
      <c r="M1645" s="1">
        <v>13780.8</v>
      </c>
      <c r="N1645" s="1">
        <v>0.84340000000000004</v>
      </c>
      <c r="O1645" s="1">
        <v>3.5090430000000001</v>
      </c>
      <c r="P1645" s="1">
        <v>0.32915899999999998</v>
      </c>
      <c r="Q1645" s="1">
        <v>3.1798839999999999</v>
      </c>
      <c r="R1645" s="1">
        <v>4.1595219999999999</v>
      </c>
      <c r="S1645" s="1">
        <v>0.39017600000000002</v>
      </c>
      <c r="T1645" s="1">
        <v>0.628224</v>
      </c>
      <c r="U1645" s="1">
        <v>0</v>
      </c>
      <c r="X1645" s="1">
        <v>13780.8</v>
      </c>
      <c r="Y1645" s="1">
        <v>0.83802399999999999</v>
      </c>
      <c r="Z1645" s="1">
        <v>3.5739860000000001</v>
      </c>
      <c r="AA1645" s="1">
        <v>0.39291999999999999</v>
      </c>
      <c r="AB1645" s="1">
        <v>3.1810659999999999</v>
      </c>
      <c r="AC1645" s="1">
        <v>4.2623559999999996</v>
      </c>
      <c r="AD1645" s="1">
        <v>0.46859899999999999</v>
      </c>
      <c r="AE1645" s="1">
        <v>0.63229299999999999</v>
      </c>
      <c r="AF1645" s="1">
        <v>0</v>
      </c>
    </row>
    <row r="1646" spans="2:32" x14ac:dyDescent="0.25">
      <c r="B1646" s="1">
        <v>13802.4</v>
      </c>
      <c r="C1646" s="1">
        <v>0.84321400000000002</v>
      </c>
      <c r="D1646" s="1">
        <v>14.331984</v>
      </c>
      <c r="E1646" s="1">
        <v>11.151705</v>
      </c>
      <c r="F1646" s="1">
        <v>3.1802790000000001</v>
      </c>
      <c r="G1646" s="1">
        <v>16.944521999999999</v>
      </c>
      <c r="H1646" s="1">
        <v>13.184518000000001</v>
      </c>
      <c r="I1646" s="1">
        <v>0.94000099999999998</v>
      </c>
      <c r="J1646" s="1">
        <v>0</v>
      </c>
      <c r="M1646" s="1">
        <v>13802.4</v>
      </c>
      <c r="N1646" s="1">
        <v>0.84343500000000005</v>
      </c>
      <c r="O1646" s="1">
        <v>3.5089760000000001</v>
      </c>
      <c r="P1646" s="1">
        <v>0.32867600000000002</v>
      </c>
      <c r="Q1646" s="1">
        <v>3.1802990000000002</v>
      </c>
      <c r="R1646" s="1">
        <v>4.1576649999999997</v>
      </c>
      <c r="S1646" s="1">
        <v>0.38943699999999998</v>
      </c>
      <c r="T1646" s="1">
        <v>0.62803799999999999</v>
      </c>
      <c r="U1646" s="1">
        <v>0</v>
      </c>
      <c r="X1646" s="1">
        <v>13802.4</v>
      </c>
      <c r="Y1646" s="1">
        <v>0.838256</v>
      </c>
      <c r="Z1646" s="1">
        <v>3.57402</v>
      </c>
      <c r="AA1646" s="1">
        <v>0.39225199999999999</v>
      </c>
      <c r="AB1646" s="1">
        <v>3.1817679999999999</v>
      </c>
      <c r="AC1646" s="1">
        <v>4.2580910000000003</v>
      </c>
      <c r="AD1646" s="1">
        <v>0.46733000000000002</v>
      </c>
      <c r="AE1646" s="1">
        <v>0.63179399999999997</v>
      </c>
      <c r="AF1646" s="1">
        <v>0</v>
      </c>
    </row>
    <row r="1647" spans="2:32" x14ac:dyDescent="0.25">
      <c r="B1647" s="1">
        <v>13824</v>
      </c>
      <c r="C1647" s="1">
        <v>0.84362899999999996</v>
      </c>
      <c r="D1647" s="1">
        <v>14.36257</v>
      </c>
      <c r="E1647" s="1">
        <v>11.180816999999999</v>
      </c>
      <c r="F1647" s="1">
        <v>3.1817530000000001</v>
      </c>
      <c r="G1647" s="1">
        <v>16.978152999999999</v>
      </c>
      <c r="H1647" s="1">
        <v>13.216968</v>
      </c>
      <c r="I1647" s="1">
        <v>0.94029600000000002</v>
      </c>
      <c r="J1647" s="1">
        <v>0</v>
      </c>
      <c r="M1647" s="1">
        <v>13824</v>
      </c>
      <c r="N1647" s="1">
        <v>0.84366399999999997</v>
      </c>
      <c r="O1647" s="1">
        <v>3.5107010000000001</v>
      </c>
      <c r="P1647" s="1">
        <v>0.32888000000000001</v>
      </c>
      <c r="Q1647" s="1">
        <v>3.1818209999999998</v>
      </c>
      <c r="R1647" s="1">
        <v>4.1575009999999999</v>
      </c>
      <c r="S1647" s="1">
        <v>0.38947199999999998</v>
      </c>
      <c r="T1647" s="1">
        <v>0.62800500000000004</v>
      </c>
      <c r="U1647" s="1">
        <v>0</v>
      </c>
      <c r="X1647" s="1">
        <v>13824</v>
      </c>
      <c r="Y1647" s="1">
        <v>0.83854799999999996</v>
      </c>
      <c r="Z1647" s="1">
        <v>3.5743119999999999</v>
      </c>
      <c r="AA1647" s="1">
        <v>0.39180100000000001</v>
      </c>
      <c r="AB1647" s="1">
        <v>3.1825109999999999</v>
      </c>
      <c r="AC1647" s="1">
        <v>4.2596069999999999</v>
      </c>
      <c r="AD1647" s="1">
        <v>0.46692</v>
      </c>
      <c r="AE1647" s="1">
        <v>0.63211499999999998</v>
      </c>
      <c r="AF1647" s="1">
        <v>0</v>
      </c>
    </row>
    <row r="1648" spans="2:32" x14ac:dyDescent="0.25">
      <c r="B1648" s="1">
        <v>13845.6</v>
      </c>
      <c r="C1648" s="1">
        <v>0.84340099999999996</v>
      </c>
      <c r="D1648" s="1">
        <v>14.393037</v>
      </c>
      <c r="E1648" s="1">
        <v>11.210820999999999</v>
      </c>
      <c r="F1648" s="1">
        <v>3.1822170000000001</v>
      </c>
      <c r="G1648" s="1">
        <v>17.009772999999999</v>
      </c>
      <c r="H1648" s="1">
        <v>13.249012</v>
      </c>
      <c r="I1648" s="1">
        <v>0.94018999999999997</v>
      </c>
      <c r="J1648" s="1">
        <v>0</v>
      </c>
      <c r="M1648" s="1">
        <v>13845.6</v>
      </c>
      <c r="N1648" s="1">
        <v>0.84378500000000001</v>
      </c>
      <c r="O1648" s="1">
        <v>3.5101100000000001</v>
      </c>
      <c r="P1648" s="1">
        <v>0.32870199999999999</v>
      </c>
      <c r="Q1648" s="1">
        <v>3.1814079999999998</v>
      </c>
      <c r="R1648" s="1">
        <v>4.1585970000000003</v>
      </c>
      <c r="S1648" s="1">
        <v>0.38942900000000003</v>
      </c>
      <c r="T1648" s="1">
        <v>0.62819499999999995</v>
      </c>
      <c r="U1648" s="1">
        <v>0</v>
      </c>
      <c r="X1648" s="1">
        <v>13845.6</v>
      </c>
      <c r="Y1648" s="1">
        <v>0.83859499999999998</v>
      </c>
      <c r="Z1648" s="1">
        <v>3.5744060000000002</v>
      </c>
      <c r="AA1648" s="1">
        <v>0.39128600000000002</v>
      </c>
      <c r="AB1648" s="1">
        <v>3.183119</v>
      </c>
      <c r="AC1648" s="1">
        <v>4.2599809999999998</v>
      </c>
      <c r="AD1648" s="1">
        <v>0.466335</v>
      </c>
      <c r="AE1648" s="1">
        <v>0.632274</v>
      </c>
      <c r="AF1648" s="1">
        <v>0</v>
      </c>
    </row>
    <row r="1649" spans="2:32" x14ac:dyDescent="0.25">
      <c r="B1649" s="1">
        <v>13867.2</v>
      </c>
      <c r="C1649" s="1">
        <v>0.84367199999999998</v>
      </c>
      <c r="D1649" s="1">
        <v>14.430759</v>
      </c>
      <c r="E1649" s="1">
        <v>11.249929</v>
      </c>
      <c r="F1649" s="1">
        <v>3.1808299999999998</v>
      </c>
      <c r="G1649" s="1">
        <v>17.061367000000001</v>
      </c>
      <c r="H1649" s="1">
        <v>13.300697</v>
      </c>
      <c r="I1649" s="1">
        <v>0.94016699999999997</v>
      </c>
      <c r="J1649" s="1">
        <v>0</v>
      </c>
      <c r="M1649" s="1">
        <v>13867.2</v>
      </c>
      <c r="N1649" s="1">
        <v>0.843692</v>
      </c>
      <c r="O1649" s="1">
        <v>3.5098120000000002</v>
      </c>
      <c r="P1649" s="1">
        <v>0.32860099999999998</v>
      </c>
      <c r="Q1649" s="1">
        <v>3.1812109999999998</v>
      </c>
      <c r="R1649" s="1">
        <v>4.1557930000000001</v>
      </c>
      <c r="S1649" s="1">
        <v>0.38907999999999998</v>
      </c>
      <c r="T1649" s="1">
        <v>0.62778500000000004</v>
      </c>
      <c r="U1649" s="1">
        <v>0</v>
      </c>
      <c r="X1649" s="1">
        <v>13867.2</v>
      </c>
      <c r="Y1649" s="1">
        <v>0.83850400000000003</v>
      </c>
      <c r="Z1649" s="1">
        <v>3.5740959999999999</v>
      </c>
      <c r="AA1649" s="1">
        <v>0.39075100000000001</v>
      </c>
      <c r="AB1649" s="1">
        <v>3.1833450000000001</v>
      </c>
      <c r="AC1649" s="1">
        <v>4.259163</v>
      </c>
      <c r="AD1649" s="1">
        <v>0.46564800000000001</v>
      </c>
      <c r="AE1649" s="1">
        <v>0.63225200000000004</v>
      </c>
      <c r="AF1649" s="1">
        <v>0</v>
      </c>
    </row>
    <row r="1650" spans="2:32" x14ac:dyDescent="0.25">
      <c r="B1650" s="1">
        <v>13888.8</v>
      </c>
      <c r="C1650" s="1">
        <v>0.84348100000000004</v>
      </c>
      <c r="D1650" s="1">
        <v>14.459989</v>
      </c>
      <c r="E1650" s="1">
        <v>11.278148</v>
      </c>
      <c r="F1650" s="1">
        <v>3.1818420000000001</v>
      </c>
      <c r="G1650" s="1">
        <v>17.085702999999999</v>
      </c>
      <c r="H1650" s="1">
        <v>13.326086999999999</v>
      </c>
      <c r="I1650" s="1">
        <v>0.93990399999999996</v>
      </c>
      <c r="J1650" s="1">
        <v>0</v>
      </c>
      <c r="M1650" s="1">
        <v>13888.8</v>
      </c>
      <c r="N1650" s="1">
        <v>0.84357700000000002</v>
      </c>
      <c r="O1650" s="1">
        <v>3.5086529999999998</v>
      </c>
      <c r="P1650" s="1">
        <v>0.32812200000000002</v>
      </c>
      <c r="Q1650" s="1">
        <v>3.1805310000000002</v>
      </c>
      <c r="R1650" s="1">
        <v>4.1570590000000003</v>
      </c>
      <c r="S1650" s="1">
        <v>0.38875999999999999</v>
      </c>
      <c r="T1650" s="1">
        <v>0.62805</v>
      </c>
      <c r="U1650" s="1">
        <v>0</v>
      </c>
      <c r="X1650" s="1">
        <v>13888.8</v>
      </c>
      <c r="Y1650" s="1">
        <v>0.83830300000000002</v>
      </c>
      <c r="Z1650" s="1">
        <v>3.572762</v>
      </c>
      <c r="AA1650" s="1">
        <v>0.390208</v>
      </c>
      <c r="AB1650" s="1">
        <v>3.1825540000000001</v>
      </c>
      <c r="AC1650" s="1">
        <v>4.2579260000000003</v>
      </c>
      <c r="AD1650" s="1">
        <v>0.46504000000000001</v>
      </c>
      <c r="AE1650" s="1">
        <v>0.63214800000000004</v>
      </c>
      <c r="AF1650" s="1">
        <v>0</v>
      </c>
    </row>
    <row r="1651" spans="2:32" x14ac:dyDescent="0.25">
      <c r="B1651" s="1">
        <v>13910.4</v>
      </c>
      <c r="C1651" s="1">
        <v>0.84347000000000005</v>
      </c>
      <c r="D1651" s="1">
        <v>14.480767999999999</v>
      </c>
      <c r="E1651" s="1">
        <v>11.298311999999999</v>
      </c>
      <c r="F1651" s="1">
        <v>3.1824560000000002</v>
      </c>
      <c r="G1651" s="1">
        <v>17.116271000000001</v>
      </c>
      <c r="H1651" s="1">
        <v>13.354608000000001</v>
      </c>
      <c r="I1651" s="1">
        <v>0.94041600000000003</v>
      </c>
      <c r="J1651" s="1">
        <v>0</v>
      </c>
      <c r="M1651" s="1">
        <v>13910.4</v>
      </c>
      <c r="N1651" s="1">
        <v>0.84404400000000002</v>
      </c>
      <c r="O1651" s="1">
        <v>3.5097670000000001</v>
      </c>
      <c r="P1651" s="1">
        <v>0.32777800000000001</v>
      </c>
      <c r="Q1651" s="1">
        <v>3.1819890000000002</v>
      </c>
      <c r="R1651" s="1">
        <v>4.1563939999999997</v>
      </c>
      <c r="S1651" s="1">
        <v>0.38816699999999998</v>
      </c>
      <c r="T1651" s="1">
        <v>0.62803799999999999</v>
      </c>
      <c r="U1651" s="1">
        <v>0</v>
      </c>
      <c r="X1651" s="1">
        <v>13910.4</v>
      </c>
      <c r="Y1651" s="1">
        <v>0.838893</v>
      </c>
      <c r="Z1651" s="1">
        <v>3.5710480000000002</v>
      </c>
      <c r="AA1651" s="1">
        <v>0.38980799999999999</v>
      </c>
      <c r="AB1651" s="1">
        <v>3.1812390000000001</v>
      </c>
      <c r="AC1651" s="1">
        <v>4.2552199999999996</v>
      </c>
      <c r="AD1651" s="1">
        <v>0.46449099999999999</v>
      </c>
      <c r="AE1651" s="1">
        <v>0.63178800000000002</v>
      </c>
      <c r="AF1651" s="1">
        <v>0</v>
      </c>
    </row>
    <row r="1652" spans="2:32" x14ac:dyDescent="0.25">
      <c r="B1652" s="1">
        <v>13932</v>
      </c>
      <c r="C1652" s="1">
        <v>0.84377899999999995</v>
      </c>
      <c r="D1652" s="1">
        <v>14.515733000000001</v>
      </c>
      <c r="E1652" s="1">
        <v>11.332642999999999</v>
      </c>
      <c r="F1652" s="1">
        <v>3.18309</v>
      </c>
      <c r="G1652" s="1">
        <v>17.157867</v>
      </c>
      <c r="H1652" s="1">
        <v>13.395396</v>
      </c>
      <c r="I1652" s="1">
        <v>0.94061799999999995</v>
      </c>
      <c r="J1652" s="1">
        <v>0</v>
      </c>
      <c r="M1652" s="1">
        <v>13932</v>
      </c>
      <c r="N1652" s="1">
        <v>0.84405799999999997</v>
      </c>
      <c r="O1652" s="1">
        <v>3.5108290000000002</v>
      </c>
      <c r="P1652" s="1">
        <v>0.32742399999999999</v>
      </c>
      <c r="Q1652" s="1">
        <v>3.183405</v>
      </c>
      <c r="R1652" s="1">
        <v>4.1530550000000002</v>
      </c>
      <c r="S1652" s="1">
        <v>0.38731900000000002</v>
      </c>
      <c r="T1652" s="1">
        <v>0.62762300000000004</v>
      </c>
      <c r="U1652" s="1">
        <v>0</v>
      </c>
      <c r="X1652" s="1">
        <v>13932</v>
      </c>
      <c r="Y1652" s="1">
        <v>0.83894000000000002</v>
      </c>
      <c r="Z1652" s="1">
        <v>3.5711279999999999</v>
      </c>
      <c r="AA1652" s="1">
        <v>0.38961899999999999</v>
      </c>
      <c r="AB1652" s="1">
        <v>3.1815090000000001</v>
      </c>
      <c r="AC1652" s="1">
        <v>4.2525979999999999</v>
      </c>
      <c r="AD1652" s="1">
        <v>0.46396900000000002</v>
      </c>
      <c r="AE1652" s="1">
        <v>0.63143800000000005</v>
      </c>
      <c r="AF1652" s="1">
        <v>0</v>
      </c>
    </row>
    <row r="1653" spans="2:32" x14ac:dyDescent="0.25">
      <c r="B1653" s="1">
        <v>13953.6</v>
      </c>
      <c r="C1653" s="1">
        <v>0.84348400000000001</v>
      </c>
      <c r="D1653" s="1">
        <v>14.56193</v>
      </c>
      <c r="E1653" s="1">
        <v>11.378771</v>
      </c>
      <c r="F1653" s="1">
        <v>3.1831589999999998</v>
      </c>
      <c r="G1653" s="1">
        <v>17.216429999999999</v>
      </c>
      <c r="H1653" s="1">
        <v>13.453011999999999</v>
      </c>
      <c r="I1653" s="1">
        <v>0.940855</v>
      </c>
      <c r="J1653" s="1">
        <v>0</v>
      </c>
      <c r="M1653" s="1">
        <v>13953.6</v>
      </c>
      <c r="N1653" s="1">
        <v>0.84406700000000001</v>
      </c>
      <c r="O1653" s="1">
        <v>3.5097999999999998</v>
      </c>
      <c r="P1653" s="1">
        <v>0.327094</v>
      </c>
      <c r="Q1653" s="1">
        <v>3.182706</v>
      </c>
      <c r="R1653" s="1">
        <v>4.1555689999999998</v>
      </c>
      <c r="S1653" s="1">
        <v>0.38727600000000001</v>
      </c>
      <c r="T1653" s="1">
        <v>0.62804899999999997</v>
      </c>
      <c r="U1653" s="1">
        <v>0</v>
      </c>
      <c r="X1653" s="1">
        <v>13953.6</v>
      </c>
      <c r="Y1653" s="1">
        <v>0.83892</v>
      </c>
      <c r="Z1653" s="1">
        <v>3.5701170000000002</v>
      </c>
      <c r="AA1653" s="1">
        <v>0.38907399999999998</v>
      </c>
      <c r="AB1653" s="1">
        <v>3.1810429999999998</v>
      </c>
      <c r="AC1653" s="1">
        <v>4.2526799999999998</v>
      </c>
      <c r="AD1653" s="1">
        <v>0.46346100000000001</v>
      </c>
      <c r="AE1653" s="1">
        <v>0.63153700000000002</v>
      </c>
      <c r="AF1653" s="1">
        <v>0</v>
      </c>
    </row>
    <row r="1654" spans="2:32" x14ac:dyDescent="0.25">
      <c r="B1654" s="1">
        <v>13975.2</v>
      </c>
      <c r="C1654" s="1">
        <v>0.84360999999999997</v>
      </c>
      <c r="D1654" s="1">
        <v>14.587903000000001</v>
      </c>
      <c r="E1654" s="1">
        <v>11.406253</v>
      </c>
      <c r="F1654" s="1">
        <v>3.1816499999999999</v>
      </c>
      <c r="G1654" s="1">
        <v>17.248062000000001</v>
      </c>
      <c r="H1654" s="1">
        <v>13.486226</v>
      </c>
      <c r="I1654" s="1">
        <v>0.94045900000000004</v>
      </c>
      <c r="J1654" s="1">
        <v>0</v>
      </c>
      <c r="M1654" s="1">
        <v>13975.2</v>
      </c>
      <c r="N1654" s="1">
        <v>0.84395399999999998</v>
      </c>
      <c r="O1654" s="1">
        <v>3.509255</v>
      </c>
      <c r="P1654" s="1">
        <v>0.32669500000000001</v>
      </c>
      <c r="Q1654" s="1">
        <v>3.1825600000000001</v>
      </c>
      <c r="R1654" s="1">
        <v>4.1556340000000001</v>
      </c>
      <c r="S1654" s="1">
        <v>0.38686999999999999</v>
      </c>
      <c r="T1654" s="1">
        <v>0.62812699999999999</v>
      </c>
      <c r="U1654" s="1">
        <v>0</v>
      </c>
      <c r="X1654" s="1">
        <v>13975.2</v>
      </c>
      <c r="Y1654" s="1">
        <v>0.83845999999999998</v>
      </c>
      <c r="Z1654" s="1">
        <v>3.5691030000000001</v>
      </c>
      <c r="AA1654" s="1">
        <v>0.38860800000000001</v>
      </c>
      <c r="AB1654" s="1">
        <v>3.1804950000000001</v>
      </c>
      <c r="AC1654" s="1">
        <v>4.2534390000000002</v>
      </c>
      <c r="AD1654" s="1">
        <v>0.463119</v>
      </c>
      <c r="AE1654" s="1">
        <v>0.63171999999999995</v>
      </c>
      <c r="AF1654" s="1">
        <v>0</v>
      </c>
    </row>
    <row r="1655" spans="2:32" x14ac:dyDescent="0.25">
      <c r="B1655" s="1">
        <v>13996.8</v>
      </c>
      <c r="C1655" s="1">
        <v>0.84321000000000002</v>
      </c>
      <c r="D1655" s="1">
        <v>14.623972</v>
      </c>
      <c r="E1655" s="1">
        <v>11.442608</v>
      </c>
      <c r="F1655" s="1">
        <v>3.1813639999999999</v>
      </c>
      <c r="G1655" s="1">
        <v>17.300122000000002</v>
      </c>
      <c r="H1655" s="1">
        <v>13.536576</v>
      </c>
      <c r="I1655" s="1">
        <v>0.94088700000000003</v>
      </c>
      <c r="J1655" s="1">
        <v>0</v>
      </c>
      <c r="M1655" s="1">
        <v>13996.8</v>
      </c>
      <c r="N1655" s="1">
        <v>0.84407699999999997</v>
      </c>
      <c r="O1655" s="1">
        <v>3.5080499999999999</v>
      </c>
      <c r="P1655" s="1">
        <v>0.326181</v>
      </c>
      <c r="Q1655" s="1">
        <v>3.1818689999999998</v>
      </c>
      <c r="R1655" s="1">
        <v>4.1530959999999997</v>
      </c>
      <c r="S1655" s="1">
        <v>0.386158</v>
      </c>
      <c r="T1655" s="1">
        <v>0.62782300000000002</v>
      </c>
      <c r="U1655" s="1">
        <v>0</v>
      </c>
      <c r="X1655" s="1">
        <v>13996.8</v>
      </c>
      <c r="Y1655" s="1">
        <v>0.83797699999999997</v>
      </c>
      <c r="Z1655" s="1">
        <v>3.5721069999999999</v>
      </c>
      <c r="AA1655" s="1">
        <v>0.39061600000000002</v>
      </c>
      <c r="AB1655" s="1">
        <v>3.1814909999999998</v>
      </c>
      <c r="AC1655" s="1">
        <v>4.2573129999999999</v>
      </c>
      <c r="AD1655" s="1">
        <v>0.46554499999999999</v>
      </c>
      <c r="AE1655" s="1">
        <v>0.63196099999999999</v>
      </c>
      <c r="AF1655" s="1">
        <v>0</v>
      </c>
    </row>
    <row r="1656" spans="2:32" x14ac:dyDescent="0.25">
      <c r="B1656" s="1">
        <v>14018.4</v>
      </c>
      <c r="C1656" s="1">
        <v>0.84332399999999996</v>
      </c>
      <c r="D1656" s="1">
        <v>14.646869000000001</v>
      </c>
      <c r="E1656" s="1">
        <v>11.465729</v>
      </c>
      <c r="F1656" s="1">
        <v>3.1811400000000001</v>
      </c>
      <c r="G1656" s="1">
        <v>17.333053</v>
      </c>
      <c r="H1656" s="1">
        <v>13.568503</v>
      </c>
      <c r="I1656" s="1">
        <v>0.941137</v>
      </c>
      <c r="J1656" s="1">
        <v>0</v>
      </c>
      <c r="M1656" s="1">
        <v>14018.4</v>
      </c>
      <c r="N1656" s="1">
        <v>0.84384400000000004</v>
      </c>
      <c r="O1656" s="1">
        <v>3.5066250000000001</v>
      </c>
      <c r="P1656" s="1">
        <v>0.32583299999999998</v>
      </c>
      <c r="Q1656" s="1">
        <v>3.1807919999999998</v>
      </c>
      <c r="R1656" s="1">
        <v>4.1543679999999998</v>
      </c>
      <c r="S1656" s="1">
        <v>0.386021</v>
      </c>
      <c r="T1656" s="1">
        <v>0.62805800000000001</v>
      </c>
      <c r="U1656" s="1">
        <v>0</v>
      </c>
      <c r="X1656" s="1">
        <v>14018.4</v>
      </c>
      <c r="Y1656" s="1">
        <v>0.838167</v>
      </c>
      <c r="Z1656" s="1">
        <v>3.5711710000000001</v>
      </c>
      <c r="AA1656" s="1">
        <v>0.39011800000000002</v>
      </c>
      <c r="AB1656" s="1">
        <v>3.181054</v>
      </c>
      <c r="AC1656" s="1">
        <v>4.2574350000000001</v>
      </c>
      <c r="AD1656" s="1">
        <v>0.46508500000000003</v>
      </c>
      <c r="AE1656" s="1">
        <v>0.63205800000000001</v>
      </c>
      <c r="AF1656" s="1">
        <v>0</v>
      </c>
    </row>
    <row r="1657" spans="2:32" x14ac:dyDescent="0.25">
      <c r="B1657" s="1">
        <v>14040</v>
      </c>
      <c r="C1657" s="1">
        <v>0.84300900000000001</v>
      </c>
      <c r="D1657" s="1">
        <v>14.672157</v>
      </c>
      <c r="E1657" s="1">
        <v>11.491360999999999</v>
      </c>
      <c r="F1657" s="1">
        <v>3.180796</v>
      </c>
      <c r="G1657" s="1">
        <v>17.360862000000001</v>
      </c>
      <c r="H1657" s="1">
        <v>13.597178</v>
      </c>
      <c r="I1657" s="1">
        <v>0.94092100000000001</v>
      </c>
      <c r="J1657" s="1">
        <v>0</v>
      </c>
      <c r="M1657" s="1">
        <v>14040</v>
      </c>
      <c r="N1657" s="1">
        <v>0.84360500000000005</v>
      </c>
      <c r="O1657" s="1">
        <v>3.5066290000000002</v>
      </c>
      <c r="P1657" s="1">
        <v>0.32558799999999999</v>
      </c>
      <c r="Q1657" s="1">
        <v>3.1810420000000001</v>
      </c>
      <c r="R1657" s="1">
        <v>4.1545329999999998</v>
      </c>
      <c r="S1657" s="1">
        <v>0.385745</v>
      </c>
      <c r="T1657" s="1">
        <v>0.62813099999999999</v>
      </c>
      <c r="U1657" s="1">
        <v>0</v>
      </c>
      <c r="X1657" s="1">
        <v>14040</v>
      </c>
      <c r="Y1657" s="1">
        <v>0.83833199999999997</v>
      </c>
      <c r="Z1657" s="1">
        <v>3.5721240000000001</v>
      </c>
      <c r="AA1657" s="1">
        <v>0.38962799999999997</v>
      </c>
      <c r="AB1657" s="1">
        <v>3.182496</v>
      </c>
      <c r="AC1657" s="1">
        <v>4.2591150000000004</v>
      </c>
      <c r="AD1657" s="1">
        <v>0.464561</v>
      </c>
      <c r="AE1657" s="1">
        <v>0.63242600000000004</v>
      </c>
      <c r="AF1657" s="1">
        <v>0</v>
      </c>
    </row>
    <row r="1658" spans="2:32" x14ac:dyDescent="0.25">
      <c r="B1658" s="1">
        <v>14061.6</v>
      </c>
      <c r="C1658" s="1">
        <v>0.84260800000000002</v>
      </c>
      <c r="D1658" s="1">
        <v>14.702617</v>
      </c>
      <c r="E1658" s="1">
        <v>11.521497999999999</v>
      </c>
      <c r="F1658" s="1">
        <v>3.1811189999999998</v>
      </c>
      <c r="G1658" s="1">
        <v>17.398776999999999</v>
      </c>
      <c r="H1658" s="1">
        <v>13.634306</v>
      </c>
      <c r="I1658" s="1">
        <v>0.94111800000000001</v>
      </c>
      <c r="J1658" s="1">
        <v>0</v>
      </c>
      <c r="M1658" s="1">
        <v>14061.6</v>
      </c>
      <c r="N1658" s="1">
        <v>0.84347099999999997</v>
      </c>
      <c r="O1658" s="1">
        <v>3.5060859999999998</v>
      </c>
      <c r="P1658" s="1">
        <v>0.32514900000000002</v>
      </c>
      <c r="Q1658" s="1">
        <v>3.1809370000000001</v>
      </c>
      <c r="R1658" s="1">
        <v>4.1534230000000001</v>
      </c>
      <c r="S1658" s="1">
        <v>0.38518200000000002</v>
      </c>
      <c r="T1658" s="1">
        <v>0.62804000000000004</v>
      </c>
      <c r="U1658" s="1">
        <v>0</v>
      </c>
      <c r="X1658" s="1">
        <v>14061.6</v>
      </c>
      <c r="Y1658" s="1">
        <v>0.837978</v>
      </c>
      <c r="Z1658" s="1">
        <v>3.569563</v>
      </c>
      <c r="AA1658" s="1">
        <v>0.38897500000000002</v>
      </c>
      <c r="AB1658" s="1">
        <v>3.1805880000000002</v>
      </c>
      <c r="AC1658" s="1">
        <v>4.2572340000000004</v>
      </c>
      <c r="AD1658" s="1">
        <v>0.46390999999999999</v>
      </c>
      <c r="AE1658" s="1">
        <v>0.63222100000000003</v>
      </c>
      <c r="AF1658" s="1">
        <v>0</v>
      </c>
    </row>
    <row r="1659" spans="2:32" x14ac:dyDescent="0.25">
      <c r="B1659" s="1">
        <v>14083.2</v>
      </c>
      <c r="C1659" s="1">
        <v>0.84258200000000005</v>
      </c>
      <c r="D1659" s="1">
        <v>14.748851</v>
      </c>
      <c r="E1659" s="1">
        <v>11.567686999999999</v>
      </c>
      <c r="F1659" s="1">
        <v>3.1811639999999999</v>
      </c>
      <c r="G1659" s="1">
        <v>17.451471999999999</v>
      </c>
      <c r="H1659" s="1">
        <v>13.687381999999999</v>
      </c>
      <c r="I1659" s="1">
        <v>0.94102200000000003</v>
      </c>
      <c r="J1659" s="1">
        <v>0</v>
      </c>
      <c r="M1659" s="1">
        <v>14083.2</v>
      </c>
      <c r="N1659" s="1">
        <v>0.84298700000000004</v>
      </c>
      <c r="O1659" s="1">
        <v>3.5080249999999999</v>
      </c>
      <c r="P1659" s="1">
        <v>0.32610600000000001</v>
      </c>
      <c r="Q1659" s="1">
        <v>3.181918</v>
      </c>
      <c r="R1659" s="1">
        <v>4.157254</v>
      </c>
      <c r="S1659" s="1">
        <v>0.386459</v>
      </c>
      <c r="T1659" s="1">
        <v>0.62846599999999997</v>
      </c>
      <c r="U1659" s="1">
        <v>0</v>
      </c>
      <c r="X1659" s="1">
        <v>14083.2</v>
      </c>
      <c r="Y1659" s="1">
        <v>0.83774199999999999</v>
      </c>
      <c r="Z1659" s="1">
        <v>3.571545</v>
      </c>
      <c r="AA1659" s="1">
        <v>0.38889800000000002</v>
      </c>
      <c r="AB1659" s="1">
        <v>3.1826469999999998</v>
      </c>
      <c r="AC1659" s="1">
        <v>4.2576460000000003</v>
      </c>
      <c r="AD1659" s="1">
        <v>0.46360600000000002</v>
      </c>
      <c r="AE1659" s="1">
        <v>0.63234000000000001</v>
      </c>
      <c r="AF1659" s="1">
        <v>0</v>
      </c>
    </row>
    <row r="1660" spans="2:32" x14ac:dyDescent="0.25">
      <c r="B1660" s="1">
        <v>14104.8</v>
      </c>
      <c r="C1660" s="1">
        <v>0.84218400000000004</v>
      </c>
      <c r="D1660" s="1">
        <v>14.791194000000001</v>
      </c>
      <c r="E1660" s="1">
        <v>11.608389000000001</v>
      </c>
      <c r="F1660" s="1">
        <v>3.182804</v>
      </c>
      <c r="G1660" s="1">
        <v>17.502495</v>
      </c>
      <c r="H1660" s="1">
        <v>13.736267</v>
      </c>
      <c r="I1660" s="1">
        <v>0.94155699999999998</v>
      </c>
      <c r="J1660" s="1">
        <v>0</v>
      </c>
      <c r="M1660" s="1">
        <v>14104.8</v>
      </c>
      <c r="N1660" s="1">
        <v>0.84308300000000003</v>
      </c>
      <c r="O1660" s="1">
        <v>3.507968</v>
      </c>
      <c r="P1660" s="1">
        <v>0.32597900000000002</v>
      </c>
      <c r="Q1660" s="1">
        <v>3.1819890000000002</v>
      </c>
      <c r="R1660" s="1">
        <v>4.1584839999999996</v>
      </c>
      <c r="S1660" s="1">
        <v>0.38642799999999999</v>
      </c>
      <c r="T1660" s="1">
        <v>0.62867600000000001</v>
      </c>
      <c r="U1660" s="1">
        <v>0</v>
      </c>
      <c r="X1660" s="1">
        <v>14104.8</v>
      </c>
      <c r="Y1660" s="1">
        <v>0.83768500000000001</v>
      </c>
      <c r="Z1660" s="1">
        <v>3.5751059999999999</v>
      </c>
      <c r="AA1660" s="1">
        <v>0.39273400000000003</v>
      </c>
      <c r="AB1660" s="1">
        <v>3.182372</v>
      </c>
      <c r="AC1660" s="1">
        <v>4.2642629999999997</v>
      </c>
      <c r="AD1660" s="1">
        <v>0.46843899999999999</v>
      </c>
      <c r="AE1660" s="1">
        <v>0.632637</v>
      </c>
      <c r="AF1660" s="1">
        <v>0</v>
      </c>
    </row>
    <row r="1661" spans="2:32" x14ac:dyDescent="0.25">
      <c r="B1661" s="1">
        <v>14126.4</v>
      </c>
      <c r="C1661" s="1">
        <v>0.84199199999999996</v>
      </c>
      <c r="D1661" s="1">
        <v>14.843207</v>
      </c>
      <c r="E1661" s="1">
        <v>11.662345</v>
      </c>
      <c r="F1661" s="1">
        <v>3.1808619999999999</v>
      </c>
      <c r="G1661" s="1">
        <v>17.570198000000001</v>
      </c>
      <c r="H1661" s="1">
        <v>13.804949000000001</v>
      </c>
      <c r="I1661" s="1">
        <v>0.94131200000000004</v>
      </c>
      <c r="J1661" s="1">
        <v>0</v>
      </c>
      <c r="M1661" s="1">
        <v>14126.4</v>
      </c>
      <c r="N1661" s="1">
        <v>0.84284499999999996</v>
      </c>
      <c r="O1661" s="1">
        <v>3.5087839999999999</v>
      </c>
      <c r="P1661" s="1">
        <v>0.32676100000000002</v>
      </c>
      <c r="Q1661" s="1">
        <v>3.1820240000000002</v>
      </c>
      <c r="R1661" s="1">
        <v>4.1611760000000002</v>
      </c>
      <c r="S1661" s="1">
        <v>0.38751600000000003</v>
      </c>
      <c r="T1661" s="1">
        <v>0.62894300000000003</v>
      </c>
      <c r="U1661" s="1">
        <v>0</v>
      </c>
      <c r="X1661" s="1">
        <v>14126.4</v>
      </c>
      <c r="Y1661" s="1">
        <v>0.83729600000000004</v>
      </c>
      <c r="Z1661" s="1">
        <v>3.5746669999999998</v>
      </c>
      <c r="AA1661" s="1">
        <v>0.39295799999999997</v>
      </c>
      <c r="AB1661" s="1">
        <v>3.1817090000000001</v>
      </c>
      <c r="AC1661" s="1">
        <v>4.2675799999999997</v>
      </c>
      <c r="AD1661" s="1">
        <v>0.46912900000000002</v>
      </c>
      <c r="AE1661" s="1">
        <v>0.63307500000000005</v>
      </c>
      <c r="AF1661" s="1">
        <v>0</v>
      </c>
    </row>
    <row r="1662" spans="2:32" x14ac:dyDescent="0.25">
      <c r="B1662" s="1">
        <v>14148</v>
      </c>
      <c r="C1662" s="1">
        <v>0.84207699999999996</v>
      </c>
      <c r="D1662" s="1">
        <v>14.8751</v>
      </c>
      <c r="E1662" s="1">
        <v>11.693820000000001</v>
      </c>
      <c r="F1662" s="1">
        <v>3.1812809999999998</v>
      </c>
      <c r="G1662" s="1">
        <v>17.602834000000001</v>
      </c>
      <c r="H1662" s="1">
        <v>13.838183000000001</v>
      </c>
      <c r="I1662" s="1">
        <v>0.94116299999999997</v>
      </c>
      <c r="J1662" s="1">
        <v>0</v>
      </c>
      <c r="M1662" s="1">
        <v>14148</v>
      </c>
      <c r="N1662" s="1">
        <v>0.84287999999999996</v>
      </c>
      <c r="O1662" s="1">
        <v>3.5069330000000001</v>
      </c>
      <c r="P1662" s="1">
        <v>0.32627400000000001</v>
      </c>
      <c r="Q1662" s="1">
        <v>3.1806589999999999</v>
      </c>
      <c r="R1662" s="1">
        <v>4.1591760000000004</v>
      </c>
      <c r="S1662" s="1">
        <v>0.386957</v>
      </c>
      <c r="T1662" s="1">
        <v>0.62870300000000001</v>
      </c>
      <c r="U1662" s="1">
        <v>0</v>
      </c>
      <c r="X1662" s="1">
        <v>14148</v>
      </c>
      <c r="Y1662" s="1">
        <v>0.83725400000000005</v>
      </c>
      <c r="Z1662" s="1">
        <v>3.5733799999999998</v>
      </c>
      <c r="AA1662" s="1">
        <v>0.39242500000000002</v>
      </c>
      <c r="AB1662" s="1">
        <v>3.180955</v>
      </c>
      <c r="AC1662" s="1">
        <v>4.265517</v>
      </c>
      <c r="AD1662" s="1">
        <v>0.46843499999999999</v>
      </c>
      <c r="AE1662" s="1">
        <v>0.63284700000000005</v>
      </c>
      <c r="AF1662" s="1">
        <v>0</v>
      </c>
    </row>
    <row r="1663" spans="2:32" x14ac:dyDescent="0.25">
      <c r="B1663" s="1">
        <v>14169.6</v>
      </c>
      <c r="C1663" s="1">
        <v>0.84240899999999996</v>
      </c>
      <c r="D1663" s="1">
        <v>14.915493</v>
      </c>
      <c r="E1663" s="1">
        <v>11.733905</v>
      </c>
      <c r="F1663" s="1">
        <v>3.1815880000000001</v>
      </c>
      <c r="G1663" s="1">
        <v>17.645799</v>
      </c>
      <c r="H1663" s="1">
        <v>13.881816000000001</v>
      </c>
      <c r="I1663" s="1">
        <v>0.94099600000000005</v>
      </c>
      <c r="J1663" s="1">
        <v>0</v>
      </c>
      <c r="M1663" s="1">
        <v>14169.6</v>
      </c>
      <c r="N1663" s="1">
        <v>0.84272100000000005</v>
      </c>
      <c r="O1663" s="1">
        <v>3.5096449999999999</v>
      </c>
      <c r="P1663" s="1">
        <v>0.32707900000000001</v>
      </c>
      <c r="Q1663" s="1">
        <v>3.182566</v>
      </c>
      <c r="R1663" s="1">
        <v>4.1581340000000004</v>
      </c>
      <c r="S1663" s="1">
        <v>0.38751400000000003</v>
      </c>
      <c r="T1663" s="1">
        <v>0.62843700000000002</v>
      </c>
      <c r="U1663" s="1">
        <v>0</v>
      </c>
      <c r="X1663" s="1">
        <v>14169.6</v>
      </c>
      <c r="Y1663" s="1">
        <v>0.83671799999999996</v>
      </c>
      <c r="Z1663" s="1">
        <v>3.574325</v>
      </c>
      <c r="AA1663" s="1">
        <v>0.39208599999999999</v>
      </c>
      <c r="AB1663" s="1">
        <v>3.182239</v>
      </c>
      <c r="AC1663" s="1">
        <v>4.2676400000000001</v>
      </c>
      <c r="AD1663" s="1">
        <v>0.46813900000000003</v>
      </c>
      <c r="AE1663" s="1">
        <v>0.63324999999999998</v>
      </c>
      <c r="AF1663" s="1">
        <v>0</v>
      </c>
    </row>
    <row r="1664" spans="2:32" x14ac:dyDescent="0.25">
      <c r="B1664" s="1">
        <v>14191.2</v>
      </c>
      <c r="C1664" s="1">
        <v>0.84260000000000002</v>
      </c>
      <c r="D1664" s="1">
        <v>14.947730999999999</v>
      </c>
      <c r="E1664" s="1">
        <v>11.765726000000001</v>
      </c>
      <c r="F1664" s="1">
        <v>3.1820050000000002</v>
      </c>
      <c r="G1664" s="1">
        <v>17.663565999999999</v>
      </c>
      <c r="H1664" s="1">
        <v>13.903426</v>
      </c>
      <c r="I1664" s="1">
        <v>0.94003499999999995</v>
      </c>
      <c r="J1664" s="1">
        <v>0</v>
      </c>
      <c r="M1664" s="1">
        <v>14191.2</v>
      </c>
      <c r="N1664" s="1">
        <v>0.84333000000000002</v>
      </c>
      <c r="O1664" s="1">
        <v>3.5096069999999999</v>
      </c>
      <c r="P1664" s="1">
        <v>0.32788600000000001</v>
      </c>
      <c r="Q1664" s="1">
        <v>3.1817220000000002</v>
      </c>
      <c r="R1664" s="1">
        <v>4.160107</v>
      </c>
      <c r="S1664" s="1">
        <v>0.38865899999999998</v>
      </c>
      <c r="T1664" s="1">
        <v>0.62857499999999999</v>
      </c>
      <c r="U1664" s="1">
        <v>0</v>
      </c>
      <c r="X1664" s="1">
        <v>14191.2</v>
      </c>
      <c r="Y1664" s="1">
        <v>0.83655199999999996</v>
      </c>
      <c r="Z1664" s="1">
        <v>3.5762429999999998</v>
      </c>
      <c r="AA1664" s="1">
        <v>0.39450600000000002</v>
      </c>
      <c r="AB1664" s="1">
        <v>3.1817380000000002</v>
      </c>
      <c r="AC1664" s="1">
        <v>4.2725999999999997</v>
      </c>
      <c r="AD1664" s="1">
        <v>0.47132299999999999</v>
      </c>
      <c r="AE1664" s="1">
        <v>0.63354600000000005</v>
      </c>
      <c r="AF1664" s="1">
        <v>0</v>
      </c>
    </row>
    <row r="1665" spans="2:32" x14ac:dyDescent="0.25">
      <c r="B1665" s="1">
        <v>14212.8</v>
      </c>
      <c r="C1665" s="1">
        <v>0.84269400000000005</v>
      </c>
      <c r="D1665" s="1">
        <v>14.980712</v>
      </c>
      <c r="E1665" s="1">
        <v>11.798932000000001</v>
      </c>
      <c r="F1665" s="1">
        <v>3.1817799999999998</v>
      </c>
      <c r="G1665" s="1">
        <v>17.711587000000002</v>
      </c>
      <c r="H1665" s="1">
        <v>13.949792</v>
      </c>
      <c r="I1665" s="1">
        <v>0.94044899999999998</v>
      </c>
      <c r="J1665" s="1">
        <v>0</v>
      </c>
      <c r="M1665" s="1">
        <v>14212.8</v>
      </c>
      <c r="N1665" s="1">
        <v>0.84278699999999995</v>
      </c>
      <c r="O1665" s="1">
        <v>3.5089730000000001</v>
      </c>
      <c r="P1665" s="1">
        <v>0.32739800000000002</v>
      </c>
      <c r="Q1665" s="1">
        <v>3.181575</v>
      </c>
      <c r="R1665" s="1">
        <v>4.1613829999999998</v>
      </c>
      <c r="S1665" s="1">
        <v>0.38827</v>
      </c>
      <c r="T1665" s="1">
        <v>0.62885199999999997</v>
      </c>
      <c r="U1665" s="1">
        <v>0</v>
      </c>
      <c r="X1665" s="1">
        <v>14212.8</v>
      </c>
      <c r="Y1665" s="1">
        <v>0.83643900000000004</v>
      </c>
      <c r="Z1665" s="1">
        <v>3.5756779999999999</v>
      </c>
      <c r="AA1665" s="1">
        <v>0.39390999999999998</v>
      </c>
      <c r="AB1665" s="1">
        <v>3.1817679999999999</v>
      </c>
      <c r="AC1665" s="1">
        <v>4.2709200000000003</v>
      </c>
      <c r="AD1665" s="1">
        <v>0.47049999999999997</v>
      </c>
      <c r="AE1665" s="1">
        <v>0.63340300000000005</v>
      </c>
      <c r="AF1665" s="1">
        <v>0</v>
      </c>
    </row>
    <row r="1666" spans="2:32" x14ac:dyDescent="0.25">
      <c r="B1666" s="1">
        <v>14234.4</v>
      </c>
      <c r="C1666" s="1">
        <v>0.84263399999999999</v>
      </c>
      <c r="D1666" s="1">
        <v>14.997242</v>
      </c>
      <c r="E1666" s="1">
        <v>11.815911</v>
      </c>
      <c r="F1666" s="1">
        <v>3.1813310000000001</v>
      </c>
      <c r="G1666" s="1">
        <v>17.736944999999999</v>
      </c>
      <c r="H1666" s="1">
        <v>13.974447</v>
      </c>
      <c r="I1666" s="1">
        <v>0.94062500000000004</v>
      </c>
      <c r="J1666" s="1">
        <v>0</v>
      </c>
      <c r="M1666" s="1">
        <v>14234.4</v>
      </c>
      <c r="N1666" s="1">
        <v>0.84282999999999997</v>
      </c>
      <c r="O1666" s="1">
        <v>3.5084230000000001</v>
      </c>
      <c r="P1666" s="1">
        <v>0.327239</v>
      </c>
      <c r="Q1666" s="1">
        <v>3.181184</v>
      </c>
      <c r="R1666" s="1">
        <v>4.1603599999999998</v>
      </c>
      <c r="S1666" s="1">
        <v>0.388046</v>
      </c>
      <c r="T1666" s="1">
        <v>0.62871900000000003</v>
      </c>
      <c r="U1666" s="1">
        <v>0</v>
      </c>
      <c r="X1666" s="1">
        <v>14234.4</v>
      </c>
      <c r="Y1666" s="1">
        <v>0.83653599999999995</v>
      </c>
      <c r="Z1666" s="1">
        <v>3.5745589999999998</v>
      </c>
      <c r="AA1666" s="1">
        <v>0.39337699999999998</v>
      </c>
      <c r="AB1666" s="1">
        <v>3.1811820000000002</v>
      </c>
      <c r="AC1666" s="1">
        <v>4.2688629999999996</v>
      </c>
      <c r="AD1666" s="1">
        <v>0.46978500000000001</v>
      </c>
      <c r="AE1666" s="1">
        <v>0.63317999999999997</v>
      </c>
      <c r="AF1666" s="1">
        <v>0</v>
      </c>
    </row>
    <row r="1667" spans="2:32" x14ac:dyDescent="0.25">
      <c r="B1667" s="1">
        <v>14256</v>
      </c>
      <c r="C1667" s="1">
        <v>0.84254499999999999</v>
      </c>
      <c r="D1667" s="1">
        <v>15.008300999999999</v>
      </c>
      <c r="E1667" s="1">
        <v>11.827114999999999</v>
      </c>
      <c r="F1667" s="1">
        <v>3.1811859999999998</v>
      </c>
      <c r="G1667" s="1">
        <v>17.746569999999998</v>
      </c>
      <c r="H1667" s="1">
        <v>13.984976</v>
      </c>
      <c r="I1667" s="1">
        <v>0.94039899999999998</v>
      </c>
      <c r="J1667" s="1">
        <v>0</v>
      </c>
      <c r="M1667" s="1">
        <v>14256</v>
      </c>
      <c r="N1667" s="1">
        <v>0.84299400000000002</v>
      </c>
      <c r="O1667" s="1">
        <v>3.5075569999999998</v>
      </c>
      <c r="P1667" s="1">
        <v>0.326847</v>
      </c>
      <c r="Q1667" s="1">
        <v>3.1807099999999999</v>
      </c>
      <c r="R1667" s="1">
        <v>4.1573919999999998</v>
      </c>
      <c r="S1667" s="1">
        <v>0.387401</v>
      </c>
      <c r="T1667" s="1">
        <v>0.628332</v>
      </c>
      <c r="U1667" s="1">
        <v>0</v>
      </c>
      <c r="X1667" s="1">
        <v>14256</v>
      </c>
      <c r="Y1667" s="1">
        <v>0.83674499999999996</v>
      </c>
      <c r="Z1667" s="1">
        <v>3.5726460000000002</v>
      </c>
      <c r="AA1667" s="1">
        <v>0.39282299999999998</v>
      </c>
      <c r="AB1667" s="1">
        <v>3.1798229999999998</v>
      </c>
      <c r="AC1667" s="1">
        <v>4.2663830000000003</v>
      </c>
      <c r="AD1667" s="1">
        <v>0.46910200000000002</v>
      </c>
      <c r="AE1667" s="1">
        <v>0.63288</v>
      </c>
      <c r="AF1667" s="1">
        <v>0</v>
      </c>
    </row>
    <row r="1668" spans="2:32" x14ac:dyDescent="0.25">
      <c r="B1668" s="1">
        <v>14277.6</v>
      </c>
      <c r="C1668" s="1">
        <v>0.84223999999999999</v>
      </c>
      <c r="D1668" s="1">
        <v>15.027502</v>
      </c>
      <c r="E1668" s="1">
        <v>11.845421999999999</v>
      </c>
      <c r="F1668" s="1">
        <v>3.18208</v>
      </c>
      <c r="G1668" s="1">
        <v>17.775296000000001</v>
      </c>
      <c r="H1668" s="1">
        <v>14.011369</v>
      </c>
      <c r="I1668" s="1">
        <v>0.94098199999999999</v>
      </c>
      <c r="J1668" s="1">
        <v>0</v>
      </c>
      <c r="M1668" s="1">
        <v>14277.6</v>
      </c>
      <c r="N1668" s="1">
        <v>0.84307699999999997</v>
      </c>
      <c r="O1668" s="1">
        <v>3.508165</v>
      </c>
      <c r="P1668" s="1">
        <v>0.32659899999999997</v>
      </c>
      <c r="Q1668" s="1">
        <v>3.1815660000000001</v>
      </c>
      <c r="R1668" s="1">
        <v>4.1558840000000004</v>
      </c>
      <c r="S1668" s="1">
        <v>0.38689899999999999</v>
      </c>
      <c r="T1668" s="1">
        <v>0.62816399999999994</v>
      </c>
      <c r="U1668" s="1">
        <v>0</v>
      </c>
      <c r="X1668" s="1">
        <v>14277.6</v>
      </c>
      <c r="Y1668" s="1">
        <v>0.83674800000000005</v>
      </c>
      <c r="Z1668" s="1">
        <v>3.5719620000000001</v>
      </c>
      <c r="AA1668" s="1">
        <v>0.392374</v>
      </c>
      <c r="AB1668" s="1">
        <v>3.1795879999999999</v>
      </c>
      <c r="AC1668" s="1">
        <v>4.266</v>
      </c>
      <c r="AD1668" s="1">
        <v>0.468613</v>
      </c>
      <c r="AE1668" s="1">
        <v>0.63289799999999996</v>
      </c>
      <c r="AF1668" s="1">
        <v>0</v>
      </c>
    </row>
    <row r="1669" spans="2:32" x14ac:dyDescent="0.25">
      <c r="B1669" s="1">
        <v>14299.2</v>
      </c>
      <c r="C1669" s="1">
        <v>0.84246100000000002</v>
      </c>
      <c r="D1669" s="1">
        <v>15.052117000000001</v>
      </c>
      <c r="E1669" s="1">
        <v>11.870695</v>
      </c>
      <c r="F1669" s="1">
        <v>3.181422</v>
      </c>
      <c r="G1669" s="1">
        <v>17.819993</v>
      </c>
      <c r="H1669" s="1">
        <v>14.053551000000001</v>
      </c>
      <c r="I1669" s="1">
        <v>0.94160999999999995</v>
      </c>
      <c r="J1669" s="1">
        <v>0</v>
      </c>
      <c r="M1669" s="1">
        <v>14299.2</v>
      </c>
      <c r="N1669" s="1">
        <v>0.84298200000000001</v>
      </c>
      <c r="O1669" s="1">
        <v>3.509862</v>
      </c>
      <c r="P1669" s="1">
        <v>0.32778099999999999</v>
      </c>
      <c r="Q1669" s="1">
        <v>3.1820810000000002</v>
      </c>
      <c r="R1669" s="1">
        <v>4.1604330000000003</v>
      </c>
      <c r="S1669" s="1">
        <v>0.38853700000000002</v>
      </c>
      <c r="T1669" s="1">
        <v>0.62864900000000001</v>
      </c>
      <c r="U1669" s="1">
        <v>0</v>
      </c>
      <c r="X1669" s="1">
        <v>14299.2</v>
      </c>
      <c r="Y1669" s="1">
        <v>0.83648299999999998</v>
      </c>
      <c r="Z1669" s="1">
        <v>3.5697230000000002</v>
      </c>
      <c r="AA1669" s="1">
        <v>0.39202300000000001</v>
      </c>
      <c r="AB1669" s="1">
        <v>3.1777000000000002</v>
      </c>
      <c r="AC1669" s="1">
        <v>4.2622330000000002</v>
      </c>
      <c r="AD1669" s="1">
        <v>0.46807399999999999</v>
      </c>
      <c r="AE1669" s="1">
        <v>0.63236000000000003</v>
      </c>
      <c r="AF1669" s="1">
        <v>0</v>
      </c>
    </row>
    <row r="1670" spans="2:32" x14ac:dyDescent="0.25">
      <c r="B1670" s="1">
        <v>14320.8</v>
      </c>
      <c r="C1670" s="1">
        <v>0.84230300000000002</v>
      </c>
      <c r="D1670" s="1">
        <v>15.068004999999999</v>
      </c>
      <c r="E1670" s="1">
        <v>11.886447</v>
      </c>
      <c r="F1670" s="1">
        <v>3.1815579999999999</v>
      </c>
      <c r="G1670" s="1">
        <v>17.828945000000001</v>
      </c>
      <c r="H1670" s="1">
        <v>14.064424000000001</v>
      </c>
      <c r="I1670" s="1">
        <v>0.94113000000000002</v>
      </c>
      <c r="J1670" s="1">
        <v>0</v>
      </c>
      <c r="M1670" s="1">
        <v>14320.8</v>
      </c>
      <c r="N1670" s="1">
        <v>0.84302299999999997</v>
      </c>
      <c r="O1670" s="1">
        <v>3.5091800000000002</v>
      </c>
      <c r="P1670" s="1">
        <v>0.32739800000000002</v>
      </c>
      <c r="Q1670" s="1">
        <v>3.1817820000000001</v>
      </c>
      <c r="R1670" s="1">
        <v>4.1607890000000003</v>
      </c>
      <c r="S1670" s="1">
        <v>0.38819100000000001</v>
      </c>
      <c r="T1670" s="1">
        <v>0.62876600000000005</v>
      </c>
      <c r="U1670" s="1">
        <v>0</v>
      </c>
      <c r="X1670" s="1">
        <v>14320.8</v>
      </c>
      <c r="Y1670" s="1">
        <v>0.83639799999999997</v>
      </c>
      <c r="Z1670" s="1">
        <v>3.5686089999999999</v>
      </c>
      <c r="AA1670" s="1">
        <v>0.39164900000000002</v>
      </c>
      <c r="AB1670" s="1">
        <v>3.1769599999999998</v>
      </c>
      <c r="AC1670" s="1">
        <v>4.2621890000000002</v>
      </c>
      <c r="AD1670" s="1">
        <v>0.46776800000000002</v>
      </c>
      <c r="AE1670" s="1">
        <v>0.63240300000000005</v>
      </c>
      <c r="AF1670" s="1">
        <v>0</v>
      </c>
    </row>
    <row r="1671" spans="2:32" x14ac:dyDescent="0.25">
      <c r="B1671" s="1">
        <v>14342.4</v>
      </c>
      <c r="C1671" s="1">
        <v>0.84299999999999997</v>
      </c>
      <c r="D1671" s="1">
        <v>15.069379</v>
      </c>
      <c r="E1671" s="1">
        <v>11.887896</v>
      </c>
      <c r="F1671" s="1">
        <v>3.1814840000000002</v>
      </c>
      <c r="G1671" s="1">
        <v>17.833083999999999</v>
      </c>
      <c r="H1671" s="1">
        <v>14.06812</v>
      </c>
      <c r="I1671" s="1">
        <v>0.94124099999999999</v>
      </c>
      <c r="J1671" s="1">
        <v>0</v>
      </c>
      <c r="M1671" s="1">
        <v>14342.4</v>
      </c>
      <c r="N1671" s="1">
        <v>0.84339699999999995</v>
      </c>
      <c r="O1671" s="1">
        <v>3.5080650000000002</v>
      </c>
      <c r="P1671" s="1">
        <v>0.32705099999999998</v>
      </c>
      <c r="Q1671" s="1">
        <v>3.1810139999999998</v>
      </c>
      <c r="R1671" s="1">
        <v>4.1580250000000003</v>
      </c>
      <c r="S1671" s="1">
        <v>0.38764599999999999</v>
      </c>
      <c r="T1671" s="1">
        <v>0.62839599999999995</v>
      </c>
      <c r="U1671" s="1">
        <v>0</v>
      </c>
      <c r="X1671" s="1">
        <v>14342.4</v>
      </c>
      <c r="Y1671" s="1">
        <v>0.83689499999999994</v>
      </c>
      <c r="Z1671" s="1">
        <v>3.5676139999999998</v>
      </c>
      <c r="AA1671" s="1">
        <v>0.39122400000000002</v>
      </c>
      <c r="AB1671" s="1">
        <v>3.17639</v>
      </c>
      <c r="AC1671" s="1">
        <v>4.2617960000000004</v>
      </c>
      <c r="AD1671" s="1">
        <v>0.46734799999999999</v>
      </c>
      <c r="AE1671" s="1">
        <v>0.63240799999999997</v>
      </c>
      <c r="AF1671" s="1">
        <v>0</v>
      </c>
    </row>
    <row r="1672" spans="2:32" x14ac:dyDescent="0.25">
      <c r="B1672" s="1">
        <v>14364</v>
      </c>
      <c r="C1672" s="1">
        <v>0.84364600000000001</v>
      </c>
      <c r="D1672" s="1">
        <v>15.058237</v>
      </c>
      <c r="E1672" s="1">
        <v>11.878251000000001</v>
      </c>
      <c r="F1672" s="1">
        <v>3.1799870000000001</v>
      </c>
      <c r="G1672" s="1">
        <v>17.826121000000001</v>
      </c>
      <c r="H1672" s="1">
        <v>14.061615</v>
      </c>
      <c r="I1672" s="1">
        <v>0.94112700000000005</v>
      </c>
      <c r="J1672" s="1">
        <v>0</v>
      </c>
      <c r="M1672" s="1">
        <v>14364</v>
      </c>
      <c r="N1672" s="1">
        <v>0.84384300000000001</v>
      </c>
      <c r="O1672" s="1">
        <v>3.50725</v>
      </c>
      <c r="P1672" s="1">
        <v>0.32668599999999998</v>
      </c>
      <c r="Q1672" s="1">
        <v>3.1805629999999998</v>
      </c>
      <c r="R1672" s="1">
        <v>4.1542919999999999</v>
      </c>
      <c r="S1672" s="1">
        <v>0.38695600000000002</v>
      </c>
      <c r="T1672" s="1">
        <v>0.62788900000000003</v>
      </c>
      <c r="U1672" s="1">
        <v>0</v>
      </c>
      <c r="X1672" s="1">
        <v>14364</v>
      </c>
      <c r="Y1672" s="1">
        <v>0.83715700000000004</v>
      </c>
      <c r="Z1672" s="1">
        <v>3.5666389999999999</v>
      </c>
      <c r="AA1672" s="1">
        <v>0.390677</v>
      </c>
      <c r="AB1672" s="1">
        <v>3.1759620000000002</v>
      </c>
      <c r="AC1672" s="1">
        <v>4.2572419999999997</v>
      </c>
      <c r="AD1672" s="1">
        <v>0.46632299999999999</v>
      </c>
      <c r="AE1672" s="1">
        <v>0.63182000000000005</v>
      </c>
      <c r="AF1672" s="1">
        <v>0</v>
      </c>
    </row>
    <row r="1673" spans="2:32" x14ac:dyDescent="0.25">
      <c r="B1673" s="1">
        <v>14385.6</v>
      </c>
      <c r="C1673" s="1">
        <v>0.84349200000000002</v>
      </c>
      <c r="D1673" s="1">
        <v>15.042120000000001</v>
      </c>
      <c r="E1673" s="1">
        <v>11.862503999999999</v>
      </c>
      <c r="F1673" s="1">
        <v>3.1796160000000002</v>
      </c>
      <c r="G1673" s="1">
        <v>17.816952000000001</v>
      </c>
      <c r="H1673" s="1">
        <v>14.050789999999999</v>
      </c>
      <c r="I1673" s="1">
        <v>0.94154099999999996</v>
      </c>
      <c r="J1673" s="1">
        <v>0</v>
      </c>
      <c r="M1673" s="1">
        <v>14385.6</v>
      </c>
      <c r="N1673" s="1">
        <v>0.84395100000000001</v>
      </c>
      <c r="O1673" s="1">
        <v>3.5060470000000001</v>
      </c>
      <c r="P1673" s="1">
        <v>0.32628400000000002</v>
      </c>
      <c r="Q1673" s="1">
        <v>3.1797629999999999</v>
      </c>
      <c r="R1673" s="1">
        <v>4.1517210000000002</v>
      </c>
      <c r="S1673" s="1">
        <v>0.38637199999999999</v>
      </c>
      <c r="T1673" s="1">
        <v>0.62755799999999995</v>
      </c>
      <c r="U1673" s="1">
        <v>0</v>
      </c>
      <c r="X1673" s="1">
        <v>14385.6</v>
      </c>
      <c r="Y1673" s="1">
        <v>0.83723099999999995</v>
      </c>
      <c r="Z1673" s="1">
        <v>3.5672169999999999</v>
      </c>
      <c r="AA1673" s="1">
        <v>0.390542</v>
      </c>
      <c r="AB1673" s="1">
        <v>3.1766749999999999</v>
      </c>
      <c r="AC1673" s="1">
        <v>4.2580859999999996</v>
      </c>
      <c r="AD1673" s="1">
        <v>0.46617900000000001</v>
      </c>
      <c r="AE1673" s="1">
        <v>0.63198500000000002</v>
      </c>
      <c r="AF1673" s="1">
        <v>0</v>
      </c>
    </row>
    <row r="1674" spans="2:32" x14ac:dyDescent="0.25">
      <c r="B1674" s="1">
        <v>14407.2</v>
      </c>
      <c r="C1674" s="1">
        <v>0.84340199999999999</v>
      </c>
      <c r="D1674" s="1">
        <v>15.02359</v>
      </c>
      <c r="E1674" s="1">
        <v>11.845848999999999</v>
      </c>
      <c r="F1674" s="1">
        <v>3.1777410000000001</v>
      </c>
      <c r="G1674" s="1">
        <v>17.796195999999998</v>
      </c>
      <c r="H1674" s="1">
        <v>14.032002</v>
      </c>
      <c r="I1674" s="1">
        <v>0.94104900000000002</v>
      </c>
      <c r="J1674" s="1">
        <v>0</v>
      </c>
      <c r="M1674" s="1">
        <v>14407.2</v>
      </c>
      <c r="N1674" s="1">
        <v>0.84384700000000001</v>
      </c>
      <c r="O1674" s="1">
        <v>3.5047619999999999</v>
      </c>
      <c r="P1674" s="1">
        <v>0.32598899999999997</v>
      </c>
      <c r="Q1674" s="1">
        <v>3.1787719999999999</v>
      </c>
      <c r="R1674" s="1">
        <v>4.1506829999999999</v>
      </c>
      <c r="S1674" s="1">
        <v>0.38606800000000002</v>
      </c>
      <c r="T1674" s="1">
        <v>0.62743599999999999</v>
      </c>
      <c r="U1674" s="1">
        <v>0</v>
      </c>
      <c r="X1674" s="1">
        <v>14407.2</v>
      </c>
      <c r="Y1674" s="1">
        <v>0.83723199999999998</v>
      </c>
      <c r="Z1674" s="1">
        <v>3.5696650000000001</v>
      </c>
      <c r="AA1674" s="1">
        <v>0.39181899999999997</v>
      </c>
      <c r="AB1674" s="1">
        <v>3.1778460000000002</v>
      </c>
      <c r="AC1674" s="1">
        <v>4.2613339999999997</v>
      </c>
      <c r="AD1674" s="1">
        <v>0.46773900000000002</v>
      </c>
      <c r="AE1674" s="1">
        <v>0.63226599999999999</v>
      </c>
      <c r="AF1674" s="1">
        <v>0</v>
      </c>
    </row>
    <row r="1675" spans="2:32" x14ac:dyDescent="0.25">
      <c r="B1675" s="1">
        <v>14428.8</v>
      </c>
      <c r="C1675" s="1">
        <v>0.84329500000000002</v>
      </c>
      <c r="D1675" s="1">
        <v>15.004553</v>
      </c>
      <c r="E1675" s="1">
        <v>11.826847000000001</v>
      </c>
      <c r="F1675" s="1">
        <v>3.1777060000000001</v>
      </c>
      <c r="G1675" s="1">
        <v>17.779509000000001</v>
      </c>
      <c r="H1675" s="1">
        <v>14.014116</v>
      </c>
      <c r="I1675" s="1">
        <v>0.94134799999999996</v>
      </c>
      <c r="J1675" s="1">
        <v>0</v>
      </c>
      <c r="M1675" s="1">
        <v>14428.8</v>
      </c>
      <c r="N1675" s="1">
        <v>0.84366699999999994</v>
      </c>
      <c r="O1675" s="1">
        <v>3.5039310000000001</v>
      </c>
      <c r="P1675" s="1">
        <v>0.32572299999999998</v>
      </c>
      <c r="Q1675" s="1">
        <v>3.1782080000000001</v>
      </c>
      <c r="R1675" s="1">
        <v>4.1504989999999999</v>
      </c>
      <c r="S1675" s="1">
        <v>0.38582699999999998</v>
      </c>
      <c r="T1675" s="1">
        <v>0.62744500000000003</v>
      </c>
      <c r="U1675" s="1">
        <v>0</v>
      </c>
      <c r="X1675" s="1">
        <v>14428.8</v>
      </c>
      <c r="Y1675" s="1">
        <v>0.83687699999999998</v>
      </c>
      <c r="Z1675" s="1">
        <v>3.569709</v>
      </c>
      <c r="AA1675" s="1">
        <v>0.39140599999999998</v>
      </c>
      <c r="AB1675" s="1">
        <v>3.1783030000000001</v>
      </c>
      <c r="AC1675" s="1">
        <v>4.2611189999999999</v>
      </c>
      <c r="AD1675" s="1">
        <v>0.46721699999999999</v>
      </c>
      <c r="AE1675" s="1">
        <v>0.63231700000000002</v>
      </c>
      <c r="AF1675" s="1">
        <v>0</v>
      </c>
    </row>
    <row r="1676" spans="2:32" x14ac:dyDescent="0.25">
      <c r="B1676" s="1">
        <v>14450.4</v>
      </c>
      <c r="C1676" s="1">
        <v>0.84330400000000005</v>
      </c>
      <c r="D1676" s="1">
        <v>14.983536000000001</v>
      </c>
      <c r="E1676" s="1">
        <v>11.807632999999999</v>
      </c>
      <c r="F1676" s="1">
        <v>3.1759029999999999</v>
      </c>
      <c r="G1676" s="1">
        <v>17.759611</v>
      </c>
      <c r="H1676" s="1">
        <v>13.995293</v>
      </c>
      <c r="I1676" s="1">
        <v>0.94108000000000003</v>
      </c>
      <c r="J1676" s="1">
        <v>0</v>
      </c>
      <c r="M1676" s="1">
        <v>14450.4</v>
      </c>
      <c r="N1676" s="1">
        <v>0.84351699999999996</v>
      </c>
      <c r="O1676" s="1">
        <v>3.5021599999999999</v>
      </c>
      <c r="P1676" s="1">
        <v>0.32527800000000001</v>
      </c>
      <c r="Q1676" s="1">
        <v>3.176882</v>
      </c>
      <c r="R1676" s="1">
        <v>4.150201</v>
      </c>
      <c r="S1676" s="1">
        <v>0.38546799999999998</v>
      </c>
      <c r="T1676" s="1">
        <v>0.62745600000000001</v>
      </c>
      <c r="U1676" s="1">
        <v>0</v>
      </c>
      <c r="X1676" s="1">
        <v>14450.4</v>
      </c>
      <c r="Y1676" s="1">
        <v>0.83702399999999999</v>
      </c>
      <c r="Z1676" s="1">
        <v>3.5680619999999998</v>
      </c>
      <c r="AA1676" s="1">
        <v>0.39088800000000001</v>
      </c>
      <c r="AB1676" s="1">
        <v>3.1771739999999999</v>
      </c>
      <c r="AC1676" s="1">
        <v>4.2611090000000003</v>
      </c>
      <c r="AD1676" s="1">
        <v>0.46681299999999998</v>
      </c>
      <c r="AE1676" s="1">
        <v>0.63238300000000003</v>
      </c>
      <c r="AF1676" s="1">
        <v>0</v>
      </c>
    </row>
    <row r="1677" spans="2:32" x14ac:dyDescent="0.25">
      <c r="B1677" s="1">
        <v>14472</v>
      </c>
      <c r="C1677" s="1">
        <v>0.84302699999999997</v>
      </c>
      <c r="D1677" s="1">
        <v>14.968776999999999</v>
      </c>
      <c r="E1677" s="1">
        <v>11.792684</v>
      </c>
      <c r="F1677" s="1">
        <v>3.1760929999999998</v>
      </c>
      <c r="G1677" s="1">
        <v>17.733426000000001</v>
      </c>
      <c r="H1677" s="1">
        <v>13.970727</v>
      </c>
      <c r="I1677" s="1">
        <v>0.94067500000000004</v>
      </c>
      <c r="J1677" s="1">
        <v>0</v>
      </c>
      <c r="M1677" s="1">
        <v>14472</v>
      </c>
      <c r="N1677" s="1">
        <v>0.84331100000000003</v>
      </c>
      <c r="O1677" s="1">
        <v>3.5007980000000001</v>
      </c>
      <c r="P1677" s="1">
        <v>0.32489499999999999</v>
      </c>
      <c r="Q1677" s="1">
        <v>3.1759029999999999</v>
      </c>
      <c r="R1677" s="1">
        <v>4.1472939999999996</v>
      </c>
      <c r="S1677" s="1">
        <v>0.38489400000000001</v>
      </c>
      <c r="T1677" s="1">
        <v>0.62706700000000004</v>
      </c>
      <c r="U1677" s="1">
        <v>0</v>
      </c>
      <c r="X1677" s="1">
        <v>14472</v>
      </c>
      <c r="Y1677" s="1">
        <v>0.83719699999999997</v>
      </c>
      <c r="Z1677" s="1">
        <v>3.5663819999999999</v>
      </c>
      <c r="AA1677" s="1">
        <v>0.39036799999999999</v>
      </c>
      <c r="AB1677" s="1">
        <v>3.1760139999999999</v>
      </c>
      <c r="AC1677" s="1">
        <v>4.2573949999999998</v>
      </c>
      <c r="AD1677" s="1">
        <v>0.466005</v>
      </c>
      <c r="AE1677" s="1">
        <v>0.63189799999999996</v>
      </c>
      <c r="AF1677" s="1">
        <v>0</v>
      </c>
    </row>
    <row r="1678" spans="2:32" x14ac:dyDescent="0.25">
      <c r="B1678" s="1">
        <v>14493.6</v>
      </c>
      <c r="C1678" s="1">
        <v>0.84314</v>
      </c>
      <c r="D1678" s="1">
        <v>14.957665</v>
      </c>
      <c r="E1678" s="1">
        <v>11.780535</v>
      </c>
      <c r="F1678" s="1">
        <v>3.1771310000000001</v>
      </c>
      <c r="G1678" s="1">
        <v>17.719228000000001</v>
      </c>
      <c r="H1678" s="1">
        <v>13.955519000000001</v>
      </c>
      <c r="I1678" s="1">
        <v>0.94092699999999996</v>
      </c>
      <c r="J1678" s="1">
        <v>0</v>
      </c>
      <c r="M1678" s="1">
        <v>14493.6</v>
      </c>
      <c r="N1678" s="1">
        <v>0.84343400000000002</v>
      </c>
      <c r="O1678" s="1">
        <v>3.5011700000000001</v>
      </c>
      <c r="P1678" s="1">
        <v>0.32447900000000002</v>
      </c>
      <c r="Q1678" s="1">
        <v>3.1766899999999998</v>
      </c>
      <c r="R1678" s="1">
        <v>4.148504</v>
      </c>
      <c r="S1678" s="1">
        <v>0.38447300000000001</v>
      </c>
      <c r="T1678" s="1">
        <v>0.62733899999999998</v>
      </c>
      <c r="U1678" s="1">
        <v>0</v>
      </c>
      <c r="X1678" s="1">
        <v>14493.6</v>
      </c>
      <c r="Y1678" s="1">
        <v>0.83690799999999999</v>
      </c>
      <c r="Z1678" s="1">
        <v>3.5686010000000001</v>
      </c>
      <c r="AA1678" s="1">
        <v>0.390542</v>
      </c>
      <c r="AB1678" s="1">
        <v>3.1780590000000002</v>
      </c>
      <c r="AC1678" s="1">
        <v>4.2610799999999998</v>
      </c>
      <c r="AD1678" s="1">
        <v>0.46632600000000002</v>
      </c>
      <c r="AE1678" s="1">
        <v>0.63245899999999999</v>
      </c>
      <c r="AF1678" s="1">
        <v>0</v>
      </c>
    </row>
    <row r="1679" spans="2:32" x14ac:dyDescent="0.25">
      <c r="B1679" s="1">
        <v>14515.2</v>
      </c>
      <c r="C1679" s="1">
        <v>0.84332399999999996</v>
      </c>
      <c r="D1679" s="1">
        <v>14.945501</v>
      </c>
      <c r="E1679" s="1">
        <v>11.768202</v>
      </c>
      <c r="F1679" s="1">
        <v>3.1772990000000001</v>
      </c>
      <c r="G1679" s="1">
        <v>17.702188</v>
      </c>
      <c r="H1679" s="1">
        <v>13.938838000000001</v>
      </c>
      <c r="I1679" s="1">
        <v>0.94083700000000003</v>
      </c>
      <c r="J1679" s="1">
        <v>0</v>
      </c>
      <c r="M1679" s="1">
        <v>14515.2</v>
      </c>
      <c r="N1679" s="1">
        <v>0.843584</v>
      </c>
      <c r="O1679" s="1">
        <v>3.5021330000000002</v>
      </c>
      <c r="P1679" s="1">
        <v>0.32420399999999999</v>
      </c>
      <c r="Q1679" s="1">
        <v>3.1779289999999998</v>
      </c>
      <c r="R1679" s="1">
        <v>4.148657</v>
      </c>
      <c r="S1679" s="1">
        <v>0.38405499999999998</v>
      </c>
      <c r="T1679" s="1">
        <v>0.62743400000000005</v>
      </c>
      <c r="U1679" s="1">
        <v>0</v>
      </c>
      <c r="X1679" s="1">
        <v>14515.2</v>
      </c>
      <c r="Y1679" s="1">
        <v>0.837148</v>
      </c>
      <c r="Z1679" s="1">
        <v>3.5690539999999999</v>
      </c>
      <c r="AA1679" s="1">
        <v>0.390102</v>
      </c>
      <c r="AB1679" s="1">
        <v>3.1789520000000002</v>
      </c>
      <c r="AC1679" s="1">
        <v>4.2611220000000003</v>
      </c>
      <c r="AD1679" s="1">
        <v>0.46574599999999999</v>
      </c>
      <c r="AE1679" s="1">
        <v>0.63256299999999999</v>
      </c>
      <c r="AF1679" s="1">
        <v>0</v>
      </c>
    </row>
    <row r="1680" spans="2:32" x14ac:dyDescent="0.25">
      <c r="B1680" s="1">
        <v>14536.8</v>
      </c>
      <c r="C1680" s="1">
        <v>0.84381399999999995</v>
      </c>
      <c r="D1680" s="1">
        <v>14.932145</v>
      </c>
      <c r="E1680" s="1">
        <v>11.754647</v>
      </c>
      <c r="F1680" s="1">
        <v>3.1774990000000001</v>
      </c>
      <c r="G1680" s="1">
        <v>17.682067</v>
      </c>
      <c r="H1680" s="1">
        <v>13.919396000000001</v>
      </c>
      <c r="I1680" s="1">
        <v>0.94066799999999995</v>
      </c>
      <c r="J1680" s="1">
        <v>0</v>
      </c>
      <c r="M1680" s="1">
        <v>14536.8</v>
      </c>
      <c r="N1680" s="1">
        <v>0.84406599999999998</v>
      </c>
      <c r="O1680" s="1">
        <v>3.50136</v>
      </c>
      <c r="P1680" s="1">
        <v>0.32380900000000001</v>
      </c>
      <c r="Q1680" s="1">
        <v>3.1775509999999998</v>
      </c>
      <c r="R1680" s="1">
        <v>4.1454469999999999</v>
      </c>
      <c r="S1680" s="1">
        <v>0.38337399999999999</v>
      </c>
      <c r="T1680" s="1">
        <v>0.62701200000000001</v>
      </c>
      <c r="U1680" s="1">
        <v>0</v>
      </c>
      <c r="X1680" s="1">
        <v>14536.8</v>
      </c>
      <c r="Y1680" s="1">
        <v>0.83789999999999998</v>
      </c>
      <c r="Z1680" s="1">
        <v>3.568587</v>
      </c>
      <c r="AA1680" s="1">
        <v>0.38967499999999999</v>
      </c>
      <c r="AB1680" s="1">
        <v>3.178912</v>
      </c>
      <c r="AC1680" s="1">
        <v>4.2574589999999999</v>
      </c>
      <c r="AD1680" s="1">
        <v>0.464897</v>
      </c>
      <c r="AE1680" s="1">
        <v>0.63209400000000004</v>
      </c>
      <c r="AF1680" s="1">
        <v>0</v>
      </c>
    </row>
    <row r="1681" spans="2:32" x14ac:dyDescent="0.25">
      <c r="B1681" s="1">
        <v>14558.4</v>
      </c>
      <c r="C1681" s="1">
        <v>0.84333000000000002</v>
      </c>
      <c r="D1681" s="1">
        <v>14.919438</v>
      </c>
      <c r="E1681" s="1">
        <v>11.742570000000001</v>
      </c>
      <c r="F1681" s="1">
        <v>3.1768689999999999</v>
      </c>
      <c r="G1681" s="1">
        <v>17.676821</v>
      </c>
      <c r="H1681" s="1">
        <v>13.912808999999999</v>
      </c>
      <c r="I1681" s="1">
        <v>0.94100300000000003</v>
      </c>
      <c r="J1681" s="1">
        <v>0</v>
      </c>
      <c r="M1681" s="1">
        <v>14558.4</v>
      </c>
      <c r="N1681" s="1">
        <v>0.84357400000000005</v>
      </c>
      <c r="O1681" s="1">
        <v>3.5020440000000002</v>
      </c>
      <c r="P1681" s="1">
        <v>0.32449099999999997</v>
      </c>
      <c r="Q1681" s="1">
        <v>3.1775530000000001</v>
      </c>
      <c r="R1681" s="1">
        <v>4.1496969999999997</v>
      </c>
      <c r="S1681" s="1">
        <v>0.38450099999999998</v>
      </c>
      <c r="T1681" s="1">
        <v>0.62753300000000001</v>
      </c>
      <c r="U1681" s="1">
        <v>0</v>
      </c>
      <c r="X1681" s="1">
        <v>14558.4</v>
      </c>
      <c r="Y1681" s="1">
        <v>0.83692500000000003</v>
      </c>
      <c r="Z1681" s="1">
        <v>3.5670959999999998</v>
      </c>
      <c r="AA1681" s="1">
        <v>0.38922800000000002</v>
      </c>
      <c r="AB1681" s="1">
        <v>3.1778680000000001</v>
      </c>
      <c r="AC1681" s="1">
        <v>4.2587099999999998</v>
      </c>
      <c r="AD1681" s="1">
        <v>0.464694</v>
      </c>
      <c r="AE1681" s="1">
        <v>0.63233600000000001</v>
      </c>
      <c r="AF1681" s="1">
        <v>0</v>
      </c>
    </row>
    <row r="1682" spans="2:32" x14ac:dyDescent="0.25">
      <c r="B1682" s="1">
        <v>14580</v>
      </c>
      <c r="C1682" s="1">
        <v>0.843302</v>
      </c>
      <c r="D1682" s="1">
        <v>14.910659000000001</v>
      </c>
      <c r="E1682" s="1">
        <v>11.732068999999999</v>
      </c>
      <c r="F1682" s="1">
        <v>3.1785899999999998</v>
      </c>
      <c r="G1682" s="1">
        <v>17.661057</v>
      </c>
      <c r="H1682" s="1">
        <v>13.896148999999999</v>
      </c>
      <c r="I1682" s="1">
        <v>0.94122700000000004</v>
      </c>
      <c r="J1682" s="1">
        <v>0</v>
      </c>
      <c r="M1682" s="1">
        <v>14580</v>
      </c>
      <c r="N1682" s="1">
        <v>0.84338900000000006</v>
      </c>
      <c r="O1682" s="1">
        <v>3.500216</v>
      </c>
      <c r="P1682" s="1">
        <v>0.32397300000000001</v>
      </c>
      <c r="Q1682" s="1">
        <v>3.1762429999999999</v>
      </c>
      <c r="R1682" s="1">
        <v>4.1484129999999997</v>
      </c>
      <c r="S1682" s="1">
        <v>0.383969</v>
      </c>
      <c r="T1682" s="1">
        <v>0.62740700000000005</v>
      </c>
      <c r="U1682" s="1">
        <v>0</v>
      </c>
      <c r="X1682" s="1">
        <v>14580</v>
      </c>
      <c r="Y1682" s="1">
        <v>0.83695799999999998</v>
      </c>
      <c r="Z1682" s="1">
        <v>3.567358</v>
      </c>
      <c r="AA1682" s="1">
        <v>0.38880399999999998</v>
      </c>
      <c r="AB1682" s="1">
        <v>3.1785540000000001</v>
      </c>
      <c r="AC1682" s="1">
        <v>4.2597990000000001</v>
      </c>
      <c r="AD1682" s="1">
        <v>0.46427299999999999</v>
      </c>
      <c r="AE1682" s="1">
        <v>0.63258800000000004</v>
      </c>
      <c r="AF1682" s="1">
        <v>0</v>
      </c>
    </row>
    <row r="1683" spans="2:32" x14ac:dyDescent="0.25">
      <c r="B1683" s="1">
        <v>14601.6</v>
      </c>
      <c r="C1683" s="1">
        <v>0.84324299999999996</v>
      </c>
      <c r="D1683" s="1">
        <v>14.916302999999999</v>
      </c>
      <c r="E1683" s="1">
        <v>11.737353000000001</v>
      </c>
      <c r="F1683" s="1">
        <v>3.1789499999999999</v>
      </c>
      <c r="G1683" s="1">
        <v>17.664919000000001</v>
      </c>
      <c r="H1683" s="1">
        <v>13.900186</v>
      </c>
      <c r="I1683" s="1">
        <v>0.94118299999999999</v>
      </c>
      <c r="J1683" s="1">
        <v>0</v>
      </c>
      <c r="M1683" s="1">
        <v>14601.6</v>
      </c>
      <c r="N1683" s="1">
        <v>0.84374099999999996</v>
      </c>
      <c r="O1683" s="1">
        <v>3.5042279999999999</v>
      </c>
      <c r="P1683" s="1">
        <v>0.325797</v>
      </c>
      <c r="Q1683" s="1">
        <v>3.1784309999999998</v>
      </c>
      <c r="R1683" s="1">
        <v>4.148237</v>
      </c>
      <c r="S1683" s="1">
        <v>0.38567200000000001</v>
      </c>
      <c r="T1683" s="1">
        <v>0.62709400000000004</v>
      </c>
      <c r="U1683" s="1">
        <v>0</v>
      </c>
      <c r="X1683" s="1">
        <v>14601.6</v>
      </c>
      <c r="Y1683" s="1">
        <v>0.83670800000000001</v>
      </c>
      <c r="Z1683" s="1">
        <v>3.5682640000000001</v>
      </c>
      <c r="AA1683" s="1">
        <v>0.38905200000000001</v>
      </c>
      <c r="AB1683" s="1">
        <v>3.1792120000000001</v>
      </c>
      <c r="AC1683" s="1">
        <v>4.2607340000000002</v>
      </c>
      <c r="AD1683" s="1">
        <v>0.46455299999999999</v>
      </c>
      <c r="AE1683" s="1">
        <v>0.63269699999999995</v>
      </c>
      <c r="AF1683" s="1">
        <v>0</v>
      </c>
    </row>
    <row r="1684" spans="2:32" x14ac:dyDescent="0.25">
      <c r="B1684" s="1">
        <v>14623.2</v>
      </c>
      <c r="C1684" s="1">
        <v>0.84322399999999997</v>
      </c>
      <c r="D1684" s="1">
        <v>14.924083</v>
      </c>
      <c r="E1684" s="1">
        <v>11.745024000000001</v>
      </c>
      <c r="F1684" s="1">
        <v>3.1790590000000001</v>
      </c>
      <c r="G1684" s="1">
        <v>17.671227999999999</v>
      </c>
      <c r="H1684" s="1">
        <v>13.906984</v>
      </c>
      <c r="I1684" s="1">
        <v>0.94106100000000004</v>
      </c>
      <c r="J1684" s="1">
        <v>0</v>
      </c>
      <c r="M1684" s="1">
        <v>14623.2</v>
      </c>
      <c r="N1684" s="1">
        <v>0.84360900000000005</v>
      </c>
      <c r="O1684" s="1">
        <v>3.5063870000000001</v>
      </c>
      <c r="P1684" s="1">
        <v>0.32723600000000003</v>
      </c>
      <c r="Q1684" s="1">
        <v>3.1791510000000001</v>
      </c>
      <c r="R1684" s="1">
        <v>4.1523490000000001</v>
      </c>
      <c r="S1684" s="1">
        <v>0.387521</v>
      </c>
      <c r="T1684" s="1">
        <v>0.627471</v>
      </c>
      <c r="U1684" s="1">
        <v>0</v>
      </c>
      <c r="X1684" s="1">
        <v>14623.2</v>
      </c>
      <c r="Y1684" s="1">
        <v>0.83695299999999995</v>
      </c>
      <c r="Z1684" s="1">
        <v>3.5682019999999999</v>
      </c>
      <c r="AA1684" s="1">
        <v>0.38871699999999998</v>
      </c>
      <c r="AB1684" s="1">
        <v>3.1794850000000001</v>
      </c>
      <c r="AC1684" s="1">
        <v>4.2604499999999996</v>
      </c>
      <c r="AD1684" s="1">
        <v>0.46412999999999999</v>
      </c>
      <c r="AE1684" s="1">
        <v>0.63271999999999995</v>
      </c>
      <c r="AF1684" s="1">
        <v>0</v>
      </c>
    </row>
    <row r="1685" spans="2:32" x14ac:dyDescent="0.25">
      <c r="B1685" s="1">
        <v>14644.8</v>
      </c>
      <c r="C1685" s="1">
        <v>0.84302699999999997</v>
      </c>
      <c r="D1685" s="1">
        <v>14.924906</v>
      </c>
      <c r="E1685" s="1">
        <v>11.746527</v>
      </c>
      <c r="F1685" s="1">
        <v>3.1783790000000001</v>
      </c>
      <c r="G1685" s="1">
        <v>17.673373999999999</v>
      </c>
      <c r="H1685" s="1">
        <v>13.909686000000001</v>
      </c>
      <c r="I1685" s="1">
        <v>0.94092200000000004</v>
      </c>
      <c r="J1685" s="1">
        <v>0</v>
      </c>
      <c r="M1685" s="1">
        <v>14644.8</v>
      </c>
      <c r="N1685" s="1">
        <v>0.84329399999999999</v>
      </c>
      <c r="O1685" s="1">
        <v>3.5053580000000002</v>
      </c>
      <c r="P1685" s="1">
        <v>0.32674999999999998</v>
      </c>
      <c r="Q1685" s="1">
        <v>3.1786080000000001</v>
      </c>
      <c r="R1685" s="1">
        <v>4.1551970000000003</v>
      </c>
      <c r="S1685" s="1">
        <v>0.387324</v>
      </c>
      <c r="T1685" s="1">
        <v>0.62797899999999995</v>
      </c>
      <c r="U1685" s="1">
        <v>0</v>
      </c>
      <c r="X1685" s="1">
        <v>14644.8</v>
      </c>
      <c r="Y1685" s="1">
        <v>0.83702900000000002</v>
      </c>
      <c r="Z1685" s="1">
        <v>3.5680290000000001</v>
      </c>
      <c r="AA1685" s="1">
        <v>0.38813900000000001</v>
      </c>
      <c r="AB1685" s="1">
        <v>3.1798899999999999</v>
      </c>
      <c r="AC1685" s="1">
        <v>4.2592449999999999</v>
      </c>
      <c r="AD1685" s="1">
        <v>0.46333200000000002</v>
      </c>
      <c r="AE1685" s="1">
        <v>0.63265199999999999</v>
      </c>
      <c r="AF1685" s="1">
        <v>0</v>
      </c>
    </row>
    <row r="1686" spans="2:32" x14ac:dyDescent="0.25">
      <c r="B1686" s="1">
        <v>14666.4</v>
      </c>
      <c r="C1686" s="1">
        <v>0.84321000000000002</v>
      </c>
      <c r="D1686" s="1">
        <v>14.919599</v>
      </c>
      <c r="E1686" s="1">
        <v>11.741367</v>
      </c>
      <c r="F1686" s="1">
        <v>3.1782319999999999</v>
      </c>
      <c r="G1686" s="1">
        <v>17.659068000000001</v>
      </c>
      <c r="H1686" s="1">
        <v>13.897263000000001</v>
      </c>
      <c r="I1686" s="1">
        <v>0.94045100000000004</v>
      </c>
      <c r="J1686" s="1">
        <v>0</v>
      </c>
      <c r="M1686" s="1">
        <v>14666.4</v>
      </c>
      <c r="N1686" s="1">
        <v>0.84365400000000002</v>
      </c>
      <c r="O1686" s="1">
        <v>3.503965</v>
      </c>
      <c r="P1686" s="1">
        <v>0.32637500000000003</v>
      </c>
      <c r="Q1686" s="1">
        <v>3.1775899999999999</v>
      </c>
      <c r="R1686" s="1">
        <v>4.152158</v>
      </c>
      <c r="S1686" s="1">
        <v>0.38675100000000001</v>
      </c>
      <c r="T1686" s="1">
        <v>0.62756800000000001</v>
      </c>
      <c r="U1686" s="1">
        <v>0</v>
      </c>
      <c r="X1686" s="1">
        <v>14666.4</v>
      </c>
      <c r="Y1686" s="1">
        <v>0.83740300000000001</v>
      </c>
      <c r="Z1686" s="1">
        <v>3.5682619999999998</v>
      </c>
      <c r="AA1686" s="1">
        <v>0.38778499999999999</v>
      </c>
      <c r="AB1686" s="1">
        <v>3.1804770000000002</v>
      </c>
      <c r="AC1686" s="1">
        <v>4.2582370000000003</v>
      </c>
      <c r="AD1686" s="1">
        <v>0.46276899999999999</v>
      </c>
      <c r="AE1686" s="1">
        <v>0.63257799999999997</v>
      </c>
      <c r="AF1686" s="1">
        <v>0</v>
      </c>
    </row>
    <row r="1687" spans="2:32" x14ac:dyDescent="0.25">
      <c r="B1687" s="1">
        <v>14688</v>
      </c>
      <c r="C1687" s="1">
        <v>0.84299299999999999</v>
      </c>
      <c r="D1687" s="1">
        <v>14.911825</v>
      </c>
      <c r="E1687" s="1">
        <v>11.733504999999999</v>
      </c>
      <c r="F1687" s="1">
        <v>3.1783199999999998</v>
      </c>
      <c r="G1687" s="1">
        <v>17.636976000000001</v>
      </c>
      <c r="H1687" s="1">
        <v>13.877814000000001</v>
      </c>
      <c r="I1687" s="1">
        <v>0.93979000000000001</v>
      </c>
      <c r="J1687" s="1">
        <v>0</v>
      </c>
      <c r="M1687" s="1">
        <v>14688</v>
      </c>
      <c r="N1687" s="1">
        <v>0.84364799999999995</v>
      </c>
      <c r="O1687" s="1">
        <v>3.5047799999999998</v>
      </c>
      <c r="P1687" s="1">
        <v>0.325963</v>
      </c>
      <c r="Q1687" s="1">
        <v>3.178817</v>
      </c>
      <c r="R1687" s="1">
        <v>4.1505000000000001</v>
      </c>
      <c r="S1687" s="1">
        <v>0.38601799999999997</v>
      </c>
      <c r="T1687" s="1">
        <v>0.62741400000000003</v>
      </c>
      <c r="U1687" s="1">
        <v>0</v>
      </c>
      <c r="X1687" s="1">
        <v>14688</v>
      </c>
      <c r="Y1687" s="1">
        <v>0.83748999999999996</v>
      </c>
      <c r="Z1687" s="1">
        <v>3.5675089999999998</v>
      </c>
      <c r="AA1687" s="1">
        <v>0.38725399999999999</v>
      </c>
      <c r="AB1687" s="1">
        <v>3.1802549999999998</v>
      </c>
      <c r="AC1687" s="1">
        <v>4.2551930000000002</v>
      </c>
      <c r="AD1687" s="1">
        <v>0.46190199999999998</v>
      </c>
      <c r="AE1687" s="1">
        <v>0.63221499999999997</v>
      </c>
      <c r="AF1687" s="1">
        <v>0</v>
      </c>
    </row>
    <row r="1688" spans="2:32" x14ac:dyDescent="0.25">
      <c r="B1688" s="1">
        <v>14709.6</v>
      </c>
      <c r="C1688" s="1">
        <v>0.84301400000000004</v>
      </c>
      <c r="D1688" s="1">
        <v>14.908590999999999</v>
      </c>
      <c r="E1688" s="1">
        <v>11.728960000000001</v>
      </c>
      <c r="F1688" s="1">
        <v>3.1796310000000001</v>
      </c>
      <c r="G1688" s="1">
        <v>17.628074999999999</v>
      </c>
      <c r="H1688" s="1">
        <v>13.868446</v>
      </c>
      <c r="I1688" s="1">
        <v>0.93990700000000005</v>
      </c>
      <c r="J1688" s="1">
        <v>0</v>
      </c>
      <c r="M1688" s="1">
        <v>14709.6</v>
      </c>
      <c r="N1688" s="1">
        <v>0.84352899999999997</v>
      </c>
      <c r="O1688" s="1">
        <v>3.5045820000000001</v>
      </c>
      <c r="P1688" s="1">
        <v>0.32560600000000001</v>
      </c>
      <c r="Q1688" s="1">
        <v>3.178976</v>
      </c>
      <c r="R1688" s="1">
        <v>4.1511139999999997</v>
      </c>
      <c r="S1688" s="1">
        <v>0.38567400000000002</v>
      </c>
      <c r="T1688" s="1">
        <v>0.62757300000000005</v>
      </c>
      <c r="U1688" s="1">
        <v>0</v>
      </c>
      <c r="X1688" s="1">
        <v>14709.6</v>
      </c>
      <c r="Y1688" s="1">
        <v>0.83753500000000003</v>
      </c>
      <c r="Z1688" s="1">
        <v>3.5672839999999999</v>
      </c>
      <c r="AA1688" s="1">
        <v>0.38713599999999998</v>
      </c>
      <c r="AB1688" s="1">
        <v>3.180148</v>
      </c>
      <c r="AC1688" s="1">
        <v>4.255935</v>
      </c>
      <c r="AD1688" s="1">
        <v>0.46187099999999998</v>
      </c>
      <c r="AE1688" s="1">
        <v>0.63234400000000002</v>
      </c>
      <c r="AF1688" s="1">
        <v>0</v>
      </c>
    </row>
    <row r="1689" spans="2:32" x14ac:dyDescent="0.25">
      <c r="B1689" s="1">
        <v>14731.2</v>
      </c>
      <c r="C1689" s="1">
        <v>0.84337300000000004</v>
      </c>
      <c r="D1689" s="1">
        <v>14.902307</v>
      </c>
      <c r="E1689" s="1">
        <v>11.722654</v>
      </c>
      <c r="F1689" s="1">
        <v>3.1796530000000001</v>
      </c>
      <c r="G1689" s="1">
        <v>17.623132999999999</v>
      </c>
      <c r="H1689" s="1">
        <v>13.862947</v>
      </c>
      <c r="I1689" s="1">
        <v>0.94004600000000005</v>
      </c>
      <c r="J1689" s="1">
        <v>0</v>
      </c>
      <c r="M1689" s="1">
        <v>14731.2</v>
      </c>
      <c r="N1689" s="1">
        <v>0.844059</v>
      </c>
      <c r="O1689" s="1">
        <v>3.5046940000000002</v>
      </c>
      <c r="P1689" s="1">
        <v>0.325158</v>
      </c>
      <c r="Q1689" s="1">
        <v>3.179535</v>
      </c>
      <c r="R1689" s="1">
        <v>4.1489669999999998</v>
      </c>
      <c r="S1689" s="1">
        <v>0.38493300000000003</v>
      </c>
      <c r="T1689" s="1">
        <v>0.62733899999999998</v>
      </c>
      <c r="U1689" s="1">
        <v>0</v>
      </c>
      <c r="X1689" s="1">
        <v>14731.2</v>
      </c>
      <c r="Y1689" s="1">
        <v>0.83753999999999995</v>
      </c>
      <c r="Z1689" s="1">
        <v>3.5671740000000001</v>
      </c>
      <c r="AA1689" s="1">
        <v>0.38665100000000002</v>
      </c>
      <c r="AB1689" s="1">
        <v>3.180523</v>
      </c>
      <c r="AC1689" s="1">
        <v>4.2557470000000004</v>
      </c>
      <c r="AD1689" s="1">
        <v>0.461287</v>
      </c>
      <c r="AE1689" s="1">
        <v>0.63241000000000003</v>
      </c>
      <c r="AF1689" s="1">
        <v>0</v>
      </c>
    </row>
    <row r="1690" spans="2:32" x14ac:dyDescent="0.25">
      <c r="B1690" s="1">
        <v>14752.8</v>
      </c>
      <c r="C1690" s="1">
        <v>0.842719</v>
      </c>
      <c r="D1690" s="1">
        <v>14.898308</v>
      </c>
      <c r="E1690" s="1">
        <v>11.717888</v>
      </c>
      <c r="F1690" s="1">
        <v>3.1804199999999998</v>
      </c>
      <c r="G1690" s="1">
        <v>17.629251</v>
      </c>
      <c r="H1690" s="1">
        <v>13.865842000000001</v>
      </c>
      <c r="I1690" s="1">
        <v>0.94085200000000002</v>
      </c>
      <c r="J1690" s="1">
        <v>0</v>
      </c>
      <c r="M1690" s="1">
        <v>14752.8</v>
      </c>
      <c r="N1690" s="1">
        <v>0.84354600000000002</v>
      </c>
      <c r="O1690" s="1">
        <v>3.5052889999999999</v>
      </c>
      <c r="P1690" s="1">
        <v>0.32518799999999998</v>
      </c>
      <c r="Q1690" s="1">
        <v>3.1801010000000001</v>
      </c>
      <c r="R1690" s="1">
        <v>4.1489609999999999</v>
      </c>
      <c r="S1690" s="1">
        <v>0.38490200000000002</v>
      </c>
      <c r="T1690" s="1">
        <v>0.62734299999999998</v>
      </c>
      <c r="U1690" s="1">
        <v>0</v>
      </c>
      <c r="X1690" s="1">
        <v>14752.8</v>
      </c>
      <c r="Y1690" s="1">
        <v>0.83758299999999997</v>
      </c>
      <c r="Z1690" s="1">
        <v>3.5702319999999999</v>
      </c>
      <c r="AA1690" s="1">
        <v>0.389434</v>
      </c>
      <c r="AB1690" s="1">
        <v>3.1807970000000001</v>
      </c>
      <c r="AC1690" s="1">
        <v>4.2602080000000004</v>
      </c>
      <c r="AD1690" s="1">
        <v>0.464696</v>
      </c>
      <c r="AE1690" s="1">
        <v>0.63258499999999995</v>
      </c>
      <c r="AF1690" s="1">
        <v>0</v>
      </c>
    </row>
    <row r="1691" spans="2:32" x14ac:dyDescent="0.25">
      <c r="B1691" s="1">
        <v>14774.4</v>
      </c>
      <c r="C1691" s="1">
        <v>0.842866</v>
      </c>
      <c r="D1691" s="1">
        <v>14.899990000000001</v>
      </c>
      <c r="E1691" s="1">
        <v>11.719544000000001</v>
      </c>
      <c r="F1691" s="1">
        <v>3.1804450000000002</v>
      </c>
      <c r="G1691" s="1">
        <v>17.603639999999999</v>
      </c>
      <c r="H1691" s="1">
        <v>13.846092000000001</v>
      </c>
      <c r="I1691" s="1">
        <v>0.93938699999999997</v>
      </c>
      <c r="J1691" s="1">
        <v>0</v>
      </c>
      <c r="M1691" s="1">
        <v>14774.4</v>
      </c>
      <c r="N1691" s="1">
        <v>0.843607</v>
      </c>
      <c r="O1691" s="1">
        <v>3.5052349999999999</v>
      </c>
      <c r="P1691" s="1">
        <v>0.32486799999999999</v>
      </c>
      <c r="Q1691" s="1">
        <v>3.1803669999999999</v>
      </c>
      <c r="R1691" s="1">
        <v>4.1517020000000002</v>
      </c>
      <c r="S1691" s="1">
        <v>0.38478299999999999</v>
      </c>
      <c r="T1691" s="1">
        <v>0.62782000000000004</v>
      </c>
      <c r="U1691" s="1">
        <v>0</v>
      </c>
      <c r="X1691" s="1">
        <v>14774.4</v>
      </c>
      <c r="Y1691" s="1">
        <v>0.83727399999999996</v>
      </c>
      <c r="Z1691" s="1">
        <v>3.5698259999999999</v>
      </c>
      <c r="AA1691" s="1">
        <v>0.389102</v>
      </c>
      <c r="AB1691" s="1">
        <v>3.1807240000000001</v>
      </c>
      <c r="AC1691" s="1">
        <v>4.261539</v>
      </c>
      <c r="AD1691" s="1">
        <v>0.46449699999999999</v>
      </c>
      <c r="AE1691" s="1">
        <v>0.63283999999999996</v>
      </c>
      <c r="AF1691" s="1">
        <v>0</v>
      </c>
    </row>
    <row r="1692" spans="2:32" x14ac:dyDescent="0.25">
      <c r="B1692" s="1">
        <v>14796</v>
      </c>
      <c r="C1692" s="1">
        <v>0.84312399999999998</v>
      </c>
      <c r="D1692" s="1">
        <v>14.893152000000001</v>
      </c>
      <c r="E1692" s="1">
        <v>11.713359000000001</v>
      </c>
      <c r="F1692" s="1">
        <v>3.1797930000000001</v>
      </c>
      <c r="G1692" s="1">
        <v>17.580742999999998</v>
      </c>
      <c r="H1692" s="1">
        <v>13.82713</v>
      </c>
      <c r="I1692" s="1">
        <v>0.93840299999999999</v>
      </c>
      <c r="J1692" s="1">
        <v>0</v>
      </c>
      <c r="M1692" s="1">
        <v>14796</v>
      </c>
      <c r="N1692" s="1">
        <v>0.84396499999999997</v>
      </c>
      <c r="O1692" s="1">
        <v>3.5049009999999998</v>
      </c>
      <c r="P1692" s="1">
        <v>0.32447900000000002</v>
      </c>
      <c r="Q1692" s="1">
        <v>3.1804209999999999</v>
      </c>
      <c r="R1692" s="1">
        <v>4.1509130000000001</v>
      </c>
      <c r="S1692" s="1">
        <v>0.38428600000000002</v>
      </c>
      <c r="T1692" s="1">
        <v>0.62777099999999997</v>
      </c>
      <c r="U1692" s="1">
        <v>0</v>
      </c>
      <c r="X1692" s="1">
        <v>14796</v>
      </c>
      <c r="Y1692" s="1">
        <v>0.83736299999999997</v>
      </c>
      <c r="Z1692" s="1">
        <v>3.570109</v>
      </c>
      <c r="AA1692" s="1">
        <v>0.389432</v>
      </c>
      <c r="AB1692" s="1">
        <v>3.1806779999999999</v>
      </c>
      <c r="AC1692" s="1">
        <v>4.2618819999999999</v>
      </c>
      <c r="AD1692" s="1">
        <v>0.464891</v>
      </c>
      <c r="AE1692" s="1">
        <v>0.63283199999999995</v>
      </c>
      <c r="AF1692" s="1">
        <v>0</v>
      </c>
    </row>
    <row r="1693" spans="2:32" x14ac:dyDescent="0.25">
      <c r="B1693" s="1">
        <v>14817.6</v>
      </c>
      <c r="C1693" s="1">
        <v>0.84291899999999997</v>
      </c>
      <c r="D1693" s="1">
        <v>14.885432</v>
      </c>
      <c r="E1693" s="1">
        <v>11.704715999999999</v>
      </c>
      <c r="F1693" s="1">
        <v>3.1807159999999999</v>
      </c>
      <c r="G1693" s="1">
        <v>17.577809999999999</v>
      </c>
      <c r="H1693" s="1">
        <v>13.821787</v>
      </c>
      <c r="I1693" s="1">
        <v>0.93900600000000001</v>
      </c>
      <c r="J1693" s="1">
        <v>0</v>
      </c>
      <c r="M1693" s="1">
        <v>14817.6</v>
      </c>
      <c r="N1693" s="1">
        <v>0.84389000000000003</v>
      </c>
      <c r="O1693" s="1">
        <v>3.5038320000000001</v>
      </c>
      <c r="P1693" s="1">
        <v>0.324019</v>
      </c>
      <c r="Q1693" s="1">
        <v>3.1798120000000001</v>
      </c>
      <c r="R1693" s="1">
        <v>4.1495980000000001</v>
      </c>
      <c r="S1693" s="1">
        <v>0.38373699999999999</v>
      </c>
      <c r="T1693" s="1">
        <v>0.62764399999999998</v>
      </c>
      <c r="U1693" s="1">
        <v>0</v>
      </c>
      <c r="X1693" s="1">
        <v>14817.6</v>
      </c>
      <c r="Y1693" s="1">
        <v>0.83715600000000001</v>
      </c>
      <c r="Z1693" s="1">
        <v>3.57003</v>
      </c>
      <c r="AA1693" s="1">
        <v>0.38906800000000002</v>
      </c>
      <c r="AB1693" s="1">
        <v>3.1809620000000001</v>
      </c>
      <c r="AC1693" s="1">
        <v>4.2616820000000004</v>
      </c>
      <c r="AD1693" s="1">
        <v>0.46444600000000003</v>
      </c>
      <c r="AE1693" s="1">
        <v>0.63287300000000002</v>
      </c>
      <c r="AF1693" s="1">
        <v>0</v>
      </c>
    </row>
    <row r="1694" spans="2:32" x14ac:dyDescent="0.25">
      <c r="B1694" s="1">
        <v>14839.2</v>
      </c>
      <c r="C1694" s="1">
        <v>0.843275</v>
      </c>
      <c r="D1694" s="1">
        <v>14.876246</v>
      </c>
      <c r="E1694" s="1">
        <v>11.695499999999999</v>
      </c>
      <c r="F1694" s="1">
        <v>3.1807470000000002</v>
      </c>
      <c r="G1694" s="1">
        <v>17.569202000000001</v>
      </c>
      <c r="H1694" s="1">
        <v>13.812664</v>
      </c>
      <c r="I1694" s="1">
        <v>0.93913400000000002</v>
      </c>
      <c r="J1694" s="1">
        <v>0</v>
      </c>
      <c r="M1694" s="1">
        <v>14839.2</v>
      </c>
      <c r="N1694" s="1">
        <v>0.84379000000000004</v>
      </c>
      <c r="O1694" s="1">
        <v>3.503962</v>
      </c>
      <c r="P1694" s="1">
        <v>0.32369599999999998</v>
      </c>
      <c r="Q1694" s="1">
        <v>3.180266</v>
      </c>
      <c r="R1694" s="1">
        <v>4.1492490000000002</v>
      </c>
      <c r="S1694" s="1">
        <v>0.38330799999999998</v>
      </c>
      <c r="T1694" s="1">
        <v>0.62765700000000002</v>
      </c>
      <c r="U1694" s="1">
        <v>0</v>
      </c>
      <c r="X1694" s="1">
        <v>14839.2</v>
      </c>
      <c r="Y1694" s="1">
        <v>0.83730899999999997</v>
      </c>
      <c r="Z1694" s="1">
        <v>3.5694789999999998</v>
      </c>
      <c r="AA1694" s="1">
        <v>0.38847500000000001</v>
      </c>
      <c r="AB1694" s="1">
        <v>3.181003</v>
      </c>
      <c r="AC1694" s="1">
        <v>4.260122</v>
      </c>
      <c r="AD1694" s="1">
        <v>0.46364</v>
      </c>
      <c r="AE1694" s="1">
        <v>0.63274699999999995</v>
      </c>
      <c r="AF1694" s="1">
        <v>0</v>
      </c>
    </row>
    <row r="1695" spans="2:32" x14ac:dyDescent="0.25">
      <c r="B1695" s="1">
        <v>14860.8</v>
      </c>
      <c r="C1695" s="1">
        <v>0.84279300000000001</v>
      </c>
      <c r="D1695" s="1">
        <v>14.871919</v>
      </c>
      <c r="E1695" s="1">
        <v>11.691312999999999</v>
      </c>
      <c r="F1695" s="1">
        <v>3.180606</v>
      </c>
      <c r="G1695" s="1">
        <v>17.572246</v>
      </c>
      <c r="H1695" s="1">
        <v>13.81413</v>
      </c>
      <c r="I1695" s="1">
        <v>0.93952899999999995</v>
      </c>
      <c r="J1695" s="1">
        <v>0</v>
      </c>
      <c r="M1695" s="1">
        <v>14860.8</v>
      </c>
      <c r="N1695" s="1">
        <v>0.84381399999999995</v>
      </c>
      <c r="O1695" s="1">
        <v>3.5040719999999999</v>
      </c>
      <c r="P1695" s="1">
        <v>0.32382</v>
      </c>
      <c r="Q1695" s="1">
        <v>3.1802519999999999</v>
      </c>
      <c r="R1695" s="1">
        <v>4.1509029999999996</v>
      </c>
      <c r="S1695" s="1">
        <v>0.38359500000000002</v>
      </c>
      <c r="T1695" s="1">
        <v>0.62788500000000003</v>
      </c>
      <c r="U1695" s="1">
        <v>0</v>
      </c>
      <c r="X1695" s="1">
        <v>14860.8</v>
      </c>
      <c r="Y1695" s="1">
        <v>0.837225</v>
      </c>
      <c r="Z1695" s="1">
        <v>3.5694460000000001</v>
      </c>
      <c r="AA1695" s="1">
        <v>0.38843</v>
      </c>
      <c r="AB1695" s="1">
        <v>3.1810160000000001</v>
      </c>
      <c r="AC1695" s="1">
        <v>4.262645</v>
      </c>
      <c r="AD1695" s="1">
        <v>0.463864</v>
      </c>
      <c r="AE1695" s="1">
        <v>0.63312999999999997</v>
      </c>
      <c r="AF1695" s="1">
        <v>0</v>
      </c>
    </row>
    <row r="1696" spans="2:32" x14ac:dyDescent="0.25">
      <c r="B1696" s="1">
        <v>14882.4</v>
      </c>
      <c r="C1696" s="1">
        <v>0.84296700000000002</v>
      </c>
      <c r="D1696" s="1">
        <v>14.865729</v>
      </c>
      <c r="E1696" s="1">
        <v>11.685299000000001</v>
      </c>
      <c r="F1696" s="1">
        <v>3.1804299999999999</v>
      </c>
      <c r="G1696" s="1">
        <v>17.571638</v>
      </c>
      <c r="H1696" s="1">
        <v>13.812296</v>
      </c>
      <c r="I1696" s="1">
        <v>0.939836</v>
      </c>
      <c r="J1696" s="1">
        <v>0</v>
      </c>
      <c r="M1696" s="1">
        <v>14882.4</v>
      </c>
      <c r="N1696" s="1">
        <v>0.84391099999999997</v>
      </c>
      <c r="O1696" s="1">
        <v>3.5048110000000001</v>
      </c>
      <c r="P1696" s="1">
        <v>0.32436100000000001</v>
      </c>
      <c r="Q1696" s="1">
        <v>3.18045</v>
      </c>
      <c r="R1696" s="1">
        <v>4.1522860000000001</v>
      </c>
      <c r="S1696" s="1">
        <v>0.38428299999999999</v>
      </c>
      <c r="T1696" s="1">
        <v>0.62800100000000003</v>
      </c>
      <c r="U1696" s="1">
        <v>0</v>
      </c>
      <c r="X1696" s="1">
        <v>14882.4</v>
      </c>
      <c r="Y1696" s="1">
        <v>0.83722300000000005</v>
      </c>
      <c r="Z1696" s="1">
        <v>3.569197</v>
      </c>
      <c r="AA1696" s="1">
        <v>0.38803100000000001</v>
      </c>
      <c r="AB1696" s="1">
        <v>3.1811660000000002</v>
      </c>
      <c r="AC1696" s="1">
        <v>4.260497</v>
      </c>
      <c r="AD1696" s="1">
        <v>0.46318700000000002</v>
      </c>
      <c r="AE1696" s="1">
        <v>0.63288500000000003</v>
      </c>
      <c r="AF1696" s="1">
        <v>0</v>
      </c>
    </row>
    <row r="1697" spans="2:32" x14ac:dyDescent="0.25">
      <c r="B1697" s="1">
        <v>14904</v>
      </c>
      <c r="C1697" s="1">
        <v>0.84287699999999999</v>
      </c>
      <c r="D1697" s="1">
        <v>14.852724</v>
      </c>
      <c r="E1697" s="1">
        <v>11.671631</v>
      </c>
      <c r="F1697" s="1">
        <v>3.1810939999999999</v>
      </c>
      <c r="G1697" s="1">
        <v>17.565911</v>
      </c>
      <c r="H1697" s="1">
        <v>13.803718999999999</v>
      </c>
      <c r="I1697" s="1">
        <v>0.94054800000000005</v>
      </c>
      <c r="J1697" s="1">
        <v>0</v>
      </c>
      <c r="M1697" s="1">
        <v>14904</v>
      </c>
      <c r="N1697" s="1">
        <v>0.84352899999999997</v>
      </c>
      <c r="O1697" s="1">
        <v>3.5068440000000001</v>
      </c>
      <c r="P1697" s="1">
        <v>0.32554899999999998</v>
      </c>
      <c r="Q1697" s="1">
        <v>3.181295</v>
      </c>
      <c r="R1697" s="1">
        <v>4.1530279999999999</v>
      </c>
      <c r="S1697" s="1">
        <v>0.38553599999999999</v>
      </c>
      <c r="T1697" s="1">
        <v>0.627915</v>
      </c>
      <c r="U1697" s="1">
        <v>0</v>
      </c>
      <c r="X1697" s="1">
        <v>14904</v>
      </c>
      <c r="Y1697" s="1">
        <v>0.83728100000000005</v>
      </c>
      <c r="Z1697" s="1">
        <v>3.56908</v>
      </c>
      <c r="AA1697" s="1">
        <v>0.38771899999999998</v>
      </c>
      <c r="AB1697" s="1">
        <v>3.1813609999999999</v>
      </c>
      <c r="AC1697" s="1">
        <v>4.260141</v>
      </c>
      <c r="AD1697" s="1">
        <v>0.46279100000000001</v>
      </c>
      <c r="AE1697" s="1">
        <v>0.63289200000000001</v>
      </c>
      <c r="AF1697" s="1">
        <v>0</v>
      </c>
    </row>
    <row r="1698" spans="2:32" x14ac:dyDescent="0.25">
      <c r="B1698" s="1">
        <v>14925.6</v>
      </c>
      <c r="C1698" s="1">
        <v>0.84280699999999997</v>
      </c>
      <c r="D1698" s="1">
        <v>14.849774</v>
      </c>
      <c r="E1698" s="1">
        <v>11.668837</v>
      </c>
      <c r="F1698" s="1">
        <v>3.1809370000000001</v>
      </c>
      <c r="G1698" s="1">
        <v>17.581848999999998</v>
      </c>
      <c r="H1698" s="1">
        <v>13.81568</v>
      </c>
      <c r="I1698" s="1">
        <v>0.94154199999999999</v>
      </c>
      <c r="J1698" s="1">
        <v>0</v>
      </c>
      <c r="M1698" s="1">
        <v>14925.6</v>
      </c>
      <c r="N1698" s="1">
        <v>0.84314</v>
      </c>
      <c r="O1698" s="1">
        <v>3.5076320000000001</v>
      </c>
      <c r="P1698" s="1">
        <v>0.32657799999999998</v>
      </c>
      <c r="Q1698" s="1">
        <v>3.181054</v>
      </c>
      <c r="R1698" s="1">
        <v>4.1564509999999997</v>
      </c>
      <c r="S1698" s="1">
        <v>0.386986</v>
      </c>
      <c r="T1698" s="1">
        <v>0.62824400000000002</v>
      </c>
      <c r="U1698" s="1">
        <v>0</v>
      </c>
      <c r="X1698" s="1">
        <v>14925.6</v>
      </c>
      <c r="Y1698" s="1">
        <v>0.83696700000000002</v>
      </c>
      <c r="Z1698" s="1">
        <v>3.5686849999999999</v>
      </c>
      <c r="AA1698" s="1">
        <v>0.38773400000000002</v>
      </c>
      <c r="AB1698" s="1">
        <v>3.1809509999999999</v>
      </c>
      <c r="AC1698" s="1">
        <v>4.2616500000000004</v>
      </c>
      <c r="AD1698" s="1">
        <v>0.46302399999999999</v>
      </c>
      <c r="AE1698" s="1">
        <v>0.633104</v>
      </c>
      <c r="AF1698" s="1">
        <v>0</v>
      </c>
    </row>
    <row r="1699" spans="2:32" x14ac:dyDescent="0.25">
      <c r="B1699" s="1">
        <v>14947.2</v>
      </c>
      <c r="C1699" s="1">
        <v>0.84222399999999997</v>
      </c>
      <c r="D1699" s="1">
        <v>14.860410999999999</v>
      </c>
      <c r="E1699" s="1">
        <v>11.679570999999999</v>
      </c>
      <c r="F1699" s="1">
        <v>3.1808399999999999</v>
      </c>
      <c r="G1699" s="1">
        <v>17.59309</v>
      </c>
      <c r="H1699" s="1">
        <v>13.827325999999999</v>
      </c>
      <c r="I1699" s="1">
        <v>0.94144099999999997</v>
      </c>
      <c r="J1699" s="1">
        <v>0</v>
      </c>
      <c r="M1699" s="1">
        <v>14947.2</v>
      </c>
      <c r="N1699" s="1">
        <v>0.842615</v>
      </c>
      <c r="O1699" s="1">
        <v>3.50881</v>
      </c>
      <c r="P1699" s="1">
        <v>0.32782099999999997</v>
      </c>
      <c r="Q1699" s="1">
        <v>3.18099</v>
      </c>
      <c r="R1699" s="1">
        <v>4.1595649999999997</v>
      </c>
      <c r="S1699" s="1">
        <v>0.38861899999999999</v>
      </c>
      <c r="T1699" s="1">
        <v>0.62849100000000002</v>
      </c>
      <c r="U1699" s="1">
        <v>0</v>
      </c>
      <c r="X1699" s="1">
        <v>14947.2</v>
      </c>
      <c r="Y1699" s="1">
        <v>0.83622799999999997</v>
      </c>
      <c r="Z1699" s="1">
        <v>3.5668929999999999</v>
      </c>
      <c r="AA1699" s="1">
        <v>0.38770199999999999</v>
      </c>
      <c r="AB1699" s="1">
        <v>3.1791909999999999</v>
      </c>
      <c r="AC1699" s="1">
        <v>4.2603390000000001</v>
      </c>
      <c r="AD1699" s="1">
        <v>0.46307599999999999</v>
      </c>
      <c r="AE1699" s="1">
        <v>0.63287700000000002</v>
      </c>
      <c r="AF1699" s="1">
        <v>0</v>
      </c>
    </row>
    <row r="1700" spans="2:32" x14ac:dyDescent="0.25">
      <c r="B1700" s="1">
        <v>14968.8</v>
      </c>
      <c r="C1700" s="1">
        <v>0.84219200000000005</v>
      </c>
      <c r="D1700" s="1">
        <v>14.868192000000001</v>
      </c>
      <c r="E1700" s="1">
        <v>11.686771999999999</v>
      </c>
      <c r="F1700" s="1">
        <v>3.1814200000000001</v>
      </c>
      <c r="G1700" s="1">
        <v>17.610607999999999</v>
      </c>
      <c r="H1700" s="1">
        <v>13.842378999999999</v>
      </c>
      <c r="I1700" s="1">
        <v>0.94205700000000003</v>
      </c>
      <c r="J1700" s="1">
        <v>0</v>
      </c>
      <c r="M1700" s="1">
        <v>14968.8</v>
      </c>
      <c r="N1700" s="1">
        <v>0.84255199999999997</v>
      </c>
      <c r="O1700" s="1">
        <v>3.5091960000000002</v>
      </c>
      <c r="P1700" s="1">
        <v>0.32792199999999999</v>
      </c>
      <c r="Q1700" s="1">
        <v>3.1812749999999999</v>
      </c>
      <c r="R1700" s="1">
        <v>4.1604729999999996</v>
      </c>
      <c r="S1700" s="1">
        <v>0.38878099999999999</v>
      </c>
      <c r="T1700" s="1">
        <v>0.62861500000000003</v>
      </c>
      <c r="U1700" s="1">
        <v>0</v>
      </c>
      <c r="X1700" s="1">
        <v>14968.8</v>
      </c>
      <c r="Y1700" s="1">
        <v>0.83642700000000003</v>
      </c>
      <c r="Z1700" s="1">
        <v>3.5662970000000001</v>
      </c>
      <c r="AA1700" s="1">
        <v>0.38716099999999998</v>
      </c>
      <c r="AB1700" s="1">
        <v>3.1791360000000002</v>
      </c>
      <c r="AC1700" s="1">
        <v>4.2598050000000001</v>
      </c>
      <c r="AD1700" s="1">
        <v>0.462449</v>
      </c>
      <c r="AE1700" s="1">
        <v>0.63289300000000004</v>
      </c>
      <c r="AF1700" s="1">
        <v>0</v>
      </c>
    </row>
    <row r="1701" spans="2:32" x14ac:dyDescent="0.25">
      <c r="B1701" s="1">
        <v>14990.4</v>
      </c>
      <c r="C1701" s="1">
        <v>0.84208799999999995</v>
      </c>
      <c r="D1701" s="1">
        <v>14.875318</v>
      </c>
      <c r="E1701" s="1">
        <v>11.693956999999999</v>
      </c>
      <c r="F1701" s="1">
        <v>3.1813609999999999</v>
      </c>
      <c r="G1701" s="1">
        <v>17.615210000000001</v>
      </c>
      <c r="H1701" s="1">
        <v>13.847873</v>
      </c>
      <c r="I1701" s="1">
        <v>0.94183399999999995</v>
      </c>
      <c r="J1701" s="1">
        <v>0</v>
      </c>
      <c r="M1701" s="1">
        <v>14990.4</v>
      </c>
      <c r="N1701" s="1">
        <v>0.84294899999999995</v>
      </c>
      <c r="O1701" s="1">
        <v>3.5091510000000001</v>
      </c>
      <c r="P1701" s="1">
        <v>0.32760099999999998</v>
      </c>
      <c r="Q1701" s="1">
        <v>3.181549</v>
      </c>
      <c r="R1701" s="1">
        <v>4.1589070000000001</v>
      </c>
      <c r="S1701" s="1">
        <v>0.38825999999999999</v>
      </c>
      <c r="T1701" s="1">
        <v>0.62844100000000003</v>
      </c>
      <c r="U1701" s="1">
        <v>0</v>
      </c>
      <c r="X1701" s="1">
        <v>14990.4</v>
      </c>
      <c r="Y1701" s="1">
        <v>0.836364</v>
      </c>
      <c r="Z1701" s="1">
        <v>3.5650599999999999</v>
      </c>
      <c r="AA1701" s="1">
        <v>0.38669399999999998</v>
      </c>
      <c r="AB1701" s="1">
        <v>3.178366</v>
      </c>
      <c r="AC1701" s="1">
        <v>4.2584770000000001</v>
      </c>
      <c r="AD1701" s="1">
        <v>0.46190799999999999</v>
      </c>
      <c r="AE1701" s="1">
        <v>0.63276200000000005</v>
      </c>
      <c r="AF1701" s="1">
        <v>0</v>
      </c>
    </row>
    <row r="1702" spans="2:32" x14ac:dyDescent="0.25">
      <c r="B1702" s="1">
        <v>15012</v>
      </c>
      <c r="C1702" s="1">
        <v>0.84240300000000001</v>
      </c>
      <c r="D1702" s="1">
        <v>14.876588</v>
      </c>
      <c r="E1702" s="1">
        <v>11.695803</v>
      </c>
      <c r="F1702" s="1">
        <v>3.1807850000000002</v>
      </c>
      <c r="G1702" s="1">
        <v>17.613695</v>
      </c>
      <c r="H1702" s="1">
        <v>13.847685</v>
      </c>
      <c r="I1702" s="1">
        <v>0.94150199999999995</v>
      </c>
      <c r="J1702" s="1">
        <v>0</v>
      </c>
      <c r="M1702" s="1">
        <v>15012</v>
      </c>
      <c r="N1702" s="1">
        <v>0.84322200000000003</v>
      </c>
      <c r="O1702" s="1">
        <v>3.5087160000000002</v>
      </c>
      <c r="P1702" s="1">
        <v>0.32739800000000002</v>
      </c>
      <c r="Q1702" s="1">
        <v>3.181317</v>
      </c>
      <c r="R1702" s="1">
        <v>4.1590590000000001</v>
      </c>
      <c r="S1702" s="1">
        <v>0.38808199999999998</v>
      </c>
      <c r="T1702" s="1">
        <v>0.62849600000000005</v>
      </c>
      <c r="U1702" s="1">
        <v>0</v>
      </c>
      <c r="X1702" s="1">
        <v>15012</v>
      </c>
      <c r="Y1702" s="1">
        <v>0.83644499999999999</v>
      </c>
      <c r="Z1702" s="1">
        <v>3.5633699999999999</v>
      </c>
      <c r="AA1702" s="1">
        <v>0.38617699999999999</v>
      </c>
      <c r="AB1702" s="1">
        <v>3.1771929999999999</v>
      </c>
      <c r="AC1702" s="1">
        <v>4.2569239999999997</v>
      </c>
      <c r="AD1702" s="1">
        <v>0.46133999999999997</v>
      </c>
      <c r="AE1702" s="1">
        <v>0.63259699999999996</v>
      </c>
      <c r="AF1702" s="1">
        <v>0</v>
      </c>
    </row>
    <row r="1703" spans="2:32" x14ac:dyDescent="0.25">
      <c r="B1703" s="1">
        <v>15033.6</v>
      </c>
      <c r="C1703" s="1">
        <v>0.84197999999999995</v>
      </c>
      <c r="D1703" s="1">
        <v>14.865358000000001</v>
      </c>
      <c r="E1703" s="1">
        <v>11.684777</v>
      </c>
      <c r="F1703" s="1">
        <v>3.1805810000000001</v>
      </c>
      <c r="G1703" s="1">
        <v>17.590755999999999</v>
      </c>
      <c r="H1703" s="1">
        <v>13.827051000000001</v>
      </c>
      <c r="I1703" s="1">
        <v>0.94092600000000004</v>
      </c>
      <c r="J1703" s="1">
        <v>0</v>
      </c>
      <c r="M1703" s="1">
        <v>15033.6</v>
      </c>
      <c r="N1703" s="1">
        <v>0.84294999999999998</v>
      </c>
      <c r="O1703" s="1">
        <v>3.507857</v>
      </c>
      <c r="P1703" s="1">
        <v>0.32714300000000002</v>
      </c>
      <c r="Q1703" s="1">
        <v>3.180714</v>
      </c>
      <c r="R1703" s="1">
        <v>4.1575220000000002</v>
      </c>
      <c r="S1703" s="1">
        <v>0.38773099999999999</v>
      </c>
      <c r="T1703" s="1">
        <v>0.62829900000000005</v>
      </c>
      <c r="U1703" s="1">
        <v>0</v>
      </c>
      <c r="X1703" s="1">
        <v>15033.6</v>
      </c>
      <c r="Y1703" s="1">
        <v>0.83596899999999996</v>
      </c>
      <c r="Z1703" s="1">
        <v>3.5637840000000001</v>
      </c>
      <c r="AA1703" s="1">
        <v>0.38622899999999999</v>
      </c>
      <c r="AB1703" s="1">
        <v>3.1775549999999999</v>
      </c>
      <c r="AC1703" s="1">
        <v>4.2592410000000003</v>
      </c>
      <c r="AD1703" s="1">
        <v>0.46160000000000001</v>
      </c>
      <c r="AE1703" s="1">
        <v>0.63293999999999995</v>
      </c>
      <c r="AF1703" s="1">
        <v>0</v>
      </c>
    </row>
    <row r="1704" spans="2:32" x14ac:dyDescent="0.25">
      <c r="B1704" s="1">
        <v>15055.2</v>
      </c>
      <c r="C1704" s="1">
        <v>0.84211400000000003</v>
      </c>
      <c r="D1704" s="1">
        <v>14.858734</v>
      </c>
      <c r="E1704" s="1">
        <v>11.679413</v>
      </c>
      <c r="F1704" s="1">
        <v>3.1793200000000001</v>
      </c>
      <c r="G1704" s="1">
        <v>17.581824999999998</v>
      </c>
      <c r="H1704" s="1">
        <v>13.819845000000001</v>
      </c>
      <c r="I1704" s="1">
        <v>0.94049499999999997</v>
      </c>
      <c r="J1704" s="1">
        <v>0</v>
      </c>
      <c r="M1704" s="1">
        <v>15055.2</v>
      </c>
      <c r="N1704" s="1">
        <v>0.84286700000000003</v>
      </c>
      <c r="O1704" s="1">
        <v>3.5070700000000001</v>
      </c>
      <c r="P1704" s="1">
        <v>0.32747900000000002</v>
      </c>
      <c r="Q1704" s="1">
        <v>3.1795909999999998</v>
      </c>
      <c r="R1704" s="1">
        <v>4.1580969999999997</v>
      </c>
      <c r="S1704" s="1">
        <v>0.38827</v>
      </c>
      <c r="T1704" s="1">
        <v>0.628305</v>
      </c>
      <c r="U1704" s="1">
        <v>0</v>
      </c>
      <c r="X1704" s="1">
        <v>15055.2</v>
      </c>
      <c r="Y1704" s="1">
        <v>0.83598600000000001</v>
      </c>
      <c r="Z1704" s="1">
        <v>3.565401</v>
      </c>
      <c r="AA1704" s="1">
        <v>0.38869700000000001</v>
      </c>
      <c r="AB1704" s="1">
        <v>3.176704</v>
      </c>
      <c r="AC1704" s="1">
        <v>4.2610960000000002</v>
      </c>
      <c r="AD1704" s="1">
        <v>0.46454099999999998</v>
      </c>
      <c r="AE1704" s="1">
        <v>0.63275899999999996</v>
      </c>
      <c r="AF1704" s="1">
        <v>0</v>
      </c>
    </row>
    <row r="1705" spans="2:32" x14ac:dyDescent="0.25">
      <c r="B1705" s="1">
        <v>15076.8</v>
      </c>
      <c r="C1705" s="1">
        <v>0.84179800000000005</v>
      </c>
      <c r="D1705" s="1">
        <v>14.848936999999999</v>
      </c>
      <c r="E1705" s="1">
        <v>11.670287999999999</v>
      </c>
      <c r="F1705" s="1">
        <v>3.1786490000000001</v>
      </c>
      <c r="G1705" s="1">
        <v>17.577731</v>
      </c>
      <c r="H1705" s="1">
        <v>13.81494</v>
      </c>
      <c r="I1705" s="1">
        <v>0.94069800000000003</v>
      </c>
      <c r="J1705" s="1">
        <v>0</v>
      </c>
      <c r="M1705" s="1">
        <v>15076.8</v>
      </c>
      <c r="N1705" s="1">
        <v>0.84273900000000002</v>
      </c>
      <c r="O1705" s="1">
        <v>3.5060709999999999</v>
      </c>
      <c r="P1705" s="1">
        <v>0.326961</v>
      </c>
      <c r="Q1705" s="1">
        <v>3.1791109999999998</v>
      </c>
      <c r="R1705" s="1">
        <v>4.1573310000000001</v>
      </c>
      <c r="S1705" s="1">
        <v>0.38769399999999998</v>
      </c>
      <c r="T1705" s="1">
        <v>0.62827299999999997</v>
      </c>
      <c r="U1705" s="1">
        <v>0</v>
      </c>
      <c r="X1705" s="1">
        <v>15076.8</v>
      </c>
      <c r="Y1705" s="1">
        <v>0.83571600000000001</v>
      </c>
      <c r="Z1705" s="1">
        <v>3.5653619999999999</v>
      </c>
      <c r="AA1705" s="1">
        <v>0.38856499999999999</v>
      </c>
      <c r="AB1705" s="1">
        <v>3.1767970000000001</v>
      </c>
      <c r="AC1705" s="1">
        <v>4.263236</v>
      </c>
      <c r="AD1705" s="1">
        <v>0.46462100000000001</v>
      </c>
      <c r="AE1705" s="1">
        <v>0.63310200000000005</v>
      </c>
      <c r="AF1705" s="1">
        <v>0</v>
      </c>
    </row>
    <row r="1706" spans="2:32" x14ac:dyDescent="0.25">
      <c r="B1706" s="1">
        <v>15098.4</v>
      </c>
      <c r="C1706" s="1">
        <v>0.84147700000000003</v>
      </c>
      <c r="D1706" s="1">
        <v>14.834883</v>
      </c>
      <c r="E1706" s="1">
        <v>11.657121</v>
      </c>
      <c r="F1706" s="1">
        <v>3.1777609999999998</v>
      </c>
      <c r="G1706" s="1">
        <v>17.575375999999999</v>
      </c>
      <c r="H1706" s="1">
        <v>13.810577</v>
      </c>
      <c r="I1706" s="1">
        <v>0.94120000000000004</v>
      </c>
      <c r="J1706" s="1">
        <v>0</v>
      </c>
      <c r="M1706" s="1">
        <v>15098.4</v>
      </c>
      <c r="N1706" s="1">
        <v>0.84291899999999997</v>
      </c>
      <c r="O1706" s="1">
        <v>3.504683</v>
      </c>
      <c r="P1706" s="1">
        <v>0.326546</v>
      </c>
      <c r="Q1706" s="1">
        <v>3.178137</v>
      </c>
      <c r="R1706" s="1">
        <v>4.1568149999999999</v>
      </c>
      <c r="S1706" s="1">
        <v>0.38730799999999999</v>
      </c>
      <c r="T1706" s="1">
        <v>0.628251</v>
      </c>
      <c r="U1706" s="1">
        <v>0</v>
      </c>
      <c r="X1706" s="1">
        <v>15098.4</v>
      </c>
      <c r="Y1706" s="1">
        <v>0.83531999999999995</v>
      </c>
      <c r="Z1706" s="1">
        <v>3.5691139999999999</v>
      </c>
      <c r="AA1706" s="1">
        <v>0.39088099999999998</v>
      </c>
      <c r="AB1706" s="1">
        <v>3.1782330000000001</v>
      </c>
      <c r="AC1706" s="1">
        <v>4.268967</v>
      </c>
      <c r="AD1706" s="1">
        <v>0.46752700000000003</v>
      </c>
      <c r="AE1706" s="1">
        <v>0.63357300000000005</v>
      </c>
      <c r="AF1706" s="1">
        <v>0</v>
      </c>
    </row>
    <row r="1707" spans="2:32" x14ac:dyDescent="0.25">
      <c r="B1707" s="1">
        <v>15120</v>
      </c>
      <c r="C1707" s="1">
        <v>0.842144</v>
      </c>
      <c r="D1707" s="1">
        <v>14.819649999999999</v>
      </c>
      <c r="E1707" s="1">
        <v>11.643331999999999</v>
      </c>
      <c r="F1707" s="1">
        <v>3.1763180000000002</v>
      </c>
      <c r="G1707" s="1">
        <v>17.551898999999999</v>
      </c>
      <c r="H1707" s="1">
        <v>13.789974000000001</v>
      </c>
      <c r="I1707" s="1">
        <v>0.94048100000000001</v>
      </c>
      <c r="J1707" s="1">
        <v>0</v>
      </c>
      <c r="M1707" s="1">
        <v>15120</v>
      </c>
      <c r="N1707" s="1">
        <v>0.84241299999999997</v>
      </c>
      <c r="O1707" s="1">
        <v>3.5029080000000001</v>
      </c>
      <c r="P1707" s="1">
        <v>0.326156</v>
      </c>
      <c r="Q1707" s="1">
        <v>3.176752</v>
      </c>
      <c r="R1707" s="1">
        <v>4.1567930000000004</v>
      </c>
      <c r="S1707" s="1">
        <v>0.38703900000000002</v>
      </c>
      <c r="T1707" s="1">
        <v>0.62829199999999996</v>
      </c>
      <c r="U1707" s="1">
        <v>0</v>
      </c>
      <c r="X1707" s="1">
        <v>15120</v>
      </c>
      <c r="Y1707" s="1">
        <v>0.83561099999999999</v>
      </c>
      <c r="Z1707" s="1">
        <v>3.569375</v>
      </c>
      <c r="AA1707" s="1">
        <v>0.39039600000000002</v>
      </c>
      <c r="AB1707" s="1">
        <v>3.178979</v>
      </c>
      <c r="AC1707" s="1">
        <v>4.2676939999999997</v>
      </c>
      <c r="AD1707" s="1">
        <v>0.46677400000000002</v>
      </c>
      <c r="AE1707" s="1">
        <v>0.63348700000000002</v>
      </c>
      <c r="AF1707" s="1">
        <v>0</v>
      </c>
    </row>
    <row r="1708" spans="2:32" x14ac:dyDescent="0.25">
      <c r="B1708" s="1">
        <v>15141.6</v>
      </c>
      <c r="C1708" s="1">
        <v>0.84222399999999997</v>
      </c>
      <c r="D1708" s="1">
        <v>14.807019</v>
      </c>
      <c r="E1708" s="1">
        <v>11.629975</v>
      </c>
      <c r="F1708" s="1">
        <v>3.177044</v>
      </c>
      <c r="G1708" s="1">
        <v>17.539033</v>
      </c>
      <c r="H1708" s="1">
        <v>13.775798999999999</v>
      </c>
      <c r="I1708" s="1">
        <v>0.94080900000000001</v>
      </c>
      <c r="J1708" s="1">
        <v>0</v>
      </c>
      <c r="M1708" s="1">
        <v>15141.6</v>
      </c>
      <c r="N1708" s="1">
        <v>0.84234200000000004</v>
      </c>
      <c r="O1708" s="1">
        <v>3.5034700000000001</v>
      </c>
      <c r="P1708" s="1">
        <v>0.32583400000000001</v>
      </c>
      <c r="Q1708" s="1">
        <v>3.1776360000000001</v>
      </c>
      <c r="R1708" s="1">
        <v>4.1540970000000002</v>
      </c>
      <c r="S1708" s="1">
        <v>0.38634499999999999</v>
      </c>
      <c r="T1708" s="1">
        <v>0.62795900000000004</v>
      </c>
      <c r="U1708" s="1">
        <v>0</v>
      </c>
      <c r="X1708" s="1">
        <v>15141.6</v>
      </c>
      <c r="Y1708" s="1">
        <v>0.835121</v>
      </c>
      <c r="Z1708" s="1">
        <v>3.5732309999999998</v>
      </c>
      <c r="AA1708" s="1">
        <v>0.39430199999999999</v>
      </c>
      <c r="AB1708" s="1">
        <v>3.1789290000000001</v>
      </c>
      <c r="AC1708" s="1">
        <v>4.2750149999999998</v>
      </c>
      <c r="AD1708" s="1">
        <v>0.47174300000000002</v>
      </c>
      <c r="AE1708" s="1">
        <v>0.63387899999999997</v>
      </c>
      <c r="AF1708" s="1">
        <v>0</v>
      </c>
    </row>
    <row r="1709" spans="2:32" x14ac:dyDescent="0.25">
      <c r="B1709" s="1">
        <v>15163.2</v>
      </c>
      <c r="C1709" s="1">
        <v>0.84205700000000006</v>
      </c>
      <c r="D1709" s="1">
        <v>14.793872</v>
      </c>
      <c r="E1709" s="1">
        <v>11.617005000000001</v>
      </c>
      <c r="F1709" s="1">
        <v>3.1768670000000001</v>
      </c>
      <c r="G1709" s="1">
        <v>17.532841999999999</v>
      </c>
      <c r="H1709" s="1">
        <v>13.767803000000001</v>
      </c>
      <c r="I1709" s="1">
        <v>0.94125999999999999</v>
      </c>
      <c r="J1709" s="1">
        <v>0</v>
      </c>
      <c r="M1709" s="1">
        <v>15163.2</v>
      </c>
      <c r="N1709" s="1">
        <v>0.84245099999999995</v>
      </c>
      <c r="O1709" s="1">
        <v>3.502246</v>
      </c>
      <c r="P1709" s="1">
        <v>0.32553100000000001</v>
      </c>
      <c r="Q1709" s="1">
        <v>3.1767150000000002</v>
      </c>
      <c r="R1709" s="1">
        <v>4.154185</v>
      </c>
      <c r="S1709" s="1">
        <v>0.386129</v>
      </c>
      <c r="T1709" s="1">
        <v>0.62800900000000004</v>
      </c>
      <c r="U1709" s="1">
        <v>0</v>
      </c>
      <c r="X1709" s="1">
        <v>15163.2</v>
      </c>
      <c r="Y1709" s="1">
        <v>0.835283</v>
      </c>
      <c r="Z1709" s="1">
        <v>3.5722719999999999</v>
      </c>
      <c r="AA1709" s="1">
        <v>0.39384599999999997</v>
      </c>
      <c r="AB1709" s="1">
        <v>3.178426</v>
      </c>
      <c r="AC1709" s="1">
        <v>4.2734180000000004</v>
      </c>
      <c r="AD1709" s="1">
        <v>0.47114800000000001</v>
      </c>
      <c r="AE1709" s="1">
        <v>0.63371200000000005</v>
      </c>
      <c r="AF1709" s="1">
        <v>0</v>
      </c>
    </row>
    <row r="1710" spans="2:32" x14ac:dyDescent="0.25">
      <c r="B1710" s="1">
        <v>15184.8</v>
      </c>
      <c r="C1710" s="1">
        <v>0.84211499999999995</v>
      </c>
      <c r="D1710" s="1">
        <v>14.781431</v>
      </c>
      <c r="E1710" s="1">
        <v>11.604763999999999</v>
      </c>
      <c r="F1710" s="1">
        <v>3.1766670000000001</v>
      </c>
      <c r="G1710" s="1">
        <v>17.522905999999999</v>
      </c>
      <c r="H1710" s="1">
        <v>13.757070000000001</v>
      </c>
      <c r="I1710" s="1">
        <v>0.94145900000000005</v>
      </c>
      <c r="J1710" s="1">
        <v>0</v>
      </c>
      <c r="M1710" s="1">
        <v>15184.8</v>
      </c>
      <c r="N1710" s="1">
        <v>0.84262000000000004</v>
      </c>
      <c r="O1710" s="1">
        <v>3.5018370000000001</v>
      </c>
      <c r="P1710" s="1">
        <v>0.325152</v>
      </c>
      <c r="Q1710" s="1">
        <v>3.176685</v>
      </c>
      <c r="R1710" s="1">
        <v>4.1530019999999999</v>
      </c>
      <c r="S1710" s="1">
        <v>0.38561400000000001</v>
      </c>
      <c r="T1710" s="1">
        <v>0.62789799999999996</v>
      </c>
      <c r="U1710" s="1">
        <v>0</v>
      </c>
      <c r="X1710" s="1">
        <v>15184.8</v>
      </c>
      <c r="Y1710" s="1">
        <v>0.83605499999999999</v>
      </c>
      <c r="Z1710" s="1">
        <v>3.5729410000000001</v>
      </c>
      <c r="AA1710" s="1">
        <v>0.39352700000000002</v>
      </c>
      <c r="AB1710" s="1">
        <v>3.179414</v>
      </c>
      <c r="AC1710" s="1">
        <v>4.2708959999999996</v>
      </c>
      <c r="AD1710" s="1">
        <v>0.47039999999999998</v>
      </c>
      <c r="AE1710" s="1">
        <v>0.63341599999999998</v>
      </c>
      <c r="AF1710" s="1">
        <v>0</v>
      </c>
    </row>
    <row r="1711" spans="2:32" x14ac:dyDescent="0.25">
      <c r="B1711" s="1">
        <v>15206.4</v>
      </c>
      <c r="C1711" s="1">
        <v>0.84179300000000001</v>
      </c>
      <c r="D1711" s="1">
        <v>14.76995</v>
      </c>
      <c r="E1711" s="1">
        <v>11.591771</v>
      </c>
      <c r="F1711" s="1">
        <v>3.1781790000000001</v>
      </c>
      <c r="G1711" s="1">
        <v>17.499351999999998</v>
      </c>
      <c r="H1711" s="1">
        <v>13.733862999999999</v>
      </c>
      <c r="I1711" s="1">
        <v>0.94137199999999999</v>
      </c>
      <c r="J1711" s="1">
        <v>0</v>
      </c>
      <c r="M1711" s="1">
        <v>15206.4</v>
      </c>
      <c r="N1711" s="1">
        <v>0.84235899999999997</v>
      </c>
      <c r="O1711" s="1">
        <v>3.5051860000000001</v>
      </c>
      <c r="P1711" s="1">
        <v>0.32753599999999999</v>
      </c>
      <c r="Q1711" s="1">
        <v>3.1776499999999999</v>
      </c>
      <c r="R1711" s="1">
        <v>4.1579040000000003</v>
      </c>
      <c r="S1711" s="1">
        <v>0.38852900000000001</v>
      </c>
      <c r="T1711" s="1">
        <v>0.62822900000000004</v>
      </c>
      <c r="U1711" s="1">
        <v>0</v>
      </c>
      <c r="X1711" s="1">
        <v>15206.4</v>
      </c>
      <c r="Y1711" s="1">
        <v>0.83547199999999999</v>
      </c>
      <c r="Z1711" s="1">
        <v>3.5727829999999998</v>
      </c>
      <c r="AA1711" s="1">
        <v>0.39314700000000002</v>
      </c>
      <c r="AB1711" s="1">
        <v>3.1796350000000002</v>
      </c>
      <c r="AC1711" s="1">
        <v>4.2725960000000001</v>
      </c>
      <c r="AD1711" s="1">
        <v>0.47015400000000002</v>
      </c>
      <c r="AE1711" s="1">
        <v>0.63373999999999997</v>
      </c>
      <c r="AF1711" s="1">
        <v>0</v>
      </c>
    </row>
    <row r="1712" spans="2:32" x14ac:dyDescent="0.25">
      <c r="B1712" s="1">
        <v>15228</v>
      </c>
      <c r="C1712" s="1">
        <v>0.84188700000000005</v>
      </c>
      <c r="D1712" s="1">
        <v>14.769691</v>
      </c>
      <c r="E1712" s="1">
        <v>11.59104</v>
      </c>
      <c r="F1712" s="1">
        <v>3.1786509999999999</v>
      </c>
      <c r="G1712" s="1">
        <v>17.504242999999999</v>
      </c>
      <c r="H1712" s="1">
        <v>13.737076999999999</v>
      </c>
      <c r="I1712" s="1">
        <v>0.94179199999999996</v>
      </c>
      <c r="J1712" s="1">
        <v>0</v>
      </c>
      <c r="M1712" s="1">
        <v>15228</v>
      </c>
      <c r="N1712" s="1">
        <v>0.84225000000000005</v>
      </c>
      <c r="O1712" s="1">
        <v>3.5097870000000002</v>
      </c>
      <c r="P1712" s="1">
        <v>0.33178099999999999</v>
      </c>
      <c r="Q1712" s="1">
        <v>3.1780059999999999</v>
      </c>
      <c r="R1712" s="1">
        <v>4.1645320000000003</v>
      </c>
      <c r="S1712" s="1">
        <v>0.39367400000000002</v>
      </c>
      <c r="T1712" s="1">
        <v>0.62847600000000003</v>
      </c>
      <c r="U1712" s="1">
        <v>0</v>
      </c>
      <c r="X1712" s="1">
        <v>15228</v>
      </c>
      <c r="Y1712" s="1">
        <v>0.83540700000000001</v>
      </c>
      <c r="Z1712" s="1">
        <v>3.5729649999999999</v>
      </c>
      <c r="AA1712" s="1">
        <v>0.39263300000000001</v>
      </c>
      <c r="AB1712" s="1">
        <v>3.1803309999999998</v>
      </c>
      <c r="AC1712" s="1">
        <v>4.2731539999999999</v>
      </c>
      <c r="AD1712" s="1">
        <v>0.46957700000000002</v>
      </c>
      <c r="AE1712" s="1">
        <v>0.63392899999999996</v>
      </c>
      <c r="AF1712" s="1">
        <v>0</v>
      </c>
    </row>
    <row r="1713" spans="2:32" x14ac:dyDescent="0.25">
      <c r="B1713" s="1">
        <v>15249.6</v>
      </c>
      <c r="C1713" s="1">
        <v>0.84164099999999997</v>
      </c>
      <c r="D1713" s="1">
        <v>14.775899000000001</v>
      </c>
      <c r="E1713" s="1">
        <v>11.596508999999999</v>
      </c>
      <c r="F1713" s="1">
        <v>3.1793900000000002</v>
      </c>
      <c r="G1713" s="1">
        <v>17.511609</v>
      </c>
      <c r="H1713" s="1">
        <v>13.743565</v>
      </c>
      <c r="I1713" s="1">
        <v>0.94201100000000004</v>
      </c>
      <c r="J1713" s="1">
        <v>0</v>
      </c>
      <c r="M1713" s="1">
        <v>15249.6</v>
      </c>
      <c r="N1713" s="1">
        <v>0.84219299999999997</v>
      </c>
      <c r="O1713" s="1">
        <v>3.5106670000000002</v>
      </c>
      <c r="P1713" s="1">
        <v>0.33194200000000001</v>
      </c>
      <c r="Q1713" s="1">
        <v>3.178725</v>
      </c>
      <c r="R1713" s="1">
        <v>4.1663139999999999</v>
      </c>
      <c r="S1713" s="1">
        <v>0.39393499999999998</v>
      </c>
      <c r="T1713" s="1">
        <v>0.62873000000000001</v>
      </c>
      <c r="U1713" s="1">
        <v>0</v>
      </c>
      <c r="X1713" s="1">
        <v>15249.6</v>
      </c>
      <c r="Y1713" s="1">
        <v>0.83559700000000003</v>
      </c>
      <c r="Z1713" s="1">
        <v>3.5721699999999998</v>
      </c>
      <c r="AA1713" s="1">
        <v>0.39234799999999997</v>
      </c>
      <c r="AB1713" s="1">
        <v>3.1798220000000001</v>
      </c>
      <c r="AC1713" s="1">
        <v>4.2728679999999999</v>
      </c>
      <c r="AD1713" s="1">
        <v>0.46930899999999998</v>
      </c>
      <c r="AE1713" s="1">
        <v>0.63392700000000002</v>
      </c>
      <c r="AF1713" s="1">
        <v>0</v>
      </c>
    </row>
    <row r="1714" spans="2:32" x14ac:dyDescent="0.25">
      <c r="B1714" s="1">
        <v>15271.2</v>
      </c>
      <c r="C1714" s="1">
        <v>0.84221000000000001</v>
      </c>
      <c r="D1714" s="1">
        <v>14.777345</v>
      </c>
      <c r="E1714" s="1">
        <v>11.598628</v>
      </c>
      <c r="F1714" s="1">
        <v>3.1787169999999998</v>
      </c>
      <c r="G1714" s="1">
        <v>17.519202</v>
      </c>
      <c r="H1714" s="1">
        <v>13.750691</v>
      </c>
      <c r="I1714" s="1">
        <v>0.94212799999999997</v>
      </c>
      <c r="J1714" s="1">
        <v>0</v>
      </c>
      <c r="M1714" s="1">
        <v>15271.2</v>
      </c>
      <c r="N1714" s="1">
        <v>0.84255599999999997</v>
      </c>
      <c r="O1714" s="1">
        <v>3.510491</v>
      </c>
      <c r="P1714" s="1">
        <v>0.33155400000000002</v>
      </c>
      <c r="Q1714" s="1">
        <v>3.178938</v>
      </c>
      <c r="R1714" s="1">
        <v>4.1658340000000003</v>
      </c>
      <c r="S1714" s="1">
        <v>0.39344899999999999</v>
      </c>
      <c r="T1714" s="1">
        <v>0.62873100000000004</v>
      </c>
      <c r="U1714" s="1">
        <v>0</v>
      </c>
      <c r="X1714" s="1">
        <v>15271.2</v>
      </c>
      <c r="Y1714" s="1">
        <v>0.83565</v>
      </c>
      <c r="Z1714" s="1">
        <v>3.5708500000000001</v>
      </c>
      <c r="AA1714" s="1">
        <v>0.39172600000000002</v>
      </c>
      <c r="AB1714" s="1">
        <v>3.179125</v>
      </c>
      <c r="AC1714" s="1">
        <v>4.2712409999999998</v>
      </c>
      <c r="AD1714" s="1">
        <v>0.468559</v>
      </c>
      <c r="AE1714" s="1">
        <v>0.63378000000000001</v>
      </c>
      <c r="AF1714" s="1">
        <v>0</v>
      </c>
    </row>
    <row r="1715" spans="2:32" x14ac:dyDescent="0.25">
      <c r="B1715" s="1">
        <v>15292.8</v>
      </c>
      <c r="C1715" s="1">
        <v>0.841723</v>
      </c>
      <c r="D1715" s="1">
        <v>14.778964999999999</v>
      </c>
      <c r="E1715" s="1">
        <v>11.600023999999999</v>
      </c>
      <c r="F1715" s="1">
        <v>3.178941</v>
      </c>
      <c r="G1715" s="1">
        <v>17.533657000000002</v>
      </c>
      <c r="H1715" s="1">
        <v>13.762184</v>
      </c>
      <c r="I1715" s="1">
        <v>0.94286800000000004</v>
      </c>
      <c r="J1715" s="1">
        <v>0</v>
      </c>
      <c r="M1715" s="1">
        <v>15292.8</v>
      </c>
      <c r="N1715" s="1">
        <v>0.84220399999999995</v>
      </c>
      <c r="O1715" s="1">
        <v>3.5097589999999999</v>
      </c>
      <c r="P1715" s="1">
        <v>0.33117099999999999</v>
      </c>
      <c r="Q1715" s="1">
        <v>3.178588</v>
      </c>
      <c r="R1715" s="1">
        <v>4.1629060000000004</v>
      </c>
      <c r="S1715" s="1">
        <v>0.39280100000000001</v>
      </c>
      <c r="T1715" s="1">
        <v>0.62835099999999999</v>
      </c>
      <c r="U1715" s="1">
        <v>0</v>
      </c>
      <c r="X1715" s="1">
        <v>15292.8</v>
      </c>
      <c r="Y1715" s="1">
        <v>0.83545000000000003</v>
      </c>
      <c r="Z1715" s="1">
        <v>3.5697420000000002</v>
      </c>
      <c r="AA1715" s="1">
        <v>0.39116899999999999</v>
      </c>
      <c r="AB1715" s="1">
        <v>3.1785730000000001</v>
      </c>
      <c r="AC1715" s="1">
        <v>4.2705479999999998</v>
      </c>
      <c r="AD1715" s="1">
        <v>0.46796300000000002</v>
      </c>
      <c r="AE1715" s="1">
        <v>0.63376399999999999</v>
      </c>
      <c r="AF1715" s="1">
        <v>0</v>
      </c>
    </row>
    <row r="1716" spans="2:32" x14ac:dyDescent="0.25">
      <c r="B1716" s="1">
        <v>15314.4</v>
      </c>
      <c r="C1716" s="1">
        <v>0.84180600000000005</v>
      </c>
      <c r="D1716" s="1">
        <v>14.785878</v>
      </c>
      <c r="E1716" s="1">
        <v>11.60633</v>
      </c>
      <c r="F1716" s="1">
        <v>3.179548</v>
      </c>
      <c r="G1716" s="1">
        <v>17.535433000000001</v>
      </c>
      <c r="H1716" s="1">
        <v>13.764621999999999</v>
      </c>
      <c r="I1716" s="1">
        <v>0.94270299999999996</v>
      </c>
      <c r="J1716" s="1">
        <v>0</v>
      </c>
      <c r="M1716" s="1">
        <v>15314.4</v>
      </c>
      <c r="N1716" s="1">
        <v>0.84222799999999998</v>
      </c>
      <c r="O1716" s="1">
        <v>3.5112269999999999</v>
      </c>
      <c r="P1716" s="1">
        <v>0.33155099999999998</v>
      </c>
      <c r="Q1716" s="1">
        <v>3.1796760000000002</v>
      </c>
      <c r="R1716" s="1">
        <v>4.1658799999999996</v>
      </c>
      <c r="S1716" s="1">
        <v>0.39336700000000002</v>
      </c>
      <c r="T1716" s="1">
        <v>0.62875199999999998</v>
      </c>
      <c r="U1716" s="1">
        <v>0</v>
      </c>
      <c r="X1716" s="1">
        <v>15314.4</v>
      </c>
      <c r="Y1716" s="1">
        <v>0.835453</v>
      </c>
      <c r="Z1716" s="1">
        <v>3.5709369999999998</v>
      </c>
      <c r="AA1716" s="1">
        <v>0.39150099999999999</v>
      </c>
      <c r="AB1716" s="1">
        <v>3.1794359999999999</v>
      </c>
      <c r="AC1716" s="1">
        <v>4.2712479999999999</v>
      </c>
      <c r="AD1716" s="1">
        <v>0.46827999999999997</v>
      </c>
      <c r="AE1716" s="1">
        <v>0.63382799999999995</v>
      </c>
      <c r="AF1716" s="1">
        <v>0</v>
      </c>
    </row>
    <row r="1717" spans="2:32" x14ac:dyDescent="0.25">
      <c r="B1717" s="1">
        <v>15336</v>
      </c>
      <c r="C1717" s="1">
        <v>0.84148199999999995</v>
      </c>
      <c r="D1717" s="1">
        <v>14.797043</v>
      </c>
      <c r="E1717" s="1">
        <v>11.616965</v>
      </c>
      <c r="F1717" s="1">
        <v>3.180078</v>
      </c>
      <c r="G1717" s="1">
        <v>17.544378999999999</v>
      </c>
      <c r="H1717" s="1">
        <v>13.773861999999999</v>
      </c>
      <c r="I1717" s="1">
        <v>0.94262900000000005</v>
      </c>
      <c r="J1717" s="1">
        <v>0</v>
      </c>
      <c r="M1717" s="1">
        <v>15336</v>
      </c>
      <c r="N1717" s="1">
        <v>0.84204299999999999</v>
      </c>
      <c r="O1717" s="1">
        <v>3.510929</v>
      </c>
      <c r="P1717" s="1">
        <v>0.33124599999999998</v>
      </c>
      <c r="Q1717" s="1">
        <v>3.1796829999999998</v>
      </c>
      <c r="R1717" s="1">
        <v>4.1680479999999998</v>
      </c>
      <c r="S1717" s="1">
        <v>0.39324300000000001</v>
      </c>
      <c r="T1717" s="1">
        <v>0.62913399999999997</v>
      </c>
      <c r="U1717" s="1">
        <v>0</v>
      </c>
      <c r="X1717" s="1">
        <v>15336</v>
      </c>
      <c r="Y1717" s="1">
        <v>0.83514100000000002</v>
      </c>
      <c r="Z1717" s="1">
        <v>3.569223</v>
      </c>
      <c r="AA1717" s="1">
        <v>0.39119700000000002</v>
      </c>
      <c r="AB1717" s="1">
        <v>3.178026</v>
      </c>
      <c r="AC1717" s="1">
        <v>4.2696269999999998</v>
      </c>
      <c r="AD1717" s="1">
        <v>0.46796300000000002</v>
      </c>
      <c r="AE1717" s="1">
        <v>0.63361100000000004</v>
      </c>
      <c r="AF1717" s="1">
        <v>0</v>
      </c>
    </row>
    <row r="1718" spans="2:32" x14ac:dyDescent="0.25">
      <c r="B1718" s="1">
        <v>15357.6</v>
      </c>
      <c r="C1718" s="1">
        <v>0.84133899999999995</v>
      </c>
      <c r="D1718" s="1">
        <v>14.814314</v>
      </c>
      <c r="E1718" s="1">
        <v>11.634675</v>
      </c>
      <c r="F1718" s="1">
        <v>3.1796380000000002</v>
      </c>
      <c r="G1718" s="1">
        <v>17.572322</v>
      </c>
      <c r="H1718" s="1">
        <v>13.800725</v>
      </c>
      <c r="I1718" s="1">
        <v>0.94289900000000004</v>
      </c>
      <c r="J1718" s="1">
        <v>0</v>
      </c>
      <c r="M1718" s="1">
        <v>15357.6</v>
      </c>
      <c r="N1718" s="1">
        <v>0.841831</v>
      </c>
      <c r="O1718" s="1">
        <v>3.5114589999999999</v>
      </c>
      <c r="P1718" s="1">
        <v>0.33109300000000003</v>
      </c>
      <c r="Q1718" s="1">
        <v>3.1803659999999998</v>
      </c>
      <c r="R1718" s="1">
        <v>4.1686249999999996</v>
      </c>
      <c r="S1718" s="1">
        <v>0.39305699999999999</v>
      </c>
      <c r="T1718" s="1">
        <v>0.62926099999999996</v>
      </c>
      <c r="U1718" s="1">
        <v>0</v>
      </c>
      <c r="X1718" s="1">
        <v>15357.6</v>
      </c>
      <c r="Y1718" s="1">
        <v>0.83532399999999996</v>
      </c>
      <c r="Z1718" s="1">
        <v>3.5681250000000002</v>
      </c>
      <c r="AA1718" s="1">
        <v>0.39067200000000002</v>
      </c>
      <c r="AB1718" s="1">
        <v>3.1774529999999999</v>
      </c>
      <c r="AC1718" s="1">
        <v>4.2692870000000003</v>
      </c>
      <c r="AD1718" s="1">
        <v>0.46744200000000002</v>
      </c>
      <c r="AE1718" s="1">
        <v>0.63364100000000001</v>
      </c>
      <c r="AF1718" s="1">
        <v>0</v>
      </c>
    </row>
    <row r="1719" spans="2:32" x14ac:dyDescent="0.25">
      <c r="B1719" s="1">
        <v>15379.2</v>
      </c>
      <c r="C1719" s="1">
        <v>0.84138400000000002</v>
      </c>
      <c r="D1719" s="1">
        <v>14.824490000000001</v>
      </c>
      <c r="E1719" s="1">
        <v>11.645666</v>
      </c>
      <c r="F1719" s="1">
        <v>3.1788240000000001</v>
      </c>
      <c r="G1719" s="1">
        <v>17.591318000000001</v>
      </c>
      <c r="H1719" s="1">
        <v>13.819202000000001</v>
      </c>
      <c r="I1719" s="1">
        <v>0.94302900000000001</v>
      </c>
      <c r="J1719" s="1">
        <v>0</v>
      </c>
      <c r="M1719" s="1">
        <v>15379.2</v>
      </c>
      <c r="N1719" s="1">
        <v>0.84178900000000001</v>
      </c>
      <c r="O1719" s="1">
        <v>3.5105339999999998</v>
      </c>
      <c r="P1719" s="1">
        <v>0.33085100000000001</v>
      </c>
      <c r="Q1719" s="1">
        <v>3.1796829999999998</v>
      </c>
      <c r="R1719" s="1">
        <v>4.1672169999999999</v>
      </c>
      <c r="S1719" s="1">
        <v>0.39273999999999998</v>
      </c>
      <c r="T1719" s="1">
        <v>0.62907999999999997</v>
      </c>
      <c r="U1719" s="1">
        <v>0</v>
      </c>
      <c r="X1719" s="1">
        <v>15379.2</v>
      </c>
      <c r="Y1719" s="1">
        <v>0.83516299999999999</v>
      </c>
      <c r="Z1719" s="1">
        <v>3.569715</v>
      </c>
      <c r="AA1719" s="1">
        <v>0.39052599999999998</v>
      </c>
      <c r="AB1719" s="1">
        <v>3.179189</v>
      </c>
      <c r="AC1719" s="1">
        <v>4.269336</v>
      </c>
      <c r="AD1719" s="1">
        <v>0.46706399999999998</v>
      </c>
      <c r="AE1719" s="1">
        <v>0.63371200000000005</v>
      </c>
      <c r="AF1719" s="1">
        <v>0</v>
      </c>
    </row>
    <row r="1720" spans="2:32" x14ac:dyDescent="0.25">
      <c r="B1720" s="1">
        <v>15400.8</v>
      </c>
      <c r="C1720" s="1">
        <v>0.84100299999999995</v>
      </c>
      <c r="D1720" s="1">
        <v>14.832637</v>
      </c>
      <c r="E1720" s="1">
        <v>11.653283999999999</v>
      </c>
      <c r="F1720" s="1">
        <v>3.1793520000000002</v>
      </c>
      <c r="G1720" s="1">
        <v>17.599188999999999</v>
      </c>
      <c r="H1720" s="1">
        <v>13.826829999999999</v>
      </c>
      <c r="I1720" s="1">
        <v>0.94308999999999998</v>
      </c>
      <c r="J1720" s="1">
        <v>0</v>
      </c>
      <c r="M1720" s="1">
        <v>15400.8</v>
      </c>
      <c r="N1720" s="1">
        <v>0.84182999999999997</v>
      </c>
      <c r="O1720" s="1">
        <v>3.509331</v>
      </c>
      <c r="P1720" s="1">
        <v>0.330486</v>
      </c>
      <c r="Q1720" s="1">
        <v>3.1788460000000001</v>
      </c>
      <c r="R1720" s="1">
        <v>4.1666169999999996</v>
      </c>
      <c r="S1720" s="1">
        <v>0.39238400000000001</v>
      </c>
      <c r="T1720" s="1">
        <v>0.62903900000000001</v>
      </c>
      <c r="U1720" s="1">
        <v>0</v>
      </c>
      <c r="X1720" s="1">
        <v>15400.8</v>
      </c>
      <c r="Y1720" s="1">
        <v>0.83486099999999996</v>
      </c>
      <c r="Z1720" s="1">
        <v>3.5728499999999999</v>
      </c>
      <c r="AA1720" s="1">
        <v>0.39382400000000001</v>
      </c>
      <c r="AB1720" s="1">
        <v>3.1790259999999999</v>
      </c>
      <c r="AC1720" s="1">
        <v>4.2750789999999999</v>
      </c>
      <c r="AD1720" s="1">
        <v>0.47122900000000001</v>
      </c>
      <c r="AE1720" s="1">
        <v>0.63397499999999996</v>
      </c>
      <c r="AF1720" s="1">
        <v>0</v>
      </c>
    </row>
    <row r="1721" spans="2:32" x14ac:dyDescent="0.25">
      <c r="B1721" s="1">
        <v>15422.4</v>
      </c>
      <c r="C1721" s="1">
        <v>0.84128599999999998</v>
      </c>
      <c r="D1721" s="1">
        <v>14.837882</v>
      </c>
      <c r="E1721" s="1">
        <v>11.658416000000001</v>
      </c>
      <c r="F1721" s="1">
        <v>3.1794660000000001</v>
      </c>
      <c r="G1721" s="1">
        <v>17.597922000000001</v>
      </c>
      <c r="H1721" s="1">
        <v>13.827033999999999</v>
      </c>
      <c r="I1721" s="1">
        <v>0.94272199999999995</v>
      </c>
      <c r="J1721" s="1">
        <v>0</v>
      </c>
      <c r="M1721" s="1">
        <v>15422.4</v>
      </c>
      <c r="N1721" s="1">
        <v>0.84165299999999998</v>
      </c>
      <c r="O1721" s="1">
        <v>3.5091220000000001</v>
      </c>
      <c r="P1721" s="1">
        <v>0.330092</v>
      </c>
      <c r="Q1721" s="1">
        <v>3.1790310000000002</v>
      </c>
      <c r="R1721" s="1">
        <v>4.1658770000000001</v>
      </c>
      <c r="S1721" s="1">
        <v>0.39187</v>
      </c>
      <c r="T1721" s="1">
        <v>0.62900100000000003</v>
      </c>
      <c r="U1721" s="1">
        <v>0</v>
      </c>
      <c r="X1721" s="1">
        <v>15422.4</v>
      </c>
      <c r="Y1721" s="1">
        <v>0.83513499999999996</v>
      </c>
      <c r="Z1721" s="1">
        <v>3.572581</v>
      </c>
      <c r="AA1721" s="1">
        <v>0.39344099999999999</v>
      </c>
      <c r="AB1721" s="1">
        <v>3.1791399999999999</v>
      </c>
      <c r="AC1721" s="1">
        <v>4.2753889999999997</v>
      </c>
      <c r="AD1721" s="1">
        <v>0.47083999999999998</v>
      </c>
      <c r="AE1721" s="1">
        <v>0.63409199999999999</v>
      </c>
      <c r="AF1721" s="1">
        <v>0</v>
      </c>
    </row>
    <row r="1722" spans="2:32" x14ac:dyDescent="0.25">
      <c r="B1722" s="1">
        <v>15444</v>
      </c>
      <c r="C1722" s="1">
        <v>0.841526</v>
      </c>
      <c r="D1722" s="1">
        <v>14.832729</v>
      </c>
      <c r="E1722" s="1">
        <v>11.654519000000001</v>
      </c>
      <c r="F1722" s="1">
        <v>3.17821</v>
      </c>
      <c r="G1722" s="1">
        <v>17.60492</v>
      </c>
      <c r="H1722" s="1">
        <v>13.832712000000001</v>
      </c>
      <c r="I1722" s="1">
        <v>0.943052</v>
      </c>
      <c r="J1722" s="1">
        <v>0</v>
      </c>
      <c r="M1722" s="1">
        <v>15444</v>
      </c>
      <c r="N1722" s="1">
        <v>0.84199100000000004</v>
      </c>
      <c r="O1722" s="1">
        <v>3.5086870000000001</v>
      </c>
      <c r="P1722" s="1">
        <v>0.32975500000000002</v>
      </c>
      <c r="Q1722" s="1">
        <v>3.1789320000000001</v>
      </c>
      <c r="R1722" s="1">
        <v>4.1641729999999999</v>
      </c>
      <c r="S1722" s="1">
        <v>0.39135900000000001</v>
      </c>
      <c r="T1722" s="1">
        <v>0.62880199999999997</v>
      </c>
      <c r="U1722" s="1">
        <v>0</v>
      </c>
      <c r="X1722" s="1">
        <v>15444</v>
      </c>
      <c r="Y1722" s="1">
        <v>0.83512200000000003</v>
      </c>
      <c r="Z1722" s="1">
        <v>3.5736910000000002</v>
      </c>
      <c r="AA1722" s="1">
        <v>0.39302999999999999</v>
      </c>
      <c r="AB1722" s="1">
        <v>3.1806610000000002</v>
      </c>
      <c r="AC1722" s="1">
        <v>4.272564</v>
      </c>
      <c r="AD1722" s="1">
        <v>0.469891</v>
      </c>
      <c r="AE1722" s="1">
        <v>0.63377899999999998</v>
      </c>
      <c r="AF1722" s="1">
        <v>0</v>
      </c>
    </row>
    <row r="1723" spans="2:32" x14ac:dyDescent="0.25">
      <c r="B1723" s="1">
        <v>15465.6</v>
      </c>
      <c r="C1723" s="1">
        <v>0.84151100000000001</v>
      </c>
      <c r="D1723" s="1">
        <v>14.82413</v>
      </c>
      <c r="E1723" s="1">
        <v>11.647109</v>
      </c>
      <c r="F1723" s="1">
        <v>3.1770209999999999</v>
      </c>
      <c r="G1723" s="1">
        <v>17.594543000000002</v>
      </c>
      <c r="H1723" s="1">
        <v>13.823783000000001</v>
      </c>
      <c r="I1723" s="1">
        <v>0.94269000000000003</v>
      </c>
      <c r="J1723" s="1">
        <v>0</v>
      </c>
      <c r="M1723" s="1">
        <v>15465.6</v>
      </c>
      <c r="N1723" s="1">
        <v>0.84221800000000002</v>
      </c>
      <c r="O1723" s="1">
        <v>3.5074580000000002</v>
      </c>
      <c r="P1723" s="1">
        <v>0.329432</v>
      </c>
      <c r="Q1723" s="1">
        <v>3.178026</v>
      </c>
      <c r="R1723" s="1">
        <v>4.161975</v>
      </c>
      <c r="S1723" s="1">
        <v>0.39090599999999998</v>
      </c>
      <c r="T1723" s="1">
        <v>0.62851199999999996</v>
      </c>
      <c r="U1723" s="1">
        <v>0</v>
      </c>
      <c r="X1723" s="1">
        <v>15465.6</v>
      </c>
      <c r="Y1723" s="1">
        <v>0.83570699999999998</v>
      </c>
      <c r="Z1723" s="1">
        <v>3.575177</v>
      </c>
      <c r="AA1723" s="1">
        <v>0.39321099999999998</v>
      </c>
      <c r="AB1723" s="1">
        <v>3.1819660000000001</v>
      </c>
      <c r="AC1723" s="1">
        <v>4.2753379999999996</v>
      </c>
      <c r="AD1723" s="1">
        <v>0.47021800000000002</v>
      </c>
      <c r="AE1723" s="1">
        <v>0.63418699999999995</v>
      </c>
      <c r="AF1723" s="1">
        <v>0</v>
      </c>
    </row>
    <row r="1724" spans="2:32" x14ac:dyDescent="0.25">
      <c r="B1724" s="1">
        <v>15487.2</v>
      </c>
      <c r="C1724" s="1">
        <v>0.84139799999999998</v>
      </c>
      <c r="D1724" s="1">
        <v>14.811222000000001</v>
      </c>
      <c r="E1724" s="1">
        <v>11.632621</v>
      </c>
      <c r="F1724" s="1">
        <v>3.178601</v>
      </c>
      <c r="G1724" s="1">
        <v>17.577908000000001</v>
      </c>
      <c r="H1724" s="1">
        <v>13.805555999999999</v>
      </c>
      <c r="I1724" s="1">
        <v>0.94308800000000004</v>
      </c>
      <c r="J1724" s="1">
        <v>0</v>
      </c>
      <c r="M1724" s="1">
        <v>15487.2</v>
      </c>
      <c r="N1724" s="1">
        <v>0.84193899999999999</v>
      </c>
      <c r="O1724" s="1">
        <v>3.5074730000000001</v>
      </c>
      <c r="P1724" s="1">
        <v>0.32962599999999997</v>
      </c>
      <c r="Q1724" s="1">
        <v>3.1778469999999999</v>
      </c>
      <c r="R1724" s="1">
        <v>4.1627910000000004</v>
      </c>
      <c r="S1724" s="1">
        <v>0.391212</v>
      </c>
      <c r="T1724" s="1">
        <v>0.62859699999999996</v>
      </c>
      <c r="U1724" s="1">
        <v>0</v>
      </c>
      <c r="X1724" s="1">
        <v>15487.2</v>
      </c>
      <c r="Y1724" s="1">
        <v>0.83538800000000002</v>
      </c>
      <c r="Z1724" s="1">
        <v>3.5756600000000001</v>
      </c>
      <c r="AA1724" s="1">
        <v>0.39363700000000001</v>
      </c>
      <c r="AB1724" s="1">
        <v>3.182023</v>
      </c>
      <c r="AC1724" s="1">
        <v>4.278219</v>
      </c>
      <c r="AD1724" s="1">
        <v>0.47098000000000001</v>
      </c>
      <c r="AE1724" s="1">
        <v>0.63453999999999999</v>
      </c>
      <c r="AF1724" s="1">
        <v>0</v>
      </c>
    </row>
    <row r="1725" spans="2:32" x14ac:dyDescent="0.25">
      <c r="B1725" s="1">
        <v>15508.8</v>
      </c>
      <c r="C1725" s="1">
        <v>0.84127399999999997</v>
      </c>
      <c r="D1725" s="1">
        <v>14.812289</v>
      </c>
      <c r="E1725" s="1">
        <v>11.633025</v>
      </c>
      <c r="F1725" s="1">
        <v>3.1792639999999999</v>
      </c>
      <c r="G1725" s="1">
        <v>17.579433000000002</v>
      </c>
      <c r="H1725" s="1">
        <v>13.806238</v>
      </c>
      <c r="I1725" s="1">
        <v>0.943299</v>
      </c>
      <c r="J1725" s="1">
        <v>0</v>
      </c>
      <c r="M1725" s="1">
        <v>15508.8</v>
      </c>
      <c r="N1725" s="1">
        <v>0.84187100000000004</v>
      </c>
      <c r="O1725" s="1">
        <v>3.511196</v>
      </c>
      <c r="P1725" s="1">
        <v>0.33149499999999998</v>
      </c>
      <c r="Q1725" s="1">
        <v>3.1797010000000001</v>
      </c>
      <c r="R1725" s="1">
        <v>4.1676799999999998</v>
      </c>
      <c r="S1725" s="1">
        <v>0.39347500000000002</v>
      </c>
      <c r="T1725" s="1">
        <v>0.62903399999999998</v>
      </c>
      <c r="U1725" s="1">
        <v>0</v>
      </c>
      <c r="X1725" s="1">
        <v>15508.8</v>
      </c>
      <c r="Y1725" s="1">
        <v>0.83577299999999999</v>
      </c>
      <c r="Z1725" s="1">
        <v>3.5764809999999998</v>
      </c>
      <c r="AA1725" s="1">
        <v>0.39371400000000001</v>
      </c>
      <c r="AB1725" s="1">
        <v>3.1827670000000001</v>
      </c>
      <c r="AC1725" s="1">
        <v>4.2759039999999997</v>
      </c>
      <c r="AD1725" s="1">
        <v>0.47070899999999999</v>
      </c>
      <c r="AE1725" s="1">
        <v>0.63419899999999996</v>
      </c>
      <c r="AF1725" s="1">
        <v>0</v>
      </c>
    </row>
    <row r="1726" spans="2:32" x14ac:dyDescent="0.25">
      <c r="B1726" s="1">
        <v>15530.4</v>
      </c>
      <c r="C1726" s="1">
        <v>0.84159499999999998</v>
      </c>
      <c r="D1726" s="1">
        <v>14.809594000000001</v>
      </c>
      <c r="E1726" s="1">
        <v>11.630879</v>
      </c>
      <c r="F1726" s="1">
        <v>3.178715</v>
      </c>
      <c r="G1726" s="1">
        <v>17.582227</v>
      </c>
      <c r="H1726" s="1">
        <v>13.808398</v>
      </c>
      <c r="I1726" s="1">
        <v>0.94345699999999999</v>
      </c>
      <c r="J1726" s="1">
        <v>0</v>
      </c>
      <c r="M1726" s="1">
        <v>15530.4</v>
      </c>
      <c r="N1726" s="1">
        <v>0.84209500000000004</v>
      </c>
      <c r="O1726" s="1">
        <v>3.5123039999999999</v>
      </c>
      <c r="P1726" s="1">
        <v>0.33336900000000003</v>
      </c>
      <c r="Q1726" s="1">
        <v>3.1789350000000001</v>
      </c>
      <c r="R1726" s="1">
        <v>4.1678309999999996</v>
      </c>
      <c r="S1726" s="1">
        <v>0.395588</v>
      </c>
      <c r="T1726" s="1">
        <v>0.62870700000000002</v>
      </c>
      <c r="U1726" s="1">
        <v>0</v>
      </c>
      <c r="X1726" s="1">
        <v>15530.4</v>
      </c>
      <c r="Y1726" s="1">
        <v>0.83584099999999995</v>
      </c>
      <c r="Z1726" s="1">
        <v>3.575447</v>
      </c>
      <c r="AA1726" s="1">
        <v>0.39335300000000001</v>
      </c>
      <c r="AB1726" s="1">
        <v>3.1820930000000001</v>
      </c>
      <c r="AC1726" s="1">
        <v>4.2755429999999999</v>
      </c>
      <c r="AD1726" s="1">
        <v>0.47037499999999999</v>
      </c>
      <c r="AE1726" s="1">
        <v>0.63419499999999995</v>
      </c>
      <c r="AF1726" s="1">
        <v>0</v>
      </c>
    </row>
    <row r="1727" spans="2:32" x14ac:dyDescent="0.25">
      <c r="B1727" s="1">
        <v>15552</v>
      </c>
      <c r="C1727" s="1">
        <v>0.84113599999999999</v>
      </c>
      <c r="D1727" s="1">
        <v>14.810285</v>
      </c>
      <c r="E1727" s="1">
        <v>11.630382000000001</v>
      </c>
      <c r="F1727" s="1">
        <v>3.1799029999999999</v>
      </c>
      <c r="G1727" s="1">
        <v>17.576150999999999</v>
      </c>
      <c r="H1727" s="1">
        <v>13.802391</v>
      </c>
      <c r="I1727" s="1">
        <v>0.94343999999999995</v>
      </c>
      <c r="J1727" s="1">
        <v>0</v>
      </c>
      <c r="M1727" s="1">
        <v>15552</v>
      </c>
      <c r="N1727" s="1">
        <v>0.84169099999999997</v>
      </c>
      <c r="O1727" s="1">
        <v>3.5135930000000002</v>
      </c>
      <c r="P1727" s="1">
        <v>0.33428000000000002</v>
      </c>
      <c r="Q1727" s="1">
        <v>3.1793130000000001</v>
      </c>
      <c r="R1727" s="1">
        <v>4.1720699999999997</v>
      </c>
      <c r="S1727" s="1">
        <v>0.39692699999999997</v>
      </c>
      <c r="T1727" s="1">
        <v>0.62919099999999994</v>
      </c>
      <c r="U1727" s="1">
        <v>0</v>
      </c>
      <c r="X1727" s="1">
        <v>15552</v>
      </c>
      <c r="Y1727" s="1">
        <v>0.83572100000000005</v>
      </c>
      <c r="Z1727" s="1">
        <v>3.573779</v>
      </c>
      <c r="AA1727" s="1">
        <v>0.39277299999999998</v>
      </c>
      <c r="AB1727" s="1">
        <v>3.1810070000000001</v>
      </c>
      <c r="AC1727" s="1">
        <v>4.274133</v>
      </c>
      <c r="AD1727" s="1">
        <v>0.46974399999999999</v>
      </c>
      <c r="AE1727" s="1">
        <v>0.63406499999999999</v>
      </c>
      <c r="AF1727" s="1">
        <v>0</v>
      </c>
    </row>
    <row r="1728" spans="2:32" x14ac:dyDescent="0.25">
      <c r="B1728" s="1">
        <v>15573.6</v>
      </c>
      <c r="C1728" s="1">
        <v>0.84138900000000005</v>
      </c>
      <c r="D1728" s="1">
        <v>14.817703</v>
      </c>
      <c r="E1728" s="1">
        <v>11.635823</v>
      </c>
      <c r="F1728" s="1">
        <v>3.18188</v>
      </c>
      <c r="G1728" s="1">
        <v>17.582060999999999</v>
      </c>
      <c r="H1728" s="1">
        <v>13.806577000000001</v>
      </c>
      <c r="I1728" s="1">
        <v>0.94387100000000002</v>
      </c>
      <c r="J1728" s="1">
        <v>0</v>
      </c>
      <c r="M1728" s="1">
        <v>15573.6</v>
      </c>
      <c r="N1728" s="1">
        <v>0.84204000000000001</v>
      </c>
      <c r="O1728" s="1">
        <v>3.5148009999999998</v>
      </c>
      <c r="P1728" s="1">
        <v>0.33390199999999998</v>
      </c>
      <c r="Q1728" s="1">
        <v>3.1808990000000001</v>
      </c>
      <c r="R1728" s="1">
        <v>4.1693160000000002</v>
      </c>
      <c r="S1728" s="1">
        <v>0.39607999999999999</v>
      </c>
      <c r="T1728" s="1">
        <v>0.62887300000000002</v>
      </c>
      <c r="U1728" s="1">
        <v>0</v>
      </c>
      <c r="X1728" s="1">
        <v>15573.6</v>
      </c>
      <c r="Y1728" s="1">
        <v>0.83577299999999999</v>
      </c>
      <c r="Z1728" s="1">
        <v>3.571914</v>
      </c>
      <c r="AA1728" s="1">
        <v>0.39224599999999998</v>
      </c>
      <c r="AB1728" s="1">
        <v>3.1796679999999999</v>
      </c>
      <c r="AC1728" s="1">
        <v>4.2713929999999998</v>
      </c>
      <c r="AD1728" s="1">
        <v>0.46905799999999997</v>
      </c>
      <c r="AE1728" s="1">
        <v>0.63372300000000004</v>
      </c>
      <c r="AF1728" s="1">
        <v>0</v>
      </c>
    </row>
    <row r="1729" spans="2:32" x14ac:dyDescent="0.25">
      <c r="B1729" s="1">
        <v>15595.2</v>
      </c>
      <c r="C1729" s="1">
        <v>0.84173900000000001</v>
      </c>
      <c r="D1729" s="1">
        <v>14.822259000000001</v>
      </c>
      <c r="E1729" s="1">
        <v>11.640264</v>
      </c>
      <c r="F1729" s="1">
        <v>3.1819950000000001</v>
      </c>
      <c r="G1729" s="1">
        <v>17.588186</v>
      </c>
      <c r="H1729" s="1">
        <v>13.81241</v>
      </c>
      <c r="I1729" s="1">
        <v>0.94394400000000001</v>
      </c>
      <c r="J1729" s="1">
        <v>0</v>
      </c>
      <c r="M1729" s="1">
        <v>15595.2</v>
      </c>
      <c r="N1729" s="1">
        <v>0.84227700000000005</v>
      </c>
      <c r="O1729" s="1">
        <v>3.516467</v>
      </c>
      <c r="P1729" s="1">
        <v>0.33463500000000002</v>
      </c>
      <c r="Q1729" s="1">
        <v>3.181832</v>
      </c>
      <c r="R1729" s="1">
        <v>4.172377</v>
      </c>
      <c r="S1729" s="1">
        <v>0.39705299999999999</v>
      </c>
      <c r="T1729" s="1">
        <v>0.62922100000000003</v>
      </c>
      <c r="U1729" s="1">
        <v>0</v>
      </c>
      <c r="X1729" s="1">
        <v>15595.2</v>
      </c>
      <c r="Y1729" s="1">
        <v>0.836036</v>
      </c>
      <c r="Z1729" s="1">
        <v>3.5718559999999999</v>
      </c>
      <c r="AA1729" s="1">
        <v>0.39174100000000001</v>
      </c>
      <c r="AB1729" s="1">
        <v>3.1801149999999998</v>
      </c>
      <c r="AC1729" s="1">
        <v>4.2688839999999999</v>
      </c>
      <c r="AD1729" s="1">
        <v>0.46818700000000002</v>
      </c>
      <c r="AE1729" s="1">
        <v>0.63344900000000004</v>
      </c>
      <c r="AF1729" s="1">
        <v>0</v>
      </c>
    </row>
    <row r="1730" spans="2:32" x14ac:dyDescent="0.25">
      <c r="B1730" s="1">
        <v>15616.8</v>
      </c>
      <c r="C1730" s="1">
        <v>0.84162599999999999</v>
      </c>
      <c r="D1730" s="1">
        <v>14.826636000000001</v>
      </c>
      <c r="E1730" s="1">
        <v>11.643602</v>
      </c>
      <c r="F1730" s="1">
        <v>3.1830340000000001</v>
      </c>
      <c r="G1730" s="1">
        <v>17.582553000000001</v>
      </c>
      <c r="H1730" s="1">
        <v>13.807869</v>
      </c>
      <c r="I1730" s="1">
        <v>0.94367100000000004</v>
      </c>
      <c r="J1730" s="1">
        <v>0</v>
      </c>
      <c r="M1730" s="1">
        <v>15616.8</v>
      </c>
      <c r="N1730" s="1">
        <v>0.84212500000000001</v>
      </c>
      <c r="O1730" s="1">
        <v>3.5163410000000002</v>
      </c>
      <c r="P1730" s="1">
        <v>0.33429500000000001</v>
      </c>
      <c r="Q1730" s="1">
        <v>3.1820460000000002</v>
      </c>
      <c r="R1730" s="1">
        <v>4.174213</v>
      </c>
      <c r="S1730" s="1">
        <v>0.39683800000000002</v>
      </c>
      <c r="T1730" s="1">
        <v>0.62956199999999995</v>
      </c>
      <c r="U1730" s="1">
        <v>0</v>
      </c>
      <c r="X1730" s="1">
        <v>15616.8</v>
      </c>
      <c r="Y1730" s="1">
        <v>0.83608300000000002</v>
      </c>
      <c r="Z1730" s="1">
        <v>3.5714000000000001</v>
      </c>
      <c r="AA1730" s="1">
        <v>0.39146399999999998</v>
      </c>
      <c r="AB1730" s="1">
        <v>3.1799360000000001</v>
      </c>
      <c r="AC1730" s="1">
        <v>4.2698650000000002</v>
      </c>
      <c r="AD1730" s="1">
        <v>0.46802300000000002</v>
      </c>
      <c r="AE1730" s="1">
        <v>0.63363999999999998</v>
      </c>
      <c r="AF1730" s="1">
        <v>0</v>
      </c>
    </row>
    <row r="1731" spans="2:32" x14ac:dyDescent="0.25">
      <c r="B1731" s="1">
        <v>15638.4</v>
      </c>
      <c r="C1731" s="1">
        <v>0.84253</v>
      </c>
      <c r="D1731" s="1">
        <v>14.823498000000001</v>
      </c>
      <c r="E1731" s="1">
        <v>11.641222000000001</v>
      </c>
      <c r="F1731" s="1">
        <v>3.1822759999999999</v>
      </c>
      <c r="G1731" s="1">
        <v>17.585134</v>
      </c>
      <c r="H1731" s="1">
        <v>13.809995000000001</v>
      </c>
      <c r="I1731" s="1">
        <v>0.94378499999999999</v>
      </c>
      <c r="J1731" s="1">
        <v>0</v>
      </c>
      <c r="M1731" s="1">
        <v>15638.4</v>
      </c>
      <c r="N1731" s="1">
        <v>0.84259300000000004</v>
      </c>
      <c r="O1731" s="1">
        <v>3.516759</v>
      </c>
      <c r="P1731" s="1">
        <v>0.33389099999999999</v>
      </c>
      <c r="Q1731" s="1">
        <v>3.182868</v>
      </c>
      <c r="R1731" s="1">
        <v>4.1714029999999998</v>
      </c>
      <c r="S1731" s="1">
        <v>0.39604499999999998</v>
      </c>
      <c r="T1731" s="1">
        <v>0.62922599999999995</v>
      </c>
      <c r="U1731" s="1">
        <v>0</v>
      </c>
      <c r="X1731" s="1">
        <v>15638.4</v>
      </c>
      <c r="Y1731" s="1">
        <v>0.83666499999999999</v>
      </c>
      <c r="Z1731" s="1">
        <v>3.5713689999999998</v>
      </c>
      <c r="AA1731" s="1">
        <v>0.39098300000000002</v>
      </c>
      <c r="AB1731" s="1">
        <v>3.1803870000000001</v>
      </c>
      <c r="AC1731" s="1">
        <v>4.266114</v>
      </c>
      <c r="AD1731" s="1">
        <v>0.46704099999999998</v>
      </c>
      <c r="AE1731" s="1">
        <v>0.63317900000000005</v>
      </c>
      <c r="AF1731" s="1">
        <v>0</v>
      </c>
    </row>
    <row r="1732" spans="2:32" x14ac:dyDescent="0.25">
      <c r="B1732" s="1">
        <v>15660</v>
      </c>
      <c r="C1732" s="1">
        <v>0.84225300000000003</v>
      </c>
      <c r="D1732" s="1">
        <v>14.809725</v>
      </c>
      <c r="E1732" s="1">
        <v>11.628964</v>
      </c>
      <c r="F1732" s="1">
        <v>3.1807609999999999</v>
      </c>
      <c r="G1732" s="1">
        <v>17.573186</v>
      </c>
      <c r="H1732" s="1">
        <v>13.798902999999999</v>
      </c>
      <c r="I1732" s="1">
        <v>0.94357100000000005</v>
      </c>
      <c r="J1732" s="1">
        <v>0</v>
      </c>
      <c r="M1732" s="1">
        <v>15660</v>
      </c>
      <c r="N1732" s="1">
        <v>0.84154600000000002</v>
      </c>
      <c r="O1732" s="1">
        <v>3.5153539999999999</v>
      </c>
      <c r="P1732" s="1">
        <v>0.33462700000000001</v>
      </c>
      <c r="Q1732" s="1">
        <v>3.1807270000000001</v>
      </c>
      <c r="R1732" s="1">
        <v>4.1734410000000004</v>
      </c>
      <c r="S1732" s="1">
        <v>0.39727000000000001</v>
      </c>
      <c r="T1732" s="1">
        <v>0.62936199999999998</v>
      </c>
      <c r="U1732" s="1">
        <v>0</v>
      </c>
      <c r="X1732" s="1">
        <v>15660</v>
      </c>
      <c r="Y1732" s="1">
        <v>0.83622799999999997</v>
      </c>
      <c r="Z1732" s="1">
        <v>3.5692659999999998</v>
      </c>
      <c r="AA1732" s="1">
        <v>0.390403</v>
      </c>
      <c r="AB1732" s="1">
        <v>3.1788630000000002</v>
      </c>
      <c r="AC1732" s="1">
        <v>4.2636669999999999</v>
      </c>
      <c r="AD1732" s="1">
        <v>0.46635599999999999</v>
      </c>
      <c r="AE1732" s="1">
        <v>0.63288500000000003</v>
      </c>
      <c r="AF1732" s="1">
        <v>0</v>
      </c>
    </row>
    <row r="1733" spans="2:32" x14ac:dyDescent="0.25">
      <c r="B1733" s="1">
        <v>15681.6</v>
      </c>
      <c r="C1733" s="1">
        <v>0.84185500000000002</v>
      </c>
      <c r="D1733" s="1">
        <v>14.797587</v>
      </c>
      <c r="E1733" s="1">
        <v>11.618627</v>
      </c>
      <c r="F1733" s="1">
        <v>3.17896</v>
      </c>
      <c r="G1733" s="1">
        <v>17.570671000000001</v>
      </c>
      <c r="H1733" s="1">
        <v>13.795970000000001</v>
      </c>
      <c r="I1733" s="1">
        <v>0.94367500000000004</v>
      </c>
      <c r="J1733" s="1">
        <v>0</v>
      </c>
      <c r="M1733" s="1">
        <v>15681.6</v>
      </c>
      <c r="N1733" s="1">
        <v>0.84155599999999997</v>
      </c>
      <c r="O1733" s="1">
        <v>3.5141879999999999</v>
      </c>
      <c r="P1733" s="1">
        <v>0.33479599999999998</v>
      </c>
      <c r="Q1733" s="1">
        <v>3.179392</v>
      </c>
      <c r="R1733" s="1">
        <v>4.1742229999999996</v>
      </c>
      <c r="S1733" s="1">
        <v>0.39767799999999998</v>
      </c>
      <c r="T1733" s="1">
        <v>0.62942399999999998</v>
      </c>
      <c r="U1733" s="1">
        <v>0</v>
      </c>
      <c r="X1733" s="1">
        <v>15681.6</v>
      </c>
      <c r="Y1733" s="1">
        <v>0.83605300000000005</v>
      </c>
      <c r="Z1733" s="1">
        <v>3.5708980000000001</v>
      </c>
      <c r="AA1733" s="1">
        <v>0.39027699999999999</v>
      </c>
      <c r="AB1733" s="1">
        <v>3.1806209999999999</v>
      </c>
      <c r="AC1733" s="1">
        <v>4.2679270000000002</v>
      </c>
      <c r="AD1733" s="1">
        <v>0.46645799999999998</v>
      </c>
      <c r="AE1733" s="1">
        <v>0.63357799999999997</v>
      </c>
      <c r="AF1733" s="1">
        <v>0</v>
      </c>
    </row>
    <row r="1734" spans="2:32" x14ac:dyDescent="0.25">
      <c r="B1734" s="1">
        <v>15703.2</v>
      </c>
      <c r="C1734" s="1">
        <v>0.84186099999999997</v>
      </c>
      <c r="D1734" s="1">
        <v>14.785885</v>
      </c>
      <c r="E1734" s="1">
        <v>11.605978</v>
      </c>
      <c r="F1734" s="1">
        <v>3.179907</v>
      </c>
      <c r="G1734" s="1">
        <v>17.549939999999999</v>
      </c>
      <c r="H1734" s="1">
        <v>13.775585</v>
      </c>
      <c r="I1734" s="1">
        <v>0.94358900000000001</v>
      </c>
      <c r="J1734" s="1">
        <v>0</v>
      </c>
      <c r="M1734" s="1">
        <v>15703.2</v>
      </c>
      <c r="N1734" s="1">
        <v>0.84164700000000003</v>
      </c>
      <c r="O1734" s="1">
        <v>3.5145680000000001</v>
      </c>
      <c r="P1734" s="1">
        <v>0.33441900000000002</v>
      </c>
      <c r="Q1734" s="1">
        <v>3.1801490000000001</v>
      </c>
      <c r="R1734" s="1">
        <v>4.1713329999999997</v>
      </c>
      <c r="S1734" s="1">
        <v>0.39691199999999999</v>
      </c>
      <c r="T1734" s="1">
        <v>0.62907000000000002</v>
      </c>
      <c r="U1734" s="1">
        <v>0</v>
      </c>
      <c r="X1734" s="1">
        <v>15703.2</v>
      </c>
      <c r="Y1734" s="1">
        <v>0.83595699999999995</v>
      </c>
      <c r="Z1734" s="1">
        <v>3.5718619999999999</v>
      </c>
      <c r="AA1734" s="1">
        <v>0.390204</v>
      </c>
      <c r="AB1734" s="1">
        <v>3.1816580000000001</v>
      </c>
      <c r="AC1734" s="1">
        <v>4.2690219999999997</v>
      </c>
      <c r="AD1734" s="1">
        <v>0.46636499999999997</v>
      </c>
      <c r="AE1734" s="1">
        <v>0.63377600000000001</v>
      </c>
      <c r="AF1734" s="1">
        <v>0</v>
      </c>
    </row>
    <row r="1735" spans="2:32" x14ac:dyDescent="0.25">
      <c r="B1735" s="1">
        <v>15724.8</v>
      </c>
      <c r="C1735" s="1">
        <v>0.84208400000000005</v>
      </c>
      <c r="D1735" s="1">
        <v>14.775734999999999</v>
      </c>
      <c r="E1735" s="1">
        <v>11.594825999999999</v>
      </c>
      <c r="F1735" s="1">
        <v>3.1809080000000001</v>
      </c>
      <c r="G1735" s="1">
        <v>17.53567</v>
      </c>
      <c r="H1735" s="1">
        <v>13.760605</v>
      </c>
      <c r="I1735" s="1">
        <v>0.94376599999999999</v>
      </c>
      <c r="J1735" s="1">
        <v>0</v>
      </c>
      <c r="M1735" s="1">
        <v>15724.8</v>
      </c>
      <c r="N1735" s="1">
        <v>0.84204400000000001</v>
      </c>
      <c r="O1735" s="1">
        <v>3.5142669999999998</v>
      </c>
      <c r="P1735" s="1">
        <v>0.334115</v>
      </c>
      <c r="Q1735" s="1">
        <v>3.1801520000000001</v>
      </c>
      <c r="R1735" s="1">
        <v>4.1708619999999996</v>
      </c>
      <c r="S1735" s="1">
        <v>0.39654</v>
      </c>
      <c r="T1735" s="1">
        <v>0.629054</v>
      </c>
      <c r="U1735" s="1">
        <v>0</v>
      </c>
      <c r="X1735" s="1">
        <v>15724.8</v>
      </c>
      <c r="Y1735" s="1">
        <v>0.83609699999999998</v>
      </c>
      <c r="Z1735" s="1">
        <v>3.5742389999999999</v>
      </c>
      <c r="AA1735" s="1">
        <v>0.39074799999999998</v>
      </c>
      <c r="AB1735" s="1">
        <v>3.1834899999999999</v>
      </c>
      <c r="AC1735" s="1">
        <v>4.271471</v>
      </c>
      <c r="AD1735" s="1">
        <v>0.466972</v>
      </c>
      <c r="AE1735" s="1">
        <v>0.63408299999999995</v>
      </c>
      <c r="AF1735" s="1">
        <v>0</v>
      </c>
    </row>
    <row r="1736" spans="2:32" x14ac:dyDescent="0.25">
      <c r="B1736" s="1">
        <v>15746.4</v>
      </c>
      <c r="C1736" s="1">
        <v>0.84251500000000001</v>
      </c>
      <c r="D1736" s="1">
        <v>14.768758</v>
      </c>
      <c r="E1736" s="1">
        <v>11.588372</v>
      </c>
      <c r="F1736" s="1">
        <v>3.1803870000000001</v>
      </c>
      <c r="G1736" s="1">
        <v>17.514462999999999</v>
      </c>
      <c r="H1736" s="1">
        <v>13.742801</v>
      </c>
      <c r="I1736" s="1">
        <v>0.94291499999999995</v>
      </c>
      <c r="J1736" s="1">
        <v>0</v>
      </c>
      <c r="M1736" s="1">
        <v>15746.4</v>
      </c>
      <c r="N1736" s="1">
        <v>0.84265100000000004</v>
      </c>
      <c r="O1736" s="1">
        <v>3.5146410000000001</v>
      </c>
      <c r="P1736" s="1">
        <v>0.33377499999999999</v>
      </c>
      <c r="Q1736" s="1">
        <v>3.180866</v>
      </c>
      <c r="R1736" s="1">
        <v>4.1680289999999998</v>
      </c>
      <c r="S1736" s="1">
        <v>0.39582600000000001</v>
      </c>
      <c r="T1736" s="1">
        <v>0.62870099999999995</v>
      </c>
      <c r="U1736" s="1">
        <v>0</v>
      </c>
      <c r="X1736" s="1">
        <v>15746.4</v>
      </c>
      <c r="Y1736" s="1">
        <v>0.83648699999999998</v>
      </c>
      <c r="Z1736" s="1">
        <v>3.5747200000000001</v>
      </c>
      <c r="AA1736" s="1">
        <v>0.39058999999999999</v>
      </c>
      <c r="AB1736" s="1">
        <v>3.1841300000000001</v>
      </c>
      <c r="AC1736" s="1">
        <v>4.268821</v>
      </c>
      <c r="AD1736" s="1">
        <v>0.46643000000000001</v>
      </c>
      <c r="AE1736" s="1">
        <v>0.63373199999999996</v>
      </c>
      <c r="AF1736" s="1">
        <v>0</v>
      </c>
    </row>
    <row r="1737" spans="2:32" x14ac:dyDescent="0.25">
      <c r="B1737" s="1">
        <v>15768</v>
      </c>
      <c r="C1737" s="1">
        <v>0.84202999999999995</v>
      </c>
      <c r="D1737" s="1">
        <v>14.74896</v>
      </c>
      <c r="E1737" s="1">
        <v>11.570245</v>
      </c>
      <c r="F1737" s="1">
        <v>3.178715</v>
      </c>
      <c r="G1737" s="1">
        <v>17.500509000000001</v>
      </c>
      <c r="H1737" s="1">
        <v>13.728776</v>
      </c>
      <c r="I1737" s="1">
        <v>0.94293300000000002</v>
      </c>
      <c r="J1737" s="1">
        <v>0</v>
      </c>
      <c r="M1737" s="1">
        <v>15768</v>
      </c>
      <c r="N1737" s="1">
        <v>0.842584</v>
      </c>
      <c r="O1737" s="1">
        <v>3.5127890000000002</v>
      </c>
      <c r="P1737" s="1">
        <v>0.33336500000000002</v>
      </c>
      <c r="Q1737" s="1">
        <v>3.179424</v>
      </c>
      <c r="R1737" s="1">
        <v>4.166874</v>
      </c>
      <c r="S1737" s="1">
        <v>0.39543800000000001</v>
      </c>
      <c r="T1737" s="1">
        <v>0.62857300000000005</v>
      </c>
      <c r="U1737" s="1">
        <v>0</v>
      </c>
      <c r="X1737" s="1">
        <v>15768</v>
      </c>
      <c r="Y1737" s="1">
        <v>0.83642399999999995</v>
      </c>
      <c r="Z1737" s="1">
        <v>3.5746199999999999</v>
      </c>
      <c r="AA1737" s="1">
        <v>0.390544</v>
      </c>
      <c r="AB1737" s="1">
        <v>3.1840760000000001</v>
      </c>
      <c r="AC1737" s="1">
        <v>4.2714869999999996</v>
      </c>
      <c r="AD1737" s="1">
        <v>0.46667900000000001</v>
      </c>
      <c r="AE1737" s="1">
        <v>0.634135</v>
      </c>
      <c r="AF1737" s="1">
        <v>0</v>
      </c>
    </row>
    <row r="1738" spans="2:32" x14ac:dyDescent="0.25">
      <c r="B1738" s="1">
        <v>15789.6</v>
      </c>
      <c r="C1738" s="1">
        <v>0.84222699999999995</v>
      </c>
      <c r="D1738" s="1">
        <v>14.739046</v>
      </c>
      <c r="E1738" s="1">
        <v>11.558407000000001</v>
      </c>
      <c r="F1738" s="1">
        <v>3.1806390000000002</v>
      </c>
      <c r="G1738" s="1">
        <v>17.485043000000001</v>
      </c>
      <c r="H1738" s="1">
        <v>13.711827</v>
      </c>
      <c r="I1738" s="1">
        <v>0.94330400000000003</v>
      </c>
      <c r="J1738" s="1">
        <v>0</v>
      </c>
      <c r="M1738" s="1">
        <v>15789.6</v>
      </c>
      <c r="N1738" s="1">
        <v>0.84267400000000003</v>
      </c>
      <c r="O1738" s="1">
        <v>3.5121090000000001</v>
      </c>
      <c r="P1738" s="1">
        <v>0.333013</v>
      </c>
      <c r="Q1738" s="1">
        <v>3.1790959999999999</v>
      </c>
      <c r="R1738" s="1">
        <v>4.1655899999999999</v>
      </c>
      <c r="S1738" s="1">
        <v>0.39497599999999999</v>
      </c>
      <c r="T1738" s="1">
        <v>0.62843599999999999</v>
      </c>
      <c r="U1738" s="1">
        <v>0</v>
      </c>
      <c r="X1738" s="1">
        <v>15789.6</v>
      </c>
      <c r="Y1738" s="1">
        <v>0.83680200000000005</v>
      </c>
      <c r="Z1738" s="1">
        <v>3.5733199999999998</v>
      </c>
      <c r="AA1738" s="1">
        <v>0.39010899999999998</v>
      </c>
      <c r="AB1738" s="1">
        <v>3.183211</v>
      </c>
      <c r="AC1738" s="1">
        <v>4.2676189999999998</v>
      </c>
      <c r="AD1738" s="1">
        <v>0.46590700000000002</v>
      </c>
      <c r="AE1738" s="1">
        <v>0.63361900000000004</v>
      </c>
      <c r="AF1738" s="1">
        <v>0</v>
      </c>
    </row>
    <row r="1739" spans="2:32" x14ac:dyDescent="0.25">
      <c r="B1739" s="1">
        <v>15811.2</v>
      </c>
      <c r="C1739" s="1">
        <v>0.84222699999999995</v>
      </c>
      <c r="D1739" s="1">
        <v>14.732386999999999</v>
      </c>
      <c r="E1739" s="1">
        <v>11.552034000000001</v>
      </c>
      <c r="F1739" s="1">
        <v>3.1803530000000002</v>
      </c>
      <c r="G1739" s="1">
        <v>17.472304999999999</v>
      </c>
      <c r="H1739" s="1">
        <v>13.700472</v>
      </c>
      <c r="I1739" s="1">
        <v>0.94295799999999996</v>
      </c>
      <c r="J1739" s="1">
        <v>0</v>
      </c>
      <c r="M1739" s="1">
        <v>15811.2</v>
      </c>
      <c r="N1739" s="1">
        <v>0.84269099999999997</v>
      </c>
      <c r="O1739" s="1">
        <v>3.5143970000000002</v>
      </c>
      <c r="P1739" s="1">
        <v>0.33386199999999999</v>
      </c>
      <c r="Q1739" s="1">
        <v>3.180536</v>
      </c>
      <c r="R1739" s="1">
        <v>4.1677960000000001</v>
      </c>
      <c r="S1739" s="1">
        <v>0.39593299999999998</v>
      </c>
      <c r="T1739" s="1">
        <v>0.62864399999999998</v>
      </c>
      <c r="U1739" s="1">
        <v>0</v>
      </c>
      <c r="X1739" s="1">
        <v>15811.2</v>
      </c>
      <c r="Y1739" s="1">
        <v>0.83679599999999998</v>
      </c>
      <c r="Z1739" s="1">
        <v>3.5730789999999999</v>
      </c>
      <c r="AA1739" s="1">
        <v>0.38964900000000002</v>
      </c>
      <c r="AB1739" s="1">
        <v>3.18343</v>
      </c>
      <c r="AC1739" s="1">
        <v>4.2662829999999996</v>
      </c>
      <c r="AD1739" s="1">
        <v>0.46524399999999999</v>
      </c>
      <c r="AE1739" s="1">
        <v>0.63350700000000004</v>
      </c>
      <c r="AF1739" s="1">
        <v>0</v>
      </c>
    </row>
    <row r="1740" spans="2:32" x14ac:dyDescent="0.25">
      <c r="B1740" s="1">
        <v>15832.8</v>
      </c>
      <c r="C1740" s="1">
        <v>0.84270100000000003</v>
      </c>
      <c r="D1740" s="1">
        <v>14.728035</v>
      </c>
      <c r="E1740" s="1">
        <v>11.545315</v>
      </c>
      <c r="F1740" s="1">
        <v>3.1827200000000002</v>
      </c>
      <c r="G1740" s="1">
        <v>17.456019000000001</v>
      </c>
      <c r="H1740" s="1">
        <v>13.683783</v>
      </c>
      <c r="I1740" s="1">
        <v>0.94305899999999998</v>
      </c>
      <c r="J1740" s="1">
        <v>0</v>
      </c>
      <c r="M1740" s="1">
        <v>15832.8</v>
      </c>
      <c r="N1740" s="1">
        <v>0.84289400000000003</v>
      </c>
      <c r="O1740" s="1">
        <v>3.515228</v>
      </c>
      <c r="P1740" s="1">
        <v>0.33362700000000001</v>
      </c>
      <c r="Q1740" s="1">
        <v>3.1816010000000001</v>
      </c>
      <c r="R1740" s="1">
        <v>4.1670790000000002</v>
      </c>
      <c r="S1740" s="1">
        <v>0.39549400000000001</v>
      </c>
      <c r="T1740" s="1">
        <v>0.62859799999999999</v>
      </c>
      <c r="U1740" s="1">
        <v>0</v>
      </c>
      <c r="X1740" s="1">
        <v>15832.8</v>
      </c>
      <c r="Y1740" s="1">
        <v>0.83702399999999999</v>
      </c>
      <c r="Z1740" s="1">
        <v>3.5748679999999999</v>
      </c>
      <c r="AA1740" s="1">
        <v>0.39069100000000001</v>
      </c>
      <c r="AB1740" s="1">
        <v>3.1841759999999999</v>
      </c>
      <c r="AC1740" s="1">
        <v>4.2679479999999996</v>
      </c>
      <c r="AD1740" s="1">
        <v>0.46643699999999999</v>
      </c>
      <c r="AE1740" s="1">
        <v>0.63358499999999995</v>
      </c>
      <c r="AF1740" s="1">
        <v>0</v>
      </c>
    </row>
    <row r="1741" spans="2:32" x14ac:dyDescent="0.25">
      <c r="B1741" s="1">
        <v>15854.4</v>
      </c>
      <c r="C1741" s="1">
        <v>0.84264799999999995</v>
      </c>
      <c r="D1741" s="1">
        <v>14.727888999999999</v>
      </c>
      <c r="E1741" s="1">
        <v>11.543938000000001</v>
      </c>
      <c r="F1741" s="1">
        <v>3.183951</v>
      </c>
      <c r="G1741" s="1">
        <v>17.454571000000001</v>
      </c>
      <c r="H1741" s="1">
        <v>13.681152000000001</v>
      </c>
      <c r="I1741" s="1">
        <v>0.94335500000000005</v>
      </c>
      <c r="J1741" s="1">
        <v>0</v>
      </c>
      <c r="M1741" s="1">
        <v>15854.4</v>
      </c>
      <c r="N1741" s="1">
        <v>0.84282900000000005</v>
      </c>
      <c r="O1741" s="1">
        <v>3.5193460000000001</v>
      </c>
      <c r="P1741" s="1">
        <v>0.33524799999999999</v>
      </c>
      <c r="Q1741" s="1">
        <v>3.184097</v>
      </c>
      <c r="R1741" s="1">
        <v>4.1717870000000001</v>
      </c>
      <c r="S1741" s="1">
        <v>0.397399</v>
      </c>
      <c r="T1741" s="1">
        <v>0.62906499999999999</v>
      </c>
      <c r="U1741" s="1">
        <v>0</v>
      </c>
      <c r="X1741" s="1">
        <v>15854.4</v>
      </c>
      <c r="Y1741" s="1">
        <v>0.83682400000000001</v>
      </c>
      <c r="Z1741" s="1">
        <v>3.5752670000000002</v>
      </c>
      <c r="AA1741" s="1">
        <v>0.39059700000000003</v>
      </c>
      <c r="AB1741" s="1">
        <v>3.1846709999999998</v>
      </c>
      <c r="AC1741" s="1">
        <v>4.2682019999999996</v>
      </c>
      <c r="AD1741" s="1">
        <v>0.46629900000000002</v>
      </c>
      <c r="AE1741" s="1">
        <v>0.63365000000000005</v>
      </c>
      <c r="AF1741" s="1">
        <v>0</v>
      </c>
    </row>
    <row r="1742" spans="2:32" x14ac:dyDescent="0.25">
      <c r="B1742" s="1">
        <v>15876</v>
      </c>
      <c r="C1742" s="1">
        <v>0.84262199999999998</v>
      </c>
      <c r="D1742" s="1">
        <v>14.72906</v>
      </c>
      <c r="E1742" s="1">
        <v>11.544758</v>
      </c>
      <c r="F1742" s="1">
        <v>3.1843020000000002</v>
      </c>
      <c r="G1742" s="1">
        <v>17.454460999999998</v>
      </c>
      <c r="H1742" s="1">
        <v>13.680949999999999</v>
      </c>
      <c r="I1742" s="1">
        <v>0.94337800000000005</v>
      </c>
      <c r="J1742" s="1">
        <v>0</v>
      </c>
      <c r="M1742" s="1">
        <v>15876</v>
      </c>
      <c r="N1742" s="1">
        <v>0.84306700000000001</v>
      </c>
      <c r="O1742" s="1">
        <v>3.5189550000000001</v>
      </c>
      <c r="P1742" s="1">
        <v>0.33488499999999999</v>
      </c>
      <c r="Q1742" s="1">
        <v>3.1840700000000002</v>
      </c>
      <c r="R1742" s="1">
        <v>4.171538</v>
      </c>
      <c r="S1742" s="1">
        <v>0.39698899999999998</v>
      </c>
      <c r="T1742" s="1">
        <v>0.62909199999999998</v>
      </c>
      <c r="U1742" s="1">
        <v>0</v>
      </c>
      <c r="X1742" s="1">
        <v>15876</v>
      </c>
      <c r="Y1742" s="1">
        <v>0.83691000000000004</v>
      </c>
      <c r="Z1742" s="1">
        <v>3.573464</v>
      </c>
      <c r="AA1742" s="1">
        <v>0.390123</v>
      </c>
      <c r="AB1742" s="1">
        <v>3.183341</v>
      </c>
      <c r="AC1742" s="1">
        <v>4.2665009999999999</v>
      </c>
      <c r="AD1742" s="1">
        <v>0.465783</v>
      </c>
      <c r="AE1742" s="1">
        <v>0.63345300000000004</v>
      </c>
      <c r="AF1742" s="1">
        <v>0</v>
      </c>
    </row>
    <row r="1743" spans="2:32" x14ac:dyDescent="0.25">
      <c r="B1743" s="1">
        <v>15897.6</v>
      </c>
      <c r="C1743" s="1">
        <v>0.84255400000000003</v>
      </c>
      <c r="D1743" s="1">
        <v>14.728197</v>
      </c>
      <c r="E1743" s="1">
        <v>11.544949000000001</v>
      </c>
      <c r="F1743" s="1">
        <v>3.1832479999999999</v>
      </c>
      <c r="G1743" s="1">
        <v>17.440235000000001</v>
      </c>
      <c r="H1743" s="1">
        <v>13.670826999999999</v>
      </c>
      <c r="I1743" s="1">
        <v>0.94235199999999997</v>
      </c>
      <c r="J1743" s="1">
        <v>0</v>
      </c>
      <c r="M1743" s="1">
        <v>15897.6</v>
      </c>
      <c r="N1743" s="1">
        <v>0.84295600000000004</v>
      </c>
      <c r="O1743" s="1">
        <v>3.5181689999999999</v>
      </c>
      <c r="P1743" s="1">
        <v>0.33450600000000003</v>
      </c>
      <c r="Q1743" s="1">
        <v>3.1836630000000001</v>
      </c>
      <c r="R1743" s="1">
        <v>4.1720119999999996</v>
      </c>
      <c r="S1743" s="1">
        <v>0.396673</v>
      </c>
      <c r="T1743" s="1">
        <v>0.62922299999999998</v>
      </c>
      <c r="U1743" s="1">
        <v>0</v>
      </c>
      <c r="X1743" s="1">
        <v>15897.6</v>
      </c>
      <c r="Y1743" s="1">
        <v>0.83687599999999995</v>
      </c>
      <c r="Z1743" s="1">
        <v>3.5727660000000001</v>
      </c>
      <c r="AA1743" s="1">
        <v>0.38975700000000002</v>
      </c>
      <c r="AB1743" s="1">
        <v>3.1830099999999999</v>
      </c>
      <c r="AC1743" s="1">
        <v>4.2671219999999996</v>
      </c>
      <c r="AD1743" s="1">
        <v>0.465505</v>
      </c>
      <c r="AE1743" s="1">
        <v>0.63360300000000003</v>
      </c>
      <c r="AF1743" s="1">
        <v>0</v>
      </c>
    </row>
    <row r="1744" spans="2:32" x14ac:dyDescent="0.25">
      <c r="B1744" s="1">
        <v>15919.2</v>
      </c>
      <c r="C1744" s="1">
        <v>0.84258500000000003</v>
      </c>
      <c r="D1744" s="1">
        <v>14.719199</v>
      </c>
      <c r="E1744" s="1">
        <v>11.535748999999999</v>
      </c>
      <c r="F1744" s="1">
        <v>3.1834500000000001</v>
      </c>
      <c r="G1744" s="1">
        <v>17.432138999999999</v>
      </c>
      <c r="H1744" s="1">
        <v>13.661937</v>
      </c>
      <c r="I1744" s="1">
        <v>0.94255</v>
      </c>
      <c r="J1744" s="1">
        <v>0</v>
      </c>
      <c r="M1744" s="1">
        <v>15919.2</v>
      </c>
      <c r="N1744" s="1">
        <v>0.84263399999999999</v>
      </c>
      <c r="O1744" s="1">
        <v>3.5177489999999998</v>
      </c>
      <c r="P1744" s="1">
        <v>0.33420899999999998</v>
      </c>
      <c r="Q1744" s="1">
        <v>3.1835399999999998</v>
      </c>
      <c r="R1744" s="1">
        <v>4.1721630000000003</v>
      </c>
      <c r="S1744" s="1">
        <v>0.39638200000000001</v>
      </c>
      <c r="T1744" s="1">
        <v>0.629297</v>
      </c>
      <c r="U1744" s="1">
        <v>0</v>
      </c>
      <c r="X1744" s="1">
        <v>15919.2</v>
      </c>
      <c r="Y1744" s="1">
        <v>0.83661399999999997</v>
      </c>
      <c r="Z1744" s="1">
        <v>3.5739040000000002</v>
      </c>
      <c r="AA1744" s="1">
        <v>0.39043699999999998</v>
      </c>
      <c r="AB1744" s="1">
        <v>3.1834660000000001</v>
      </c>
      <c r="AC1744" s="1">
        <v>4.2700630000000004</v>
      </c>
      <c r="AD1744" s="1">
        <v>0.46649000000000002</v>
      </c>
      <c r="AE1744" s="1">
        <v>0.63392899999999996</v>
      </c>
      <c r="AF1744" s="1">
        <v>0</v>
      </c>
    </row>
    <row r="1745" spans="2:32" x14ac:dyDescent="0.25">
      <c r="B1745" s="1">
        <v>15940.8</v>
      </c>
      <c r="C1745" s="1">
        <v>0.84294199999999997</v>
      </c>
      <c r="D1745" s="1">
        <v>14.715555999999999</v>
      </c>
      <c r="E1745" s="1">
        <v>11.531511</v>
      </c>
      <c r="F1745" s="1">
        <v>3.1840449999999998</v>
      </c>
      <c r="G1745" s="1">
        <v>17.421944</v>
      </c>
      <c r="H1745" s="1">
        <v>13.652310999999999</v>
      </c>
      <c r="I1745" s="1">
        <v>0.94240800000000002</v>
      </c>
      <c r="J1745" s="1">
        <v>0</v>
      </c>
      <c r="M1745" s="1">
        <v>15940.8</v>
      </c>
      <c r="N1745" s="1">
        <v>0.84260199999999996</v>
      </c>
      <c r="O1745" s="1">
        <v>3.5181800000000001</v>
      </c>
      <c r="P1745" s="1">
        <v>0.334063</v>
      </c>
      <c r="Q1745" s="1">
        <v>3.1841170000000001</v>
      </c>
      <c r="R1745" s="1">
        <v>4.1722239999999999</v>
      </c>
      <c r="S1745" s="1">
        <v>0.39616699999999999</v>
      </c>
      <c r="T1745" s="1">
        <v>0.62934299999999999</v>
      </c>
      <c r="U1745" s="1">
        <v>0</v>
      </c>
      <c r="X1745" s="1">
        <v>15940.8</v>
      </c>
      <c r="Y1745" s="1">
        <v>0.836588</v>
      </c>
      <c r="Z1745" s="1">
        <v>3.5754790000000001</v>
      </c>
      <c r="AA1745" s="1">
        <v>0.39107199999999998</v>
      </c>
      <c r="AB1745" s="1">
        <v>3.1844070000000002</v>
      </c>
      <c r="AC1745" s="1">
        <v>4.272519</v>
      </c>
      <c r="AD1745" s="1">
        <v>0.46731200000000001</v>
      </c>
      <c r="AE1745" s="1">
        <v>0.63420100000000001</v>
      </c>
      <c r="AF1745" s="1">
        <v>0</v>
      </c>
    </row>
    <row r="1746" spans="2:32" x14ac:dyDescent="0.25">
      <c r="B1746" s="1">
        <v>15962.4</v>
      </c>
      <c r="C1746" s="1">
        <v>0.84320099999999998</v>
      </c>
      <c r="D1746" s="1">
        <v>14.709809</v>
      </c>
      <c r="E1746" s="1">
        <v>11.525463999999999</v>
      </c>
      <c r="F1746" s="1">
        <v>3.184345</v>
      </c>
      <c r="G1746" s="1">
        <v>17.415133000000001</v>
      </c>
      <c r="H1746" s="1">
        <v>13.645144999999999</v>
      </c>
      <c r="I1746" s="1">
        <v>0.94249700000000003</v>
      </c>
      <c r="J1746" s="1">
        <v>0</v>
      </c>
      <c r="M1746" s="1">
        <v>15962.4</v>
      </c>
      <c r="N1746" s="1">
        <v>0.84253</v>
      </c>
      <c r="O1746" s="1">
        <v>3.5183849999999999</v>
      </c>
      <c r="P1746" s="1">
        <v>0.33370100000000003</v>
      </c>
      <c r="Q1746" s="1">
        <v>3.1846839999999998</v>
      </c>
      <c r="R1746" s="1">
        <v>4.172326</v>
      </c>
      <c r="S1746" s="1">
        <v>0.39572400000000002</v>
      </c>
      <c r="T1746" s="1">
        <v>0.62943400000000005</v>
      </c>
      <c r="U1746" s="1">
        <v>0</v>
      </c>
      <c r="X1746" s="1">
        <v>15962.4</v>
      </c>
      <c r="Y1746" s="1">
        <v>0.83646600000000004</v>
      </c>
      <c r="Z1746" s="1">
        <v>3.5750999999999999</v>
      </c>
      <c r="AA1746" s="1">
        <v>0.39053399999999999</v>
      </c>
      <c r="AB1746" s="1">
        <v>3.1845659999999998</v>
      </c>
      <c r="AC1746" s="1">
        <v>4.2697079999999996</v>
      </c>
      <c r="AD1746" s="1">
        <v>0.46641100000000002</v>
      </c>
      <c r="AE1746" s="1">
        <v>0.63388299999999997</v>
      </c>
      <c r="AF1746" s="1">
        <v>0</v>
      </c>
    </row>
    <row r="1747" spans="2:32" x14ac:dyDescent="0.25">
      <c r="B1747" s="1">
        <v>15984</v>
      </c>
      <c r="C1747" s="1">
        <v>0.84344399999999997</v>
      </c>
      <c r="D1747" s="1">
        <v>14.699768000000001</v>
      </c>
      <c r="E1747" s="1">
        <v>11.516082000000001</v>
      </c>
      <c r="F1747" s="1">
        <v>3.1836850000000001</v>
      </c>
      <c r="G1747" s="1">
        <v>17.395202999999999</v>
      </c>
      <c r="H1747" s="1">
        <v>13.627739</v>
      </c>
      <c r="I1747" s="1">
        <v>0.94186599999999998</v>
      </c>
      <c r="J1747" s="1">
        <v>0</v>
      </c>
      <c r="M1747" s="1">
        <v>15984</v>
      </c>
      <c r="N1747" s="1">
        <v>0.84240899999999996</v>
      </c>
      <c r="O1747" s="1">
        <v>3.5165639999999998</v>
      </c>
      <c r="P1747" s="1">
        <v>0.33335100000000001</v>
      </c>
      <c r="Q1747" s="1">
        <v>3.1832129999999998</v>
      </c>
      <c r="R1747" s="1">
        <v>4.1725859999999999</v>
      </c>
      <c r="S1747" s="1">
        <v>0.395538</v>
      </c>
      <c r="T1747" s="1">
        <v>0.62950799999999996</v>
      </c>
      <c r="U1747" s="1">
        <v>0</v>
      </c>
      <c r="X1747" s="1">
        <v>15984</v>
      </c>
      <c r="Y1747" s="1">
        <v>0.83632600000000001</v>
      </c>
      <c r="Z1747" s="1">
        <v>3.574109</v>
      </c>
      <c r="AA1747" s="1">
        <v>0.39009899999999997</v>
      </c>
      <c r="AB1747" s="1">
        <v>3.1840109999999999</v>
      </c>
      <c r="AC1747" s="1">
        <v>4.2713229999999998</v>
      </c>
      <c r="AD1747" s="1">
        <v>0.466196</v>
      </c>
      <c r="AE1747" s="1">
        <v>0.63418799999999997</v>
      </c>
      <c r="AF1747" s="1">
        <v>0</v>
      </c>
    </row>
    <row r="1748" spans="2:32" x14ac:dyDescent="0.25">
      <c r="B1748" s="1">
        <v>16005.6</v>
      </c>
      <c r="C1748" s="1">
        <v>0.84257400000000005</v>
      </c>
      <c r="D1748" s="1">
        <v>14.683282999999999</v>
      </c>
      <c r="E1748" s="1">
        <v>11.500254</v>
      </c>
      <c r="F1748" s="1">
        <v>3.18303</v>
      </c>
      <c r="G1748" s="1">
        <v>17.383832999999999</v>
      </c>
      <c r="H1748" s="1">
        <v>13.615380999999999</v>
      </c>
      <c r="I1748" s="1">
        <v>0.94211299999999998</v>
      </c>
      <c r="J1748" s="1">
        <v>0</v>
      </c>
      <c r="M1748" s="1">
        <v>16005.6</v>
      </c>
      <c r="N1748" s="1">
        <v>0.84261900000000001</v>
      </c>
      <c r="O1748" s="1">
        <v>3.5159750000000001</v>
      </c>
      <c r="P1748" s="1">
        <v>0.33296500000000001</v>
      </c>
      <c r="Q1748" s="1">
        <v>3.1830099999999999</v>
      </c>
      <c r="R1748" s="1">
        <v>4.1703039999999998</v>
      </c>
      <c r="S1748" s="1">
        <v>0.39493</v>
      </c>
      <c r="T1748" s="1">
        <v>0.62922900000000004</v>
      </c>
      <c r="U1748" s="1">
        <v>0</v>
      </c>
      <c r="X1748" s="1">
        <v>16005.6</v>
      </c>
      <c r="Y1748" s="1">
        <v>0.83636200000000005</v>
      </c>
      <c r="Z1748" s="1">
        <v>3.572533</v>
      </c>
      <c r="AA1748" s="1">
        <v>0.38954800000000001</v>
      </c>
      <c r="AB1748" s="1">
        <v>3.1829839999999998</v>
      </c>
      <c r="AC1748" s="1">
        <v>4.2694789999999996</v>
      </c>
      <c r="AD1748" s="1">
        <v>0.46554299999999998</v>
      </c>
      <c r="AE1748" s="1">
        <v>0.63398900000000002</v>
      </c>
      <c r="AF1748" s="1">
        <v>0</v>
      </c>
    </row>
    <row r="1749" spans="2:32" x14ac:dyDescent="0.25">
      <c r="B1749" s="1">
        <v>16027.2</v>
      </c>
      <c r="C1749" s="1">
        <v>0.84229299999999996</v>
      </c>
      <c r="D1749" s="1">
        <v>14.677776</v>
      </c>
      <c r="E1749" s="1">
        <v>11.494396</v>
      </c>
      <c r="F1749" s="1">
        <v>3.183379</v>
      </c>
      <c r="G1749" s="1">
        <v>17.396894</v>
      </c>
      <c r="H1749" s="1">
        <v>13.623780999999999</v>
      </c>
      <c r="I1749" s="1">
        <v>0.94327799999999995</v>
      </c>
      <c r="J1749" s="1">
        <v>0</v>
      </c>
      <c r="M1749" s="1">
        <v>16027.2</v>
      </c>
      <c r="N1749" s="1">
        <v>0.84264700000000003</v>
      </c>
      <c r="O1749" s="1">
        <v>3.5163069999999998</v>
      </c>
      <c r="P1749" s="1">
        <v>0.33286199999999999</v>
      </c>
      <c r="Q1749" s="1">
        <v>3.1834440000000002</v>
      </c>
      <c r="R1749" s="1">
        <v>4.1710539999999998</v>
      </c>
      <c r="S1749" s="1">
        <v>0.39484200000000003</v>
      </c>
      <c r="T1749" s="1">
        <v>0.62936899999999996</v>
      </c>
      <c r="U1749" s="1">
        <v>0</v>
      </c>
      <c r="X1749" s="1">
        <v>16027.2</v>
      </c>
      <c r="Y1749" s="1">
        <v>0.83631500000000003</v>
      </c>
      <c r="Z1749" s="1">
        <v>3.5712470000000001</v>
      </c>
      <c r="AA1749" s="1">
        <v>0.38901999999999998</v>
      </c>
      <c r="AB1749" s="1">
        <v>3.1822279999999998</v>
      </c>
      <c r="AC1749" s="1">
        <v>4.2688319999999997</v>
      </c>
      <c r="AD1749" s="1">
        <v>0.46500799999999998</v>
      </c>
      <c r="AE1749" s="1">
        <v>0.63397099999999995</v>
      </c>
      <c r="AF1749" s="1">
        <v>0</v>
      </c>
    </row>
    <row r="1750" spans="2:32" x14ac:dyDescent="0.25">
      <c r="B1750" s="1">
        <v>16048.8</v>
      </c>
      <c r="C1750" s="1">
        <v>0.84276300000000004</v>
      </c>
      <c r="D1750" s="1">
        <v>14.674263</v>
      </c>
      <c r="E1750" s="1">
        <v>11.489677</v>
      </c>
      <c r="F1750" s="1">
        <v>3.1845850000000002</v>
      </c>
      <c r="G1750" s="1">
        <v>17.391318999999999</v>
      </c>
      <c r="H1750" s="1">
        <v>13.617082999999999</v>
      </c>
      <c r="I1750" s="1">
        <v>0.94355900000000004</v>
      </c>
      <c r="J1750" s="1">
        <v>0</v>
      </c>
      <c r="M1750" s="1">
        <v>16048.8</v>
      </c>
      <c r="N1750" s="1">
        <v>0.84295200000000003</v>
      </c>
      <c r="O1750" s="1">
        <v>3.5173649999999999</v>
      </c>
      <c r="P1750" s="1">
        <v>0.33281699999999997</v>
      </c>
      <c r="Q1750" s="1">
        <v>3.1845479999999999</v>
      </c>
      <c r="R1750" s="1">
        <v>4.1700600000000003</v>
      </c>
      <c r="S1750" s="1">
        <v>0.39457599999999998</v>
      </c>
      <c r="T1750" s="1">
        <v>0.629247</v>
      </c>
      <c r="U1750" s="1">
        <v>0</v>
      </c>
      <c r="X1750" s="1">
        <v>16048.8</v>
      </c>
      <c r="Y1750" s="1">
        <v>0.83667100000000005</v>
      </c>
      <c r="Z1750" s="1">
        <v>3.5700799999999999</v>
      </c>
      <c r="AA1750" s="1">
        <v>0.38849299999999998</v>
      </c>
      <c r="AB1750" s="1">
        <v>3.1815880000000001</v>
      </c>
      <c r="AC1750" s="1">
        <v>4.2651810000000001</v>
      </c>
      <c r="AD1750" s="1">
        <v>0.46413300000000002</v>
      </c>
      <c r="AE1750" s="1">
        <v>0.63350799999999996</v>
      </c>
      <c r="AF1750" s="1">
        <v>0</v>
      </c>
    </row>
    <row r="1751" spans="2:32" x14ac:dyDescent="0.25">
      <c r="B1751" s="1">
        <v>16070.4</v>
      </c>
      <c r="C1751" s="1">
        <v>0.84262400000000004</v>
      </c>
      <c r="D1751" s="1">
        <v>14.672568999999999</v>
      </c>
      <c r="E1751" s="1">
        <v>11.487196000000001</v>
      </c>
      <c r="F1751" s="1">
        <v>3.1853729999999998</v>
      </c>
      <c r="G1751" s="1">
        <v>17.383541999999998</v>
      </c>
      <c r="H1751" s="1">
        <v>13.609624</v>
      </c>
      <c r="I1751" s="1">
        <v>0.94347899999999996</v>
      </c>
      <c r="J1751" s="1">
        <v>0</v>
      </c>
      <c r="M1751" s="1">
        <v>16070.4</v>
      </c>
      <c r="N1751" s="1">
        <v>0.84265699999999999</v>
      </c>
      <c r="O1751" s="1">
        <v>3.5175960000000002</v>
      </c>
      <c r="P1751" s="1">
        <v>0.33260899999999999</v>
      </c>
      <c r="Q1751" s="1">
        <v>3.184987</v>
      </c>
      <c r="R1751" s="1">
        <v>4.1711910000000003</v>
      </c>
      <c r="S1751" s="1">
        <v>0.39441100000000001</v>
      </c>
      <c r="T1751" s="1">
        <v>0.62946299999999999</v>
      </c>
      <c r="U1751" s="1">
        <v>0</v>
      </c>
      <c r="X1751" s="1">
        <v>16070.4</v>
      </c>
      <c r="Y1751" s="1">
        <v>0.83651799999999998</v>
      </c>
      <c r="Z1751" s="1">
        <v>3.5692650000000001</v>
      </c>
      <c r="AA1751" s="1">
        <v>0.38798700000000003</v>
      </c>
      <c r="AB1751" s="1">
        <v>3.1812779999999998</v>
      </c>
      <c r="AC1751" s="1">
        <v>4.2637780000000003</v>
      </c>
      <c r="AD1751" s="1">
        <v>0.46348200000000001</v>
      </c>
      <c r="AE1751" s="1">
        <v>0.63338300000000003</v>
      </c>
      <c r="AF1751" s="1">
        <v>0</v>
      </c>
    </row>
    <row r="1752" spans="2:32" x14ac:dyDescent="0.25">
      <c r="B1752" s="1">
        <v>16092</v>
      </c>
      <c r="C1752" s="1">
        <v>0.84248800000000001</v>
      </c>
      <c r="D1752" s="1">
        <v>14.667787000000001</v>
      </c>
      <c r="E1752" s="1">
        <v>11.483682</v>
      </c>
      <c r="F1752" s="1">
        <v>3.1841050000000002</v>
      </c>
      <c r="G1752" s="1">
        <v>17.361844000000001</v>
      </c>
      <c r="H1752" s="1">
        <v>13.592909000000001</v>
      </c>
      <c r="I1752" s="1">
        <v>0.94223400000000002</v>
      </c>
      <c r="J1752" s="1">
        <v>0</v>
      </c>
      <c r="M1752" s="1">
        <v>16092</v>
      </c>
      <c r="N1752" s="1">
        <v>0.84241699999999997</v>
      </c>
      <c r="O1752" s="1">
        <v>3.516321</v>
      </c>
      <c r="P1752" s="1">
        <v>0.33221499999999998</v>
      </c>
      <c r="Q1752" s="1">
        <v>3.1841050000000002</v>
      </c>
      <c r="R1752" s="1">
        <v>4.1723790000000003</v>
      </c>
      <c r="S1752" s="1">
        <v>0.39419799999999999</v>
      </c>
      <c r="T1752" s="1">
        <v>0.62969699999999995</v>
      </c>
      <c r="U1752" s="1">
        <v>0</v>
      </c>
      <c r="X1752" s="1">
        <v>16092</v>
      </c>
      <c r="Y1752" s="1">
        <v>0.83626599999999995</v>
      </c>
      <c r="Z1752" s="1">
        <v>3.5690599999999999</v>
      </c>
      <c r="AA1752" s="1">
        <v>0.38760099999999997</v>
      </c>
      <c r="AB1752" s="1">
        <v>3.1814589999999998</v>
      </c>
      <c r="AC1752" s="1">
        <v>4.2647529999999998</v>
      </c>
      <c r="AD1752" s="1">
        <v>0.46315299999999998</v>
      </c>
      <c r="AE1752" s="1">
        <v>0.63360000000000005</v>
      </c>
      <c r="AF1752" s="1">
        <v>0</v>
      </c>
    </row>
    <row r="1753" spans="2:32" x14ac:dyDescent="0.25">
      <c r="B1753" s="1">
        <v>16113.6</v>
      </c>
      <c r="C1753" s="1">
        <v>0.84274700000000002</v>
      </c>
      <c r="D1753" s="1">
        <v>14.653741999999999</v>
      </c>
      <c r="E1753" s="1">
        <v>11.470573</v>
      </c>
      <c r="F1753" s="1">
        <v>3.1831689999999999</v>
      </c>
      <c r="G1753" s="1">
        <v>17.350403</v>
      </c>
      <c r="H1753" s="1">
        <v>13.58145</v>
      </c>
      <c r="I1753" s="1">
        <v>0.94223800000000002</v>
      </c>
      <c r="J1753" s="1">
        <v>0</v>
      </c>
      <c r="M1753" s="1">
        <v>16113.6</v>
      </c>
      <c r="N1753" s="1">
        <v>0.84197299999999997</v>
      </c>
      <c r="O1753" s="1">
        <v>3.5155979999999998</v>
      </c>
      <c r="P1753" s="1">
        <v>0.332598</v>
      </c>
      <c r="Q1753" s="1">
        <v>3.1829999999999998</v>
      </c>
      <c r="R1753" s="1">
        <v>4.172301</v>
      </c>
      <c r="S1753" s="1">
        <v>0.39472600000000002</v>
      </c>
      <c r="T1753" s="1">
        <v>0.62959600000000004</v>
      </c>
      <c r="U1753" s="1">
        <v>0</v>
      </c>
      <c r="X1753" s="1">
        <v>16113.6</v>
      </c>
      <c r="Y1753" s="1">
        <v>0.83656399999999997</v>
      </c>
      <c r="Z1753" s="1">
        <v>3.5690499999999998</v>
      </c>
      <c r="AA1753" s="1">
        <v>0.387216</v>
      </c>
      <c r="AB1753" s="1">
        <v>3.1818339999999998</v>
      </c>
      <c r="AC1753" s="1">
        <v>4.2636269999999996</v>
      </c>
      <c r="AD1753" s="1">
        <v>0.46257300000000001</v>
      </c>
      <c r="AE1753" s="1">
        <v>0.63350899999999999</v>
      </c>
      <c r="AF1753" s="1">
        <v>0</v>
      </c>
    </row>
    <row r="1754" spans="2:32" x14ac:dyDescent="0.25">
      <c r="B1754" s="1">
        <v>16135.2</v>
      </c>
      <c r="C1754" s="1">
        <v>0.84320300000000004</v>
      </c>
      <c r="D1754" s="1">
        <v>14.643273000000001</v>
      </c>
      <c r="E1754" s="1">
        <v>11.460592999999999</v>
      </c>
      <c r="F1754" s="1">
        <v>3.18268</v>
      </c>
      <c r="G1754" s="1">
        <v>17.335923000000001</v>
      </c>
      <c r="H1754" s="1">
        <v>13.568001000000001</v>
      </c>
      <c r="I1754" s="1">
        <v>0.94198000000000004</v>
      </c>
      <c r="J1754" s="1">
        <v>0</v>
      </c>
      <c r="M1754" s="1">
        <v>16135.2</v>
      </c>
      <c r="N1754" s="1">
        <v>0.84219599999999994</v>
      </c>
      <c r="O1754" s="1">
        <v>3.514491</v>
      </c>
      <c r="P1754" s="1">
        <v>0.33216400000000001</v>
      </c>
      <c r="Q1754" s="1">
        <v>3.1823269999999999</v>
      </c>
      <c r="R1754" s="1">
        <v>4.1707850000000004</v>
      </c>
      <c r="S1754" s="1">
        <v>0.39419199999999999</v>
      </c>
      <c r="T1754" s="1">
        <v>0.62943199999999999</v>
      </c>
      <c r="U1754" s="1">
        <v>0</v>
      </c>
      <c r="X1754" s="1">
        <v>16135.2</v>
      </c>
      <c r="Y1754" s="1">
        <v>0.83664499999999997</v>
      </c>
      <c r="Z1754" s="1">
        <v>3.5694810000000001</v>
      </c>
      <c r="AA1754" s="1">
        <v>0.38683499999999998</v>
      </c>
      <c r="AB1754" s="1">
        <v>3.1826460000000001</v>
      </c>
      <c r="AC1754" s="1">
        <v>4.263814</v>
      </c>
      <c r="AD1754" s="1">
        <v>0.46208100000000002</v>
      </c>
      <c r="AE1754" s="1">
        <v>0.63362200000000002</v>
      </c>
      <c r="AF1754" s="1">
        <v>0</v>
      </c>
    </row>
    <row r="1755" spans="2:32" x14ac:dyDescent="0.25">
      <c r="B1755" s="1">
        <v>16156.8</v>
      </c>
      <c r="C1755" s="1">
        <v>0.84280200000000005</v>
      </c>
      <c r="D1755" s="1">
        <v>14.626749999999999</v>
      </c>
      <c r="E1755" s="1">
        <v>11.445168000000001</v>
      </c>
      <c r="F1755" s="1">
        <v>3.1815820000000001</v>
      </c>
      <c r="G1755" s="1">
        <v>17.324559000000001</v>
      </c>
      <c r="H1755" s="1">
        <v>13.556155</v>
      </c>
      <c r="I1755" s="1">
        <v>0.94210099999999997</v>
      </c>
      <c r="J1755" s="1">
        <v>0</v>
      </c>
      <c r="M1755" s="1">
        <v>16156.8</v>
      </c>
      <c r="N1755" s="1">
        <v>0.84193700000000005</v>
      </c>
      <c r="O1755" s="1">
        <v>3.513137</v>
      </c>
      <c r="P1755" s="1">
        <v>0.33168399999999998</v>
      </c>
      <c r="Q1755" s="1">
        <v>3.1814529999999999</v>
      </c>
      <c r="R1755" s="1">
        <v>4.1709949999999996</v>
      </c>
      <c r="S1755" s="1">
        <v>0.39379399999999998</v>
      </c>
      <c r="T1755" s="1">
        <v>0.62953300000000001</v>
      </c>
      <c r="U1755" s="1">
        <v>0</v>
      </c>
      <c r="X1755" s="1">
        <v>16156.8</v>
      </c>
      <c r="Y1755" s="1">
        <v>0.83694100000000005</v>
      </c>
      <c r="Z1755" s="1">
        <v>3.5677919999999999</v>
      </c>
      <c r="AA1755" s="1">
        <v>0.38633400000000001</v>
      </c>
      <c r="AB1755" s="1">
        <v>3.1814580000000001</v>
      </c>
      <c r="AC1755" s="1">
        <v>4.2597810000000003</v>
      </c>
      <c r="AD1755" s="1">
        <v>0.46126499999999998</v>
      </c>
      <c r="AE1755" s="1">
        <v>0.63308600000000004</v>
      </c>
      <c r="AF1755" s="1">
        <v>0</v>
      </c>
    </row>
    <row r="1756" spans="2:32" x14ac:dyDescent="0.25">
      <c r="B1756" s="1">
        <v>16178.4</v>
      </c>
      <c r="C1756" s="1">
        <v>0.84313000000000005</v>
      </c>
      <c r="D1756" s="1">
        <v>14.614986</v>
      </c>
      <c r="E1756" s="1">
        <v>11.433789000000001</v>
      </c>
      <c r="F1756" s="1">
        <v>3.1811970000000001</v>
      </c>
      <c r="G1756" s="1">
        <v>17.312756</v>
      </c>
      <c r="H1756" s="1">
        <v>13.544344000000001</v>
      </c>
      <c r="I1756" s="1">
        <v>0.94210300000000002</v>
      </c>
      <c r="J1756" s="1">
        <v>0</v>
      </c>
      <c r="M1756" s="1">
        <v>16178.4</v>
      </c>
      <c r="N1756" s="1">
        <v>0.84176499999999999</v>
      </c>
      <c r="O1756" s="1">
        <v>3.5127640000000002</v>
      </c>
      <c r="P1756" s="1">
        <v>0.33118799999999998</v>
      </c>
      <c r="Q1756" s="1">
        <v>3.1815769999999999</v>
      </c>
      <c r="R1756" s="1">
        <v>4.1683969999999997</v>
      </c>
      <c r="S1756" s="1">
        <v>0.39300099999999999</v>
      </c>
      <c r="T1756" s="1">
        <v>0.62923300000000004</v>
      </c>
      <c r="U1756" s="1">
        <v>0</v>
      </c>
      <c r="X1756" s="1">
        <v>16178.4</v>
      </c>
      <c r="Y1756" s="1">
        <v>0.83684599999999998</v>
      </c>
      <c r="Z1756" s="1">
        <v>3.56664</v>
      </c>
      <c r="AA1756" s="1">
        <v>0.38578800000000002</v>
      </c>
      <c r="AB1756" s="1">
        <v>3.1808519999999998</v>
      </c>
      <c r="AC1756" s="1">
        <v>4.2595530000000004</v>
      </c>
      <c r="AD1756" s="1">
        <v>0.46073700000000001</v>
      </c>
      <c r="AE1756" s="1">
        <v>0.63313600000000003</v>
      </c>
      <c r="AF1756" s="1">
        <v>0</v>
      </c>
    </row>
    <row r="1757" spans="2:32" x14ac:dyDescent="0.25">
      <c r="B1757" s="1">
        <v>16200</v>
      </c>
      <c r="C1757" s="1">
        <v>0.84283799999999998</v>
      </c>
      <c r="D1757" s="1">
        <v>14.598096999999999</v>
      </c>
      <c r="E1757" s="1">
        <v>11.416441000000001</v>
      </c>
      <c r="F1757" s="1">
        <v>3.1816559999999998</v>
      </c>
      <c r="G1757" s="1">
        <v>17.277958999999999</v>
      </c>
      <c r="H1757" s="1">
        <v>13.512226999999999</v>
      </c>
      <c r="I1757" s="1">
        <v>0.94143299999999996</v>
      </c>
      <c r="J1757" s="1">
        <v>0</v>
      </c>
      <c r="M1757" s="1">
        <v>16200</v>
      </c>
      <c r="N1757" s="1">
        <v>0.84159300000000004</v>
      </c>
      <c r="O1757" s="1">
        <v>3.512575</v>
      </c>
      <c r="P1757" s="1">
        <v>0.33097900000000002</v>
      </c>
      <c r="Q1757" s="1">
        <v>3.1815959999999999</v>
      </c>
      <c r="R1757" s="1">
        <v>4.1702729999999999</v>
      </c>
      <c r="S1757" s="1">
        <v>0.39295200000000002</v>
      </c>
      <c r="T1757" s="1">
        <v>0.62955399999999995</v>
      </c>
      <c r="U1757" s="1">
        <v>0</v>
      </c>
      <c r="X1757" s="1">
        <v>16200</v>
      </c>
      <c r="Y1757" s="1">
        <v>0.83655199999999996</v>
      </c>
      <c r="Z1757" s="1">
        <v>3.565315</v>
      </c>
      <c r="AA1757" s="1">
        <v>0.38527</v>
      </c>
      <c r="AB1757" s="1">
        <v>3.1800449999999998</v>
      </c>
      <c r="AC1757" s="1">
        <v>4.2574100000000001</v>
      </c>
      <c r="AD1757" s="1">
        <v>0.46005800000000002</v>
      </c>
      <c r="AE1757" s="1">
        <v>0.63289200000000001</v>
      </c>
      <c r="AF1757" s="1">
        <v>0</v>
      </c>
    </row>
    <row r="1758" spans="2:32" x14ac:dyDescent="0.25">
      <c r="B1758" s="1">
        <v>16221.6</v>
      </c>
      <c r="C1758" s="1">
        <v>0.84340800000000005</v>
      </c>
      <c r="D1758" s="1">
        <v>14.589268000000001</v>
      </c>
      <c r="E1758" s="1">
        <v>11.407444999999999</v>
      </c>
      <c r="F1758" s="1">
        <v>3.1818230000000001</v>
      </c>
      <c r="G1758" s="1">
        <v>17.280346000000002</v>
      </c>
      <c r="H1758" s="1">
        <v>13.511616999999999</v>
      </c>
      <c r="I1758" s="1">
        <v>0.94218199999999996</v>
      </c>
      <c r="J1758" s="1">
        <v>0</v>
      </c>
      <c r="M1758" s="1">
        <v>16221.6</v>
      </c>
      <c r="N1758" s="1">
        <v>0.84206700000000001</v>
      </c>
      <c r="O1758" s="1">
        <v>3.5129860000000002</v>
      </c>
      <c r="P1758" s="1">
        <v>0.33085300000000001</v>
      </c>
      <c r="Q1758" s="1">
        <v>3.1821329999999999</v>
      </c>
      <c r="R1758" s="1">
        <v>4.1696330000000001</v>
      </c>
      <c r="S1758" s="1">
        <v>0.39269599999999999</v>
      </c>
      <c r="T1758" s="1">
        <v>0.62948899999999997</v>
      </c>
      <c r="U1758" s="1">
        <v>0</v>
      </c>
      <c r="X1758" s="1">
        <v>16221.6</v>
      </c>
      <c r="Y1758" s="1">
        <v>0.83714200000000005</v>
      </c>
      <c r="Z1758" s="1">
        <v>3.5634890000000001</v>
      </c>
      <c r="AA1758" s="1">
        <v>0.384853</v>
      </c>
      <c r="AB1758" s="1">
        <v>3.1786370000000002</v>
      </c>
      <c r="AC1758" s="1">
        <v>4.2554970000000001</v>
      </c>
      <c r="AD1758" s="1">
        <v>0.45958900000000003</v>
      </c>
      <c r="AE1758" s="1">
        <v>0.63265099999999996</v>
      </c>
      <c r="AF1758" s="1">
        <v>0</v>
      </c>
    </row>
    <row r="1759" spans="2:32" x14ac:dyDescent="0.25">
      <c r="B1759" s="1">
        <v>16243.2</v>
      </c>
      <c r="C1759" s="1">
        <v>0.84369000000000005</v>
      </c>
      <c r="D1759" s="1">
        <v>14.578901999999999</v>
      </c>
      <c r="E1759" s="1">
        <v>11.396280000000001</v>
      </c>
      <c r="F1759" s="1">
        <v>3.1826219999999998</v>
      </c>
      <c r="G1759" s="1">
        <v>17.270896</v>
      </c>
      <c r="H1759" s="1">
        <v>13.500603999999999</v>
      </c>
      <c r="I1759" s="1">
        <v>0.94257299999999999</v>
      </c>
      <c r="J1759" s="1">
        <v>0</v>
      </c>
      <c r="M1759" s="1">
        <v>16243.2</v>
      </c>
      <c r="N1759" s="1">
        <v>0.84214900000000004</v>
      </c>
      <c r="O1759" s="1">
        <v>3.5126529999999998</v>
      </c>
      <c r="P1759" s="1">
        <v>0.33044200000000001</v>
      </c>
      <c r="Q1759" s="1">
        <v>3.1822110000000001</v>
      </c>
      <c r="R1759" s="1">
        <v>4.168641</v>
      </c>
      <c r="S1759" s="1">
        <v>0.392152</v>
      </c>
      <c r="T1759" s="1">
        <v>0.62941499999999995</v>
      </c>
      <c r="U1759" s="1">
        <v>0</v>
      </c>
      <c r="X1759" s="1">
        <v>16243.2</v>
      </c>
      <c r="Y1759" s="1">
        <v>0.83676499999999998</v>
      </c>
      <c r="Z1759" s="1">
        <v>3.563126</v>
      </c>
      <c r="AA1759" s="1">
        <v>0.38456600000000002</v>
      </c>
      <c r="AB1759" s="1">
        <v>3.1785610000000002</v>
      </c>
      <c r="AC1759" s="1">
        <v>4.2564229999999998</v>
      </c>
      <c r="AD1759" s="1">
        <v>0.459393</v>
      </c>
      <c r="AE1759" s="1">
        <v>0.63283800000000001</v>
      </c>
      <c r="AF1759" s="1">
        <v>0</v>
      </c>
    </row>
    <row r="1760" spans="2:32" x14ac:dyDescent="0.25">
      <c r="B1760" s="1">
        <v>16264.8</v>
      </c>
      <c r="C1760" s="1">
        <v>0.84364099999999997</v>
      </c>
      <c r="D1760" s="1">
        <v>14.568987999999999</v>
      </c>
      <c r="E1760" s="1">
        <v>11.387658999999999</v>
      </c>
      <c r="F1760" s="1">
        <v>3.1813289999999999</v>
      </c>
      <c r="G1760" s="1">
        <v>17.259740000000001</v>
      </c>
      <c r="H1760" s="1">
        <v>13.49085</v>
      </c>
      <c r="I1760" s="1">
        <v>0.94222300000000003</v>
      </c>
      <c r="J1760" s="1">
        <v>0</v>
      </c>
      <c r="M1760" s="1">
        <v>16264.8</v>
      </c>
      <c r="N1760" s="1">
        <v>0.841997</v>
      </c>
      <c r="O1760" s="1">
        <v>3.5109210000000002</v>
      </c>
      <c r="P1760" s="1">
        <v>0.32994000000000001</v>
      </c>
      <c r="Q1760" s="1">
        <v>3.1809810000000001</v>
      </c>
      <c r="R1760" s="1">
        <v>4.1683139999999996</v>
      </c>
      <c r="S1760" s="1">
        <v>0.39171899999999998</v>
      </c>
      <c r="T1760" s="1">
        <v>0.62943199999999999</v>
      </c>
      <c r="U1760" s="1">
        <v>0</v>
      </c>
      <c r="X1760" s="1">
        <v>16264.8</v>
      </c>
      <c r="Y1760" s="1">
        <v>0.83631500000000003</v>
      </c>
      <c r="Z1760" s="1">
        <v>3.566522</v>
      </c>
      <c r="AA1760" s="1">
        <v>0.38656200000000002</v>
      </c>
      <c r="AB1760" s="1">
        <v>3.1799599999999999</v>
      </c>
      <c r="AC1760" s="1">
        <v>4.2613899999999996</v>
      </c>
      <c r="AD1760" s="1">
        <v>0.46187600000000001</v>
      </c>
      <c r="AE1760" s="1">
        <v>0.63325200000000004</v>
      </c>
      <c r="AF1760" s="1">
        <v>0</v>
      </c>
    </row>
    <row r="1761" spans="2:32" x14ac:dyDescent="0.25">
      <c r="B1761" s="1">
        <v>16286.4</v>
      </c>
      <c r="C1761" s="1">
        <v>0.84309299999999998</v>
      </c>
      <c r="D1761" s="1">
        <v>14.551874</v>
      </c>
      <c r="E1761" s="1">
        <v>11.370958999999999</v>
      </c>
      <c r="F1761" s="1">
        <v>3.1809150000000002</v>
      </c>
      <c r="G1761" s="1">
        <v>17.243129</v>
      </c>
      <c r="H1761" s="1">
        <v>13.473929</v>
      </c>
      <c r="I1761" s="1">
        <v>0.94230000000000003</v>
      </c>
      <c r="J1761" s="1">
        <v>0</v>
      </c>
      <c r="M1761" s="1">
        <v>16286.4</v>
      </c>
      <c r="N1761" s="1">
        <v>0.84152000000000005</v>
      </c>
      <c r="O1761" s="1">
        <v>3.5104169999999999</v>
      </c>
      <c r="P1761" s="1">
        <v>0.32950299999999999</v>
      </c>
      <c r="Q1761" s="1">
        <v>3.180914</v>
      </c>
      <c r="R1761" s="1">
        <v>4.1688780000000003</v>
      </c>
      <c r="S1761" s="1">
        <v>0.39130900000000002</v>
      </c>
      <c r="T1761" s="1">
        <v>0.62959500000000002</v>
      </c>
      <c r="U1761" s="1">
        <v>0</v>
      </c>
      <c r="X1761" s="1">
        <v>16286.4</v>
      </c>
      <c r="Y1761" s="1">
        <v>0.83613800000000005</v>
      </c>
      <c r="Z1761" s="1">
        <v>3.5650499999999998</v>
      </c>
      <c r="AA1761" s="1">
        <v>0.38600000000000001</v>
      </c>
      <c r="AB1761" s="1">
        <v>3.1790500000000002</v>
      </c>
      <c r="AC1761" s="1">
        <v>4.2607929999999996</v>
      </c>
      <c r="AD1761" s="1">
        <v>0.46133000000000002</v>
      </c>
      <c r="AE1761" s="1">
        <v>0.63324400000000003</v>
      </c>
      <c r="AF1761" s="1">
        <v>0</v>
      </c>
    </row>
    <row r="1762" spans="2:32" x14ac:dyDescent="0.25">
      <c r="B1762" s="1">
        <v>16308</v>
      </c>
      <c r="C1762" s="1">
        <v>0.84349099999999999</v>
      </c>
      <c r="D1762" s="1">
        <v>14.539637000000001</v>
      </c>
      <c r="E1762" s="1">
        <v>11.359591999999999</v>
      </c>
      <c r="F1762" s="1">
        <v>3.1800449999999998</v>
      </c>
      <c r="G1762" s="1">
        <v>17.212318</v>
      </c>
      <c r="H1762" s="1">
        <v>13.447716</v>
      </c>
      <c r="I1762" s="1">
        <v>0.94115000000000004</v>
      </c>
      <c r="J1762" s="1">
        <v>0</v>
      </c>
      <c r="M1762" s="1">
        <v>16308</v>
      </c>
      <c r="N1762" s="1">
        <v>0.84160299999999999</v>
      </c>
      <c r="O1762" s="1">
        <v>3.5084770000000001</v>
      </c>
      <c r="P1762" s="1">
        <v>0.32906400000000002</v>
      </c>
      <c r="Q1762" s="1">
        <v>3.1794129999999998</v>
      </c>
      <c r="R1762" s="1">
        <v>4.1667139999999998</v>
      </c>
      <c r="S1762" s="1">
        <v>0.39080100000000001</v>
      </c>
      <c r="T1762" s="1">
        <v>0.62931899999999996</v>
      </c>
      <c r="U1762" s="1">
        <v>0</v>
      </c>
      <c r="X1762" s="1">
        <v>16308</v>
      </c>
      <c r="Y1762" s="1">
        <v>0.83637099999999998</v>
      </c>
      <c r="Z1762" s="1">
        <v>3.564765</v>
      </c>
      <c r="AA1762" s="1">
        <v>0.38556499999999999</v>
      </c>
      <c r="AB1762" s="1">
        <v>3.1792009999999999</v>
      </c>
      <c r="AC1762" s="1">
        <v>4.259042</v>
      </c>
      <c r="AD1762" s="1">
        <v>0.46065699999999998</v>
      </c>
      <c r="AE1762" s="1">
        <v>0.63306399999999996</v>
      </c>
      <c r="AF1762" s="1">
        <v>0</v>
      </c>
    </row>
    <row r="1763" spans="2:32" x14ac:dyDescent="0.25">
      <c r="B1763" s="1">
        <v>16329.6</v>
      </c>
      <c r="C1763" s="1">
        <v>0.84387400000000001</v>
      </c>
      <c r="D1763" s="1">
        <v>14.527538</v>
      </c>
      <c r="E1763" s="1">
        <v>11.348629000000001</v>
      </c>
      <c r="F1763" s="1">
        <v>3.1789100000000001</v>
      </c>
      <c r="G1763" s="1">
        <v>17.209166</v>
      </c>
      <c r="H1763" s="1">
        <v>13.443464000000001</v>
      </c>
      <c r="I1763" s="1">
        <v>0.94142599999999999</v>
      </c>
      <c r="J1763" s="1">
        <v>0</v>
      </c>
      <c r="M1763" s="1">
        <v>16329.6</v>
      </c>
      <c r="N1763" s="1">
        <v>0.84154099999999998</v>
      </c>
      <c r="O1763" s="1">
        <v>3.5084620000000002</v>
      </c>
      <c r="P1763" s="1">
        <v>0.329347</v>
      </c>
      <c r="Q1763" s="1">
        <v>3.1791149999999999</v>
      </c>
      <c r="R1763" s="1">
        <v>4.1665609999999997</v>
      </c>
      <c r="S1763" s="1">
        <v>0.39112400000000003</v>
      </c>
      <c r="T1763" s="1">
        <v>0.62924000000000002</v>
      </c>
      <c r="U1763" s="1">
        <v>0</v>
      </c>
      <c r="X1763" s="1">
        <v>16329.6</v>
      </c>
      <c r="Y1763" s="1">
        <v>0.83648999999999996</v>
      </c>
      <c r="Z1763" s="1">
        <v>3.5658729999999998</v>
      </c>
      <c r="AA1763" s="1">
        <v>0.385764</v>
      </c>
      <c r="AB1763" s="1">
        <v>3.1801080000000002</v>
      </c>
      <c r="AC1763" s="1">
        <v>4.2580229999999997</v>
      </c>
      <c r="AD1763" s="1">
        <v>0.46064300000000002</v>
      </c>
      <c r="AE1763" s="1">
        <v>0.63289700000000004</v>
      </c>
      <c r="AF1763" s="1">
        <v>0</v>
      </c>
    </row>
    <row r="1764" spans="2:32" x14ac:dyDescent="0.25">
      <c r="B1764" s="1">
        <v>16351.2</v>
      </c>
      <c r="C1764" s="1">
        <v>0.84346600000000005</v>
      </c>
      <c r="D1764" s="1">
        <v>14.51394</v>
      </c>
      <c r="E1764" s="1">
        <v>11.334887</v>
      </c>
      <c r="F1764" s="1">
        <v>3.179052</v>
      </c>
      <c r="G1764" s="1">
        <v>17.197706</v>
      </c>
      <c r="H1764" s="1">
        <v>13.430816</v>
      </c>
      <c r="I1764" s="1">
        <v>0.94172199999999995</v>
      </c>
      <c r="J1764" s="1">
        <v>0</v>
      </c>
      <c r="M1764" s="1">
        <v>16351.2</v>
      </c>
      <c r="N1764" s="1">
        <v>0.84157499999999996</v>
      </c>
      <c r="O1764" s="1">
        <v>3.5085639999999998</v>
      </c>
      <c r="P1764" s="1">
        <v>0.32901399999999997</v>
      </c>
      <c r="Q1764" s="1">
        <v>3.1795499999999999</v>
      </c>
      <c r="R1764" s="1">
        <v>4.1657679999999999</v>
      </c>
      <c r="S1764" s="1">
        <v>0.39064300000000002</v>
      </c>
      <c r="T1764" s="1">
        <v>0.62918700000000005</v>
      </c>
      <c r="U1764" s="1">
        <v>0</v>
      </c>
      <c r="X1764" s="1">
        <v>16351.2</v>
      </c>
      <c r="Y1764" s="1">
        <v>0.836368</v>
      </c>
      <c r="Z1764" s="1">
        <v>3.5665369999999998</v>
      </c>
      <c r="AA1764" s="1">
        <v>0.38580500000000001</v>
      </c>
      <c r="AB1764" s="1">
        <v>3.1807319999999999</v>
      </c>
      <c r="AC1764" s="1">
        <v>4.2620490000000002</v>
      </c>
      <c r="AD1764" s="1">
        <v>0.46104099999999998</v>
      </c>
      <c r="AE1764" s="1">
        <v>0.63350099999999998</v>
      </c>
      <c r="AF1764" s="1">
        <v>0</v>
      </c>
    </row>
    <row r="1765" spans="2:32" x14ac:dyDescent="0.25">
      <c r="B1765" s="1">
        <v>16372.8</v>
      </c>
      <c r="C1765" s="1">
        <v>0.84314299999999998</v>
      </c>
      <c r="D1765" s="1">
        <v>14.500961999999999</v>
      </c>
      <c r="E1765" s="1">
        <v>11.321006000000001</v>
      </c>
      <c r="F1765" s="1">
        <v>3.1799569999999999</v>
      </c>
      <c r="G1765" s="1">
        <v>17.178055000000001</v>
      </c>
      <c r="H1765" s="1">
        <v>13.411030999999999</v>
      </c>
      <c r="I1765" s="1">
        <v>0.94175600000000004</v>
      </c>
      <c r="J1765" s="1">
        <v>0</v>
      </c>
      <c r="M1765" s="1">
        <v>16372.8</v>
      </c>
      <c r="N1765" s="1">
        <v>0.84152899999999997</v>
      </c>
      <c r="O1765" s="1">
        <v>3.508435</v>
      </c>
      <c r="P1765" s="1">
        <v>0.32870199999999999</v>
      </c>
      <c r="Q1765" s="1">
        <v>3.1797330000000001</v>
      </c>
      <c r="R1765" s="1">
        <v>4.1671240000000003</v>
      </c>
      <c r="S1765" s="1">
        <v>0.39041399999999998</v>
      </c>
      <c r="T1765" s="1">
        <v>0.62945200000000001</v>
      </c>
      <c r="U1765" s="1">
        <v>0</v>
      </c>
      <c r="X1765" s="1">
        <v>16372.8</v>
      </c>
      <c r="Y1765" s="1">
        <v>0.836287</v>
      </c>
      <c r="Z1765" s="1">
        <v>3.565483</v>
      </c>
      <c r="AA1765" s="1">
        <v>0.38528200000000001</v>
      </c>
      <c r="AB1765" s="1">
        <v>3.1802009999999998</v>
      </c>
      <c r="AC1765" s="1">
        <v>4.2608050000000004</v>
      </c>
      <c r="AD1765" s="1">
        <v>0.46041799999999999</v>
      </c>
      <c r="AE1765" s="1">
        <v>0.63339800000000002</v>
      </c>
      <c r="AF1765" s="1">
        <v>0</v>
      </c>
    </row>
    <row r="1766" spans="2:32" x14ac:dyDescent="0.25">
      <c r="B1766" s="1">
        <v>16394.400000000001</v>
      </c>
      <c r="C1766" s="1">
        <v>0.84260599999999997</v>
      </c>
      <c r="D1766" s="1">
        <v>14.494176</v>
      </c>
      <c r="E1766" s="1">
        <v>11.314662999999999</v>
      </c>
      <c r="F1766" s="1">
        <v>3.179513</v>
      </c>
      <c r="G1766" s="1">
        <v>17.158176000000001</v>
      </c>
      <c r="H1766" s="1">
        <v>13.394275</v>
      </c>
      <c r="I1766" s="1">
        <v>0.94097500000000001</v>
      </c>
      <c r="J1766" s="1">
        <v>0</v>
      </c>
      <c r="M1766" s="1">
        <v>16394.400000000001</v>
      </c>
      <c r="N1766" s="1">
        <v>0.84099699999999999</v>
      </c>
      <c r="O1766" s="1">
        <v>3.5075970000000001</v>
      </c>
      <c r="P1766" s="1">
        <v>0.32843800000000001</v>
      </c>
      <c r="Q1766" s="1">
        <v>3.1791589999999998</v>
      </c>
      <c r="R1766" s="1">
        <v>4.1667630000000004</v>
      </c>
      <c r="S1766" s="1">
        <v>0.39016000000000001</v>
      </c>
      <c r="T1766" s="1">
        <v>0.62943400000000005</v>
      </c>
      <c r="U1766" s="1">
        <v>0</v>
      </c>
      <c r="X1766" s="1">
        <v>16394.400000000001</v>
      </c>
      <c r="Y1766" s="1">
        <v>0.83612299999999995</v>
      </c>
      <c r="Z1766" s="1">
        <v>3.5660180000000001</v>
      </c>
      <c r="AA1766" s="1">
        <v>0.38530900000000001</v>
      </c>
      <c r="AB1766" s="1">
        <v>3.1807089999999998</v>
      </c>
      <c r="AC1766" s="1">
        <v>4.2609700000000004</v>
      </c>
      <c r="AD1766" s="1">
        <v>0.460399</v>
      </c>
      <c r="AE1766" s="1">
        <v>0.63342900000000002</v>
      </c>
      <c r="AF1766" s="1">
        <v>0</v>
      </c>
    </row>
    <row r="1767" spans="2:32" x14ac:dyDescent="0.25">
      <c r="B1767" s="1">
        <v>16416</v>
      </c>
      <c r="C1767" s="1">
        <v>0.84227700000000005</v>
      </c>
      <c r="D1767" s="1">
        <v>14.486140000000001</v>
      </c>
      <c r="E1767" s="1">
        <v>11.306895000000001</v>
      </c>
      <c r="F1767" s="1">
        <v>3.1792449999999999</v>
      </c>
      <c r="G1767" s="1">
        <v>17.167786</v>
      </c>
      <c r="H1767" s="1">
        <v>13.400005</v>
      </c>
      <c r="I1767" s="1">
        <v>0.94194500000000003</v>
      </c>
      <c r="J1767" s="1">
        <v>0</v>
      </c>
      <c r="M1767" s="1">
        <v>16416</v>
      </c>
      <c r="N1767" s="1">
        <v>0.84104699999999999</v>
      </c>
      <c r="O1767" s="1">
        <v>3.5077790000000002</v>
      </c>
      <c r="P1767" s="1">
        <v>0.32805099999999998</v>
      </c>
      <c r="Q1767" s="1">
        <v>3.1797279999999999</v>
      </c>
      <c r="R1767" s="1">
        <v>4.1682160000000001</v>
      </c>
      <c r="S1767" s="1">
        <v>0.389816</v>
      </c>
      <c r="T1767" s="1">
        <v>0.62973299999999999</v>
      </c>
      <c r="U1767" s="1">
        <v>0</v>
      </c>
      <c r="X1767" s="1">
        <v>16416</v>
      </c>
      <c r="Y1767" s="1">
        <v>0.83605700000000005</v>
      </c>
      <c r="Z1767" s="1">
        <v>3.5637799999999999</v>
      </c>
      <c r="AA1767" s="1">
        <v>0.38475300000000001</v>
      </c>
      <c r="AB1767" s="1">
        <v>3.1790280000000002</v>
      </c>
      <c r="AC1767" s="1">
        <v>4.2611790000000003</v>
      </c>
      <c r="AD1767" s="1">
        <v>0.46004499999999998</v>
      </c>
      <c r="AE1767" s="1">
        <v>0.63352200000000003</v>
      </c>
      <c r="AF1767" s="1">
        <v>0</v>
      </c>
    </row>
    <row r="1768" spans="2:32" x14ac:dyDescent="0.25">
      <c r="B1768" s="1">
        <v>16437.599999999999</v>
      </c>
      <c r="C1768" s="1">
        <v>0.84255999999999998</v>
      </c>
      <c r="D1768" s="1">
        <v>14.481221</v>
      </c>
      <c r="E1768" s="1">
        <v>11.301487</v>
      </c>
      <c r="F1768" s="1">
        <v>3.1797339999999998</v>
      </c>
      <c r="G1768" s="1">
        <v>17.173083999999999</v>
      </c>
      <c r="H1768" s="1">
        <v>13.402279999999999</v>
      </c>
      <c r="I1768" s="1">
        <v>0.94270100000000001</v>
      </c>
      <c r="J1768" s="1">
        <v>0</v>
      </c>
      <c r="M1768" s="1">
        <v>16437.599999999999</v>
      </c>
      <c r="N1768" s="1">
        <v>0.84152800000000005</v>
      </c>
      <c r="O1768" s="1">
        <v>3.508143</v>
      </c>
      <c r="P1768" s="1">
        <v>0.32773799999999997</v>
      </c>
      <c r="Q1768" s="1">
        <v>3.1804049999999999</v>
      </c>
      <c r="R1768" s="1">
        <v>4.1672159999999998</v>
      </c>
      <c r="S1768" s="1">
        <v>0.38930999999999999</v>
      </c>
      <c r="T1768" s="1">
        <v>0.62965099999999996</v>
      </c>
      <c r="U1768" s="1">
        <v>0</v>
      </c>
      <c r="X1768" s="1">
        <v>16437.599999999999</v>
      </c>
      <c r="Y1768" s="1">
        <v>0.83641100000000002</v>
      </c>
      <c r="Z1768" s="1">
        <v>3.563437</v>
      </c>
      <c r="AA1768" s="1">
        <v>0.38444</v>
      </c>
      <c r="AB1768" s="1">
        <v>3.178998</v>
      </c>
      <c r="AC1768" s="1">
        <v>4.2587440000000001</v>
      </c>
      <c r="AD1768" s="1">
        <v>0.45945200000000003</v>
      </c>
      <c r="AE1768" s="1">
        <v>0.63321499999999997</v>
      </c>
      <c r="AF1768" s="1">
        <v>0</v>
      </c>
    </row>
    <row r="1769" spans="2:32" x14ac:dyDescent="0.25">
      <c r="B1769" s="1">
        <v>16459.2</v>
      </c>
      <c r="C1769" s="1">
        <v>0.84233100000000005</v>
      </c>
      <c r="D1769" s="1">
        <v>14.477595000000001</v>
      </c>
      <c r="E1769" s="1">
        <v>11.296135</v>
      </c>
      <c r="F1769" s="1">
        <v>3.18146</v>
      </c>
      <c r="G1769" s="1">
        <v>17.162472000000001</v>
      </c>
      <c r="H1769" s="1">
        <v>13.391009</v>
      </c>
      <c r="I1769" s="1">
        <v>0.94286599999999998</v>
      </c>
      <c r="J1769" s="1">
        <v>0</v>
      </c>
      <c r="M1769" s="1">
        <v>16459.2</v>
      </c>
      <c r="N1769" s="1">
        <v>0.84140999999999999</v>
      </c>
      <c r="O1769" s="1">
        <v>3.5080200000000001</v>
      </c>
      <c r="P1769" s="1">
        <v>0.32732800000000001</v>
      </c>
      <c r="Q1769" s="1">
        <v>3.1806920000000001</v>
      </c>
      <c r="R1769" s="1">
        <v>4.1656269999999997</v>
      </c>
      <c r="S1769" s="1">
        <v>0.38868799999999998</v>
      </c>
      <c r="T1769" s="1">
        <v>0.62948999999999999</v>
      </c>
      <c r="U1769" s="1">
        <v>0</v>
      </c>
      <c r="X1769" s="1">
        <v>16459.2</v>
      </c>
      <c r="Y1769" s="1">
        <v>0.83622300000000005</v>
      </c>
      <c r="Z1769" s="1">
        <v>3.562999</v>
      </c>
      <c r="AA1769" s="1">
        <v>0.38394899999999998</v>
      </c>
      <c r="AB1769" s="1">
        <v>3.1790509999999998</v>
      </c>
      <c r="AC1769" s="1">
        <v>4.2580989999999996</v>
      </c>
      <c r="AD1769" s="1">
        <v>0.45885300000000001</v>
      </c>
      <c r="AE1769" s="1">
        <v>0.63320799999999999</v>
      </c>
      <c r="AF1769" s="1">
        <v>0</v>
      </c>
    </row>
    <row r="1770" spans="2:32" x14ac:dyDescent="0.25">
      <c r="B1770" s="1">
        <v>16480.8</v>
      </c>
      <c r="C1770" s="1">
        <v>0.84263999999999994</v>
      </c>
      <c r="D1770" s="1">
        <v>14.474695000000001</v>
      </c>
      <c r="E1770" s="1">
        <v>11.293922</v>
      </c>
      <c r="F1770" s="1">
        <v>3.1807729999999999</v>
      </c>
      <c r="G1770" s="1">
        <v>17.161123</v>
      </c>
      <c r="H1770" s="1">
        <v>13.390015999999999</v>
      </c>
      <c r="I1770" s="1">
        <v>0.94277699999999998</v>
      </c>
      <c r="J1770" s="1">
        <v>0</v>
      </c>
      <c r="M1770" s="1">
        <v>16480.8</v>
      </c>
      <c r="N1770" s="1">
        <v>0.84151500000000001</v>
      </c>
      <c r="O1770" s="1">
        <v>3.5073889999999999</v>
      </c>
      <c r="P1770" s="1">
        <v>0.32700899999999999</v>
      </c>
      <c r="Q1770" s="1">
        <v>3.18038</v>
      </c>
      <c r="R1770" s="1">
        <v>4.1631080000000003</v>
      </c>
      <c r="S1770" s="1">
        <v>0.38814500000000002</v>
      </c>
      <c r="T1770" s="1">
        <v>0.62916099999999997</v>
      </c>
      <c r="U1770" s="1">
        <v>0</v>
      </c>
      <c r="X1770" s="1">
        <v>16480.8</v>
      </c>
      <c r="Y1770" s="1">
        <v>0.83643199999999995</v>
      </c>
      <c r="Z1770" s="1">
        <v>3.5622590000000001</v>
      </c>
      <c r="AA1770" s="1">
        <v>0.38358399999999998</v>
      </c>
      <c r="AB1770" s="1">
        <v>3.1786750000000001</v>
      </c>
      <c r="AC1770" s="1">
        <v>4.2564419999999998</v>
      </c>
      <c r="AD1770" s="1">
        <v>0.45833400000000002</v>
      </c>
      <c r="AE1770" s="1">
        <v>0.63301799999999997</v>
      </c>
      <c r="AF1770" s="1">
        <v>0</v>
      </c>
    </row>
    <row r="1771" spans="2:32" x14ac:dyDescent="0.25">
      <c r="B1771" s="1">
        <v>16502.400000000001</v>
      </c>
      <c r="C1771" s="1">
        <v>0.84348199999999995</v>
      </c>
      <c r="D1771" s="1">
        <v>14.464791999999999</v>
      </c>
      <c r="E1771" s="1">
        <v>11.284573999999999</v>
      </c>
      <c r="F1771" s="1">
        <v>3.180218</v>
      </c>
      <c r="G1771" s="1">
        <v>17.144766000000001</v>
      </c>
      <c r="H1771" s="1">
        <v>13.375330999999999</v>
      </c>
      <c r="I1771" s="1">
        <v>0.94235899999999995</v>
      </c>
      <c r="J1771" s="1">
        <v>0</v>
      </c>
      <c r="M1771" s="1">
        <v>16502.400000000001</v>
      </c>
      <c r="N1771" s="1">
        <v>0.84248199999999995</v>
      </c>
      <c r="O1771" s="1">
        <v>3.5076290000000001</v>
      </c>
      <c r="P1771" s="1">
        <v>0.326677</v>
      </c>
      <c r="Q1771" s="1">
        <v>3.1809509999999999</v>
      </c>
      <c r="R1771" s="1">
        <v>4.1614709999999997</v>
      </c>
      <c r="S1771" s="1">
        <v>0.38757200000000003</v>
      </c>
      <c r="T1771" s="1">
        <v>0.62898299999999996</v>
      </c>
      <c r="U1771" s="1">
        <v>0</v>
      </c>
      <c r="X1771" s="1">
        <v>16502.400000000001</v>
      </c>
      <c r="Y1771" s="1">
        <v>0.836758</v>
      </c>
      <c r="Z1771" s="1">
        <v>3.562452</v>
      </c>
      <c r="AA1771" s="1">
        <v>0.383187</v>
      </c>
      <c r="AB1771" s="1">
        <v>3.179265</v>
      </c>
      <c r="AC1771" s="1">
        <v>4.2538169999999997</v>
      </c>
      <c r="AD1771" s="1">
        <v>0.45755200000000001</v>
      </c>
      <c r="AE1771" s="1">
        <v>0.63271100000000002</v>
      </c>
      <c r="AF1771" s="1">
        <v>0</v>
      </c>
    </row>
    <row r="1772" spans="2:32" x14ac:dyDescent="0.25">
      <c r="B1772" s="1">
        <v>16524</v>
      </c>
      <c r="C1772" s="1">
        <v>0.84336</v>
      </c>
      <c r="D1772" s="1">
        <v>14.454622000000001</v>
      </c>
      <c r="E1772" s="1">
        <v>11.273804</v>
      </c>
      <c r="F1772" s="1">
        <v>3.1808179999999999</v>
      </c>
      <c r="G1772" s="1">
        <v>17.130134999999999</v>
      </c>
      <c r="H1772" s="1">
        <v>13.360556000000001</v>
      </c>
      <c r="I1772" s="1">
        <v>0.94239499999999998</v>
      </c>
      <c r="J1772" s="1">
        <v>0</v>
      </c>
      <c r="M1772" s="1">
        <v>16524</v>
      </c>
      <c r="N1772" s="1">
        <v>0.84228099999999995</v>
      </c>
      <c r="O1772" s="1">
        <v>3.506561</v>
      </c>
      <c r="P1772" s="1">
        <v>0.32637699999999997</v>
      </c>
      <c r="Q1772" s="1">
        <v>3.1801840000000001</v>
      </c>
      <c r="R1772" s="1">
        <v>4.1617040000000003</v>
      </c>
      <c r="S1772" s="1">
        <v>0.38735599999999998</v>
      </c>
      <c r="T1772" s="1">
        <v>0.62905800000000001</v>
      </c>
      <c r="U1772" s="1">
        <v>0</v>
      </c>
      <c r="X1772" s="1">
        <v>16524</v>
      </c>
      <c r="Y1772" s="1">
        <v>0.83656900000000001</v>
      </c>
      <c r="Z1772" s="1">
        <v>3.5625740000000001</v>
      </c>
      <c r="AA1772" s="1">
        <v>0.38286700000000001</v>
      </c>
      <c r="AB1772" s="1">
        <v>3.1797070000000001</v>
      </c>
      <c r="AC1772" s="1">
        <v>4.2549260000000002</v>
      </c>
      <c r="AD1772" s="1">
        <v>0.45727400000000001</v>
      </c>
      <c r="AE1772" s="1">
        <v>0.632942</v>
      </c>
      <c r="AF1772" s="1">
        <v>0</v>
      </c>
    </row>
    <row r="1773" spans="2:32" x14ac:dyDescent="0.25">
      <c r="B1773" s="1">
        <v>16545.599999999999</v>
      </c>
      <c r="C1773" s="1">
        <v>0.84330400000000005</v>
      </c>
      <c r="D1773" s="1">
        <v>14.441355</v>
      </c>
      <c r="E1773" s="1">
        <v>11.261759</v>
      </c>
      <c r="F1773" s="1">
        <v>3.1795960000000001</v>
      </c>
      <c r="G1773" s="1">
        <v>17.108567000000001</v>
      </c>
      <c r="H1773" s="1">
        <v>13.341723</v>
      </c>
      <c r="I1773" s="1">
        <v>0.94171099999999996</v>
      </c>
      <c r="J1773" s="1">
        <v>0</v>
      </c>
      <c r="M1773" s="1">
        <v>16545.599999999999</v>
      </c>
      <c r="N1773" s="1">
        <v>0.84219999999999995</v>
      </c>
      <c r="O1773" s="1">
        <v>3.505144</v>
      </c>
      <c r="P1773" s="1">
        <v>0.32597900000000002</v>
      </c>
      <c r="Q1773" s="1">
        <v>3.1791649999999998</v>
      </c>
      <c r="R1773" s="1">
        <v>4.1592250000000002</v>
      </c>
      <c r="S1773" s="1">
        <v>0.38680799999999999</v>
      </c>
      <c r="T1773" s="1">
        <v>0.62873599999999996</v>
      </c>
      <c r="U1773" s="1">
        <v>0</v>
      </c>
      <c r="X1773" s="1">
        <v>16545.599999999999</v>
      </c>
      <c r="Y1773" s="1">
        <v>0.83667000000000002</v>
      </c>
      <c r="Z1773" s="1">
        <v>3.5620250000000002</v>
      </c>
      <c r="AA1773" s="1">
        <v>0.38242700000000002</v>
      </c>
      <c r="AB1773" s="1">
        <v>3.1795979999999999</v>
      </c>
      <c r="AC1773" s="1">
        <v>4.2550800000000004</v>
      </c>
      <c r="AD1773" s="1">
        <v>0.45683499999999999</v>
      </c>
      <c r="AE1773" s="1">
        <v>0.63304099999999996</v>
      </c>
      <c r="AF1773" s="1">
        <v>0</v>
      </c>
    </row>
    <row r="1774" spans="2:32" x14ac:dyDescent="0.25">
      <c r="B1774" s="1">
        <v>16567.2</v>
      </c>
      <c r="C1774" s="1">
        <v>0.84325000000000006</v>
      </c>
      <c r="D1774" s="1">
        <v>14.430165000000001</v>
      </c>
      <c r="E1774" s="1">
        <v>11.250692000000001</v>
      </c>
      <c r="F1774" s="1">
        <v>3.1794730000000002</v>
      </c>
      <c r="G1774" s="1">
        <v>17.096834000000001</v>
      </c>
      <c r="H1774" s="1">
        <v>13.329800000000001</v>
      </c>
      <c r="I1774" s="1">
        <v>0.94175900000000001</v>
      </c>
      <c r="J1774" s="1">
        <v>0</v>
      </c>
      <c r="M1774" s="1">
        <v>16567.2</v>
      </c>
      <c r="N1774" s="1">
        <v>0.84206700000000001</v>
      </c>
      <c r="O1774" s="1">
        <v>3.5045380000000002</v>
      </c>
      <c r="P1774" s="1">
        <v>0.325515</v>
      </c>
      <c r="Q1774" s="1">
        <v>3.1790229999999999</v>
      </c>
      <c r="R1774" s="1">
        <v>4.1581089999999996</v>
      </c>
      <c r="S1774" s="1">
        <v>0.38622099999999998</v>
      </c>
      <c r="T1774" s="1">
        <v>0.62864799999999998</v>
      </c>
      <c r="U1774" s="1">
        <v>0</v>
      </c>
      <c r="X1774" s="1">
        <v>16567.2</v>
      </c>
      <c r="Y1774" s="1">
        <v>0.83670199999999995</v>
      </c>
      <c r="Z1774" s="1">
        <v>3.5604559999999998</v>
      </c>
      <c r="AA1774" s="1">
        <v>0.38194499999999998</v>
      </c>
      <c r="AB1774" s="1">
        <v>3.1785109999999999</v>
      </c>
      <c r="AC1774" s="1">
        <v>4.2530580000000002</v>
      </c>
      <c r="AD1774" s="1">
        <v>0.45624300000000001</v>
      </c>
      <c r="AE1774" s="1">
        <v>0.632803</v>
      </c>
      <c r="AF1774" s="1">
        <v>0</v>
      </c>
    </row>
    <row r="1775" spans="2:32" x14ac:dyDescent="0.25">
      <c r="B1775" s="1">
        <v>16588.8</v>
      </c>
      <c r="C1775" s="1">
        <v>0.84303499999999998</v>
      </c>
      <c r="D1775" s="1">
        <v>14.416104000000001</v>
      </c>
      <c r="E1775" s="1">
        <v>11.237263</v>
      </c>
      <c r="F1775" s="1">
        <v>3.1788409999999998</v>
      </c>
      <c r="G1775" s="1">
        <v>17.083131999999999</v>
      </c>
      <c r="H1775" s="1">
        <v>13.316195</v>
      </c>
      <c r="I1775" s="1">
        <v>0.94173399999999996</v>
      </c>
      <c r="J1775" s="1">
        <v>0</v>
      </c>
      <c r="M1775" s="1">
        <v>16588.8</v>
      </c>
      <c r="N1775" s="1">
        <v>0.84243299999999999</v>
      </c>
      <c r="O1775" s="1">
        <v>3.5042019999999998</v>
      </c>
      <c r="P1775" s="1">
        <v>0.32532100000000003</v>
      </c>
      <c r="Q1775" s="1">
        <v>3.1788810000000001</v>
      </c>
      <c r="R1775" s="1">
        <v>4.1557180000000002</v>
      </c>
      <c r="S1775" s="1">
        <v>0.38580599999999998</v>
      </c>
      <c r="T1775" s="1">
        <v>0.62831899999999996</v>
      </c>
      <c r="U1775" s="1">
        <v>0</v>
      </c>
      <c r="X1775" s="1">
        <v>16588.8</v>
      </c>
      <c r="Y1775" s="1">
        <v>0.83669899999999997</v>
      </c>
      <c r="Z1775" s="1">
        <v>3.5597159999999999</v>
      </c>
      <c r="AA1775" s="1">
        <v>0.38147199999999998</v>
      </c>
      <c r="AB1775" s="1">
        <v>3.1782439999999998</v>
      </c>
      <c r="AC1775" s="1">
        <v>4.2524110000000004</v>
      </c>
      <c r="AD1775" s="1">
        <v>0.455704</v>
      </c>
      <c r="AE1775" s="1">
        <v>0.63278400000000001</v>
      </c>
      <c r="AF1775" s="1">
        <v>0</v>
      </c>
    </row>
    <row r="1776" spans="2:32" x14ac:dyDescent="0.25">
      <c r="B1776" s="1">
        <v>16610.400000000001</v>
      </c>
      <c r="C1776" s="1">
        <v>0.84334299999999995</v>
      </c>
      <c r="D1776" s="1">
        <v>14.404045</v>
      </c>
      <c r="E1776" s="1">
        <v>11.225336</v>
      </c>
      <c r="F1776" s="1">
        <v>3.178709</v>
      </c>
      <c r="G1776" s="1">
        <v>17.073515</v>
      </c>
      <c r="H1776" s="1">
        <v>13.305702</v>
      </c>
      <c r="I1776" s="1">
        <v>0.94195300000000004</v>
      </c>
      <c r="J1776" s="1">
        <v>0</v>
      </c>
      <c r="M1776" s="1">
        <v>16610.400000000001</v>
      </c>
      <c r="N1776" s="1">
        <v>0.84199199999999996</v>
      </c>
      <c r="O1776" s="1">
        <v>3.5043380000000002</v>
      </c>
      <c r="P1776" s="1">
        <v>0.32523099999999999</v>
      </c>
      <c r="Q1776" s="1">
        <v>3.1791079999999998</v>
      </c>
      <c r="R1776" s="1">
        <v>4.1595959999999996</v>
      </c>
      <c r="S1776" s="1">
        <v>0.386044</v>
      </c>
      <c r="T1776" s="1">
        <v>0.62892499999999996</v>
      </c>
      <c r="U1776" s="1">
        <v>0</v>
      </c>
      <c r="X1776" s="1">
        <v>16610.400000000001</v>
      </c>
      <c r="Y1776" s="1">
        <v>0.83668100000000001</v>
      </c>
      <c r="Z1776" s="1">
        <v>3.5621770000000001</v>
      </c>
      <c r="AA1776" s="1">
        <v>0.38235799999999998</v>
      </c>
      <c r="AB1776" s="1">
        <v>3.1798190000000002</v>
      </c>
      <c r="AC1776" s="1">
        <v>4.2549590000000004</v>
      </c>
      <c r="AD1776" s="1">
        <v>0.45672000000000001</v>
      </c>
      <c r="AE1776" s="1">
        <v>0.63304000000000005</v>
      </c>
      <c r="AF1776" s="1">
        <v>0</v>
      </c>
    </row>
    <row r="1777" spans="2:32" x14ac:dyDescent="0.25">
      <c r="B1777" s="1">
        <v>16632</v>
      </c>
      <c r="C1777" s="1">
        <v>0.84360800000000002</v>
      </c>
      <c r="D1777" s="1">
        <v>14.395898000000001</v>
      </c>
      <c r="E1777" s="1">
        <v>11.216293</v>
      </c>
      <c r="F1777" s="1">
        <v>3.179605</v>
      </c>
      <c r="G1777" s="1">
        <v>17.055326000000001</v>
      </c>
      <c r="H1777" s="1">
        <v>13.288337</v>
      </c>
      <c r="I1777" s="1">
        <v>0.941747</v>
      </c>
      <c r="J1777" s="1">
        <v>0</v>
      </c>
      <c r="M1777" s="1">
        <v>16632</v>
      </c>
      <c r="N1777" s="1">
        <v>0.84199100000000004</v>
      </c>
      <c r="O1777" s="1">
        <v>3.504578</v>
      </c>
      <c r="P1777" s="1">
        <v>0.32503900000000002</v>
      </c>
      <c r="Q1777" s="1">
        <v>3.179538</v>
      </c>
      <c r="R1777" s="1">
        <v>4.1601850000000002</v>
      </c>
      <c r="S1777" s="1">
        <v>0.38584499999999999</v>
      </c>
      <c r="T1777" s="1">
        <v>0.62905699999999998</v>
      </c>
      <c r="U1777" s="1">
        <v>0</v>
      </c>
      <c r="X1777" s="1">
        <v>16632</v>
      </c>
      <c r="Y1777" s="1">
        <v>0.83670500000000003</v>
      </c>
      <c r="Z1777" s="1">
        <v>3.5611039999999998</v>
      </c>
      <c r="AA1777" s="1">
        <v>0.382052</v>
      </c>
      <c r="AB1777" s="1">
        <v>3.179052</v>
      </c>
      <c r="AC1777" s="1">
        <v>4.2539449999999999</v>
      </c>
      <c r="AD1777" s="1">
        <v>0.45638299999999998</v>
      </c>
      <c r="AE1777" s="1">
        <v>0.63292700000000002</v>
      </c>
      <c r="AF1777" s="1">
        <v>0</v>
      </c>
    </row>
    <row r="1778" spans="2:32" x14ac:dyDescent="0.25">
      <c r="B1778" s="1">
        <v>16653.599999999999</v>
      </c>
      <c r="C1778" s="1">
        <v>0.84358999999999995</v>
      </c>
      <c r="D1778" s="1">
        <v>14.382187</v>
      </c>
      <c r="E1778" s="1">
        <v>11.202648999999999</v>
      </c>
      <c r="F1778" s="1">
        <v>3.179538</v>
      </c>
      <c r="G1778" s="1">
        <v>17.037834</v>
      </c>
      <c r="H1778" s="1">
        <v>13.271198999999999</v>
      </c>
      <c r="I1778" s="1">
        <v>0.94165900000000002</v>
      </c>
      <c r="J1778" s="1">
        <v>0</v>
      </c>
      <c r="M1778" s="1">
        <v>16653.599999999999</v>
      </c>
      <c r="N1778" s="1">
        <v>0.84167999999999998</v>
      </c>
      <c r="O1778" s="1">
        <v>3.505366</v>
      </c>
      <c r="P1778" s="1">
        <v>0.32634299999999999</v>
      </c>
      <c r="Q1778" s="1">
        <v>3.1790240000000001</v>
      </c>
      <c r="R1778" s="1">
        <v>4.1617749999999996</v>
      </c>
      <c r="S1778" s="1">
        <v>0.38745299999999999</v>
      </c>
      <c r="T1778" s="1">
        <v>0.629054</v>
      </c>
      <c r="U1778" s="1">
        <v>0</v>
      </c>
      <c r="X1778" s="1">
        <v>16653.599999999999</v>
      </c>
      <c r="Y1778" s="1">
        <v>0.836399</v>
      </c>
      <c r="Z1778" s="1">
        <v>3.5608059999999999</v>
      </c>
      <c r="AA1778" s="1">
        <v>0.382243</v>
      </c>
      <c r="AB1778" s="1">
        <v>3.178563</v>
      </c>
      <c r="AC1778" s="1">
        <v>4.2532589999999999</v>
      </c>
      <c r="AD1778" s="1">
        <v>0.45657599999999998</v>
      </c>
      <c r="AE1778" s="1">
        <v>0.63278100000000004</v>
      </c>
      <c r="AF1778" s="1">
        <v>0</v>
      </c>
    </row>
    <row r="1779" spans="2:32" x14ac:dyDescent="0.25">
      <c r="B1779" s="1">
        <v>16675.2</v>
      </c>
      <c r="C1779" s="1">
        <v>0.84335099999999996</v>
      </c>
      <c r="D1779" s="1">
        <v>14.374257999999999</v>
      </c>
      <c r="E1779" s="1">
        <v>11.194921000000001</v>
      </c>
      <c r="F1779" s="1">
        <v>3.1793369999999999</v>
      </c>
      <c r="G1779" s="1">
        <v>17.030023</v>
      </c>
      <c r="H1779" s="1">
        <v>13.263277</v>
      </c>
      <c r="I1779" s="1">
        <v>0.94168600000000002</v>
      </c>
      <c r="J1779" s="1">
        <v>0</v>
      </c>
      <c r="M1779" s="1">
        <v>16675.2</v>
      </c>
      <c r="N1779" s="1">
        <v>0.84168699999999996</v>
      </c>
      <c r="O1779" s="1">
        <v>3.5040629999999999</v>
      </c>
      <c r="P1779" s="1">
        <v>0.32599400000000001</v>
      </c>
      <c r="Q1779" s="1">
        <v>3.1780689999999998</v>
      </c>
      <c r="R1779" s="1">
        <v>4.160914</v>
      </c>
      <c r="S1779" s="1">
        <v>0.38710299999999997</v>
      </c>
      <c r="T1779" s="1">
        <v>0.62896799999999997</v>
      </c>
      <c r="U1779" s="1">
        <v>0</v>
      </c>
      <c r="X1779" s="1">
        <v>16675.2</v>
      </c>
      <c r="Y1779" s="1">
        <v>0.83647099999999996</v>
      </c>
      <c r="Z1779" s="1">
        <v>3.560073</v>
      </c>
      <c r="AA1779" s="1">
        <v>0.38176300000000002</v>
      </c>
      <c r="AB1779" s="1">
        <v>3.1783100000000002</v>
      </c>
      <c r="AC1779" s="1">
        <v>4.2525469999999999</v>
      </c>
      <c r="AD1779" s="1">
        <v>0.45601999999999998</v>
      </c>
      <c r="AE1779" s="1">
        <v>0.63275400000000004</v>
      </c>
      <c r="AF1779" s="1">
        <v>0</v>
      </c>
    </row>
    <row r="1780" spans="2:32" x14ac:dyDescent="0.25">
      <c r="B1780" s="1">
        <v>16696.8</v>
      </c>
      <c r="C1780" s="1">
        <v>0.84328800000000004</v>
      </c>
      <c r="D1780" s="1">
        <v>14.360011999999999</v>
      </c>
      <c r="E1780" s="1">
        <v>11.181737999999999</v>
      </c>
      <c r="F1780" s="1">
        <v>3.178274</v>
      </c>
      <c r="G1780" s="1">
        <v>17.012649</v>
      </c>
      <c r="H1780" s="1">
        <v>13.247272000000001</v>
      </c>
      <c r="I1780" s="1">
        <v>0.94134399999999996</v>
      </c>
      <c r="J1780" s="1">
        <v>0</v>
      </c>
      <c r="M1780" s="1">
        <v>16696.8</v>
      </c>
      <c r="N1780" s="1">
        <v>0.84189000000000003</v>
      </c>
      <c r="O1780" s="1">
        <v>3.5050560000000002</v>
      </c>
      <c r="P1780" s="1">
        <v>0.32568200000000003</v>
      </c>
      <c r="Q1780" s="1">
        <v>3.1793740000000001</v>
      </c>
      <c r="R1780" s="1">
        <v>4.1587149999999999</v>
      </c>
      <c r="S1780" s="1">
        <v>0.38641799999999998</v>
      </c>
      <c r="T1780" s="1">
        <v>0.62871600000000005</v>
      </c>
      <c r="U1780" s="1">
        <v>0</v>
      </c>
      <c r="X1780" s="1">
        <v>16696.8</v>
      </c>
      <c r="Y1780" s="1">
        <v>0.83688499999999999</v>
      </c>
      <c r="Z1780" s="1">
        <v>3.560819</v>
      </c>
      <c r="AA1780" s="1">
        <v>0.38167499999999999</v>
      </c>
      <c r="AB1780" s="1">
        <v>3.1791450000000001</v>
      </c>
      <c r="AC1780" s="1">
        <v>4.2523499999999999</v>
      </c>
      <c r="AD1780" s="1">
        <v>0.45579799999999998</v>
      </c>
      <c r="AE1780" s="1">
        <v>0.63275899999999996</v>
      </c>
      <c r="AF1780" s="1">
        <v>0</v>
      </c>
    </row>
    <row r="1781" spans="2:32" x14ac:dyDescent="0.25">
      <c r="B1781" s="1">
        <v>16718.400000000001</v>
      </c>
      <c r="C1781" s="1">
        <v>0.84331500000000004</v>
      </c>
      <c r="D1781" s="1">
        <v>14.346780000000001</v>
      </c>
      <c r="E1781" s="1">
        <v>11.167406</v>
      </c>
      <c r="F1781" s="1">
        <v>3.1793740000000001</v>
      </c>
      <c r="G1781" s="1">
        <v>16.99221</v>
      </c>
      <c r="H1781" s="1">
        <v>13.226585</v>
      </c>
      <c r="I1781" s="1">
        <v>0.94140599999999997</v>
      </c>
      <c r="J1781" s="1">
        <v>0</v>
      </c>
      <c r="M1781" s="1">
        <v>16718.400000000001</v>
      </c>
      <c r="N1781" s="1">
        <v>0.84217200000000003</v>
      </c>
      <c r="O1781" s="1">
        <v>3.5055390000000002</v>
      </c>
      <c r="P1781" s="1">
        <v>0.32589899999999999</v>
      </c>
      <c r="Q1781" s="1">
        <v>3.17964</v>
      </c>
      <c r="R1781" s="1">
        <v>4.1619000000000002</v>
      </c>
      <c r="S1781" s="1">
        <v>0.38691799999999998</v>
      </c>
      <c r="T1781" s="1">
        <v>0.62916399999999995</v>
      </c>
      <c r="U1781" s="1">
        <v>0</v>
      </c>
      <c r="X1781" s="1">
        <v>16718.400000000001</v>
      </c>
      <c r="Y1781" s="1">
        <v>0.83686799999999995</v>
      </c>
      <c r="Z1781" s="1">
        <v>3.5598649999999998</v>
      </c>
      <c r="AA1781" s="1">
        <v>0.38123000000000001</v>
      </c>
      <c r="AB1781" s="1">
        <v>3.1786349999999999</v>
      </c>
      <c r="AC1781" s="1">
        <v>4.2511159999999997</v>
      </c>
      <c r="AD1781" s="1">
        <v>0.45525700000000002</v>
      </c>
      <c r="AE1781" s="1">
        <v>0.63264299999999996</v>
      </c>
      <c r="AF1781" s="1">
        <v>0</v>
      </c>
    </row>
    <row r="1782" spans="2:32" x14ac:dyDescent="0.25">
      <c r="B1782" s="1">
        <v>16740</v>
      </c>
      <c r="C1782" s="1">
        <v>0.84318899999999997</v>
      </c>
      <c r="D1782" s="1">
        <v>14.347533</v>
      </c>
      <c r="E1782" s="1">
        <v>11.167961999999999</v>
      </c>
      <c r="F1782" s="1">
        <v>3.1795719999999998</v>
      </c>
      <c r="G1782" s="1">
        <v>16.976614000000001</v>
      </c>
      <c r="H1782" s="1">
        <v>13.214409</v>
      </c>
      <c r="I1782" s="1">
        <v>0.94055100000000003</v>
      </c>
      <c r="J1782" s="1">
        <v>0</v>
      </c>
      <c r="M1782" s="1">
        <v>16740</v>
      </c>
      <c r="N1782" s="1">
        <v>0.84163200000000005</v>
      </c>
      <c r="O1782" s="1">
        <v>3.5046240000000002</v>
      </c>
      <c r="P1782" s="1">
        <v>0.325484</v>
      </c>
      <c r="Q1782" s="1">
        <v>3.1791399999999999</v>
      </c>
      <c r="R1782" s="1">
        <v>4.1602990000000002</v>
      </c>
      <c r="S1782" s="1">
        <v>0.386378</v>
      </c>
      <c r="T1782" s="1">
        <v>0.62898699999999996</v>
      </c>
      <c r="U1782" s="1">
        <v>0</v>
      </c>
      <c r="X1782" s="1">
        <v>16740</v>
      </c>
      <c r="Y1782" s="1">
        <v>0.83675299999999997</v>
      </c>
      <c r="Z1782" s="1">
        <v>3.5589460000000002</v>
      </c>
      <c r="AA1782" s="1">
        <v>0.38077</v>
      </c>
      <c r="AB1782" s="1">
        <v>3.178175</v>
      </c>
      <c r="AC1782" s="1">
        <v>4.2515890000000001</v>
      </c>
      <c r="AD1782" s="1">
        <v>0.454876</v>
      </c>
      <c r="AE1782" s="1">
        <v>0.63278599999999996</v>
      </c>
      <c r="AF1782" s="1">
        <v>0</v>
      </c>
    </row>
    <row r="1783" spans="2:32" x14ac:dyDescent="0.25">
      <c r="B1783" s="1">
        <v>16761.599999999999</v>
      </c>
      <c r="C1783" s="1">
        <v>0.84352700000000003</v>
      </c>
      <c r="D1783" s="1">
        <v>14.341753000000001</v>
      </c>
      <c r="E1783" s="1">
        <v>11.162521</v>
      </c>
      <c r="F1783" s="1">
        <v>3.1792319999999998</v>
      </c>
      <c r="G1783" s="1">
        <v>16.969664999999999</v>
      </c>
      <c r="H1783" s="1">
        <v>13.207886</v>
      </c>
      <c r="I1783" s="1">
        <v>0.94044499999999998</v>
      </c>
      <c r="J1783" s="1">
        <v>0</v>
      </c>
      <c r="M1783" s="1">
        <v>16761.599999999999</v>
      </c>
      <c r="N1783" s="1">
        <v>0.84223700000000001</v>
      </c>
      <c r="O1783" s="1">
        <v>3.5040230000000001</v>
      </c>
      <c r="P1783" s="1">
        <v>0.32523800000000003</v>
      </c>
      <c r="Q1783" s="1">
        <v>3.1787839999999998</v>
      </c>
      <c r="R1783" s="1">
        <v>4.1579969999999999</v>
      </c>
      <c r="S1783" s="1">
        <v>0.38593899999999998</v>
      </c>
      <c r="T1783" s="1">
        <v>0.62867600000000001</v>
      </c>
      <c r="U1783" s="1">
        <v>0</v>
      </c>
      <c r="X1783" s="1">
        <v>16761.599999999999</v>
      </c>
      <c r="Y1783" s="1">
        <v>0.83710600000000002</v>
      </c>
      <c r="Z1783" s="1">
        <v>3.5583399999999998</v>
      </c>
      <c r="AA1783" s="1">
        <v>0.38050400000000001</v>
      </c>
      <c r="AB1783" s="1">
        <v>3.177835</v>
      </c>
      <c r="AC1783" s="1">
        <v>4.2466629999999999</v>
      </c>
      <c r="AD1783" s="1">
        <v>0.45410899999999998</v>
      </c>
      <c r="AE1783" s="1">
        <v>0.63209199999999999</v>
      </c>
      <c r="AF1783" s="1">
        <v>0</v>
      </c>
    </row>
    <row r="1784" spans="2:32" x14ac:dyDescent="0.25">
      <c r="B1784" s="1">
        <v>16783.2</v>
      </c>
      <c r="C1784" s="1">
        <v>0.84370400000000001</v>
      </c>
      <c r="D1784" s="1">
        <v>14.32804</v>
      </c>
      <c r="E1784" s="1">
        <v>11.149167</v>
      </c>
      <c r="F1784" s="1">
        <v>3.1788729999999998</v>
      </c>
      <c r="G1784" s="1">
        <v>16.949560000000002</v>
      </c>
      <c r="H1784" s="1">
        <v>13.189066</v>
      </c>
      <c r="I1784" s="1">
        <v>0.94012300000000004</v>
      </c>
      <c r="J1784" s="1">
        <v>0</v>
      </c>
      <c r="M1784" s="1">
        <v>16783.2</v>
      </c>
      <c r="N1784" s="1">
        <v>0.84223199999999998</v>
      </c>
      <c r="O1784" s="1">
        <v>3.5025870000000001</v>
      </c>
      <c r="P1784" s="1">
        <v>0.32481399999999999</v>
      </c>
      <c r="Q1784" s="1">
        <v>3.1777730000000002</v>
      </c>
      <c r="R1784" s="1">
        <v>4.1573089999999997</v>
      </c>
      <c r="S1784" s="1">
        <v>0.38552999999999998</v>
      </c>
      <c r="T1784" s="1">
        <v>0.62863000000000002</v>
      </c>
      <c r="U1784" s="1">
        <v>0</v>
      </c>
      <c r="X1784" s="1">
        <v>16783.2</v>
      </c>
      <c r="Y1784" s="1">
        <v>0.83702399999999999</v>
      </c>
      <c r="Z1784" s="1">
        <v>3.5566149999999999</v>
      </c>
      <c r="AA1784" s="1">
        <v>0.37994899999999998</v>
      </c>
      <c r="AB1784" s="1">
        <v>3.176666</v>
      </c>
      <c r="AC1784" s="1">
        <v>4.2476729999999998</v>
      </c>
      <c r="AD1784" s="1">
        <v>0.45377400000000001</v>
      </c>
      <c r="AE1784" s="1">
        <v>0.63231599999999999</v>
      </c>
      <c r="AF1784" s="1">
        <v>0</v>
      </c>
    </row>
    <row r="1785" spans="2:32" x14ac:dyDescent="0.25">
      <c r="B1785" s="1">
        <v>16804.8</v>
      </c>
      <c r="C1785" s="1">
        <v>0.84325700000000003</v>
      </c>
      <c r="D1785" s="1">
        <v>14.310674000000001</v>
      </c>
      <c r="E1785" s="1">
        <v>11.132412</v>
      </c>
      <c r="F1785" s="1">
        <v>3.1782620000000001</v>
      </c>
      <c r="G1785" s="1">
        <v>16.927278999999999</v>
      </c>
      <c r="H1785" s="1">
        <v>13.167894</v>
      </c>
      <c r="I1785" s="1">
        <v>0.93984599999999996</v>
      </c>
      <c r="J1785" s="1">
        <v>0</v>
      </c>
      <c r="M1785" s="1">
        <v>16804.8</v>
      </c>
      <c r="N1785" s="1">
        <v>0.84188200000000002</v>
      </c>
      <c r="O1785" s="1">
        <v>3.5064199999999999</v>
      </c>
      <c r="P1785" s="1">
        <v>0.32727000000000001</v>
      </c>
      <c r="Q1785" s="1">
        <v>3.1791499999999999</v>
      </c>
      <c r="R1785" s="1">
        <v>4.1626479999999999</v>
      </c>
      <c r="S1785" s="1">
        <v>0.388519</v>
      </c>
      <c r="T1785" s="1">
        <v>0.62902199999999997</v>
      </c>
      <c r="U1785" s="1">
        <v>0</v>
      </c>
      <c r="X1785" s="1">
        <v>16804.8</v>
      </c>
      <c r="Y1785" s="1">
        <v>0.83666700000000005</v>
      </c>
      <c r="Z1785" s="1">
        <v>3.5563020000000001</v>
      </c>
      <c r="AA1785" s="1">
        <v>0.37985799999999997</v>
      </c>
      <c r="AB1785" s="1">
        <v>3.176444</v>
      </c>
      <c r="AC1785" s="1">
        <v>4.2489929999999996</v>
      </c>
      <c r="AD1785" s="1">
        <v>0.45384600000000003</v>
      </c>
      <c r="AE1785" s="1">
        <v>0.63252399999999998</v>
      </c>
      <c r="AF1785" s="1">
        <v>0</v>
      </c>
    </row>
    <row r="1786" spans="2:32" x14ac:dyDescent="0.25">
      <c r="B1786" s="1">
        <v>16826.400000000001</v>
      </c>
      <c r="C1786" s="1">
        <v>0.84261399999999997</v>
      </c>
      <c r="D1786" s="1">
        <v>14.310416</v>
      </c>
      <c r="E1786" s="1">
        <v>11.131071</v>
      </c>
      <c r="F1786" s="1">
        <v>3.1793450000000001</v>
      </c>
      <c r="G1786" s="1">
        <v>16.935521999999999</v>
      </c>
      <c r="H1786" s="1">
        <v>13.172958</v>
      </c>
      <c r="I1786" s="1">
        <v>0.94064099999999995</v>
      </c>
      <c r="J1786" s="1">
        <v>0</v>
      </c>
      <c r="M1786" s="1">
        <v>16826.400000000001</v>
      </c>
      <c r="N1786" s="1">
        <v>0.84158200000000005</v>
      </c>
      <c r="O1786" s="1">
        <v>3.5051269999999999</v>
      </c>
      <c r="P1786" s="1">
        <v>0.32703900000000002</v>
      </c>
      <c r="Q1786" s="1">
        <v>3.1780879999999998</v>
      </c>
      <c r="R1786" s="1">
        <v>4.1618490000000001</v>
      </c>
      <c r="S1786" s="1">
        <v>0.38831300000000002</v>
      </c>
      <c r="T1786" s="1">
        <v>0.62892300000000001</v>
      </c>
      <c r="U1786" s="1">
        <v>0</v>
      </c>
      <c r="X1786" s="1">
        <v>16826.400000000001</v>
      </c>
      <c r="Y1786" s="1">
        <v>0.83644700000000005</v>
      </c>
      <c r="Z1786" s="1">
        <v>3.5550130000000002</v>
      </c>
      <c r="AA1786" s="1">
        <v>0.37926500000000002</v>
      </c>
      <c r="AB1786" s="1">
        <v>3.175748</v>
      </c>
      <c r="AC1786" s="1">
        <v>4.2469450000000002</v>
      </c>
      <c r="AD1786" s="1">
        <v>0.45308399999999999</v>
      </c>
      <c r="AE1786" s="1">
        <v>0.63231000000000004</v>
      </c>
      <c r="AF1786" s="1">
        <v>0</v>
      </c>
    </row>
    <row r="1787" spans="2:32" x14ac:dyDescent="0.25">
      <c r="B1787" s="1">
        <v>16848</v>
      </c>
      <c r="C1787" s="1">
        <v>0.84286300000000003</v>
      </c>
      <c r="D1787" s="1">
        <v>14.307494</v>
      </c>
      <c r="E1787" s="1">
        <v>11.128983</v>
      </c>
      <c r="F1787" s="1">
        <v>3.178512</v>
      </c>
      <c r="G1787" s="1">
        <v>16.915046</v>
      </c>
      <c r="H1787" s="1">
        <v>13.157247999999999</v>
      </c>
      <c r="I1787" s="1">
        <v>0.93944899999999998</v>
      </c>
      <c r="J1787" s="1">
        <v>0</v>
      </c>
      <c r="M1787" s="1">
        <v>16848</v>
      </c>
      <c r="N1787" s="1">
        <v>0.84118499999999996</v>
      </c>
      <c r="O1787" s="1">
        <v>3.5042610000000001</v>
      </c>
      <c r="P1787" s="1">
        <v>0.32660499999999998</v>
      </c>
      <c r="Q1787" s="1">
        <v>3.1776550000000001</v>
      </c>
      <c r="R1787" s="1">
        <v>4.1625129999999997</v>
      </c>
      <c r="S1787" s="1">
        <v>0.38795600000000002</v>
      </c>
      <c r="T1787" s="1">
        <v>0.62909300000000001</v>
      </c>
      <c r="U1787" s="1">
        <v>0</v>
      </c>
      <c r="X1787" s="1">
        <v>16848</v>
      </c>
      <c r="Y1787" s="1">
        <v>0.83605099999999999</v>
      </c>
      <c r="Z1787" s="1">
        <v>3.5559759999999998</v>
      </c>
      <c r="AA1787" s="1">
        <v>0.37941799999999998</v>
      </c>
      <c r="AB1787" s="1">
        <v>3.176558</v>
      </c>
      <c r="AC1787" s="1">
        <v>4.2499520000000004</v>
      </c>
      <c r="AD1787" s="1">
        <v>0.45346399999999998</v>
      </c>
      <c r="AE1787" s="1">
        <v>0.63274799999999998</v>
      </c>
      <c r="AF1787" s="1">
        <v>0</v>
      </c>
    </row>
    <row r="1788" spans="2:32" x14ac:dyDescent="0.25">
      <c r="B1788" s="1">
        <v>16869.599999999999</v>
      </c>
      <c r="C1788" s="1">
        <v>0.84243599999999996</v>
      </c>
      <c r="D1788" s="1">
        <v>14.309365</v>
      </c>
      <c r="E1788" s="1">
        <v>11.13171</v>
      </c>
      <c r="F1788" s="1">
        <v>3.1776550000000001</v>
      </c>
      <c r="G1788" s="1">
        <v>16.931156999999999</v>
      </c>
      <c r="H1788" s="1">
        <v>13.171286</v>
      </c>
      <c r="I1788" s="1">
        <v>0.93996800000000003</v>
      </c>
      <c r="J1788" s="1">
        <v>0</v>
      </c>
      <c r="M1788" s="1">
        <v>16869.599999999999</v>
      </c>
      <c r="N1788" s="1">
        <v>0.841028</v>
      </c>
      <c r="O1788" s="1">
        <v>3.5040619999999998</v>
      </c>
      <c r="P1788" s="1">
        <v>0.32699600000000001</v>
      </c>
      <c r="Q1788" s="1">
        <v>3.1770659999999999</v>
      </c>
      <c r="R1788" s="1">
        <v>4.1641399999999997</v>
      </c>
      <c r="S1788" s="1">
        <v>0.38859399999999999</v>
      </c>
      <c r="T1788" s="1">
        <v>0.62925799999999998</v>
      </c>
      <c r="U1788" s="1">
        <v>0</v>
      </c>
      <c r="X1788" s="1">
        <v>16869.599999999999</v>
      </c>
      <c r="Y1788" s="1">
        <v>0.83583600000000002</v>
      </c>
      <c r="Z1788" s="1">
        <v>3.5564689999999999</v>
      </c>
      <c r="AA1788" s="1">
        <v>0.38083600000000001</v>
      </c>
      <c r="AB1788" s="1">
        <v>3.1756329999999999</v>
      </c>
      <c r="AC1788" s="1">
        <v>4.2518549999999999</v>
      </c>
      <c r="AD1788" s="1">
        <v>0.45529999999999998</v>
      </c>
      <c r="AE1788" s="1">
        <v>0.63275899999999996</v>
      </c>
      <c r="AF1788" s="1">
        <v>0</v>
      </c>
    </row>
    <row r="1789" spans="2:32" x14ac:dyDescent="0.25">
      <c r="B1789" s="1">
        <v>16891.2</v>
      </c>
      <c r="C1789" s="1">
        <v>0.84236200000000006</v>
      </c>
      <c r="D1789" s="1">
        <v>14.304619000000001</v>
      </c>
      <c r="E1789" s="1">
        <v>11.127743000000001</v>
      </c>
      <c r="F1789" s="1">
        <v>3.176876</v>
      </c>
      <c r="G1789" s="1">
        <v>16.912037999999999</v>
      </c>
      <c r="H1789" s="1">
        <v>13.156086999999999</v>
      </c>
      <c r="I1789" s="1">
        <v>0.93898800000000004</v>
      </c>
      <c r="J1789" s="1">
        <v>0</v>
      </c>
      <c r="M1789" s="1">
        <v>16891.2</v>
      </c>
      <c r="N1789" s="1">
        <v>0.840889</v>
      </c>
      <c r="O1789" s="1">
        <v>3.5040360000000002</v>
      </c>
      <c r="P1789" s="1">
        <v>0.32745800000000003</v>
      </c>
      <c r="Q1789" s="1">
        <v>3.176577</v>
      </c>
      <c r="R1789" s="1">
        <v>4.1658790000000003</v>
      </c>
      <c r="S1789" s="1">
        <v>0.38930900000000002</v>
      </c>
      <c r="T1789" s="1">
        <v>0.62942799999999999</v>
      </c>
      <c r="U1789" s="1">
        <v>0</v>
      </c>
      <c r="X1789" s="1">
        <v>16891.2</v>
      </c>
      <c r="Y1789" s="1">
        <v>0.83581300000000003</v>
      </c>
      <c r="Z1789" s="1">
        <v>3.5559409999999998</v>
      </c>
      <c r="AA1789" s="1">
        <v>0.38067899999999999</v>
      </c>
      <c r="AB1789" s="1">
        <v>3.175262</v>
      </c>
      <c r="AC1789" s="1">
        <v>4.2511739999999998</v>
      </c>
      <c r="AD1789" s="1">
        <v>0.45510699999999998</v>
      </c>
      <c r="AE1789" s="1">
        <v>0.63267799999999996</v>
      </c>
      <c r="AF1789" s="1">
        <v>0</v>
      </c>
    </row>
    <row r="1790" spans="2:32" x14ac:dyDescent="0.25">
      <c r="B1790" s="1">
        <v>16912.8</v>
      </c>
      <c r="C1790" s="1">
        <v>0.842144</v>
      </c>
      <c r="D1790" s="1">
        <v>14.299918999999999</v>
      </c>
      <c r="E1790" s="1">
        <v>11.122809999999999</v>
      </c>
      <c r="F1790" s="1">
        <v>3.1771090000000002</v>
      </c>
      <c r="G1790" s="1">
        <v>16.922196</v>
      </c>
      <c r="H1790" s="1">
        <v>13.162478</v>
      </c>
      <c r="I1790" s="1">
        <v>0.93993000000000004</v>
      </c>
      <c r="J1790" s="1">
        <v>0</v>
      </c>
      <c r="M1790" s="1">
        <v>16912.8</v>
      </c>
      <c r="N1790" s="1">
        <v>0.84088799999999997</v>
      </c>
      <c r="O1790" s="1">
        <v>3.503091</v>
      </c>
      <c r="P1790" s="1">
        <v>0.32716499999999998</v>
      </c>
      <c r="Q1790" s="1">
        <v>3.175926</v>
      </c>
      <c r="R1790" s="1">
        <v>4.1627590000000003</v>
      </c>
      <c r="S1790" s="1">
        <v>0.38877400000000001</v>
      </c>
      <c r="T1790" s="1">
        <v>0.62899799999999995</v>
      </c>
      <c r="U1790" s="1">
        <v>0</v>
      </c>
      <c r="X1790" s="1">
        <v>16912.8</v>
      </c>
      <c r="Y1790" s="1">
        <v>0.83585900000000002</v>
      </c>
      <c r="Z1790" s="1">
        <v>3.556162</v>
      </c>
      <c r="AA1790" s="1">
        <v>0.38026500000000002</v>
      </c>
      <c r="AB1790" s="1">
        <v>3.1758980000000001</v>
      </c>
      <c r="AC1790" s="1">
        <v>4.251449</v>
      </c>
      <c r="AD1790" s="1">
        <v>0.45461200000000002</v>
      </c>
      <c r="AE1790" s="1">
        <v>0.63280599999999998</v>
      </c>
      <c r="AF1790" s="1">
        <v>0</v>
      </c>
    </row>
    <row r="1791" spans="2:32" x14ac:dyDescent="0.25">
      <c r="B1791" s="1">
        <v>16934.400000000001</v>
      </c>
      <c r="C1791" s="1">
        <v>0.84234600000000004</v>
      </c>
      <c r="D1791" s="1">
        <v>14.287267999999999</v>
      </c>
      <c r="E1791" s="1">
        <v>11.111217</v>
      </c>
      <c r="F1791" s="1">
        <v>3.1760519999999999</v>
      </c>
      <c r="G1791" s="1">
        <v>16.916604</v>
      </c>
      <c r="H1791" s="1">
        <v>13.156052000000001</v>
      </c>
      <c r="I1791" s="1">
        <v>0.94013800000000003</v>
      </c>
      <c r="J1791" s="1">
        <v>0</v>
      </c>
      <c r="M1791" s="1">
        <v>16934.400000000001</v>
      </c>
      <c r="N1791" s="1">
        <v>0.84113300000000002</v>
      </c>
      <c r="O1791" s="1">
        <v>3.5027050000000002</v>
      </c>
      <c r="P1791" s="1">
        <v>0.32694200000000001</v>
      </c>
      <c r="Q1791" s="1">
        <v>3.1757629999999999</v>
      </c>
      <c r="R1791" s="1">
        <v>4.1633519999999997</v>
      </c>
      <c r="S1791" s="1">
        <v>0.38860699999999998</v>
      </c>
      <c r="T1791" s="1">
        <v>0.62912400000000002</v>
      </c>
      <c r="U1791" s="1">
        <v>0</v>
      </c>
      <c r="X1791" s="1">
        <v>16934.400000000001</v>
      </c>
      <c r="Y1791" s="1">
        <v>0.83586000000000005</v>
      </c>
      <c r="Z1791" s="1">
        <v>3.5556960000000002</v>
      </c>
      <c r="AA1791" s="1">
        <v>0.37975300000000001</v>
      </c>
      <c r="AB1791" s="1">
        <v>3.1759439999999999</v>
      </c>
      <c r="AC1791" s="1">
        <v>4.2511489999999998</v>
      </c>
      <c r="AD1791" s="1">
        <v>0.45402799999999999</v>
      </c>
      <c r="AE1791" s="1">
        <v>0.63285400000000003</v>
      </c>
      <c r="AF1791" s="1">
        <v>0</v>
      </c>
    </row>
    <row r="1792" spans="2:32" x14ac:dyDescent="0.25">
      <c r="B1792" s="1">
        <v>16956</v>
      </c>
      <c r="C1792" s="1">
        <v>0.84280500000000003</v>
      </c>
      <c r="D1792" s="1">
        <v>14.279268999999999</v>
      </c>
      <c r="E1792" s="1">
        <v>11.103598</v>
      </c>
      <c r="F1792" s="1">
        <v>3.1756709999999999</v>
      </c>
      <c r="G1792" s="1">
        <v>16.908403</v>
      </c>
      <c r="H1792" s="1">
        <v>13.148019</v>
      </c>
      <c r="I1792" s="1">
        <v>0.94009600000000004</v>
      </c>
      <c r="J1792" s="1">
        <v>0</v>
      </c>
      <c r="M1792" s="1">
        <v>16956</v>
      </c>
      <c r="N1792" s="1">
        <v>0.84140000000000004</v>
      </c>
      <c r="O1792" s="1">
        <v>3.5030990000000002</v>
      </c>
      <c r="P1792" s="1">
        <v>0.32669900000000002</v>
      </c>
      <c r="Q1792" s="1">
        <v>3.1764000000000001</v>
      </c>
      <c r="R1792" s="1">
        <v>4.1606209999999999</v>
      </c>
      <c r="S1792" s="1">
        <v>0.388019</v>
      </c>
      <c r="T1792" s="1">
        <v>0.62876699999999996</v>
      </c>
      <c r="U1792" s="1">
        <v>0</v>
      </c>
      <c r="X1792" s="1">
        <v>16956</v>
      </c>
      <c r="Y1792" s="1">
        <v>0.83614699999999997</v>
      </c>
      <c r="Z1792" s="1">
        <v>3.55498</v>
      </c>
      <c r="AA1792" s="1">
        <v>0.37947199999999998</v>
      </c>
      <c r="AB1792" s="1">
        <v>3.1755089999999999</v>
      </c>
      <c r="AC1792" s="1">
        <v>4.2485109999999997</v>
      </c>
      <c r="AD1792" s="1">
        <v>0.45350200000000002</v>
      </c>
      <c r="AE1792" s="1">
        <v>0.63250200000000001</v>
      </c>
      <c r="AF1792" s="1">
        <v>0</v>
      </c>
    </row>
    <row r="1793" spans="2:32" x14ac:dyDescent="0.25">
      <c r="B1793" s="1">
        <v>16977.599999999999</v>
      </c>
      <c r="C1793" s="1">
        <v>0.84263299999999997</v>
      </c>
      <c r="D1793" s="1">
        <v>14.266208000000001</v>
      </c>
      <c r="E1793" s="1">
        <v>11.089808</v>
      </c>
      <c r="F1793" s="1">
        <v>3.1764000000000001</v>
      </c>
      <c r="G1793" s="1">
        <v>16.904160000000001</v>
      </c>
      <c r="H1793" s="1">
        <v>13.140414</v>
      </c>
      <c r="I1793" s="1">
        <v>0.94093599999999999</v>
      </c>
      <c r="J1793" s="1">
        <v>0</v>
      </c>
      <c r="M1793" s="1">
        <v>16977.599999999999</v>
      </c>
      <c r="N1793" s="1">
        <v>0.84111999999999998</v>
      </c>
      <c r="O1793" s="1">
        <v>3.5029520000000001</v>
      </c>
      <c r="P1793" s="1">
        <v>0.32733800000000002</v>
      </c>
      <c r="Q1793" s="1">
        <v>3.1756139999999999</v>
      </c>
      <c r="R1793" s="1">
        <v>4.1628559999999997</v>
      </c>
      <c r="S1793" s="1">
        <v>0.38900400000000002</v>
      </c>
      <c r="T1793" s="1">
        <v>0.62897499999999995</v>
      </c>
      <c r="U1793" s="1">
        <v>0</v>
      </c>
      <c r="X1793" s="1">
        <v>16977.599999999999</v>
      </c>
      <c r="Y1793" s="1">
        <v>0.83599500000000004</v>
      </c>
      <c r="Z1793" s="1">
        <v>3.5579960000000002</v>
      </c>
      <c r="AA1793" s="1">
        <v>0.38033499999999998</v>
      </c>
      <c r="AB1793" s="1">
        <v>3.1776610000000001</v>
      </c>
      <c r="AC1793" s="1">
        <v>4.252631</v>
      </c>
      <c r="AD1793" s="1">
        <v>0.45458900000000002</v>
      </c>
      <c r="AE1793" s="1">
        <v>0.63300699999999999</v>
      </c>
      <c r="AF1793" s="1">
        <v>0</v>
      </c>
    </row>
    <row r="1794" spans="2:32" x14ac:dyDescent="0.25">
      <c r="B1794" s="1">
        <v>16999.2</v>
      </c>
      <c r="C1794" s="1">
        <v>0.84289999999999998</v>
      </c>
      <c r="D1794" s="1">
        <v>14.261006999999999</v>
      </c>
      <c r="E1794" s="1">
        <v>11.085222999999999</v>
      </c>
      <c r="F1794" s="1">
        <v>3.1757840000000002</v>
      </c>
      <c r="G1794" s="1">
        <v>16.885518000000001</v>
      </c>
      <c r="H1794" s="1">
        <v>13.125282</v>
      </c>
      <c r="I1794" s="1">
        <v>0.94005899999999998</v>
      </c>
      <c r="J1794" s="1">
        <v>0</v>
      </c>
      <c r="M1794" s="1">
        <v>16999.2</v>
      </c>
      <c r="N1794" s="1">
        <v>0.84134399999999998</v>
      </c>
      <c r="O1794" s="1">
        <v>3.5025849999999998</v>
      </c>
      <c r="P1794" s="1">
        <v>0.32701400000000003</v>
      </c>
      <c r="Q1794" s="1">
        <v>3.1755710000000001</v>
      </c>
      <c r="R1794" s="1">
        <v>4.1612390000000001</v>
      </c>
      <c r="S1794" s="1">
        <v>0.38850899999999999</v>
      </c>
      <c r="T1794" s="1">
        <v>0.62878800000000001</v>
      </c>
      <c r="U1794" s="1">
        <v>0</v>
      </c>
      <c r="X1794" s="1">
        <v>16999.2</v>
      </c>
      <c r="Y1794" s="1">
        <v>0.83613000000000004</v>
      </c>
      <c r="Z1794" s="1">
        <v>3.5608849999999999</v>
      </c>
      <c r="AA1794" s="1">
        <v>0.38215300000000002</v>
      </c>
      <c r="AB1794" s="1">
        <v>3.1787320000000001</v>
      </c>
      <c r="AC1794" s="1">
        <v>4.2552240000000001</v>
      </c>
      <c r="AD1794" s="1">
        <v>0.45667000000000002</v>
      </c>
      <c r="AE1794" s="1">
        <v>0.63309199999999999</v>
      </c>
      <c r="AF1794" s="1">
        <v>0</v>
      </c>
    </row>
    <row r="1795" spans="2:32" x14ac:dyDescent="0.25">
      <c r="B1795" s="1">
        <v>17020.8</v>
      </c>
      <c r="C1795" s="1">
        <v>0.84309500000000004</v>
      </c>
      <c r="D1795" s="1">
        <v>14.245167</v>
      </c>
      <c r="E1795" s="1">
        <v>11.069494000000001</v>
      </c>
      <c r="F1795" s="1">
        <v>3.1756730000000002</v>
      </c>
      <c r="G1795" s="1">
        <v>16.874244000000001</v>
      </c>
      <c r="H1795" s="1">
        <v>13.112470999999999</v>
      </c>
      <c r="I1795" s="1">
        <v>0.94044300000000003</v>
      </c>
      <c r="J1795" s="1">
        <v>0</v>
      </c>
      <c r="M1795" s="1">
        <v>17020.8</v>
      </c>
      <c r="N1795" s="1">
        <v>0.84160599999999997</v>
      </c>
      <c r="O1795" s="1">
        <v>3.5024739999999999</v>
      </c>
      <c r="P1795" s="1">
        <v>0.32661600000000002</v>
      </c>
      <c r="Q1795" s="1">
        <v>3.1758579999999998</v>
      </c>
      <c r="R1795" s="1">
        <v>4.1555299999999997</v>
      </c>
      <c r="S1795" s="1">
        <v>0.387515</v>
      </c>
      <c r="T1795" s="1">
        <v>0.62800199999999995</v>
      </c>
      <c r="U1795" s="1">
        <v>0</v>
      </c>
      <c r="X1795" s="1">
        <v>17020.8</v>
      </c>
      <c r="Y1795" s="1">
        <v>0.83655800000000002</v>
      </c>
      <c r="Z1795" s="1">
        <v>3.560921</v>
      </c>
      <c r="AA1795" s="1">
        <v>0.38197399999999998</v>
      </c>
      <c r="AB1795" s="1">
        <v>3.178947</v>
      </c>
      <c r="AC1795" s="1">
        <v>4.253565</v>
      </c>
      <c r="AD1795" s="1">
        <v>0.45627299999999998</v>
      </c>
      <c r="AE1795" s="1">
        <v>0.63288199999999994</v>
      </c>
      <c r="AF1795" s="1">
        <v>0</v>
      </c>
    </row>
    <row r="1796" spans="2:32" x14ac:dyDescent="0.25">
      <c r="B1796" s="1">
        <v>17042.400000000001</v>
      </c>
      <c r="C1796" s="1">
        <v>0.84270900000000004</v>
      </c>
      <c r="D1796" s="1">
        <v>14.230422000000001</v>
      </c>
      <c r="E1796" s="1">
        <v>11.054276</v>
      </c>
      <c r="F1796" s="1">
        <v>3.1761460000000001</v>
      </c>
      <c r="G1796" s="1">
        <v>16.864571999999999</v>
      </c>
      <c r="H1796" s="1">
        <v>13.100498999999999</v>
      </c>
      <c r="I1796" s="1">
        <v>0.94101800000000002</v>
      </c>
      <c r="J1796" s="1">
        <v>0</v>
      </c>
      <c r="M1796" s="1">
        <v>17042.400000000001</v>
      </c>
      <c r="N1796" s="1">
        <v>0.84135800000000005</v>
      </c>
      <c r="O1796" s="1">
        <v>3.5030290000000002</v>
      </c>
      <c r="P1796" s="1">
        <v>0.32708500000000001</v>
      </c>
      <c r="Q1796" s="1">
        <v>3.1759439999999999</v>
      </c>
      <c r="R1796" s="1">
        <v>4.1613059999999997</v>
      </c>
      <c r="S1796" s="1">
        <v>0.38855000000000001</v>
      </c>
      <c r="T1796" s="1">
        <v>0.62879300000000005</v>
      </c>
      <c r="U1796" s="1">
        <v>0</v>
      </c>
      <c r="X1796" s="1">
        <v>17042.400000000001</v>
      </c>
      <c r="Y1796" s="1">
        <v>0.83656699999999995</v>
      </c>
      <c r="Z1796" s="1">
        <v>3.5610140000000001</v>
      </c>
      <c r="AA1796" s="1">
        <v>0.381577</v>
      </c>
      <c r="AB1796" s="1">
        <v>3.1794370000000001</v>
      </c>
      <c r="AC1796" s="1">
        <v>4.2538739999999997</v>
      </c>
      <c r="AD1796" s="1">
        <v>0.45581899999999997</v>
      </c>
      <c r="AE1796" s="1">
        <v>0.63300900000000004</v>
      </c>
      <c r="AF1796" s="1">
        <v>0</v>
      </c>
    </row>
    <row r="1797" spans="2:32" x14ac:dyDescent="0.25">
      <c r="B1797" s="1">
        <v>17064</v>
      </c>
      <c r="C1797" s="1">
        <v>0.84226299999999998</v>
      </c>
      <c r="D1797" s="1">
        <v>14.230900999999999</v>
      </c>
      <c r="E1797" s="1">
        <v>11.055087</v>
      </c>
      <c r="F1797" s="1">
        <v>3.1758139999999999</v>
      </c>
      <c r="G1797" s="1">
        <v>16.869257000000001</v>
      </c>
      <c r="H1797" s="1">
        <v>13.104659</v>
      </c>
      <c r="I1797" s="1">
        <v>0.94115000000000004</v>
      </c>
      <c r="J1797" s="1">
        <v>0</v>
      </c>
      <c r="M1797" s="1">
        <v>17064</v>
      </c>
      <c r="N1797" s="1">
        <v>0.84136100000000003</v>
      </c>
      <c r="O1797" s="1">
        <v>3.502786</v>
      </c>
      <c r="P1797" s="1">
        <v>0.326824</v>
      </c>
      <c r="Q1797" s="1">
        <v>3.1759620000000002</v>
      </c>
      <c r="R1797" s="1">
        <v>4.16073</v>
      </c>
      <c r="S1797" s="1">
        <v>0.38821299999999997</v>
      </c>
      <c r="T1797" s="1">
        <v>0.62875300000000001</v>
      </c>
      <c r="U1797" s="1">
        <v>0</v>
      </c>
      <c r="X1797" s="1">
        <v>17064</v>
      </c>
      <c r="Y1797" s="1">
        <v>0.83653599999999995</v>
      </c>
      <c r="Z1797" s="1">
        <v>3.5612270000000001</v>
      </c>
      <c r="AA1797" s="1">
        <v>0.38172</v>
      </c>
      <c r="AB1797" s="1">
        <v>3.1795079999999998</v>
      </c>
      <c r="AC1797" s="1">
        <v>4.2532290000000001</v>
      </c>
      <c r="AD1797" s="1">
        <v>0.45589400000000002</v>
      </c>
      <c r="AE1797" s="1">
        <v>0.63288900000000003</v>
      </c>
      <c r="AF1797" s="1">
        <v>0</v>
      </c>
    </row>
    <row r="1798" spans="2:32" x14ac:dyDescent="0.25">
      <c r="B1798" s="1">
        <v>17085.599999999999</v>
      </c>
      <c r="C1798" s="1">
        <v>0.84233800000000003</v>
      </c>
      <c r="D1798" s="1">
        <v>14.226849</v>
      </c>
      <c r="E1798" s="1">
        <v>11.050331999999999</v>
      </c>
      <c r="F1798" s="1">
        <v>3.176517</v>
      </c>
      <c r="G1798" s="1">
        <v>16.860537999999998</v>
      </c>
      <c r="H1798" s="1">
        <v>13.095980000000001</v>
      </c>
      <c r="I1798" s="1">
        <v>0.94113899999999995</v>
      </c>
      <c r="J1798" s="1">
        <v>0</v>
      </c>
      <c r="M1798" s="1">
        <v>17085.599999999999</v>
      </c>
      <c r="N1798" s="1">
        <v>0.84113599999999999</v>
      </c>
      <c r="O1798" s="1">
        <v>3.504918</v>
      </c>
      <c r="P1798" s="1">
        <v>0.32702399999999998</v>
      </c>
      <c r="Q1798" s="1">
        <v>3.1778930000000001</v>
      </c>
      <c r="R1798" s="1">
        <v>4.1613379999999998</v>
      </c>
      <c r="S1798" s="1">
        <v>0.38827099999999998</v>
      </c>
      <c r="T1798" s="1">
        <v>0.62884399999999996</v>
      </c>
      <c r="U1798" s="1">
        <v>0</v>
      </c>
      <c r="X1798" s="1">
        <v>17085.599999999999</v>
      </c>
      <c r="Y1798" s="1">
        <v>0.83663100000000001</v>
      </c>
      <c r="Z1798" s="1">
        <v>3.5606819999999999</v>
      </c>
      <c r="AA1798" s="1">
        <v>0.38130900000000001</v>
      </c>
      <c r="AB1798" s="1">
        <v>3.1793740000000001</v>
      </c>
      <c r="AC1798" s="1">
        <v>4.2543360000000003</v>
      </c>
      <c r="AD1798" s="1">
        <v>0.45559100000000002</v>
      </c>
      <c r="AE1798" s="1">
        <v>0.63312400000000002</v>
      </c>
      <c r="AF1798" s="1">
        <v>0</v>
      </c>
    </row>
    <row r="1799" spans="2:32" x14ac:dyDescent="0.25">
      <c r="B1799" s="1">
        <v>17107.2</v>
      </c>
      <c r="C1799" s="1">
        <v>0.8427</v>
      </c>
      <c r="D1799" s="1">
        <v>14.224546</v>
      </c>
      <c r="E1799" s="1">
        <v>11.046652999999999</v>
      </c>
      <c r="F1799" s="1">
        <v>3.1778930000000001</v>
      </c>
      <c r="G1799" s="1">
        <v>16.849416000000002</v>
      </c>
      <c r="H1799" s="1">
        <v>13.085103</v>
      </c>
      <c r="I1799" s="1">
        <v>0.94107799999999997</v>
      </c>
      <c r="J1799" s="1">
        <v>0</v>
      </c>
      <c r="M1799" s="1">
        <v>17107.2</v>
      </c>
      <c r="N1799" s="1">
        <v>0.84113199999999999</v>
      </c>
      <c r="O1799" s="1">
        <v>3.505417</v>
      </c>
      <c r="P1799" s="1">
        <v>0.32718199999999997</v>
      </c>
      <c r="Q1799" s="1">
        <v>3.1782349999999999</v>
      </c>
      <c r="R1799" s="1">
        <v>4.1648589999999999</v>
      </c>
      <c r="S1799" s="1">
        <v>0.38873200000000002</v>
      </c>
      <c r="T1799" s="1">
        <v>0.62935399999999997</v>
      </c>
      <c r="U1799" s="1">
        <v>0</v>
      </c>
      <c r="X1799" s="1">
        <v>17107.2</v>
      </c>
      <c r="Y1799" s="1">
        <v>0.83656299999999995</v>
      </c>
      <c r="Z1799" s="1">
        <v>3.5600170000000002</v>
      </c>
      <c r="AA1799" s="1">
        <v>0.381272</v>
      </c>
      <c r="AB1799" s="1">
        <v>3.1787459999999998</v>
      </c>
      <c r="AC1799" s="1">
        <v>4.253501</v>
      </c>
      <c r="AD1799" s="1">
        <v>0.455542</v>
      </c>
      <c r="AE1799" s="1">
        <v>0.63299300000000003</v>
      </c>
      <c r="AF1799" s="1">
        <v>0</v>
      </c>
    </row>
    <row r="1800" spans="2:32" x14ac:dyDescent="0.25">
      <c r="B1800" s="1">
        <v>17128.8</v>
      </c>
      <c r="C1800" s="1">
        <v>0.84286300000000003</v>
      </c>
      <c r="D1800" s="1">
        <v>14.231636</v>
      </c>
      <c r="E1800" s="1">
        <v>11.052664999999999</v>
      </c>
      <c r="F1800" s="1">
        <v>3.1789710000000002</v>
      </c>
      <c r="G1800" s="1">
        <v>16.863771</v>
      </c>
      <c r="H1800" s="1">
        <v>13.09685</v>
      </c>
      <c r="I1800" s="1">
        <v>0.94172999999999996</v>
      </c>
      <c r="J1800" s="1">
        <v>0</v>
      </c>
      <c r="M1800" s="1">
        <v>17128.8</v>
      </c>
      <c r="N1800" s="1">
        <v>0.84146399999999999</v>
      </c>
      <c r="O1800" s="1">
        <v>3.505198</v>
      </c>
      <c r="P1800" s="1">
        <v>0.32674900000000001</v>
      </c>
      <c r="Q1800" s="1">
        <v>3.1784490000000001</v>
      </c>
      <c r="R1800" s="1">
        <v>4.1640560000000004</v>
      </c>
      <c r="S1800" s="1">
        <v>0.38816600000000001</v>
      </c>
      <c r="T1800" s="1">
        <v>0.62931499999999996</v>
      </c>
      <c r="U1800" s="1">
        <v>0</v>
      </c>
      <c r="X1800" s="1">
        <v>17128.8</v>
      </c>
      <c r="Y1800" s="1">
        <v>0.83641699999999997</v>
      </c>
      <c r="Z1800" s="1">
        <v>3.5594579999999998</v>
      </c>
      <c r="AA1800" s="1">
        <v>0.38092999999999999</v>
      </c>
      <c r="AB1800" s="1">
        <v>3.178528</v>
      </c>
      <c r="AC1800" s="1">
        <v>4.2538460000000002</v>
      </c>
      <c r="AD1800" s="1">
        <v>0.45524300000000001</v>
      </c>
      <c r="AE1800" s="1">
        <v>0.63310100000000002</v>
      </c>
      <c r="AF1800" s="1">
        <v>0</v>
      </c>
    </row>
    <row r="1801" spans="2:32" x14ac:dyDescent="0.25">
      <c r="B1801" s="1">
        <v>17150.400000000001</v>
      </c>
      <c r="C1801" s="1">
        <v>0.84219999999999995</v>
      </c>
      <c r="D1801" s="1">
        <v>14.245576</v>
      </c>
      <c r="E1801" s="1">
        <v>11.066462</v>
      </c>
      <c r="F1801" s="1">
        <v>3.1791140000000002</v>
      </c>
      <c r="G1801" s="1">
        <v>16.874825000000001</v>
      </c>
      <c r="H1801" s="1">
        <v>13.108955</v>
      </c>
      <c r="I1801" s="1">
        <v>0.94146799999999997</v>
      </c>
      <c r="J1801" s="1">
        <v>0</v>
      </c>
      <c r="M1801" s="1">
        <v>17150.400000000001</v>
      </c>
      <c r="N1801" s="1">
        <v>0.84094999999999998</v>
      </c>
      <c r="O1801" s="1">
        <v>3.5064109999999999</v>
      </c>
      <c r="P1801" s="1">
        <v>0.32747799999999999</v>
      </c>
      <c r="Q1801" s="1">
        <v>3.1789329999999998</v>
      </c>
      <c r="R1801" s="1">
        <v>4.1675950000000004</v>
      </c>
      <c r="S1801" s="1">
        <v>0.38922800000000002</v>
      </c>
      <c r="T1801" s="1">
        <v>0.62972799999999995</v>
      </c>
      <c r="U1801" s="1">
        <v>0</v>
      </c>
      <c r="X1801" s="1">
        <v>17150.400000000001</v>
      </c>
      <c r="Y1801" s="1">
        <v>0.83607100000000001</v>
      </c>
      <c r="Z1801" s="1">
        <v>3.558265</v>
      </c>
      <c r="AA1801" s="1">
        <v>0.38058999999999998</v>
      </c>
      <c r="AB1801" s="1">
        <v>3.1776749999999998</v>
      </c>
      <c r="AC1801" s="1">
        <v>4.2542499999999999</v>
      </c>
      <c r="AD1801" s="1">
        <v>0.45503199999999999</v>
      </c>
      <c r="AE1801" s="1">
        <v>0.63320299999999996</v>
      </c>
      <c r="AF1801" s="1">
        <v>0</v>
      </c>
    </row>
    <row r="1802" spans="2:32" x14ac:dyDescent="0.25">
      <c r="B1802" s="1">
        <v>17172</v>
      </c>
      <c r="C1802" s="1">
        <v>0.84185900000000002</v>
      </c>
      <c r="D1802" s="1">
        <v>14.263018000000001</v>
      </c>
      <c r="E1802" s="1">
        <v>11.083842000000001</v>
      </c>
      <c r="F1802" s="1">
        <v>3.179176</v>
      </c>
      <c r="G1802" s="1">
        <v>16.901987999999999</v>
      </c>
      <c r="H1802" s="1">
        <v>13.134594999999999</v>
      </c>
      <c r="I1802" s="1">
        <v>0.94184800000000002</v>
      </c>
      <c r="J1802" s="1">
        <v>0</v>
      </c>
      <c r="M1802" s="1">
        <v>17172</v>
      </c>
      <c r="N1802" s="1">
        <v>0.84132899999999999</v>
      </c>
      <c r="O1802" s="1">
        <v>3.5058539999999998</v>
      </c>
      <c r="P1802" s="1">
        <v>0.32704499999999997</v>
      </c>
      <c r="Q1802" s="1">
        <v>3.1788099999999999</v>
      </c>
      <c r="R1802" s="1">
        <v>4.1661700000000002</v>
      </c>
      <c r="S1802" s="1">
        <v>0.38864300000000002</v>
      </c>
      <c r="T1802" s="1">
        <v>0.62958800000000004</v>
      </c>
      <c r="U1802" s="1">
        <v>0</v>
      </c>
      <c r="X1802" s="1">
        <v>17172</v>
      </c>
      <c r="Y1802" s="1">
        <v>0.83611000000000002</v>
      </c>
      <c r="Z1802" s="1">
        <v>3.55844</v>
      </c>
      <c r="AA1802" s="1">
        <v>0.380272</v>
      </c>
      <c r="AB1802" s="1">
        <v>3.1781679999999999</v>
      </c>
      <c r="AC1802" s="1">
        <v>4.2525829999999996</v>
      </c>
      <c r="AD1802" s="1">
        <v>0.45445099999999999</v>
      </c>
      <c r="AE1802" s="1">
        <v>0.63302199999999997</v>
      </c>
      <c r="AF1802" s="1">
        <v>0</v>
      </c>
    </row>
    <row r="1803" spans="2:32" x14ac:dyDescent="0.25">
      <c r="B1803" s="1">
        <v>17193.599999999999</v>
      </c>
      <c r="C1803" s="1">
        <v>0.84170199999999995</v>
      </c>
      <c r="D1803" s="1">
        <v>14.277303</v>
      </c>
      <c r="E1803" s="1">
        <v>11.098091999999999</v>
      </c>
      <c r="F1803" s="1">
        <v>3.1792099999999999</v>
      </c>
      <c r="G1803" s="1">
        <v>16.928507</v>
      </c>
      <c r="H1803" s="1">
        <v>13.158937999999999</v>
      </c>
      <c r="I1803" s="1">
        <v>0.94239200000000001</v>
      </c>
      <c r="J1803" s="1">
        <v>0</v>
      </c>
      <c r="M1803" s="1">
        <v>17193.599999999999</v>
      </c>
      <c r="N1803" s="1">
        <v>0.84092</v>
      </c>
      <c r="O1803" s="1">
        <v>3.5053580000000002</v>
      </c>
      <c r="P1803" s="1">
        <v>0.32668000000000003</v>
      </c>
      <c r="Q1803" s="1">
        <v>3.1786780000000001</v>
      </c>
      <c r="R1803" s="1">
        <v>4.1662470000000003</v>
      </c>
      <c r="S1803" s="1">
        <v>0.38827200000000001</v>
      </c>
      <c r="T1803" s="1">
        <v>0.62966299999999997</v>
      </c>
      <c r="U1803" s="1">
        <v>0</v>
      </c>
      <c r="X1803" s="1">
        <v>17193.599999999999</v>
      </c>
      <c r="Y1803" s="1">
        <v>0.83589100000000005</v>
      </c>
      <c r="Z1803" s="1">
        <v>3.557639</v>
      </c>
      <c r="AA1803" s="1">
        <v>0.37984299999999999</v>
      </c>
      <c r="AB1803" s="1">
        <v>3.1777959999999998</v>
      </c>
      <c r="AC1803" s="1">
        <v>4.2523460000000002</v>
      </c>
      <c r="AD1803" s="1">
        <v>0.45401599999999998</v>
      </c>
      <c r="AE1803" s="1">
        <v>0.63305500000000003</v>
      </c>
      <c r="AF1803" s="1">
        <v>0</v>
      </c>
    </row>
    <row r="1804" spans="2:32" x14ac:dyDescent="0.25">
      <c r="B1804" s="1">
        <v>17215.2</v>
      </c>
      <c r="C1804" s="1">
        <v>0.84152199999999999</v>
      </c>
      <c r="D1804" s="1">
        <v>14.297418</v>
      </c>
      <c r="E1804" s="1">
        <v>11.118684999999999</v>
      </c>
      <c r="F1804" s="1">
        <v>3.1787329999999998</v>
      </c>
      <c r="G1804" s="1">
        <v>16.950645000000002</v>
      </c>
      <c r="H1804" s="1">
        <v>13.182022</v>
      </c>
      <c r="I1804" s="1">
        <v>0.94215599999999999</v>
      </c>
      <c r="J1804" s="1">
        <v>0</v>
      </c>
      <c r="M1804" s="1">
        <v>17215.2</v>
      </c>
      <c r="N1804" s="1">
        <v>0.84081499999999998</v>
      </c>
      <c r="O1804" s="1">
        <v>3.5049440000000001</v>
      </c>
      <c r="P1804" s="1">
        <v>0.32618599999999998</v>
      </c>
      <c r="Q1804" s="1">
        <v>3.1787580000000002</v>
      </c>
      <c r="R1804" s="1">
        <v>4.1665700000000001</v>
      </c>
      <c r="S1804" s="1">
        <v>0.38775999999999999</v>
      </c>
      <c r="T1804" s="1">
        <v>0.62980199999999997</v>
      </c>
      <c r="U1804" s="1">
        <v>0</v>
      </c>
      <c r="X1804" s="1">
        <v>17215.2</v>
      </c>
      <c r="Y1804" s="1">
        <v>0.83573399999999998</v>
      </c>
      <c r="Z1804" s="1">
        <v>3.559504</v>
      </c>
      <c r="AA1804" s="1">
        <v>0.38145699999999999</v>
      </c>
      <c r="AB1804" s="1">
        <v>3.1780469999999998</v>
      </c>
      <c r="AC1804" s="1">
        <v>4.2570560000000004</v>
      </c>
      <c r="AD1804" s="1">
        <v>0.45621</v>
      </c>
      <c r="AE1804" s="1">
        <v>0.63347399999999998</v>
      </c>
      <c r="AF1804" s="1">
        <v>0</v>
      </c>
    </row>
    <row r="1805" spans="2:32" x14ac:dyDescent="0.25">
      <c r="B1805" s="1">
        <v>17236.8</v>
      </c>
      <c r="C1805" s="1">
        <v>0.84167899999999995</v>
      </c>
      <c r="D1805" s="1">
        <v>14.320769</v>
      </c>
      <c r="E1805" s="1">
        <v>11.142151999999999</v>
      </c>
      <c r="F1805" s="1">
        <v>3.178617</v>
      </c>
      <c r="G1805" s="1">
        <v>16.986885000000001</v>
      </c>
      <c r="H1805" s="1">
        <v>13.2165</v>
      </c>
      <c r="I1805" s="1">
        <v>0.94259599999999999</v>
      </c>
      <c r="J1805" s="1">
        <v>0</v>
      </c>
      <c r="M1805" s="1">
        <v>17236.8</v>
      </c>
      <c r="N1805" s="1">
        <v>0.84043299999999999</v>
      </c>
      <c r="O1805" s="1">
        <v>3.503358</v>
      </c>
      <c r="P1805" s="1">
        <v>0.32594000000000001</v>
      </c>
      <c r="Q1805" s="1">
        <v>3.177419</v>
      </c>
      <c r="R1805" s="1">
        <v>4.1669049999999999</v>
      </c>
      <c r="S1805" s="1">
        <v>0.38767299999999999</v>
      </c>
      <c r="T1805" s="1">
        <v>0.62987199999999999</v>
      </c>
      <c r="U1805" s="1">
        <v>0</v>
      </c>
      <c r="X1805" s="1">
        <v>17236.8</v>
      </c>
      <c r="Y1805" s="1">
        <v>0.83559099999999997</v>
      </c>
      <c r="Z1805" s="1">
        <v>3.5597500000000002</v>
      </c>
      <c r="AA1805" s="1">
        <v>0.38211899999999999</v>
      </c>
      <c r="AB1805" s="1">
        <v>3.1776309999999999</v>
      </c>
      <c r="AC1805" s="1">
        <v>4.2572549999999998</v>
      </c>
      <c r="AD1805" s="1">
        <v>0.45699200000000001</v>
      </c>
      <c r="AE1805" s="1">
        <v>0.63337699999999997</v>
      </c>
      <c r="AF1805" s="1">
        <v>0</v>
      </c>
    </row>
    <row r="1806" spans="2:32" x14ac:dyDescent="0.25">
      <c r="B1806" s="1">
        <v>17258.400000000001</v>
      </c>
      <c r="C1806" s="1">
        <v>0.84146600000000005</v>
      </c>
      <c r="D1806" s="1">
        <v>14.334352000000001</v>
      </c>
      <c r="E1806" s="1">
        <v>11.156397999999999</v>
      </c>
      <c r="F1806" s="1">
        <v>3.1779549999999999</v>
      </c>
      <c r="G1806" s="1">
        <v>17.001614</v>
      </c>
      <c r="H1806" s="1">
        <v>13.232322</v>
      </c>
      <c r="I1806" s="1">
        <v>0.94232300000000002</v>
      </c>
      <c r="J1806" s="1">
        <v>0</v>
      </c>
      <c r="M1806" s="1">
        <v>17258.400000000001</v>
      </c>
      <c r="N1806" s="1">
        <v>0.84044099999999999</v>
      </c>
      <c r="O1806" s="1">
        <v>3.5039310000000001</v>
      </c>
      <c r="P1806" s="1">
        <v>0.325654</v>
      </c>
      <c r="Q1806" s="1">
        <v>3.178277</v>
      </c>
      <c r="R1806" s="1">
        <v>4.1662809999999997</v>
      </c>
      <c r="S1806" s="1">
        <v>0.387212</v>
      </c>
      <c r="T1806" s="1">
        <v>0.62984499999999999</v>
      </c>
      <c r="U1806" s="1">
        <v>0</v>
      </c>
      <c r="X1806" s="1">
        <v>17258.400000000001</v>
      </c>
      <c r="Y1806" s="1">
        <v>0.83531500000000003</v>
      </c>
      <c r="Z1806" s="1">
        <v>3.5592570000000001</v>
      </c>
      <c r="AA1806" s="1">
        <v>0.38173499999999999</v>
      </c>
      <c r="AB1806" s="1">
        <v>3.1775220000000002</v>
      </c>
      <c r="AC1806" s="1">
        <v>4.2585369999999996</v>
      </c>
      <c r="AD1806" s="1">
        <v>0.45673399999999997</v>
      </c>
      <c r="AE1806" s="1">
        <v>0.63363400000000003</v>
      </c>
      <c r="AF1806" s="1">
        <v>0</v>
      </c>
    </row>
    <row r="1807" spans="2:32" x14ac:dyDescent="0.25">
      <c r="B1807" s="1">
        <v>17280</v>
      </c>
      <c r="C1807" s="1">
        <v>0.84132499999999999</v>
      </c>
      <c r="D1807" s="1">
        <v>14.355399</v>
      </c>
      <c r="E1807" s="1">
        <v>11.177782000000001</v>
      </c>
      <c r="F1807" s="1">
        <v>3.1776170000000001</v>
      </c>
      <c r="G1807" s="1">
        <v>17.030189</v>
      </c>
      <c r="H1807" s="1">
        <v>13.260498</v>
      </c>
      <c r="I1807" s="1">
        <v>0.94242300000000001</v>
      </c>
      <c r="J1807" s="1">
        <v>0</v>
      </c>
      <c r="M1807" s="1">
        <v>17280</v>
      </c>
      <c r="N1807" s="1">
        <v>0.84027700000000005</v>
      </c>
      <c r="O1807" s="1">
        <v>3.5035980000000002</v>
      </c>
      <c r="P1807" s="1">
        <v>0.32551200000000002</v>
      </c>
      <c r="Q1807" s="1">
        <v>3.178086</v>
      </c>
      <c r="R1807" s="1">
        <v>4.1647550000000004</v>
      </c>
      <c r="S1807" s="1">
        <v>0.38693899999999998</v>
      </c>
      <c r="T1807" s="1">
        <v>0.62963599999999997</v>
      </c>
      <c r="U1807" s="1">
        <v>0</v>
      </c>
      <c r="X1807" s="1">
        <v>17280</v>
      </c>
      <c r="Y1807" s="1">
        <v>0.83522700000000005</v>
      </c>
      <c r="Z1807" s="1">
        <v>3.5589170000000001</v>
      </c>
      <c r="AA1807" s="1">
        <v>0.38128699999999999</v>
      </c>
      <c r="AB1807" s="1">
        <v>3.177629</v>
      </c>
      <c r="AC1807" s="1">
        <v>4.256672</v>
      </c>
      <c r="AD1807" s="1">
        <v>0.456042</v>
      </c>
      <c r="AE1807" s="1">
        <v>0.63343799999999995</v>
      </c>
      <c r="AF1807" s="1">
        <v>0</v>
      </c>
    </row>
    <row r="1808" spans="2:32" x14ac:dyDescent="0.25">
      <c r="B1808" s="1">
        <v>17301.599999999999</v>
      </c>
      <c r="C1808" s="1">
        <v>0.84099900000000005</v>
      </c>
      <c r="D1808" s="1">
        <v>14.378588000000001</v>
      </c>
      <c r="E1808" s="1">
        <v>11.201117999999999</v>
      </c>
      <c r="F1808" s="1">
        <v>3.17747</v>
      </c>
      <c r="G1808" s="1">
        <v>17.056843000000001</v>
      </c>
      <c r="H1808" s="1">
        <v>13.287515000000001</v>
      </c>
      <c r="I1808" s="1">
        <v>0.94233199999999995</v>
      </c>
      <c r="J1808" s="1">
        <v>0</v>
      </c>
      <c r="M1808" s="1">
        <v>17301.599999999999</v>
      </c>
      <c r="N1808" s="1">
        <v>0.84054499999999999</v>
      </c>
      <c r="O1808" s="1">
        <v>3.5024820000000001</v>
      </c>
      <c r="P1808" s="1">
        <v>0.32517299999999999</v>
      </c>
      <c r="Q1808" s="1">
        <v>3.1773099999999999</v>
      </c>
      <c r="R1808" s="1">
        <v>4.1646330000000003</v>
      </c>
      <c r="S1808" s="1">
        <v>0.38664700000000002</v>
      </c>
      <c r="T1808" s="1">
        <v>0.629664</v>
      </c>
      <c r="U1808" s="1">
        <v>0</v>
      </c>
      <c r="X1808" s="1">
        <v>17301.599999999999</v>
      </c>
      <c r="Y1808" s="1">
        <v>0.83498399999999995</v>
      </c>
      <c r="Z1808" s="1">
        <v>3.5596930000000002</v>
      </c>
      <c r="AA1808" s="1">
        <v>0.38164300000000001</v>
      </c>
      <c r="AB1808" s="1">
        <v>3.178051</v>
      </c>
      <c r="AC1808" s="1">
        <v>4.259747</v>
      </c>
      <c r="AD1808" s="1">
        <v>0.45669700000000002</v>
      </c>
      <c r="AE1808" s="1">
        <v>0.63384200000000002</v>
      </c>
      <c r="AF1808" s="1">
        <v>0</v>
      </c>
    </row>
    <row r="1809" spans="2:32" x14ac:dyDescent="0.25">
      <c r="B1809" s="1">
        <v>17323.2</v>
      </c>
      <c r="C1809" s="1">
        <v>0.84099400000000002</v>
      </c>
      <c r="D1809" s="1">
        <v>14.39546</v>
      </c>
      <c r="E1809" s="1">
        <v>11.217456</v>
      </c>
      <c r="F1809" s="1">
        <v>3.1780040000000001</v>
      </c>
      <c r="G1809" s="1">
        <v>17.080252000000002</v>
      </c>
      <c r="H1809" s="1">
        <v>13.309542</v>
      </c>
      <c r="I1809" s="1">
        <v>0.94267800000000002</v>
      </c>
      <c r="J1809" s="1">
        <v>0</v>
      </c>
      <c r="M1809" s="1">
        <v>17323.2</v>
      </c>
      <c r="N1809" s="1">
        <v>0.84030300000000002</v>
      </c>
      <c r="O1809" s="1">
        <v>3.503085</v>
      </c>
      <c r="P1809" s="1">
        <v>0.32501400000000003</v>
      </c>
      <c r="Q1809" s="1">
        <v>3.1780710000000001</v>
      </c>
      <c r="R1809" s="1">
        <v>4.166563</v>
      </c>
      <c r="S1809" s="1">
        <v>0.386571</v>
      </c>
      <c r="T1809" s="1">
        <v>0.62999899999999998</v>
      </c>
      <c r="U1809" s="1">
        <v>0</v>
      </c>
      <c r="X1809" s="1">
        <v>17323.2</v>
      </c>
      <c r="Y1809" s="1">
        <v>0.83499199999999996</v>
      </c>
      <c r="Z1809" s="1">
        <v>3.55992</v>
      </c>
      <c r="AA1809" s="1">
        <v>0.38130700000000001</v>
      </c>
      <c r="AB1809" s="1">
        <v>3.1786140000000001</v>
      </c>
      <c r="AC1809" s="1">
        <v>4.2609149999999998</v>
      </c>
      <c r="AD1809" s="1">
        <v>0.45639099999999999</v>
      </c>
      <c r="AE1809" s="1">
        <v>0.63408699999999996</v>
      </c>
      <c r="AF1809" s="1">
        <v>0</v>
      </c>
    </row>
    <row r="1810" spans="2:32" x14ac:dyDescent="0.25">
      <c r="B1810" s="1">
        <v>17344.8</v>
      </c>
      <c r="C1810" s="1">
        <v>0.84101999999999999</v>
      </c>
      <c r="D1810" s="1">
        <v>14.417249999999999</v>
      </c>
      <c r="E1810" s="1">
        <v>11.239231</v>
      </c>
      <c r="F1810" s="1">
        <v>3.1780189999999999</v>
      </c>
      <c r="G1810" s="1">
        <v>17.111128999999998</v>
      </c>
      <c r="H1810" s="1">
        <v>13.339294000000001</v>
      </c>
      <c r="I1810" s="1">
        <v>0.94295899999999999</v>
      </c>
      <c r="J1810" s="1">
        <v>0</v>
      </c>
      <c r="M1810" s="1">
        <v>17344.8</v>
      </c>
      <c r="N1810" s="1">
        <v>0.84026599999999996</v>
      </c>
      <c r="O1810" s="1">
        <v>3.5021849999999999</v>
      </c>
      <c r="P1810" s="1">
        <v>0.32464900000000002</v>
      </c>
      <c r="Q1810" s="1">
        <v>3.1775350000000002</v>
      </c>
      <c r="R1810" s="1">
        <v>4.1658670000000004</v>
      </c>
      <c r="S1810" s="1">
        <v>0.38617200000000002</v>
      </c>
      <c r="T1810" s="1">
        <v>0.62994899999999998</v>
      </c>
      <c r="U1810" s="1">
        <v>0</v>
      </c>
      <c r="X1810" s="1">
        <v>17344.8</v>
      </c>
      <c r="Y1810" s="1">
        <v>0.83526699999999998</v>
      </c>
      <c r="Z1810" s="1">
        <v>3.559015</v>
      </c>
      <c r="AA1810" s="1">
        <v>0.380884</v>
      </c>
      <c r="AB1810" s="1">
        <v>3.178131</v>
      </c>
      <c r="AC1810" s="1">
        <v>4.2584900000000001</v>
      </c>
      <c r="AD1810" s="1">
        <v>0.45574199999999998</v>
      </c>
      <c r="AE1810" s="1">
        <v>0.63379099999999999</v>
      </c>
      <c r="AF1810" s="1">
        <v>0</v>
      </c>
    </row>
    <row r="1811" spans="2:32" x14ac:dyDescent="0.25">
      <c r="B1811" s="1">
        <v>17366.400000000001</v>
      </c>
      <c r="C1811" s="1">
        <v>0.84089199999999997</v>
      </c>
      <c r="D1811" s="1">
        <v>14.434108999999999</v>
      </c>
      <c r="E1811" s="1">
        <v>11.256755</v>
      </c>
      <c r="F1811" s="1">
        <v>3.1773539999999998</v>
      </c>
      <c r="G1811" s="1">
        <v>17.136213999999999</v>
      </c>
      <c r="H1811" s="1">
        <v>13.364050000000001</v>
      </c>
      <c r="I1811" s="1">
        <v>0.94304100000000002</v>
      </c>
      <c r="J1811" s="1">
        <v>0</v>
      </c>
      <c r="M1811" s="1">
        <v>17366.400000000001</v>
      </c>
      <c r="N1811" s="1">
        <v>0.84033199999999997</v>
      </c>
      <c r="O1811" s="1">
        <v>3.501849</v>
      </c>
      <c r="P1811" s="1">
        <v>0.32430799999999999</v>
      </c>
      <c r="Q1811" s="1">
        <v>3.1775410000000002</v>
      </c>
      <c r="R1811" s="1">
        <v>4.1657659999999996</v>
      </c>
      <c r="S1811" s="1">
        <v>0.385793</v>
      </c>
      <c r="T1811" s="1">
        <v>0.62999499999999997</v>
      </c>
      <c r="U1811" s="1">
        <v>0</v>
      </c>
      <c r="X1811" s="1">
        <v>17366.400000000001</v>
      </c>
      <c r="Y1811" s="1">
        <v>0.83528400000000003</v>
      </c>
      <c r="Z1811" s="1">
        <v>3.5589279999999999</v>
      </c>
      <c r="AA1811" s="1">
        <v>0.38054399999999999</v>
      </c>
      <c r="AB1811" s="1">
        <v>3.178385</v>
      </c>
      <c r="AC1811" s="1">
        <v>4.258724</v>
      </c>
      <c r="AD1811" s="1">
        <v>0.45537</v>
      </c>
      <c r="AE1811" s="1">
        <v>0.63389200000000001</v>
      </c>
      <c r="AF1811" s="1">
        <v>0</v>
      </c>
    </row>
    <row r="1812" spans="2:32" x14ac:dyDescent="0.25">
      <c r="B1812" s="1">
        <v>17388</v>
      </c>
      <c r="C1812" s="1">
        <v>0.84076899999999999</v>
      </c>
      <c r="D1812" s="1">
        <v>14.453295000000001</v>
      </c>
      <c r="E1812" s="1">
        <v>11.275779999999999</v>
      </c>
      <c r="F1812" s="1">
        <v>3.1775150000000001</v>
      </c>
      <c r="G1812" s="1">
        <v>17.148410999999999</v>
      </c>
      <c r="H1812" s="1">
        <v>13.378382999999999</v>
      </c>
      <c r="I1812" s="1">
        <v>0.94250699999999998</v>
      </c>
      <c r="J1812" s="1">
        <v>0</v>
      </c>
      <c r="M1812" s="1">
        <v>17388</v>
      </c>
      <c r="N1812" s="1">
        <v>0.84030899999999997</v>
      </c>
      <c r="O1812" s="1">
        <v>3.5017010000000002</v>
      </c>
      <c r="P1812" s="1">
        <v>0.32403999999999999</v>
      </c>
      <c r="Q1812" s="1">
        <v>3.1776599999999999</v>
      </c>
      <c r="R1812" s="1">
        <v>4.1649580000000004</v>
      </c>
      <c r="S1812" s="1">
        <v>0.38541700000000001</v>
      </c>
      <c r="T1812" s="1">
        <v>0.62992300000000001</v>
      </c>
      <c r="U1812" s="1">
        <v>0</v>
      </c>
      <c r="X1812" s="1">
        <v>17388</v>
      </c>
      <c r="Y1812" s="1">
        <v>0.83538500000000004</v>
      </c>
      <c r="Z1812" s="1">
        <v>3.5593539999999999</v>
      </c>
      <c r="AA1812" s="1">
        <v>0.38031900000000002</v>
      </c>
      <c r="AB1812" s="1">
        <v>3.1790349999999998</v>
      </c>
      <c r="AC1812" s="1">
        <v>4.2587809999999999</v>
      </c>
      <c r="AD1812" s="1">
        <v>0.45505299999999999</v>
      </c>
      <c r="AE1812" s="1">
        <v>0.63395500000000005</v>
      </c>
      <c r="AF1812" s="1">
        <v>0</v>
      </c>
    </row>
    <row r="1813" spans="2:32" x14ac:dyDescent="0.25">
      <c r="B1813" s="1">
        <v>17409.599999999999</v>
      </c>
      <c r="C1813" s="1">
        <v>0.84082100000000004</v>
      </c>
      <c r="D1813" s="1">
        <v>14.471054000000001</v>
      </c>
      <c r="E1813" s="1">
        <v>11.292483000000001</v>
      </c>
      <c r="F1813" s="1">
        <v>3.1785700000000001</v>
      </c>
      <c r="G1813" s="1">
        <v>17.172343000000001</v>
      </c>
      <c r="H1813" s="1">
        <v>13.400434000000001</v>
      </c>
      <c r="I1813" s="1">
        <v>0.94297699999999995</v>
      </c>
      <c r="J1813" s="1">
        <v>0</v>
      </c>
      <c r="M1813" s="1">
        <v>17409.599999999999</v>
      </c>
      <c r="N1813" s="1">
        <v>0.84027200000000002</v>
      </c>
      <c r="O1813" s="1">
        <v>3.5023279999999999</v>
      </c>
      <c r="P1813" s="1">
        <v>0.32381900000000002</v>
      </c>
      <c r="Q1813" s="1">
        <v>3.178509</v>
      </c>
      <c r="R1813" s="1">
        <v>4.1632160000000002</v>
      </c>
      <c r="S1813" s="1">
        <v>0.38492300000000002</v>
      </c>
      <c r="T1813" s="1">
        <v>0.62971600000000005</v>
      </c>
      <c r="U1813" s="1">
        <v>0</v>
      </c>
      <c r="X1813" s="1">
        <v>17409.599999999999</v>
      </c>
      <c r="Y1813" s="1">
        <v>0.83544300000000005</v>
      </c>
      <c r="Z1813" s="1">
        <v>3.5601189999999998</v>
      </c>
      <c r="AA1813" s="1">
        <v>0.379936</v>
      </c>
      <c r="AB1813" s="1">
        <v>3.180183</v>
      </c>
      <c r="AC1813" s="1">
        <v>4.2583450000000003</v>
      </c>
      <c r="AD1813" s="1">
        <v>0.45445099999999999</v>
      </c>
      <c r="AE1813" s="1">
        <v>0.63398200000000005</v>
      </c>
      <c r="AF1813" s="1">
        <v>0</v>
      </c>
    </row>
    <row r="1814" spans="2:32" x14ac:dyDescent="0.25">
      <c r="B1814" s="1">
        <v>17431.2</v>
      </c>
      <c r="C1814" s="1">
        <v>0.84086399999999994</v>
      </c>
      <c r="D1814" s="1">
        <v>14.499453000000001</v>
      </c>
      <c r="E1814" s="1">
        <v>11.320589</v>
      </c>
      <c r="F1814" s="1">
        <v>3.1788639999999999</v>
      </c>
      <c r="G1814" s="1">
        <v>17.206512</v>
      </c>
      <c r="H1814" s="1">
        <v>13.434151999999999</v>
      </c>
      <c r="I1814" s="1">
        <v>0.94308999999999998</v>
      </c>
      <c r="J1814" s="1">
        <v>0</v>
      </c>
      <c r="M1814" s="1">
        <v>17431.2</v>
      </c>
      <c r="N1814" s="1">
        <v>0.83990299999999996</v>
      </c>
      <c r="O1814" s="1">
        <v>3.5027599999999999</v>
      </c>
      <c r="P1814" s="1">
        <v>0.324687</v>
      </c>
      <c r="Q1814" s="1">
        <v>3.1780729999999999</v>
      </c>
      <c r="R1814" s="1">
        <v>4.1654010000000001</v>
      </c>
      <c r="S1814" s="1">
        <v>0.38611099999999998</v>
      </c>
      <c r="T1814" s="1">
        <v>0.62988200000000005</v>
      </c>
      <c r="U1814" s="1">
        <v>0</v>
      </c>
      <c r="X1814" s="1">
        <v>17431.2</v>
      </c>
      <c r="Y1814" s="1">
        <v>0.83491400000000004</v>
      </c>
      <c r="Z1814" s="1">
        <v>3.5606339999999999</v>
      </c>
      <c r="AA1814" s="1">
        <v>0.38172699999999998</v>
      </c>
      <c r="AB1814" s="1">
        <v>3.1789070000000001</v>
      </c>
      <c r="AC1814" s="1">
        <v>4.2631389999999998</v>
      </c>
      <c r="AD1814" s="1">
        <v>0.45704099999999998</v>
      </c>
      <c r="AE1814" s="1">
        <v>0.63434999999999997</v>
      </c>
      <c r="AF1814" s="1">
        <v>0</v>
      </c>
    </row>
    <row r="1815" spans="2:32" x14ac:dyDescent="0.25">
      <c r="B1815" s="1">
        <v>17452.8</v>
      </c>
      <c r="C1815" s="1">
        <v>0.84082900000000005</v>
      </c>
      <c r="D1815" s="1">
        <v>14.514868999999999</v>
      </c>
      <c r="E1815" s="1">
        <v>11.336868000000001</v>
      </c>
      <c r="F1815" s="1">
        <v>3.1780010000000001</v>
      </c>
      <c r="G1815" s="1">
        <v>17.223769000000001</v>
      </c>
      <c r="H1815" s="1">
        <v>13.45266</v>
      </c>
      <c r="I1815" s="1">
        <v>0.94277699999999998</v>
      </c>
      <c r="J1815" s="1">
        <v>0</v>
      </c>
      <c r="M1815" s="1">
        <v>17452.8</v>
      </c>
      <c r="N1815" s="1">
        <v>0.84001999999999999</v>
      </c>
      <c r="O1815" s="1">
        <v>3.5033080000000001</v>
      </c>
      <c r="P1815" s="1">
        <v>0.32435900000000001</v>
      </c>
      <c r="Q1815" s="1">
        <v>3.1789489999999998</v>
      </c>
      <c r="R1815" s="1">
        <v>4.168291</v>
      </c>
      <c r="S1815" s="1">
        <v>0.38592799999999999</v>
      </c>
      <c r="T1815" s="1">
        <v>0.63039400000000001</v>
      </c>
      <c r="U1815" s="1">
        <v>0</v>
      </c>
      <c r="X1815" s="1">
        <v>17452.8</v>
      </c>
      <c r="Y1815" s="1">
        <v>0.83511599999999997</v>
      </c>
      <c r="Z1815" s="1">
        <v>3.5608550000000001</v>
      </c>
      <c r="AA1815" s="1">
        <v>0.38170599999999999</v>
      </c>
      <c r="AB1815" s="1">
        <v>3.1791480000000001</v>
      </c>
      <c r="AC1815" s="1">
        <v>4.2615290000000003</v>
      </c>
      <c r="AD1815" s="1">
        <v>0.45681500000000003</v>
      </c>
      <c r="AE1815" s="1">
        <v>0.63411899999999999</v>
      </c>
      <c r="AF1815" s="1">
        <v>0</v>
      </c>
    </row>
    <row r="1816" spans="2:32" x14ac:dyDescent="0.25">
      <c r="B1816" s="1">
        <v>17474.400000000001</v>
      </c>
      <c r="C1816" s="1">
        <v>0.84093700000000005</v>
      </c>
      <c r="D1816" s="1">
        <v>14.528897000000001</v>
      </c>
      <c r="E1816" s="1">
        <v>11.350160000000001</v>
      </c>
      <c r="F1816" s="1">
        <v>3.1787369999999999</v>
      </c>
      <c r="G1816" s="1">
        <v>17.240662</v>
      </c>
      <c r="H1816" s="1">
        <v>13.468624999999999</v>
      </c>
      <c r="I1816" s="1">
        <v>0.94300899999999999</v>
      </c>
      <c r="J1816" s="1">
        <v>0</v>
      </c>
      <c r="M1816" s="1">
        <v>17474.400000000001</v>
      </c>
      <c r="N1816" s="1">
        <v>0.84016400000000002</v>
      </c>
      <c r="O1816" s="1">
        <v>3.5022679999999999</v>
      </c>
      <c r="P1816" s="1">
        <v>0.32400000000000001</v>
      </c>
      <c r="Q1816" s="1">
        <v>3.1782680000000001</v>
      </c>
      <c r="R1816" s="1">
        <v>4.1654609999999996</v>
      </c>
      <c r="S1816" s="1">
        <v>0.385353</v>
      </c>
      <c r="T1816" s="1">
        <v>0.63001799999999997</v>
      </c>
      <c r="U1816" s="1">
        <v>0</v>
      </c>
      <c r="X1816" s="1">
        <v>17474.400000000001</v>
      </c>
      <c r="Y1816" s="1">
        <v>0.83517200000000003</v>
      </c>
      <c r="Z1816" s="1">
        <v>3.5609039999999998</v>
      </c>
      <c r="AA1816" s="1">
        <v>0.38207600000000003</v>
      </c>
      <c r="AB1816" s="1">
        <v>3.1788280000000002</v>
      </c>
      <c r="AC1816" s="1">
        <v>4.2630889999999999</v>
      </c>
      <c r="AD1816" s="1">
        <v>0.45741900000000002</v>
      </c>
      <c r="AE1816" s="1">
        <v>0.63427800000000001</v>
      </c>
      <c r="AF1816" s="1">
        <v>0</v>
      </c>
    </row>
    <row r="1817" spans="2:32" x14ac:dyDescent="0.25">
      <c r="B1817" s="1">
        <v>17496</v>
      </c>
      <c r="C1817" s="1">
        <v>0.84106599999999998</v>
      </c>
      <c r="D1817" s="1">
        <v>14.544657000000001</v>
      </c>
      <c r="E1817" s="1">
        <v>11.365812</v>
      </c>
      <c r="F1817" s="1">
        <v>3.1788439999999998</v>
      </c>
      <c r="G1817" s="1">
        <v>17.262578000000001</v>
      </c>
      <c r="H1817" s="1">
        <v>13.489712000000001</v>
      </c>
      <c r="I1817" s="1">
        <v>0.94321699999999997</v>
      </c>
      <c r="J1817" s="1">
        <v>0</v>
      </c>
      <c r="M1817" s="1">
        <v>17496</v>
      </c>
      <c r="N1817" s="1">
        <v>0.84016900000000005</v>
      </c>
      <c r="O1817" s="1">
        <v>3.5029810000000001</v>
      </c>
      <c r="P1817" s="1">
        <v>0.32393300000000003</v>
      </c>
      <c r="Q1817" s="1">
        <v>3.179049</v>
      </c>
      <c r="R1817" s="1">
        <v>4.16751</v>
      </c>
      <c r="S1817" s="1">
        <v>0.385384</v>
      </c>
      <c r="T1817" s="1">
        <v>0.63035399999999997</v>
      </c>
      <c r="U1817" s="1">
        <v>0</v>
      </c>
      <c r="X1817" s="1">
        <v>17496</v>
      </c>
      <c r="Y1817" s="1">
        <v>0.83472100000000005</v>
      </c>
      <c r="Z1817" s="1">
        <v>3.5597439999999998</v>
      </c>
      <c r="AA1817" s="1">
        <v>0.381656</v>
      </c>
      <c r="AB1817" s="1">
        <v>3.1780879999999998</v>
      </c>
      <c r="AC1817" s="1">
        <v>4.2623069999999998</v>
      </c>
      <c r="AD1817" s="1">
        <v>0.45698100000000003</v>
      </c>
      <c r="AE1817" s="1">
        <v>0.63422100000000003</v>
      </c>
      <c r="AF1817" s="1">
        <v>0</v>
      </c>
    </row>
    <row r="1818" spans="2:32" x14ac:dyDescent="0.25">
      <c r="B1818" s="1">
        <v>17517.599999999999</v>
      </c>
      <c r="C1818" s="1">
        <v>0.84080299999999997</v>
      </c>
      <c r="D1818" s="1">
        <v>14.567845999999999</v>
      </c>
      <c r="E1818" s="1">
        <v>11.388108000000001</v>
      </c>
      <c r="F1818" s="1">
        <v>3.1797369999999998</v>
      </c>
      <c r="G1818" s="1">
        <v>17.284632999999999</v>
      </c>
      <c r="H1818" s="1">
        <v>13.511900000000001</v>
      </c>
      <c r="I1818" s="1">
        <v>0.94318299999999999</v>
      </c>
      <c r="J1818" s="1">
        <v>0</v>
      </c>
      <c r="M1818" s="1">
        <v>17517.599999999999</v>
      </c>
      <c r="N1818" s="1">
        <v>0.840032</v>
      </c>
      <c r="O1818" s="1">
        <v>3.5038849999999999</v>
      </c>
      <c r="P1818" s="1">
        <v>0.32358199999999998</v>
      </c>
      <c r="Q1818" s="1">
        <v>3.1803029999999999</v>
      </c>
      <c r="R1818" s="1">
        <v>4.1669460000000003</v>
      </c>
      <c r="S1818" s="1">
        <v>0.38481500000000002</v>
      </c>
      <c r="T1818" s="1">
        <v>0.630355</v>
      </c>
      <c r="U1818" s="1">
        <v>0</v>
      </c>
      <c r="X1818" s="1">
        <v>17517.599999999999</v>
      </c>
      <c r="Y1818" s="1">
        <v>0.83476399999999995</v>
      </c>
      <c r="Z1818" s="1">
        <v>3.559237</v>
      </c>
      <c r="AA1818" s="1">
        <v>0.381214</v>
      </c>
      <c r="AB1818" s="1">
        <v>3.178023</v>
      </c>
      <c r="AC1818" s="1">
        <v>4.2605250000000003</v>
      </c>
      <c r="AD1818" s="1">
        <v>0.45632600000000001</v>
      </c>
      <c r="AE1818" s="1">
        <v>0.63403299999999996</v>
      </c>
      <c r="AF1818" s="1">
        <v>0</v>
      </c>
    </row>
    <row r="1819" spans="2:32" x14ac:dyDescent="0.25">
      <c r="B1819" s="1">
        <v>17539.2</v>
      </c>
      <c r="C1819" s="1">
        <v>0.84078600000000003</v>
      </c>
      <c r="D1819" s="1">
        <v>14.586048999999999</v>
      </c>
      <c r="E1819" s="1">
        <v>11.406098999999999</v>
      </c>
      <c r="F1819" s="1">
        <v>3.1799499999999998</v>
      </c>
      <c r="G1819" s="1">
        <v>17.308526000000001</v>
      </c>
      <c r="H1819" s="1">
        <v>13.535041</v>
      </c>
      <c r="I1819" s="1">
        <v>0.94337099999999996</v>
      </c>
      <c r="J1819" s="1">
        <v>0</v>
      </c>
      <c r="M1819" s="1">
        <v>17539.2</v>
      </c>
      <c r="N1819" s="1">
        <v>0.84057400000000004</v>
      </c>
      <c r="O1819" s="1">
        <v>3.5024799999999998</v>
      </c>
      <c r="P1819" s="1">
        <v>0.32331799999999999</v>
      </c>
      <c r="Q1819" s="1">
        <v>3.1791619999999998</v>
      </c>
      <c r="R1819" s="1">
        <v>4.1638159999999997</v>
      </c>
      <c r="S1819" s="1">
        <v>0.38436700000000001</v>
      </c>
      <c r="T1819" s="1">
        <v>0.62990800000000002</v>
      </c>
      <c r="U1819" s="1">
        <v>0</v>
      </c>
      <c r="X1819" s="1">
        <v>17539.2</v>
      </c>
      <c r="Y1819" s="1">
        <v>0.83490200000000003</v>
      </c>
      <c r="Z1819" s="1">
        <v>3.558513</v>
      </c>
      <c r="AA1819" s="1">
        <v>0.380888</v>
      </c>
      <c r="AB1819" s="1">
        <v>3.1776260000000001</v>
      </c>
      <c r="AC1819" s="1">
        <v>4.2583289999999998</v>
      </c>
      <c r="AD1819" s="1">
        <v>0.455793</v>
      </c>
      <c r="AE1819" s="1">
        <v>0.63375599999999999</v>
      </c>
      <c r="AF1819" s="1">
        <v>0</v>
      </c>
    </row>
    <row r="1820" spans="2:32" x14ac:dyDescent="0.25">
      <c r="B1820" s="1">
        <v>17560.8</v>
      </c>
      <c r="C1820" s="1">
        <v>0.84153599999999995</v>
      </c>
      <c r="D1820" s="1">
        <v>14.587930999999999</v>
      </c>
      <c r="E1820" s="1">
        <v>11.408725</v>
      </c>
      <c r="F1820" s="1">
        <v>3.1792050000000001</v>
      </c>
      <c r="G1820" s="1">
        <v>17.309964000000001</v>
      </c>
      <c r="H1820" s="1">
        <v>13.537535</v>
      </c>
      <c r="I1820" s="1">
        <v>0.94310700000000003</v>
      </c>
      <c r="J1820" s="1">
        <v>0</v>
      </c>
      <c r="M1820" s="1">
        <v>17560.8</v>
      </c>
      <c r="N1820" s="1">
        <v>0.84094599999999997</v>
      </c>
      <c r="O1820" s="1">
        <v>3.5021990000000001</v>
      </c>
      <c r="P1820" s="1">
        <v>0.323133</v>
      </c>
      <c r="Q1820" s="1">
        <v>3.1790660000000002</v>
      </c>
      <c r="R1820" s="1">
        <v>4.1614170000000001</v>
      </c>
      <c r="S1820" s="1">
        <v>0.38395600000000002</v>
      </c>
      <c r="T1820" s="1">
        <v>0.62957700000000005</v>
      </c>
      <c r="U1820" s="1">
        <v>0</v>
      </c>
      <c r="X1820" s="1">
        <v>17560.8</v>
      </c>
      <c r="Y1820" s="1">
        <v>0.83560999999999996</v>
      </c>
      <c r="Z1820" s="1">
        <v>3.5585599999999999</v>
      </c>
      <c r="AA1820" s="1">
        <v>0.38070599999999999</v>
      </c>
      <c r="AB1820" s="1">
        <v>3.1778529999999998</v>
      </c>
      <c r="AC1820" s="1">
        <v>4.2551079999999999</v>
      </c>
      <c r="AD1820" s="1">
        <v>0.45522499999999999</v>
      </c>
      <c r="AE1820" s="1">
        <v>0.63331400000000004</v>
      </c>
      <c r="AF1820" s="1">
        <v>0</v>
      </c>
    </row>
    <row r="1821" spans="2:32" x14ac:dyDescent="0.25">
      <c r="B1821" s="1">
        <v>17582.400000000001</v>
      </c>
      <c r="C1821" s="1">
        <v>0.84192699999999998</v>
      </c>
      <c r="D1821" s="1">
        <v>14.581842999999999</v>
      </c>
      <c r="E1821" s="1">
        <v>11.402816</v>
      </c>
      <c r="F1821" s="1">
        <v>3.179027</v>
      </c>
      <c r="G1821" s="1">
        <v>17.306183000000001</v>
      </c>
      <c r="H1821" s="1">
        <v>13.533215999999999</v>
      </c>
      <c r="I1821" s="1">
        <v>0.94324200000000002</v>
      </c>
      <c r="J1821" s="1">
        <v>0</v>
      </c>
      <c r="M1821" s="1">
        <v>17582.400000000001</v>
      </c>
      <c r="N1821" s="1">
        <v>0.84165800000000002</v>
      </c>
      <c r="O1821" s="1">
        <v>3.501989</v>
      </c>
      <c r="P1821" s="1">
        <v>0.32277800000000001</v>
      </c>
      <c r="Q1821" s="1">
        <v>3.179211</v>
      </c>
      <c r="R1821" s="1">
        <v>4.1594429999999996</v>
      </c>
      <c r="S1821" s="1">
        <v>0.38337599999999999</v>
      </c>
      <c r="T1821" s="1">
        <v>0.62934500000000004</v>
      </c>
      <c r="U1821" s="1">
        <v>0</v>
      </c>
      <c r="X1821" s="1">
        <v>17582.400000000001</v>
      </c>
      <c r="Y1821" s="1">
        <v>0.83592</v>
      </c>
      <c r="Z1821" s="1">
        <v>3.5585</v>
      </c>
      <c r="AA1821" s="1">
        <v>0.38036199999999998</v>
      </c>
      <c r="AB1821" s="1">
        <v>3.178137</v>
      </c>
      <c r="AC1821" s="1">
        <v>4.2546210000000002</v>
      </c>
      <c r="AD1821" s="1">
        <v>0.45477000000000001</v>
      </c>
      <c r="AE1821" s="1">
        <v>0.63330900000000001</v>
      </c>
      <c r="AF1821" s="1">
        <v>0</v>
      </c>
    </row>
    <row r="1822" spans="2:32" x14ac:dyDescent="0.25">
      <c r="B1822" s="1">
        <v>17604</v>
      </c>
      <c r="C1822" s="1">
        <v>0.84198399999999995</v>
      </c>
      <c r="D1822" s="1">
        <v>14.574083999999999</v>
      </c>
      <c r="E1822" s="1">
        <v>11.394574</v>
      </c>
      <c r="F1822" s="1">
        <v>3.1795100000000001</v>
      </c>
      <c r="G1822" s="1">
        <v>17.299945000000001</v>
      </c>
      <c r="H1822" s="1">
        <v>13.525755999999999</v>
      </c>
      <c r="I1822" s="1">
        <v>0.94354700000000002</v>
      </c>
      <c r="J1822" s="1">
        <v>0</v>
      </c>
      <c r="M1822" s="1">
        <v>17604</v>
      </c>
      <c r="N1822" s="1">
        <v>0.84120399999999995</v>
      </c>
      <c r="O1822" s="1">
        <v>3.5010349999999999</v>
      </c>
      <c r="P1822" s="1">
        <v>0.32241700000000001</v>
      </c>
      <c r="Q1822" s="1">
        <v>3.1786180000000002</v>
      </c>
      <c r="R1822" s="1">
        <v>4.1599959999999996</v>
      </c>
      <c r="S1822" s="1">
        <v>0.383102</v>
      </c>
      <c r="T1822" s="1">
        <v>0.62948199999999999</v>
      </c>
      <c r="U1822" s="1">
        <v>0</v>
      </c>
      <c r="X1822" s="1">
        <v>17604</v>
      </c>
      <c r="Y1822" s="1">
        <v>0.83594800000000002</v>
      </c>
      <c r="Z1822" s="1">
        <v>3.5581860000000001</v>
      </c>
      <c r="AA1822" s="1">
        <v>0.37997799999999998</v>
      </c>
      <c r="AB1822" s="1">
        <v>3.1782080000000001</v>
      </c>
      <c r="AC1822" s="1">
        <v>4.2541390000000003</v>
      </c>
      <c r="AD1822" s="1">
        <v>0.45429900000000001</v>
      </c>
      <c r="AE1822" s="1">
        <v>0.63330699999999995</v>
      </c>
      <c r="AF1822" s="1">
        <v>0</v>
      </c>
    </row>
    <row r="1823" spans="2:32" x14ac:dyDescent="0.25">
      <c r="B1823" s="1">
        <v>17625.599999999999</v>
      </c>
      <c r="C1823" s="1">
        <v>0.84172100000000005</v>
      </c>
      <c r="D1823" s="1">
        <v>14.561577</v>
      </c>
      <c r="E1823" s="1">
        <v>11.383732</v>
      </c>
      <c r="F1823" s="1">
        <v>3.1778439999999999</v>
      </c>
      <c r="G1823" s="1">
        <v>17.284109000000001</v>
      </c>
      <c r="H1823" s="1">
        <v>13.512112999999999</v>
      </c>
      <c r="I1823" s="1">
        <v>0.94299900000000003</v>
      </c>
      <c r="J1823" s="1">
        <v>0</v>
      </c>
      <c r="M1823" s="1">
        <v>17625.599999999999</v>
      </c>
      <c r="N1823" s="1">
        <v>0.84119900000000003</v>
      </c>
      <c r="O1823" s="1">
        <v>3.5002949999999999</v>
      </c>
      <c r="P1823" s="1">
        <v>0.322079</v>
      </c>
      <c r="Q1823" s="1">
        <v>3.1782159999999999</v>
      </c>
      <c r="R1823" s="1">
        <v>4.1585470000000004</v>
      </c>
      <c r="S1823" s="1">
        <v>0.38264799999999999</v>
      </c>
      <c r="T1823" s="1">
        <v>0.62931700000000002</v>
      </c>
      <c r="U1823" s="1">
        <v>0</v>
      </c>
      <c r="X1823" s="1">
        <v>17625.599999999999</v>
      </c>
      <c r="Y1823" s="1">
        <v>0.83578799999999998</v>
      </c>
      <c r="Z1823" s="1">
        <v>3.558338</v>
      </c>
      <c r="AA1823" s="1">
        <v>0.37993199999999999</v>
      </c>
      <c r="AB1823" s="1">
        <v>3.1784059999999998</v>
      </c>
      <c r="AC1823" s="1">
        <v>4.2555230000000002</v>
      </c>
      <c r="AD1823" s="1">
        <v>0.45437300000000003</v>
      </c>
      <c r="AE1823" s="1">
        <v>0.633525</v>
      </c>
      <c r="AF1823" s="1">
        <v>0</v>
      </c>
    </row>
    <row r="1824" spans="2:32" x14ac:dyDescent="0.25">
      <c r="B1824" s="1">
        <v>17647.2</v>
      </c>
      <c r="C1824" s="1">
        <v>0.84165599999999996</v>
      </c>
      <c r="D1824" s="1">
        <v>14.547636000000001</v>
      </c>
      <c r="E1824" s="1">
        <v>11.369655</v>
      </c>
      <c r="F1824" s="1">
        <v>3.1779809999999999</v>
      </c>
      <c r="G1824" s="1">
        <v>17.272508999999999</v>
      </c>
      <c r="H1824" s="1">
        <v>13.499269999999999</v>
      </c>
      <c r="I1824" s="1">
        <v>0.94330999999999998</v>
      </c>
      <c r="J1824" s="1">
        <v>0</v>
      </c>
      <c r="M1824" s="1">
        <v>17647.2</v>
      </c>
      <c r="N1824" s="1">
        <v>0.84136699999999998</v>
      </c>
      <c r="O1824" s="1">
        <v>3.499781</v>
      </c>
      <c r="P1824" s="1">
        <v>0.32174900000000001</v>
      </c>
      <c r="Q1824" s="1">
        <v>3.178032</v>
      </c>
      <c r="R1824" s="1">
        <v>4.1573039999999999</v>
      </c>
      <c r="S1824" s="1">
        <v>0.38219700000000001</v>
      </c>
      <c r="T1824" s="1">
        <v>0.62918399999999997</v>
      </c>
      <c r="U1824" s="1">
        <v>0</v>
      </c>
      <c r="X1824" s="1">
        <v>17647.2</v>
      </c>
      <c r="Y1824" s="1">
        <v>0.83570900000000004</v>
      </c>
      <c r="Z1824" s="1">
        <v>3.558081</v>
      </c>
      <c r="AA1824" s="1">
        <v>0.37948300000000001</v>
      </c>
      <c r="AB1824" s="1">
        <v>3.178598</v>
      </c>
      <c r="AC1824" s="1">
        <v>4.2551269999999999</v>
      </c>
      <c r="AD1824" s="1">
        <v>0.45382499999999998</v>
      </c>
      <c r="AE1824" s="1">
        <v>0.63354999999999995</v>
      </c>
      <c r="AF1824" s="1">
        <v>0</v>
      </c>
    </row>
    <row r="1825" spans="2:32" x14ac:dyDescent="0.25">
      <c r="B1825" s="1">
        <v>17668.8</v>
      </c>
      <c r="C1825" s="1">
        <v>0.84176700000000004</v>
      </c>
      <c r="D1825" s="1">
        <v>14.532755</v>
      </c>
      <c r="E1825" s="1">
        <v>11.35515</v>
      </c>
      <c r="F1825" s="1">
        <v>3.1776049999999998</v>
      </c>
      <c r="G1825" s="1">
        <v>17.252165000000002</v>
      </c>
      <c r="H1825" s="1">
        <v>13.479957000000001</v>
      </c>
      <c r="I1825" s="1">
        <v>0.943052</v>
      </c>
      <c r="J1825" s="1">
        <v>0</v>
      </c>
      <c r="M1825" s="1">
        <v>17668.8</v>
      </c>
      <c r="N1825" s="1">
        <v>0.84162800000000004</v>
      </c>
      <c r="O1825" s="1">
        <v>3.4990410000000001</v>
      </c>
      <c r="P1825" s="1">
        <v>0.32133499999999998</v>
      </c>
      <c r="Q1825" s="1">
        <v>3.1777060000000001</v>
      </c>
      <c r="R1825" s="1">
        <v>4.1550200000000004</v>
      </c>
      <c r="S1825" s="1">
        <v>0.381577</v>
      </c>
      <c r="T1825" s="1">
        <v>0.62890699999999999</v>
      </c>
      <c r="U1825" s="1">
        <v>0</v>
      </c>
      <c r="X1825" s="1">
        <v>17668.8</v>
      </c>
      <c r="Y1825" s="1">
        <v>0.83585799999999999</v>
      </c>
      <c r="Z1825" s="1">
        <v>3.5570520000000001</v>
      </c>
      <c r="AA1825" s="1">
        <v>0.37903700000000001</v>
      </c>
      <c r="AB1825" s="1">
        <v>3.1780149999999998</v>
      </c>
      <c r="AC1825" s="1">
        <v>4.2535869999999996</v>
      </c>
      <c r="AD1825" s="1">
        <v>0.45326</v>
      </c>
      <c r="AE1825" s="1">
        <v>0.63338799999999995</v>
      </c>
      <c r="AF1825" s="1">
        <v>0</v>
      </c>
    </row>
    <row r="1826" spans="2:32" x14ac:dyDescent="0.25">
      <c r="B1826" s="1">
        <v>17690.400000000001</v>
      </c>
      <c r="C1826" s="1">
        <v>0.84182900000000005</v>
      </c>
      <c r="D1826" s="1">
        <v>14.523092</v>
      </c>
      <c r="E1826" s="1">
        <v>11.344484</v>
      </c>
      <c r="F1826" s="1">
        <v>3.1786080000000001</v>
      </c>
      <c r="G1826" s="1">
        <v>17.241751000000001</v>
      </c>
      <c r="H1826" s="1">
        <v>13.468121999999999</v>
      </c>
      <c r="I1826" s="1">
        <v>0.943407</v>
      </c>
      <c r="J1826" s="1">
        <v>0</v>
      </c>
      <c r="M1826" s="1">
        <v>17690.400000000001</v>
      </c>
      <c r="N1826" s="1">
        <v>0.84189000000000003</v>
      </c>
      <c r="O1826" s="1">
        <v>3.4988380000000001</v>
      </c>
      <c r="P1826" s="1">
        <v>0.32102900000000001</v>
      </c>
      <c r="Q1826" s="1">
        <v>3.1778089999999999</v>
      </c>
      <c r="R1826" s="1">
        <v>4.1547549999999998</v>
      </c>
      <c r="S1826" s="1">
        <v>0.381212</v>
      </c>
      <c r="T1826" s="1">
        <v>0.62892400000000004</v>
      </c>
      <c r="U1826" s="1">
        <v>0</v>
      </c>
      <c r="X1826" s="1">
        <v>17690.400000000001</v>
      </c>
      <c r="Y1826" s="1">
        <v>0.83596400000000004</v>
      </c>
      <c r="Z1826" s="1">
        <v>3.557315</v>
      </c>
      <c r="AA1826" s="1">
        <v>0.37888899999999998</v>
      </c>
      <c r="AB1826" s="1">
        <v>3.178426</v>
      </c>
      <c r="AC1826" s="1">
        <v>4.2529960000000004</v>
      </c>
      <c r="AD1826" s="1">
        <v>0.452986</v>
      </c>
      <c r="AE1826" s="1">
        <v>0.63333499999999998</v>
      </c>
      <c r="AF1826" s="1">
        <v>0</v>
      </c>
    </row>
    <row r="1827" spans="2:32" x14ac:dyDescent="0.25">
      <c r="B1827" s="1">
        <v>17712</v>
      </c>
      <c r="C1827" s="1">
        <v>0.84223800000000004</v>
      </c>
      <c r="D1827" s="1">
        <v>14.519646</v>
      </c>
      <c r="E1827" s="1">
        <v>11.341339</v>
      </c>
      <c r="F1827" s="1">
        <v>3.1783070000000002</v>
      </c>
      <c r="G1827" s="1">
        <v>17.232288</v>
      </c>
      <c r="H1827" s="1">
        <v>13.460191</v>
      </c>
      <c r="I1827" s="1">
        <v>0.94302399999999997</v>
      </c>
      <c r="J1827" s="1">
        <v>0</v>
      </c>
      <c r="M1827" s="1">
        <v>17712</v>
      </c>
      <c r="N1827" s="1">
        <v>0.84166799999999997</v>
      </c>
      <c r="O1827" s="1">
        <v>3.4994869999999998</v>
      </c>
      <c r="P1827" s="1">
        <v>0.32078899999999999</v>
      </c>
      <c r="Q1827" s="1">
        <v>3.1786979999999998</v>
      </c>
      <c r="R1827" s="1">
        <v>4.1548499999999997</v>
      </c>
      <c r="S1827" s="1">
        <v>0.38086500000000001</v>
      </c>
      <c r="T1827" s="1">
        <v>0.62899700000000003</v>
      </c>
      <c r="U1827" s="1">
        <v>0</v>
      </c>
      <c r="X1827" s="1">
        <v>17712</v>
      </c>
      <c r="Y1827" s="1">
        <v>0.835812</v>
      </c>
      <c r="Z1827" s="1">
        <v>3.556603</v>
      </c>
      <c r="AA1827" s="1">
        <v>0.37853500000000001</v>
      </c>
      <c r="AB1827" s="1">
        <v>3.1780680000000001</v>
      </c>
      <c r="AC1827" s="1">
        <v>4.2531990000000004</v>
      </c>
      <c r="AD1827" s="1">
        <v>0.45267499999999999</v>
      </c>
      <c r="AE1827" s="1">
        <v>0.63342100000000001</v>
      </c>
      <c r="AF1827" s="1">
        <v>0</v>
      </c>
    </row>
    <row r="1828" spans="2:32" x14ac:dyDescent="0.25">
      <c r="B1828" s="1">
        <v>17733.599999999999</v>
      </c>
      <c r="C1828" s="1">
        <v>0.84201899999999996</v>
      </c>
      <c r="D1828" s="1">
        <v>14.509909</v>
      </c>
      <c r="E1828" s="1">
        <v>11.331645</v>
      </c>
      <c r="F1828" s="1">
        <v>3.1782650000000001</v>
      </c>
      <c r="G1828" s="1">
        <v>17.222819999999999</v>
      </c>
      <c r="H1828" s="1">
        <v>13.450317</v>
      </c>
      <c r="I1828" s="1">
        <v>0.94312600000000002</v>
      </c>
      <c r="J1828" s="1">
        <v>0</v>
      </c>
      <c r="M1828" s="1">
        <v>17733.599999999999</v>
      </c>
      <c r="N1828" s="1">
        <v>0.84193499999999999</v>
      </c>
      <c r="O1828" s="1">
        <v>3.4986809999999999</v>
      </c>
      <c r="P1828" s="1">
        <v>0.32043899999999997</v>
      </c>
      <c r="Q1828" s="1">
        <v>3.178242</v>
      </c>
      <c r="R1828" s="1">
        <v>4.1519370000000002</v>
      </c>
      <c r="S1828" s="1">
        <v>0.38027</v>
      </c>
      <c r="T1828" s="1">
        <v>0.62861100000000003</v>
      </c>
      <c r="U1828" s="1">
        <v>0</v>
      </c>
      <c r="X1828" s="1">
        <v>17733.599999999999</v>
      </c>
      <c r="Y1828" s="1">
        <v>0.83613899999999997</v>
      </c>
      <c r="Z1828" s="1">
        <v>3.5560429999999998</v>
      </c>
      <c r="AA1828" s="1">
        <v>0.37819599999999998</v>
      </c>
      <c r="AB1828" s="1">
        <v>3.1778460000000002</v>
      </c>
      <c r="AC1828" s="1">
        <v>4.2520189999999998</v>
      </c>
      <c r="AD1828" s="1">
        <v>0.45221600000000001</v>
      </c>
      <c r="AE1828" s="1">
        <v>0.633301</v>
      </c>
      <c r="AF1828" s="1">
        <v>0</v>
      </c>
    </row>
    <row r="1829" spans="2:32" x14ac:dyDescent="0.25">
      <c r="B1829" s="1">
        <v>17755.2</v>
      </c>
      <c r="C1829" s="1">
        <v>0.84213400000000005</v>
      </c>
      <c r="D1829" s="1">
        <v>14.501917000000001</v>
      </c>
      <c r="E1829" s="1">
        <v>11.32324</v>
      </c>
      <c r="F1829" s="1">
        <v>3.178677</v>
      </c>
      <c r="G1829" s="1">
        <v>17.202853000000001</v>
      </c>
      <c r="H1829" s="1">
        <v>13.432157999999999</v>
      </c>
      <c r="I1829" s="1">
        <v>0.94267400000000001</v>
      </c>
      <c r="J1829" s="1">
        <v>0</v>
      </c>
      <c r="M1829" s="1">
        <v>17755.2</v>
      </c>
      <c r="N1829" s="1">
        <v>0.84202200000000005</v>
      </c>
      <c r="O1829" s="1">
        <v>3.4985249999999999</v>
      </c>
      <c r="P1829" s="1">
        <v>0.320135</v>
      </c>
      <c r="Q1829" s="1">
        <v>3.1783899999999998</v>
      </c>
      <c r="R1829" s="1">
        <v>4.151872</v>
      </c>
      <c r="S1829" s="1">
        <v>0.37991999999999998</v>
      </c>
      <c r="T1829" s="1">
        <v>0.62865899999999997</v>
      </c>
      <c r="U1829" s="1">
        <v>0</v>
      </c>
      <c r="X1829" s="1">
        <v>17755.2</v>
      </c>
      <c r="Y1829" s="1">
        <v>0.83618000000000003</v>
      </c>
      <c r="Z1829" s="1">
        <v>3.5564420000000001</v>
      </c>
      <c r="AA1829" s="1">
        <v>0.37784000000000001</v>
      </c>
      <c r="AB1829" s="1">
        <v>3.1786020000000001</v>
      </c>
      <c r="AC1829" s="1">
        <v>4.2509750000000004</v>
      </c>
      <c r="AD1829" s="1">
        <v>0.45162799999999997</v>
      </c>
      <c r="AE1829" s="1">
        <v>0.63322400000000001</v>
      </c>
      <c r="AF1829" s="1">
        <v>0</v>
      </c>
    </row>
    <row r="1830" spans="2:32" x14ac:dyDescent="0.25">
      <c r="B1830" s="1">
        <v>17776.8</v>
      </c>
      <c r="C1830" s="1">
        <v>0.84209299999999998</v>
      </c>
      <c r="D1830" s="1">
        <v>14.489015</v>
      </c>
      <c r="E1830" s="1">
        <v>11.310326</v>
      </c>
      <c r="F1830" s="1">
        <v>3.1786880000000002</v>
      </c>
      <c r="G1830" s="1">
        <v>17.182796</v>
      </c>
      <c r="H1830" s="1">
        <v>13.413130000000001</v>
      </c>
      <c r="I1830" s="1">
        <v>0.94241699999999995</v>
      </c>
      <c r="J1830" s="1">
        <v>0</v>
      </c>
      <c r="M1830" s="1">
        <v>17776.8</v>
      </c>
      <c r="N1830" s="1">
        <v>0.84213000000000005</v>
      </c>
      <c r="O1830" s="1">
        <v>3.4982530000000001</v>
      </c>
      <c r="P1830" s="1">
        <v>0.31977899999999998</v>
      </c>
      <c r="Q1830" s="1">
        <v>3.178474</v>
      </c>
      <c r="R1830" s="1">
        <v>4.1499459999999999</v>
      </c>
      <c r="S1830" s="1">
        <v>0.37935099999999999</v>
      </c>
      <c r="T1830" s="1">
        <v>0.62843199999999999</v>
      </c>
      <c r="U1830" s="1">
        <v>0</v>
      </c>
      <c r="X1830" s="1">
        <v>17776.8</v>
      </c>
      <c r="Y1830" s="1">
        <v>0.83629600000000004</v>
      </c>
      <c r="Z1830" s="1">
        <v>3.5560299999999998</v>
      </c>
      <c r="AA1830" s="1">
        <v>0.37744499999999997</v>
      </c>
      <c r="AB1830" s="1">
        <v>3.178585</v>
      </c>
      <c r="AC1830" s="1">
        <v>4.246893</v>
      </c>
      <c r="AD1830" s="1">
        <v>0.45077400000000001</v>
      </c>
      <c r="AE1830" s="1">
        <v>0.63268599999999997</v>
      </c>
      <c r="AF1830" s="1">
        <v>0</v>
      </c>
    </row>
    <row r="1831" spans="2:32" x14ac:dyDescent="0.25">
      <c r="B1831" s="1">
        <v>17798.400000000001</v>
      </c>
      <c r="C1831" s="1">
        <v>0.84171099999999999</v>
      </c>
      <c r="D1831" s="1">
        <v>14.484465</v>
      </c>
      <c r="E1831" s="1">
        <v>11.306196</v>
      </c>
      <c r="F1831" s="1">
        <v>3.1782689999999998</v>
      </c>
      <c r="G1831" s="1">
        <v>17.189852999999999</v>
      </c>
      <c r="H1831" s="1">
        <v>13.417952</v>
      </c>
      <c r="I1831" s="1">
        <v>0.94297500000000001</v>
      </c>
      <c r="J1831" s="1">
        <v>0</v>
      </c>
      <c r="M1831" s="1">
        <v>17798.400000000001</v>
      </c>
      <c r="N1831" s="1">
        <v>0.84209999999999996</v>
      </c>
      <c r="O1831" s="1">
        <v>3.4982799999999998</v>
      </c>
      <c r="P1831" s="1">
        <v>0.31998900000000002</v>
      </c>
      <c r="Q1831" s="1">
        <v>3.1782910000000002</v>
      </c>
      <c r="R1831" s="1">
        <v>4.1527459999999996</v>
      </c>
      <c r="S1831" s="1">
        <v>0.37985400000000002</v>
      </c>
      <c r="T1831" s="1">
        <v>0.62881500000000001</v>
      </c>
      <c r="U1831" s="1">
        <v>0</v>
      </c>
      <c r="X1831" s="1">
        <v>17798.400000000001</v>
      </c>
      <c r="Y1831" s="1">
        <v>0.83621400000000001</v>
      </c>
      <c r="Z1831" s="1">
        <v>3.5565150000000001</v>
      </c>
      <c r="AA1831" s="1">
        <v>0.37751299999999999</v>
      </c>
      <c r="AB1831" s="1">
        <v>3.1790020000000001</v>
      </c>
      <c r="AC1831" s="1">
        <v>4.2492470000000004</v>
      </c>
      <c r="AD1831" s="1">
        <v>0.451044</v>
      </c>
      <c r="AE1831" s="1">
        <v>0.63303399999999999</v>
      </c>
      <c r="AF1831" s="1">
        <v>0</v>
      </c>
    </row>
    <row r="1832" spans="2:32" x14ac:dyDescent="0.25">
      <c r="B1832" s="1">
        <v>17820</v>
      </c>
      <c r="C1832" s="1">
        <v>0.84194599999999997</v>
      </c>
      <c r="D1832" s="1">
        <v>14.476443</v>
      </c>
      <c r="E1832" s="1">
        <v>11.297732</v>
      </c>
      <c r="F1832" s="1">
        <v>3.1787109999999998</v>
      </c>
      <c r="G1832" s="1">
        <v>17.178743000000001</v>
      </c>
      <c r="H1832" s="1">
        <v>13.406666</v>
      </c>
      <c r="I1832" s="1">
        <v>0.94301900000000005</v>
      </c>
      <c r="J1832" s="1">
        <v>0</v>
      </c>
      <c r="M1832" s="1">
        <v>17820</v>
      </c>
      <c r="N1832" s="1">
        <v>0.84211999999999998</v>
      </c>
      <c r="O1832" s="1">
        <v>3.4982630000000001</v>
      </c>
      <c r="P1832" s="1">
        <v>0.31971899999999998</v>
      </c>
      <c r="Q1832" s="1">
        <v>3.178544</v>
      </c>
      <c r="R1832" s="1">
        <v>4.1510889999999998</v>
      </c>
      <c r="S1832" s="1">
        <v>0.37938300000000003</v>
      </c>
      <c r="T1832" s="1">
        <v>0.62861800000000001</v>
      </c>
      <c r="U1832" s="1">
        <v>0</v>
      </c>
      <c r="X1832" s="1">
        <v>17820</v>
      </c>
      <c r="Y1832" s="1">
        <v>0.83646399999999999</v>
      </c>
      <c r="Z1832" s="1">
        <v>3.5579499999999999</v>
      </c>
      <c r="AA1832" s="1">
        <v>0.37737599999999999</v>
      </c>
      <c r="AB1832" s="1">
        <v>3.180574</v>
      </c>
      <c r="AC1832" s="1">
        <v>4.2480799999999999</v>
      </c>
      <c r="AD1832" s="1">
        <v>0.450575</v>
      </c>
      <c r="AE1832" s="1">
        <v>0.63291799999999998</v>
      </c>
      <c r="AF1832" s="1">
        <v>0</v>
      </c>
    </row>
    <row r="1833" spans="2:32" x14ac:dyDescent="0.25">
      <c r="B1833" s="1">
        <v>17841.599999999999</v>
      </c>
      <c r="C1833" s="1">
        <v>0.84192900000000004</v>
      </c>
      <c r="D1833" s="1">
        <v>14.469996999999999</v>
      </c>
      <c r="E1833" s="1">
        <v>11.291783000000001</v>
      </c>
      <c r="F1833" s="1">
        <v>3.178213</v>
      </c>
      <c r="G1833" s="1">
        <v>17.173722000000001</v>
      </c>
      <c r="H1833" s="1">
        <v>13.401657999999999</v>
      </c>
      <c r="I1833" s="1">
        <v>0.94301599999999997</v>
      </c>
      <c r="J1833" s="1">
        <v>0</v>
      </c>
      <c r="M1833" s="1">
        <v>17841.599999999999</v>
      </c>
      <c r="N1833" s="1">
        <v>0.84166399999999997</v>
      </c>
      <c r="O1833" s="1">
        <v>3.4982099999999998</v>
      </c>
      <c r="P1833" s="1">
        <v>0.319992</v>
      </c>
      <c r="Q1833" s="1">
        <v>3.1782180000000002</v>
      </c>
      <c r="R1833" s="1">
        <v>4.1534760000000004</v>
      </c>
      <c r="S1833" s="1">
        <v>0.37993199999999999</v>
      </c>
      <c r="T1833" s="1">
        <v>0.62892400000000004</v>
      </c>
      <c r="U1833" s="1">
        <v>0</v>
      </c>
      <c r="X1833" s="1">
        <v>17841.599999999999</v>
      </c>
      <c r="Y1833" s="1">
        <v>0.83628100000000005</v>
      </c>
      <c r="Z1833" s="1">
        <v>3.55722</v>
      </c>
      <c r="AA1833" s="1">
        <v>0.37713099999999999</v>
      </c>
      <c r="AB1833" s="1">
        <v>3.1800890000000002</v>
      </c>
      <c r="AC1833" s="1">
        <v>4.2505829999999998</v>
      </c>
      <c r="AD1833" s="1">
        <v>0.45063999999999999</v>
      </c>
      <c r="AE1833" s="1">
        <v>0.633324</v>
      </c>
      <c r="AF1833" s="1">
        <v>0</v>
      </c>
    </row>
    <row r="1834" spans="2:32" x14ac:dyDescent="0.25">
      <c r="B1834" s="1">
        <v>17863.2</v>
      </c>
      <c r="C1834" s="1">
        <v>0.84213400000000005</v>
      </c>
      <c r="D1834" s="1">
        <v>14.463101999999999</v>
      </c>
      <c r="E1834" s="1">
        <v>11.284756</v>
      </c>
      <c r="F1834" s="1">
        <v>3.1783459999999999</v>
      </c>
      <c r="G1834" s="1">
        <v>17.163654000000001</v>
      </c>
      <c r="H1834" s="1">
        <v>13.391847</v>
      </c>
      <c r="I1834" s="1">
        <v>0.94295200000000001</v>
      </c>
      <c r="J1834" s="1">
        <v>0</v>
      </c>
      <c r="M1834" s="1">
        <v>17863.2</v>
      </c>
      <c r="N1834" s="1">
        <v>0.84186000000000005</v>
      </c>
      <c r="O1834" s="1">
        <v>3.4987170000000001</v>
      </c>
      <c r="P1834" s="1">
        <v>0.31972699999999998</v>
      </c>
      <c r="Q1834" s="1">
        <v>3.1789900000000002</v>
      </c>
      <c r="R1834" s="1">
        <v>4.1533280000000001</v>
      </c>
      <c r="S1834" s="1">
        <v>0.379548</v>
      </c>
      <c r="T1834" s="1">
        <v>0.62896300000000005</v>
      </c>
      <c r="U1834" s="1">
        <v>0</v>
      </c>
      <c r="X1834" s="1">
        <v>17863.2</v>
      </c>
      <c r="Y1834" s="1">
        <v>0.83637499999999998</v>
      </c>
      <c r="Z1834" s="1">
        <v>3.55626</v>
      </c>
      <c r="AA1834" s="1">
        <v>0.376778</v>
      </c>
      <c r="AB1834" s="1">
        <v>3.1794820000000001</v>
      </c>
      <c r="AC1834" s="1">
        <v>4.2495349999999998</v>
      </c>
      <c r="AD1834" s="1">
        <v>0.45022899999999999</v>
      </c>
      <c r="AE1834" s="1">
        <v>0.63321799999999995</v>
      </c>
      <c r="AF1834" s="1">
        <v>0</v>
      </c>
    </row>
    <row r="1835" spans="2:32" x14ac:dyDescent="0.25">
      <c r="B1835" s="1">
        <v>17884.8</v>
      </c>
      <c r="C1835" s="1">
        <v>0.84223000000000003</v>
      </c>
      <c r="D1835" s="1">
        <v>14.452622</v>
      </c>
      <c r="E1835" s="1">
        <v>11.273927</v>
      </c>
      <c r="F1835" s="1">
        <v>3.1786949999999998</v>
      </c>
      <c r="G1835" s="1">
        <v>17.154357000000001</v>
      </c>
      <c r="H1835" s="1">
        <v>13.381446</v>
      </c>
      <c r="I1835" s="1">
        <v>0.94322799999999996</v>
      </c>
      <c r="J1835" s="1">
        <v>0</v>
      </c>
      <c r="M1835" s="1">
        <v>17884.8</v>
      </c>
      <c r="N1835" s="1">
        <v>0.84185200000000004</v>
      </c>
      <c r="O1835" s="1">
        <v>3.4984500000000001</v>
      </c>
      <c r="P1835" s="1">
        <v>0.31934600000000002</v>
      </c>
      <c r="Q1835" s="1">
        <v>3.1791040000000002</v>
      </c>
      <c r="R1835" s="1">
        <v>4.1535409999999997</v>
      </c>
      <c r="S1835" s="1">
        <v>0.37914399999999998</v>
      </c>
      <c r="T1835" s="1">
        <v>0.62906600000000001</v>
      </c>
      <c r="U1835" s="1">
        <v>0</v>
      </c>
      <c r="X1835" s="1">
        <v>17884.8</v>
      </c>
      <c r="Y1835" s="1">
        <v>0.83665199999999995</v>
      </c>
      <c r="Z1835" s="1">
        <v>3.5564499999999999</v>
      </c>
      <c r="AA1835" s="1">
        <v>0.37637199999999998</v>
      </c>
      <c r="AB1835" s="1">
        <v>3.180078</v>
      </c>
      <c r="AC1835" s="1">
        <v>4.2481580000000001</v>
      </c>
      <c r="AD1835" s="1">
        <v>0.44957399999999997</v>
      </c>
      <c r="AE1835" s="1">
        <v>0.63309700000000002</v>
      </c>
      <c r="AF1835" s="1">
        <v>0</v>
      </c>
    </row>
    <row r="1836" spans="2:32" x14ac:dyDescent="0.25">
      <c r="B1836" s="1">
        <v>17906.400000000001</v>
      </c>
      <c r="C1836" s="1">
        <v>0.84224299999999996</v>
      </c>
      <c r="D1836" s="1">
        <v>14.440759</v>
      </c>
      <c r="E1836" s="1">
        <v>11.262225000000001</v>
      </c>
      <c r="F1836" s="1">
        <v>3.178534</v>
      </c>
      <c r="G1836" s="1">
        <v>17.134747000000001</v>
      </c>
      <c r="H1836" s="1">
        <v>13.363243000000001</v>
      </c>
      <c r="I1836" s="1">
        <v>0.94287600000000005</v>
      </c>
      <c r="J1836" s="1">
        <v>0</v>
      </c>
      <c r="M1836" s="1">
        <v>17906.400000000001</v>
      </c>
      <c r="N1836" s="1">
        <v>0.84162199999999998</v>
      </c>
      <c r="O1836" s="1">
        <v>3.497493</v>
      </c>
      <c r="P1836" s="1">
        <v>0.31897199999999998</v>
      </c>
      <c r="Q1836" s="1">
        <v>3.1785209999999999</v>
      </c>
      <c r="R1836" s="1">
        <v>4.1541969999999999</v>
      </c>
      <c r="S1836" s="1">
        <v>0.37886399999999998</v>
      </c>
      <c r="T1836" s="1">
        <v>0.62922199999999995</v>
      </c>
      <c r="U1836" s="1">
        <v>0</v>
      </c>
      <c r="X1836" s="1">
        <v>17906.400000000001</v>
      </c>
      <c r="Y1836" s="1">
        <v>0.83663399999999999</v>
      </c>
      <c r="Z1836" s="1">
        <v>3.5544709999999999</v>
      </c>
      <c r="AA1836" s="1">
        <v>0.37587999999999999</v>
      </c>
      <c r="AB1836" s="1">
        <v>3.1785909999999999</v>
      </c>
      <c r="AC1836" s="1">
        <v>4.2461250000000001</v>
      </c>
      <c r="AD1836" s="1">
        <v>0.449021</v>
      </c>
      <c r="AE1836" s="1">
        <v>0.63285100000000005</v>
      </c>
      <c r="AF1836" s="1">
        <v>0</v>
      </c>
    </row>
    <row r="1837" spans="2:32" x14ac:dyDescent="0.25">
      <c r="B1837" s="1">
        <v>17928</v>
      </c>
      <c r="C1837" s="1">
        <v>0.842279</v>
      </c>
      <c r="D1837" s="1">
        <v>14.431905</v>
      </c>
      <c r="E1837" s="1">
        <v>11.252670999999999</v>
      </c>
      <c r="F1837" s="1">
        <v>3.1792340000000001</v>
      </c>
      <c r="G1837" s="1">
        <v>17.122309000000001</v>
      </c>
      <c r="H1837" s="1">
        <v>13.350401</v>
      </c>
      <c r="I1837" s="1">
        <v>0.94297699999999995</v>
      </c>
      <c r="J1837" s="1">
        <v>0</v>
      </c>
      <c r="M1837" s="1">
        <v>17928</v>
      </c>
      <c r="N1837" s="1">
        <v>0.84190100000000001</v>
      </c>
      <c r="O1837" s="1">
        <v>3.4981969999999998</v>
      </c>
      <c r="P1837" s="1">
        <v>0.31871100000000002</v>
      </c>
      <c r="Q1837" s="1">
        <v>3.1794859999999998</v>
      </c>
      <c r="R1837" s="1">
        <v>4.1536340000000003</v>
      </c>
      <c r="S1837" s="1">
        <v>0.37842599999999998</v>
      </c>
      <c r="T1837" s="1">
        <v>0.62920100000000001</v>
      </c>
      <c r="U1837" s="1">
        <v>0</v>
      </c>
      <c r="X1837" s="1">
        <v>17928</v>
      </c>
      <c r="Y1837" s="1">
        <v>0.83691599999999999</v>
      </c>
      <c r="Z1837" s="1">
        <v>3.5550139999999999</v>
      </c>
      <c r="AA1837" s="1">
        <v>0.37558200000000003</v>
      </c>
      <c r="AB1837" s="1">
        <v>3.1794319999999998</v>
      </c>
      <c r="AC1837" s="1">
        <v>4.2447990000000004</v>
      </c>
      <c r="AD1837" s="1">
        <v>0.44845699999999999</v>
      </c>
      <c r="AE1837" s="1">
        <v>0.63272399999999995</v>
      </c>
      <c r="AF1837" s="1">
        <v>0</v>
      </c>
    </row>
    <row r="1838" spans="2:32" x14ac:dyDescent="0.25">
      <c r="B1838" s="1">
        <v>17949.599999999999</v>
      </c>
      <c r="C1838" s="1">
        <v>0.84241600000000005</v>
      </c>
      <c r="D1838" s="1">
        <v>14.422884</v>
      </c>
      <c r="E1838" s="1">
        <v>11.243167</v>
      </c>
      <c r="F1838" s="1">
        <v>3.1797179999999998</v>
      </c>
      <c r="G1838" s="1">
        <v>17.105342</v>
      </c>
      <c r="H1838" s="1">
        <v>13.334241</v>
      </c>
      <c r="I1838" s="1">
        <v>0.94277500000000003</v>
      </c>
      <c r="J1838" s="1">
        <v>0</v>
      </c>
      <c r="M1838" s="1">
        <v>17949.599999999999</v>
      </c>
      <c r="N1838" s="1">
        <v>0.84187800000000002</v>
      </c>
      <c r="O1838" s="1">
        <v>3.4987889999999999</v>
      </c>
      <c r="P1838" s="1">
        <v>0.31831500000000001</v>
      </c>
      <c r="Q1838" s="1">
        <v>3.1804749999999999</v>
      </c>
      <c r="R1838" s="1">
        <v>4.1514100000000003</v>
      </c>
      <c r="S1838" s="1">
        <v>0.377689</v>
      </c>
      <c r="T1838" s="1">
        <v>0.62895299999999998</v>
      </c>
      <c r="U1838" s="1">
        <v>0</v>
      </c>
      <c r="X1838" s="1">
        <v>17949.599999999999</v>
      </c>
      <c r="Y1838" s="1">
        <v>0.83710200000000001</v>
      </c>
      <c r="Z1838" s="1">
        <v>3.5551219999999999</v>
      </c>
      <c r="AA1838" s="1">
        <v>0.37523200000000001</v>
      </c>
      <c r="AB1838" s="1">
        <v>3.179891</v>
      </c>
      <c r="AC1838" s="1">
        <v>4.2446060000000001</v>
      </c>
      <c r="AD1838" s="1">
        <v>0.44800499999999999</v>
      </c>
      <c r="AE1838" s="1">
        <v>0.63276699999999997</v>
      </c>
      <c r="AF1838" s="1">
        <v>0</v>
      </c>
    </row>
    <row r="1839" spans="2:32" x14ac:dyDescent="0.25">
      <c r="B1839" s="1">
        <v>17971.2</v>
      </c>
      <c r="C1839" s="1">
        <v>0.84267000000000003</v>
      </c>
      <c r="D1839" s="1">
        <v>14.414026</v>
      </c>
      <c r="E1839" s="1">
        <v>11.233738000000001</v>
      </c>
      <c r="F1839" s="1">
        <v>3.1802869999999999</v>
      </c>
      <c r="G1839" s="1">
        <v>17.092472000000001</v>
      </c>
      <c r="H1839" s="1">
        <v>13.321217000000001</v>
      </c>
      <c r="I1839" s="1">
        <v>0.94281400000000004</v>
      </c>
      <c r="J1839" s="1">
        <v>0</v>
      </c>
      <c r="M1839" s="1">
        <v>17971.2</v>
      </c>
      <c r="N1839" s="1">
        <v>0.84199100000000004</v>
      </c>
      <c r="O1839" s="1">
        <v>3.497986</v>
      </c>
      <c r="P1839" s="1">
        <v>0.31810300000000002</v>
      </c>
      <c r="Q1839" s="1">
        <v>3.1798839999999999</v>
      </c>
      <c r="R1839" s="1">
        <v>4.1524890000000001</v>
      </c>
      <c r="S1839" s="1">
        <v>0.37762200000000001</v>
      </c>
      <c r="T1839" s="1">
        <v>0.62914499999999995</v>
      </c>
      <c r="U1839" s="1">
        <v>0</v>
      </c>
      <c r="X1839" s="1">
        <v>17971.2</v>
      </c>
      <c r="Y1839" s="1">
        <v>0.83747799999999994</v>
      </c>
      <c r="Z1839" s="1">
        <v>3.555002</v>
      </c>
      <c r="AA1839" s="1">
        <v>0.37500499999999998</v>
      </c>
      <c r="AB1839" s="1">
        <v>3.1799970000000002</v>
      </c>
      <c r="AC1839" s="1">
        <v>4.2430849999999998</v>
      </c>
      <c r="AD1839" s="1">
        <v>0.44758799999999999</v>
      </c>
      <c r="AE1839" s="1">
        <v>0.63258300000000001</v>
      </c>
      <c r="AF1839" s="1">
        <v>0</v>
      </c>
    </row>
    <row r="1840" spans="2:32" x14ac:dyDescent="0.25">
      <c r="B1840" s="1">
        <v>17992.8</v>
      </c>
      <c r="C1840" s="1">
        <v>0.84294199999999997</v>
      </c>
      <c r="D1840" s="1">
        <v>14.400891</v>
      </c>
      <c r="E1840" s="1">
        <v>11.221099000000001</v>
      </c>
      <c r="F1840" s="1">
        <v>3.179792</v>
      </c>
      <c r="G1840" s="1">
        <v>17.065380999999999</v>
      </c>
      <c r="H1840" s="1">
        <v>13.297255</v>
      </c>
      <c r="I1840" s="1">
        <v>0.94203099999999995</v>
      </c>
      <c r="J1840" s="1">
        <v>0</v>
      </c>
      <c r="M1840" s="1">
        <v>17992.8</v>
      </c>
      <c r="N1840" s="1">
        <v>0.84219900000000003</v>
      </c>
      <c r="O1840" s="1">
        <v>3.497182</v>
      </c>
      <c r="P1840" s="1">
        <v>0.31775999999999999</v>
      </c>
      <c r="Q1840" s="1">
        <v>3.1794220000000002</v>
      </c>
      <c r="R1840" s="1">
        <v>4.1482239999999999</v>
      </c>
      <c r="S1840" s="1">
        <v>0.376915</v>
      </c>
      <c r="T1840" s="1">
        <v>0.62855099999999997</v>
      </c>
      <c r="U1840" s="1">
        <v>0</v>
      </c>
      <c r="X1840" s="1">
        <v>17992.8</v>
      </c>
      <c r="Y1840" s="1">
        <v>0.83776799999999996</v>
      </c>
      <c r="Z1840" s="1">
        <v>3.554103</v>
      </c>
      <c r="AA1840" s="1">
        <v>0.37463800000000003</v>
      </c>
      <c r="AB1840" s="1">
        <v>3.179465</v>
      </c>
      <c r="AC1840" s="1">
        <v>4.240545</v>
      </c>
      <c r="AD1840" s="1">
        <v>0.446996</v>
      </c>
      <c r="AE1840" s="1">
        <v>0.63225799999999999</v>
      </c>
      <c r="AF1840" s="1">
        <v>0</v>
      </c>
    </row>
    <row r="1841" spans="2:32" x14ac:dyDescent="0.25">
      <c r="B1841" s="1">
        <v>18014.400000000001</v>
      </c>
      <c r="C1841" s="1">
        <v>0.84315499999999999</v>
      </c>
      <c r="D1841" s="1">
        <v>14.390478</v>
      </c>
      <c r="E1841" s="1">
        <v>11.2104</v>
      </c>
      <c r="F1841" s="1">
        <v>3.180078</v>
      </c>
      <c r="G1841" s="1">
        <v>17.037887999999999</v>
      </c>
      <c r="H1841" s="1">
        <v>13.272773000000001</v>
      </c>
      <c r="I1841" s="1">
        <v>0.94127899999999998</v>
      </c>
      <c r="J1841" s="1">
        <v>0</v>
      </c>
      <c r="M1841" s="1">
        <v>18014.400000000001</v>
      </c>
      <c r="N1841" s="1">
        <v>0.84250700000000001</v>
      </c>
      <c r="O1841" s="1">
        <v>3.4973589999999999</v>
      </c>
      <c r="P1841" s="1">
        <v>0.31748799999999999</v>
      </c>
      <c r="Q1841" s="1">
        <v>3.1798709999999999</v>
      </c>
      <c r="R1841" s="1">
        <v>4.1486580000000002</v>
      </c>
      <c r="S1841" s="1">
        <v>0.37661299999999998</v>
      </c>
      <c r="T1841" s="1">
        <v>0.62867399999999996</v>
      </c>
      <c r="U1841" s="1">
        <v>0</v>
      </c>
      <c r="X1841" s="1">
        <v>18014.400000000001</v>
      </c>
      <c r="Y1841" s="1">
        <v>0.83825099999999997</v>
      </c>
      <c r="Z1841" s="1">
        <v>3.554052</v>
      </c>
      <c r="AA1841" s="1">
        <v>0.37434200000000001</v>
      </c>
      <c r="AB1841" s="1">
        <v>3.1797110000000002</v>
      </c>
      <c r="AC1841" s="1">
        <v>4.2379860000000003</v>
      </c>
      <c r="AD1841" s="1">
        <v>0.44637900000000003</v>
      </c>
      <c r="AE1841" s="1">
        <v>0.631934</v>
      </c>
      <c r="AF1841" s="1">
        <v>0</v>
      </c>
    </row>
    <row r="1842" spans="2:32" x14ac:dyDescent="0.25">
      <c r="B1842" s="1">
        <v>18036</v>
      </c>
      <c r="C1842" s="1">
        <v>0.84333999999999998</v>
      </c>
      <c r="D1842" s="1">
        <v>14.376155000000001</v>
      </c>
      <c r="E1842" s="1">
        <v>11.197589000000001</v>
      </c>
      <c r="F1842" s="1">
        <v>3.178566</v>
      </c>
      <c r="G1842" s="1">
        <v>17.023606999999998</v>
      </c>
      <c r="H1842" s="1">
        <v>13.259689</v>
      </c>
      <c r="I1842" s="1">
        <v>0.94097900000000001</v>
      </c>
      <c r="J1842" s="1">
        <v>0</v>
      </c>
      <c r="M1842" s="1">
        <v>18036</v>
      </c>
      <c r="N1842" s="1">
        <v>0.84210799999999997</v>
      </c>
      <c r="O1842" s="1">
        <v>3.496928</v>
      </c>
      <c r="P1842" s="1">
        <v>0.317832</v>
      </c>
      <c r="Q1842" s="1">
        <v>3.1790970000000001</v>
      </c>
      <c r="R1842" s="1">
        <v>4.1508130000000003</v>
      </c>
      <c r="S1842" s="1">
        <v>0.37726199999999999</v>
      </c>
      <c r="T1842" s="1">
        <v>0.62892499999999996</v>
      </c>
      <c r="U1842" s="1">
        <v>0</v>
      </c>
      <c r="X1842" s="1">
        <v>18036</v>
      </c>
      <c r="Y1842" s="1">
        <v>0.83801599999999998</v>
      </c>
      <c r="Z1842" s="1">
        <v>3.5535540000000001</v>
      </c>
      <c r="AA1842" s="1">
        <v>0.37373299999999998</v>
      </c>
      <c r="AB1842" s="1">
        <v>3.179821</v>
      </c>
      <c r="AC1842" s="1">
        <v>4.2380589999999998</v>
      </c>
      <c r="AD1842" s="1">
        <v>0.44572400000000001</v>
      </c>
      <c r="AE1842" s="1">
        <v>0.63205599999999995</v>
      </c>
      <c r="AF1842" s="1">
        <v>0</v>
      </c>
    </row>
    <row r="1843" spans="2:32" x14ac:dyDescent="0.25">
      <c r="B1843" s="1">
        <v>18057.599999999999</v>
      </c>
      <c r="C1843" s="1">
        <v>0.84264399999999995</v>
      </c>
      <c r="D1843" s="1">
        <v>14.365155</v>
      </c>
      <c r="E1843" s="1">
        <v>11.185233999999999</v>
      </c>
      <c r="F1843" s="1">
        <v>3.1799210000000002</v>
      </c>
      <c r="G1843" s="1">
        <v>17.026157999999999</v>
      </c>
      <c r="H1843" s="1">
        <v>13.257187999999999</v>
      </c>
      <c r="I1843" s="1">
        <v>0.94224300000000005</v>
      </c>
      <c r="J1843" s="1">
        <v>0</v>
      </c>
      <c r="M1843" s="1">
        <v>18057.599999999999</v>
      </c>
      <c r="N1843" s="1">
        <v>0.84171899999999999</v>
      </c>
      <c r="O1843" s="1">
        <v>3.5016970000000001</v>
      </c>
      <c r="P1843" s="1">
        <v>0.32149800000000001</v>
      </c>
      <c r="Q1843" s="1">
        <v>3.180199</v>
      </c>
      <c r="R1843" s="1">
        <v>4.1565390000000004</v>
      </c>
      <c r="S1843" s="1">
        <v>0.38162000000000001</v>
      </c>
      <c r="T1843" s="1">
        <v>0.62915299999999996</v>
      </c>
      <c r="U1843" s="1">
        <v>0</v>
      </c>
      <c r="X1843" s="1">
        <v>18057.599999999999</v>
      </c>
      <c r="Y1843" s="1">
        <v>0.83778900000000001</v>
      </c>
      <c r="Z1843" s="1">
        <v>3.5544449999999999</v>
      </c>
      <c r="AA1843" s="1">
        <v>0.374386</v>
      </c>
      <c r="AB1843" s="1">
        <v>3.180059</v>
      </c>
      <c r="AC1843" s="1">
        <v>4.2393270000000003</v>
      </c>
      <c r="AD1843" s="1">
        <v>0.446523</v>
      </c>
      <c r="AE1843" s="1">
        <v>0.63213399999999997</v>
      </c>
      <c r="AF1843" s="1">
        <v>0</v>
      </c>
    </row>
    <row r="1844" spans="2:32" x14ac:dyDescent="0.25">
      <c r="B1844" s="1">
        <v>18079.2</v>
      </c>
      <c r="C1844" s="1">
        <v>0.84251900000000002</v>
      </c>
      <c r="D1844" s="1">
        <v>14.366714</v>
      </c>
      <c r="E1844" s="1">
        <v>11.187187</v>
      </c>
      <c r="F1844" s="1">
        <v>3.1795270000000002</v>
      </c>
      <c r="G1844" s="1">
        <v>17.033805000000001</v>
      </c>
      <c r="H1844" s="1">
        <v>13.264018</v>
      </c>
      <c r="I1844" s="1">
        <v>0.94244700000000003</v>
      </c>
      <c r="J1844" s="1">
        <v>0</v>
      </c>
      <c r="M1844" s="1">
        <v>18079.2</v>
      </c>
      <c r="N1844" s="1">
        <v>0.84175599999999995</v>
      </c>
      <c r="O1844" s="1">
        <v>3.5007419999999998</v>
      </c>
      <c r="P1844" s="1">
        <v>0.321102</v>
      </c>
      <c r="Q1844" s="1">
        <v>3.17964</v>
      </c>
      <c r="R1844" s="1">
        <v>4.1564249999999996</v>
      </c>
      <c r="S1844" s="1">
        <v>0.38124400000000003</v>
      </c>
      <c r="T1844" s="1">
        <v>0.62919700000000001</v>
      </c>
      <c r="U1844" s="1">
        <v>0</v>
      </c>
      <c r="X1844" s="1">
        <v>18079.2</v>
      </c>
      <c r="Y1844" s="1">
        <v>0.83762300000000001</v>
      </c>
      <c r="Z1844" s="1">
        <v>3.554694</v>
      </c>
      <c r="AA1844" s="1">
        <v>0.37412699999999999</v>
      </c>
      <c r="AB1844" s="1">
        <v>3.1805659999999998</v>
      </c>
      <c r="AC1844" s="1">
        <v>4.2418380000000004</v>
      </c>
      <c r="AD1844" s="1">
        <v>0.44644899999999998</v>
      </c>
      <c r="AE1844" s="1">
        <v>0.63256500000000004</v>
      </c>
      <c r="AF1844" s="1">
        <v>0</v>
      </c>
    </row>
    <row r="1845" spans="2:32" x14ac:dyDescent="0.25">
      <c r="B1845" s="1">
        <v>18100.8</v>
      </c>
      <c r="C1845" s="1">
        <v>0.84279300000000001</v>
      </c>
      <c r="D1845" s="1">
        <v>14.363556000000001</v>
      </c>
      <c r="E1845" s="1">
        <v>11.183845</v>
      </c>
      <c r="F1845" s="1">
        <v>3.1797110000000002</v>
      </c>
      <c r="G1845" s="1">
        <v>17.028616</v>
      </c>
      <c r="H1845" s="1">
        <v>13.258932</v>
      </c>
      <c r="I1845" s="1">
        <v>0.94242099999999995</v>
      </c>
      <c r="J1845" s="1">
        <v>0</v>
      </c>
      <c r="M1845" s="1">
        <v>18100.8</v>
      </c>
      <c r="N1845" s="1">
        <v>0.841916</v>
      </c>
      <c r="O1845" s="1">
        <v>3.5004789999999999</v>
      </c>
      <c r="P1845" s="1">
        <v>0.32076700000000002</v>
      </c>
      <c r="Q1845" s="1">
        <v>3.1797119999999999</v>
      </c>
      <c r="R1845" s="1">
        <v>4.1556540000000002</v>
      </c>
      <c r="S1845" s="1">
        <v>0.38080399999999998</v>
      </c>
      <c r="T1845" s="1">
        <v>0.62914199999999998</v>
      </c>
      <c r="U1845" s="1">
        <v>0</v>
      </c>
      <c r="X1845" s="1">
        <v>18100.8</v>
      </c>
      <c r="Y1845" s="1">
        <v>0.83764799999999995</v>
      </c>
      <c r="Z1845" s="1">
        <v>3.5551110000000001</v>
      </c>
      <c r="AA1845" s="1">
        <v>0.37410100000000002</v>
      </c>
      <c r="AB1845" s="1">
        <v>3.1810100000000001</v>
      </c>
      <c r="AC1845" s="1">
        <v>4.2421850000000001</v>
      </c>
      <c r="AD1845" s="1">
        <v>0.44640200000000002</v>
      </c>
      <c r="AE1845" s="1">
        <v>0.63263100000000005</v>
      </c>
      <c r="AF1845" s="1">
        <v>0</v>
      </c>
    </row>
    <row r="1846" spans="2:32" x14ac:dyDescent="0.25">
      <c r="B1846" s="1">
        <v>18122.400000000001</v>
      </c>
      <c r="C1846" s="1">
        <v>0.84277599999999997</v>
      </c>
      <c r="D1846" s="1">
        <v>14.360039</v>
      </c>
      <c r="E1846" s="1">
        <v>11.180616000000001</v>
      </c>
      <c r="F1846" s="1">
        <v>3.1794229999999999</v>
      </c>
      <c r="G1846" s="1">
        <v>17.024943</v>
      </c>
      <c r="H1846" s="1">
        <v>13.255489000000001</v>
      </c>
      <c r="I1846" s="1">
        <v>0.94236299999999995</v>
      </c>
      <c r="J1846" s="1">
        <v>0</v>
      </c>
      <c r="M1846" s="1">
        <v>18122.400000000001</v>
      </c>
      <c r="N1846" s="1">
        <v>0.84205799999999997</v>
      </c>
      <c r="O1846" s="1">
        <v>3.5009769999999998</v>
      </c>
      <c r="P1846" s="1">
        <v>0.32049800000000001</v>
      </c>
      <c r="Q1846" s="1">
        <v>3.1804779999999999</v>
      </c>
      <c r="R1846" s="1">
        <v>4.1539599999999997</v>
      </c>
      <c r="S1846" s="1">
        <v>0.380276</v>
      </c>
      <c r="T1846" s="1">
        <v>0.62894700000000003</v>
      </c>
      <c r="U1846" s="1">
        <v>0</v>
      </c>
      <c r="X1846" s="1">
        <v>18122.400000000001</v>
      </c>
      <c r="Y1846" s="1">
        <v>0.83777100000000004</v>
      </c>
      <c r="Z1846" s="1">
        <v>3.5550730000000001</v>
      </c>
      <c r="AA1846" s="1">
        <v>0.37376900000000002</v>
      </c>
      <c r="AB1846" s="1">
        <v>3.1813039999999999</v>
      </c>
      <c r="AC1846" s="1">
        <v>4.2415469999999997</v>
      </c>
      <c r="AD1846" s="1">
        <v>0.44594299999999998</v>
      </c>
      <c r="AE1846" s="1">
        <v>0.63260099999999997</v>
      </c>
      <c r="AF1846" s="1">
        <v>0</v>
      </c>
    </row>
    <row r="1847" spans="2:32" x14ac:dyDescent="0.25">
      <c r="B1847" s="1">
        <v>18144</v>
      </c>
      <c r="C1847" s="1">
        <v>0.84310600000000002</v>
      </c>
      <c r="D1847" s="1">
        <v>14.350842</v>
      </c>
      <c r="E1847" s="1">
        <v>11.171063999999999</v>
      </c>
      <c r="F1847" s="1">
        <v>3.1797780000000002</v>
      </c>
      <c r="G1847" s="1">
        <v>17.017634999999999</v>
      </c>
      <c r="H1847" s="1">
        <v>13.246964</v>
      </c>
      <c r="I1847" s="1">
        <v>0.94266799999999995</v>
      </c>
      <c r="J1847" s="1">
        <v>0</v>
      </c>
      <c r="M1847" s="1">
        <v>18144</v>
      </c>
      <c r="N1847" s="1">
        <v>0.84219999999999995</v>
      </c>
      <c r="O1847" s="1">
        <v>3.5000450000000001</v>
      </c>
      <c r="P1847" s="1">
        <v>0.32028400000000001</v>
      </c>
      <c r="Q1847" s="1">
        <v>3.1797610000000001</v>
      </c>
      <c r="R1847" s="1">
        <v>4.1548670000000003</v>
      </c>
      <c r="S1847" s="1">
        <v>0.38020599999999999</v>
      </c>
      <c r="T1847" s="1">
        <v>0.62910999999999995</v>
      </c>
      <c r="U1847" s="1">
        <v>0</v>
      </c>
      <c r="X1847" s="1">
        <v>18144</v>
      </c>
      <c r="Y1847" s="1">
        <v>0.83781700000000003</v>
      </c>
      <c r="Z1847" s="1">
        <v>3.554751</v>
      </c>
      <c r="AA1847" s="1">
        <v>0.373365</v>
      </c>
      <c r="AB1847" s="1">
        <v>3.1813850000000001</v>
      </c>
      <c r="AC1847" s="1">
        <v>4.2397450000000001</v>
      </c>
      <c r="AD1847" s="1">
        <v>0.44531199999999999</v>
      </c>
      <c r="AE1847" s="1">
        <v>0.63240499999999999</v>
      </c>
      <c r="AF1847" s="1">
        <v>0</v>
      </c>
    </row>
    <row r="1848" spans="2:32" x14ac:dyDescent="0.25">
      <c r="B1848" s="1">
        <v>18165.599999999999</v>
      </c>
      <c r="C1848" s="1">
        <v>0.84259300000000004</v>
      </c>
      <c r="D1848" s="1">
        <v>14.340477999999999</v>
      </c>
      <c r="E1848" s="1">
        <v>11.160387999999999</v>
      </c>
      <c r="F1848" s="1">
        <v>3.1800899999999999</v>
      </c>
      <c r="G1848" s="1">
        <v>16.991059</v>
      </c>
      <c r="H1848" s="1">
        <v>13.223186</v>
      </c>
      <c r="I1848" s="1">
        <v>0.94196800000000003</v>
      </c>
      <c r="J1848" s="1">
        <v>0</v>
      </c>
      <c r="M1848" s="1">
        <v>18165.599999999999</v>
      </c>
      <c r="N1848" s="1">
        <v>0.84172800000000003</v>
      </c>
      <c r="O1848" s="1">
        <v>3.5025879999999998</v>
      </c>
      <c r="P1848" s="1">
        <v>0.32209300000000002</v>
      </c>
      <c r="Q1848" s="1">
        <v>3.1804950000000001</v>
      </c>
      <c r="R1848" s="1">
        <v>4.1585070000000002</v>
      </c>
      <c r="S1848" s="1">
        <v>0.382411</v>
      </c>
      <c r="T1848" s="1">
        <v>0.62934900000000005</v>
      </c>
      <c r="U1848" s="1">
        <v>0</v>
      </c>
      <c r="X1848" s="1">
        <v>18165.599999999999</v>
      </c>
      <c r="Y1848" s="1">
        <v>0.83758600000000005</v>
      </c>
      <c r="Z1848" s="1">
        <v>3.55403</v>
      </c>
      <c r="AA1848" s="1">
        <v>0.37306400000000001</v>
      </c>
      <c r="AB1848" s="1">
        <v>3.1809660000000002</v>
      </c>
      <c r="AC1848" s="1">
        <v>4.2416140000000002</v>
      </c>
      <c r="AD1848" s="1">
        <v>0.445239</v>
      </c>
      <c r="AE1848" s="1">
        <v>0.63272899999999999</v>
      </c>
      <c r="AF1848" s="1">
        <v>0</v>
      </c>
    </row>
    <row r="1849" spans="2:32" x14ac:dyDescent="0.25">
      <c r="B1849" s="1">
        <v>18187.2</v>
      </c>
      <c r="C1849" s="1">
        <v>0.84281799999999996</v>
      </c>
      <c r="D1849" s="1">
        <v>14.336569000000001</v>
      </c>
      <c r="E1849" s="1">
        <v>11.155813999999999</v>
      </c>
      <c r="F1849" s="1">
        <v>3.180755</v>
      </c>
      <c r="G1849" s="1">
        <v>16.994577</v>
      </c>
      <c r="H1849" s="1">
        <v>13.224107999999999</v>
      </c>
      <c r="I1849" s="1">
        <v>0.94261700000000004</v>
      </c>
      <c r="J1849" s="1">
        <v>0</v>
      </c>
      <c r="M1849" s="1">
        <v>18187.2</v>
      </c>
      <c r="N1849" s="1">
        <v>0.84167099999999995</v>
      </c>
      <c r="O1849" s="1">
        <v>3.50542</v>
      </c>
      <c r="P1849" s="1">
        <v>0.32436700000000002</v>
      </c>
      <c r="Q1849" s="1">
        <v>3.1810529999999999</v>
      </c>
      <c r="R1849" s="1">
        <v>4.1629550000000002</v>
      </c>
      <c r="S1849" s="1">
        <v>0.38521100000000003</v>
      </c>
      <c r="T1849" s="1">
        <v>0.62962399999999996</v>
      </c>
      <c r="U1849" s="1">
        <v>0</v>
      </c>
      <c r="X1849" s="1">
        <v>18187.2</v>
      </c>
      <c r="Y1849" s="1">
        <v>0.837422</v>
      </c>
      <c r="Z1849" s="1">
        <v>3.5534400000000002</v>
      </c>
      <c r="AA1849" s="1">
        <v>0.37273299999999998</v>
      </c>
      <c r="AB1849" s="1">
        <v>3.180707</v>
      </c>
      <c r="AC1849" s="1">
        <v>4.2401239999999998</v>
      </c>
      <c r="AD1849" s="1">
        <v>0.44476100000000002</v>
      </c>
      <c r="AE1849" s="1">
        <v>0.63256100000000004</v>
      </c>
      <c r="AF1849" s="1">
        <v>0</v>
      </c>
    </row>
    <row r="1850" spans="2:32" x14ac:dyDescent="0.25">
      <c r="B1850" s="1">
        <v>18208.8</v>
      </c>
      <c r="C1850" s="1">
        <v>0.84262800000000004</v>
      </c>
      <c r="D1850" s="1">
        <v>14.340147</v>
      </c>
      <c r="E1850" s="1">
        <v>11.158847</v>
      </c>
      <c r="F1850" s="1">
        <v>3.1812999999999998</v>
      </c>
      <c r="G1850" s="1">
        <v>17.000087000000001</v>
      </c>
      <c r="H1850" s="1">
        <v>13.228691</v>
      </c>
      <c r="I1850" s="1">
        <v>0.94284900000000005</v>
      </c>
      <c r="J1850" s="1">
        <v>0</v>
      </c>
      <c r="M1850" s="1">
        <v>18208.8</v>
      </c>
      <c r="N1850" s="1">
        <v>0.84153599999999995</v>
      </c>
      <c r="O1850" s="1">
        <v>3.5055990000000001</v>
      </c>
      <c r="P1850" s="1">
        <v>0.32436900000000002</v>
      </c>
      <c r="Q1850" s="1">
        <v>3.1812290000000001</v>
      </c>
      <c r="R1850" s="1">
        <v>4.1636939999999996</v>
      </c>
      <c r="S1850" s="1">
        <v>0.38526199999999999</v>
      </c>
      <c r="T1850" s="1">
        <v>0.62973900000000005</v>
      </c>
      <c r="U1850" s="1">
        <v>0</v>
      </c>
      <c r="X1850" s="1">
        <v>18208.8</v>
      </c>
      <c r="Y1850" s="1">
        <v>0.83725899999999998</v>
      </c>
      <c r="Z1850" s="1">
        <v>3.5564049999999998</v>
      </c>
      <c r="AA1850" s="1">
        <v>0.37415399999999999</v>
      </c>
      <c r="AB1850" s="1">
        <v>3.1822509999999999</v>
      </c>
      <c r="AC1850" s="1">
        <v>4.241441</v>
      </c>
      <c r="AD1850" s="1">
        <v>0.44622299999999998</v>
      </c>
      <c r="AE1850" s="1">
        <v>0.63253599999999999</v>
      </c>
      <c r="AF1850" s="1">
        <v>0</v>
      </c>
    </row>
    <row r="1851" spans="2:32" x14ac:dyDescent="0.25">
      <c r="B1851" s="1">
        <v>18230.400000000001</v>
      </c>
      <c r="C1851" s="1">
        <v>0.8427</v>
      </c>
      <c r="D1851" s="1">
        <v>14.340092</v>
      </c>
      <c r="E1851" s="1">
        <v>11.159291</v>
      </c>
      <c r="F1851" s="1">
        <v>3.1808010000000002</v>
      </c>
      <c r="G1851" s="1">
        <v>17.004491999999999</v>
      </c>
      <c r="H1851" s="1">
        <v>13.232695</v>
      </c>
      <c r="I1851" s="1">
        <v>0.94294900000000004</v>
      </c>
      <c r="J1851" s="1">
        <v>0</v>
      </c>
      <c r="M1851" s="1">
        <v>18230.400000000001</v>
      </c>
      <c r="N1851" s="1">
        <v>0.84179300000000001</v>
      </c>
      <c r="O1851" s="1">
        <v>3.5052759999999998</v>
      </c>
      <c r="P1851" s="1">
        <v>0.32414500000000002</v>
      </c>
      <c r="Q1851" s="1">
        <v>3.1811310000000002</v>
      </c>
      <c r="R1851" s="1">
        <v>4.1617660000000001</v>
      </c>
      <c r="S1851" s="1">
        <v>0.384853</v>
      </c>
      <c r="T1851" s="1">
        <v>0.62948599999999999</v>
      </c>
      <c r="U1851" s="1">
        <v>0</v>
      </c>
      <c r="X1851" s="1">
        <v>18230.400000000001</v>
      </c>
      <c r="Y1851" s="1">
        <v>0.83734699999999995</v>
      </c>
      <c r="Z1851" s="1">
        <v>3.5561600000000002</v>
      </c>
      <c r="AA1851" s="1">
        <v>0.37395800000000001</v>
      </c>
      <c r="AB1851" s="1">
        <v>3.1822020000000002</v>
      </c>
      <c r="AC1851" s="1">
        <v>4.2442650000000004</v>
      </c>
      <c r="AD1851" s="1">
        <v>0.44631799999999999</v>
      </c>
      <c r="AE1851" s="1">
        <v>0.63299099999999997</v>
      </c>
      <c r="AF1851" s="1">
        <v>0</v>
      </c>
    </row>
    <row r="1852" spans="2:32" x14ac:dyDescent="0.25">
      <c r="B1852" s="1">
        <v>18252</v>
      </c>
      <c r="C1852" s="1">
        <v>0.84256600000000004</v>
      </c>
      <c r="D1852" s="1">
        <v>14.337700999999999</v>
      </c>
      <c r="E1852" s="1">
        <v>11.156407</v>
      </c>
      <c r="F1852" s="1">
        <v>3.1812939999999998</v>
      </c>
      <c r="G1852" s="1">
        <v>16.996977000000001</v>
      </c>
      <c r="H1852" s="1">
        <v>13.225633999999999</v>
      </c>
      <c r="I1852" s="1">
        <v>0.94283600000000001</v>
      </c>
      <c r="J1852" s="1">
        <v>0</v>
      </c>
      <c r="M1852" s="1">
        <v>18252</v>
      </c>
      <c r="N1852" s="1">
        <v>0.84223700000000001</v>
      </c>
      <c r="O1852" s="1">
        <v>3.5051049999999999</v>
      </c>
      <c r="P1852" s="1">
        <v>0.323905</v>
      </c>
      <c r="Q1852" s="1">
        <v>3.1811989999999999</v>
      </c>
      <c r="R1852" s="1">
        <v>4.1591610000000001</v>
      </c>
      <c r="S1852" s="1">
        <v>0.38434699999999999</v>
      </c>
      <c r="T1852" s="1">
        <v>0.62913600000000003</v>
      </c>
      <c r="U1852" s="1">
        <v>0</v>
      </c>
      <c r="X1852" s="1">
        <v>18252</v>
      </c>
      <c r="Y1852" s="1">
        <v>0.83773500000000001</v>
      </c>
      <c r="Z1852" s="1">
        <v>3.5563449999999999</v>
      </c>
      <c r="AA1852" s="1">
        <v>0.373859</v>
      </c>
      <c r="AB1852" s="1">
        <v>3.1824859999999999</v>
      </c>
      <c r="AC1852" s="1">
        <v>4.2413109999999996</v>
      </c>
      <c r="AD1852" s="1">
        <v>0.44586599999999998</v>
      </c>
      <c r="AE1852" s="1">
        <v>0.63257399999999997</v>
      </c>
      <c r="AF1852" s="1">
        <v>0</v>
      </c>
    </row>
    <row r="1853" spans="2:32" x14ac:dyDescent="0.25">
      <c r="B1853" s="1">
        <v>18273.599999999999</v>
      </c>
      <c r="C1853" s="1">
        <v>0.84255400000000003</v>
      </c>
      <c r="D1853" s="1">
        <v>14.332532</v>
      </c>
      <c r="E1853" s="1">
        <v>11.152039</v>
      </c>
      <c r="F1853" s="1">
        <v>3.1804929999999998</v>
      </c>
      <c r="G1853" s="1">
        <v>16.992636999999998</v>
      </c>
      <c r="H1853" s="1">
        <v>13.221848</v>
      </c>
      <c r="I1853" s="1">
        <v>0.94269700000000001</v>
      </c>
      <c r="J1853" s="1">
        <v>0</v>
      </c>
      <c r="M1853" s="1">
        <v>18273.599999999999</v>
      </c>
      <c r="N1853" s="1">
        <v>0.84254499999999999</v>
      </c>
      <c r="O1853" s="1">
        <v>3.5046529999999998</v>
      </c>
      <c r="P1853" s="1">
        <v>0.323687</v>
      </c>
      <c r="Q1853" s="1">
        <v>3.1809660000000002</v>
      </c>
      <c r="R1853" s="1">
        <v>4.1580009999999996</v>
      </c>
      <c r="S1853" s="1">
        <v>0.38402999999999998</v>
      </c>
      <c r="T1853" s="1">
        <v>0.62899499999999997</v>
      </c>
      <c r="U1853" s="1">
        <v>0</v>
      </c>
      <c r="X1853" s="1">
        <v>18273.599999999999</v>
      </c>
      <c r="Y1853" s="1">
        <v>0.83759099999999997</v>
      </c>
      <c r="Z1853" s="1">
        <v>3.5579589999999999</v>
      </c>
      <c r="AA1853" s="1">
        <v>0.37472299999999997</v>
      </c>
      <c r="AB1853" s="1">
        <v>3.183236</v>
      </c>
      <c r="AC1853" s="1">
        <v>4.2446219999999997</v>
      </c>
      <c r="AD1853" s="1">
        <v>0.44704199999999999</v>
      </c>
      <c r="AE1853" s="1">
        <v>0.63292999999999999</v>
      </c>
      <c r="AF1853" s="1">
        <v>0</v>
      </c>
    </row>
    <row r="1854" spans="2:32" x14ac:dyDescent="0.25">
      <c r="B1854" s="1">
        <v>18295.2</v>
      </c>
      <c r="C1854" s="1">
        <v>0.84267700000000001</v>
      </c>
      <c r="D1854" s="1">
        <v>14.323103</v>
      </c>
      <c r="E1854" s="1">
        <v>11.142478000000001</v>
      </c>
      <c r="F1854" s="1">
        <v>3.1806260000000002</v>
      </c>
      <c r="G1854" s="1">
        <v>16.988149</v>
      </c>
      <c r="H1854" s="1">
        <v>13.215716</v>
      </c>
      <c r="I1854" s="1">
        <v>0.94310799999999995</v>
      </c>
      <c r="J1854" s="1">
        <v>0</v>
      </c>
      <c r="M1854" s="1">
        <v>18295.2</v>
      </c>
      <c r="N1854" s="1">
        <v>0.84256900000000001</v>
      </c>
      <c r="O1854" s="1">
        <v>3.5037240000000001</v>
      </c>
      <c r="P1854" s="1">
        <v>0.32334299999999999</v>
      </c>
      <c r="Q1854" s="1">
        <v>3.1803810000000001</v>
      </c>
      <c r="R1854" s="1">
        <v>4.1547280000000004</v>
      </c>
      <c r="S1854" s="1">
        <v>0.38342100000000001</v>
      </c>
      <c r="T1854" s="1">
        <v>0.62855099999999997</v>
      </c>
      <c r="U1854" s="1">
        <v>0</v>
      </c>
      <c r="X1854" s="1">
        <v>18295.2</v>
      </c>
      <c r="Y1854" s="1">
        <v>0.83788700000000005</v>
      </c>
      <c r="Z1854" s="1">
        <v>3.5577749999999999</v>
      </c>
      <c r="AA1854" s="1">
        <v>0.37428099999999997</v>
      </c>
      <c r="AB1854" s="1">
        <v>3.183494</v>
      </c>
      <c r="AC1854" s="1">
        <v>4.2442510000000002</v>
      </c>
      <c r="AD1854" s="1">
        <v>0.44649899999999998</v>
      </c>
      <c r="AE1854" s="1">
        <v>0.63295900000000005</v>
      </c>
      <c r="AF1854" s="1">
        <v>0</v>
      </c>
    </row>
    <row r="1855" spans="2:32" x14ac:dyDescent="0.25">
      <c r="B1855" s="1">
        <v>18316.8</v>
      </c>
      <c r="C1855" s="1">
        <v>0.84266099999999999</v>
      </c>
      <c r="D1855" s="1">
        <v>14.31476</v>
      </c>
      <c r="E1855" s="1">
        <v>11.133972</v>
      </c>
      <c r="F1855" s="1">
        <v>3.1807880000000002</v>
      </c>
      <c r="G1855" s="1">
        <v>16.974201999999998</v>
      </c>
      <c r="H1855" s="1">
        <v>13.202477</v>
      </c>
      <c r="I1855" s="1">
        <v>0.94293099999999996</v>
      </c>
      <c r="J1855" s="1">
        <v>0</v>
      </c>
      <c r="M1855" s="1">
        <v>18316.8</v>
      </c>
      <c r="N1855" s="1">
        <v>0.84249399999999997</v>
      </c>
      <c r="O1855" s="1">
        <v>3.503978</v>
      </c>
      <c r="P1855" s="1">
        <v>0.32317200000000001</v>
      </c>
      <c r="Q1855" s="1">
        <v>3.1808049999999999</v>
      </c>
      <c r="R1855" s="1">
        <v>4.1563150000000002</v>
      </c>
      <c r="S1855" s="1">
        <v>0.38333699999999998</v>
      </c>
      <c r="T1855" s="1">
        <v>0.62883</v>
      </c>
      <c r="U1855" s="1">
        <v>0</v>
      </c>
      <c r="X1855" s="1">
        <v>18316.8</v>
      </c>
      <c r="Y1855" s="1">
        <v>0.83749700000000005</v>
      </c>
      <c r="Z1855" s="1">
        <v>3.5602320000000001</v>
      </c>
      <c r="AA1855" s="1">
        <v>0.37652200000000002</v>
      </c>
      <c r="AB1855" s="1">
        <v>3.1837110000000002</v>
      </c>
      <c r="AC1855" s="1">
        <v>4.2468680000000001</v>
      </c>
      <c r="AD1855" s="1">
        <v>0.44913799999999998</v>
      </c>
      <c r="AE1855" s="1">
        <v>0.63295500000000005</v>
      </c>
      <c r="AF1855" s="1">
        <v>0</v>
      </c>
    </row>
    <row r="1856" spans="2:32" x14ac:dyDescent="0.25">
      <c r="B1856" s="1">
        <v>18338.400000000001</v>
      </c>
      <c r="C1856" s="1">
        <v>0.84255500000000005</v>
      </c>
      <c r="D1856" s="1">
        <v>14.313628</v>
      </c>
      <c r="E1856" s="1">
        <v>11.131093999999999</v>
      </c>
      <c r="F1856" s="1">
        <v>3.1825329999999998</v>
      </c>
      <c r="G1856" s="1">
        <v>16.974909</v>
      </c>
      <c r="H1856" s="1">
        <v>13.200659</v>
      </c>
      <c r="I1856" s="1">
        <v>0.94356300000000004</v>
      </c>
      <c r="J1856" s="1">
        <v>0</v>
      </c>
      <c r="M1856" s="1">
        <v>18338.400000000001</v>
      </c>
      <c r="N1856" s="1">
        <v>0.84225000000000005</v>
      </c>
      <c r="O1856" s="1">
        <v>3.5054500000000002</v>
      </c>
      <c r="P1856" s="1">
        <v>0.32307999999999998</v>
      </c>
      <c r="Q1856" s="1">
        <v>3.1823700000000001</v>
      </c>
      <c r="R1856" s="1">
        <v>4.1580500000000002</v>
      </c>
      <c r="S1856" s="1">
        <v>0.38322699999999998</v>
      </c>
      <c r="T1856" s="1">
        <v>0.62913699999999995</v>
      </c>
      <c r="U1856" s="1">
        <v>0</v>
      </c>
      <c r="X1856" s="1">
        <v>18338.400000000001</v>
      </c>
      <c r="Y1856" s="1">
        <v>0.837314</v>
      </c>
      <c r="Z1856" s="1">
        <v>3.5592429999999999</v>
      </c>
      <c r="AA1856" s="1">
        <v>0.37600299999999998</v>
      </c>
      <c r="AB1856" s="1">
        <v>3.1832400000000001</v>
      </c>
      <c r="AC1856" s="1">
        <v>4.2484729999999997</v>
      </c>
      <c r="AD1856" s="1">
        <v>0.44881399999999999</v>
      </c>
      <c r="AE1856" s="1">
        <v>0.63327699999999998</v>
      </c>
      <c r="AF1856" s="1">
        <v>0</v>
      </c>
    </row>
    <row r="1857" spans="2:32" x14ac:dyDescent="0.25">
      <c r="B1857" s="1">
        <v>18360</v>
      </c>
      <c r="C1857" s="1">
        <v>0.84207900000000002</v>
      </c>
      <c r="D1857" s="1">
        <v>14.322749</v>
      </c>
      <c r="E1857" s="1">
        <v>11.139248</v>
      </c>
      <c r="F1857" s="1">
        <v>3.1835</v>
      </c>
      <c r="G1857" s="1">
        <v>16.975080999999999</v>
      </c>
      <c r="H1857" s="1">
        <v>13.20205</v>
      </c>
      <c r="I1857" s="1">
        <v>0.94325800000000004</v>
      </c>
      <c r="J1857" s="1">
        <v>0</v>
      </c>
      <c r="M1857" s="1">
        <v>18360</v>
      </c>
      <c r="N1857" s="1">
        <v>0.84227200000000002</v>
      </c>
      <c r="O1857" s="1">
        <v>3.5072830000000002</v>
      </c>
      <c r="P1857" s="1">
        <v>0.32375399999999999</v>
      </c>
      <c r="Q1857" s="1">
        <v>3.1835290000000001</v>
      </c>
      <c r="R1857" s="1">
        <v>4.1616819999999999</v>
      </c>
      <c r="S1857" s="1">
        <v>0.38416099999999997</v>
      </c>
      <c r="T1857" s="1">
        <v>0.62958700000000001</v>
      </c>
      <c r="U1857" s="1">
        <v>0</v>
      </c>
      <c r="X1857" s="1">
        <v>18360</v>
      </c>
      <c r="Y1857" s="1">
        <v>0.83710499999999999</v>
      </c>
      <c r="Z1857" s="1">
        <v>3.558246</v>
      </c>
      <c r="AA1857" s="1">
        <v>0.375919</v>
      </c>
      <c r="AB1857" s="1">
        <v>3.1823269999999999</v>
      </c>
      <c r="AC1857" s="1">
        <v>4.24871</v>
      </c>
      <c r="AD1857" s="1">
        <v>0.44886500000000001</v>
      </c>
      <c r="AE1857" s="1">
        <v>0.63330799999999998</v>
      </c>
      <c r="AF1857" s="1">
        <v>0</v>
      </c>
    </row>
    <row r="1858" spans="2:32" x14ac:dyDescent="0.25">
      <c r="B1858" s="1">
        <v>18381.599999999999</v>
      </c>
      <c r="C1858" s="1">
        <v>0.84240999999999999</v>
      </c>
      <c r="D1858" s="1">
        <v>14.328891</v>
      </c>
      <c r="E1858" s="1">
        <v>11.145496</v>
      </c>
      <c r="F1858" s="1">
        <v>3.183395</v>
      </c>
      <c r="G1858" s="1">
        <v>16.985921999999999</v>
      </c>
      <c r="H1858" s="1">
        <v>13.212224000000001</v>
      </c>
      <c r="I1858" s="1">
        <v>0.94342400000000004</v>
      </c>
      <c r="J1858" s="1">
        <v>0</v>
      </c>
      <c r="M1858" s="1">
        <v>18381.599999999999</v>
      </c>
      <c r="N1858" s="1">
        <v>0.842561</v>
      </c>
      <c r="O1858" s="1">
        <v>3.507053</v>
      </c>
      <c r="P1858" s="1">
        <v>0.32358700000000001</v>
      </c>
      <c r="Q1858" s="1">
        <v>3.1834660000000001</v>
      </c>
      <c r="R1858" s="1">
        <v>4.1598699999999997</v>
      </c>
      <c r="S1858" s="1">
        <v>0.38382100000000002</v>
      </c>
      <c r="T1858" s="1">
        <v>0.62934100000000004</v>
      </c>
      <c r="U1858" s="1">
        <v>0</v>
      </c>
      <c r="X1858" s="1">
        <v>18381.599999999999</v>
      </c>
      <c r="Y1858" s="1">
        <v>0.83743000000000001</v>
      </c>
      <c r="Z1858" s="1">
        <v>3.5581930000000002</v>
      </c>
      <c r="AA1858" s="1">
        <v>0.37556</v>
      </c>
      <c r="AB1858" s="1">
        <v>3.182633</v>
      </c>
      <c r="AC1858" s="1">
        <v>4.2462999999999997</v>
      </c>
      <c r="AD1858" s="1">
        <v>0.44818799999999998</v>
      </c>
      <c r="AE1858" s="1">
        <v>0.633019</v>
      </c>
      <c r="AF1858" s="1">
        <v>0</v>
      </c>
    </row>
    <row r="1859" spans="2:32" x14ac:dyDescent="0.25">
      <c r="B1859" s="1">
        <v>18403.2</v>
      </c>
      <c r="C1859" s="1">
        <v>0.84258999999999995</v>
      </c>
      <c r="D1859" s="1">
        <v>14.330349</v>
      </c>
      <c r="E1859" s="1">
        <v>11.146839999999999</v>
      </c>
      <c r="F1859" s="1">
        <v>3.1835100000000001</v>
      </c>
      <c r="G1859" s="1">
        <v>16.986993999999999</v>
      </c>
      <c r="H1859" s="1">
        <v>13.213307</v>
      </c>
      <c r="I1859" s="1">
        <v>0.94342199999999998</v>
      </c>
      <c r="J1859" s="1">
        <v>0</v>
      </c>
      <c r="M1859" s="1">
        <v>18403.2</v>
      </c>
      <c r="N1859" s="1">
        <v>0.84264300000000003</v>
      </c>
      <c r="O1859" s="1">
        <v>3.506786</v>
      </c>
      <c r="P1859" s="1">
        <v>0.32329200000000002</v>
      </c>
      <c r="Q1859" s="1">
        <v>3.183494</v>
      </c>
      <c r="R1859" s="1">
        <v>4.1594819999999997</v>
      </c>
      <c r="S1859" s="1">
        <v>0.38346400000000003</v>
      </c>
      <c r="T1859" s="1">
        <v>0.62933600000000001</v>
      </c>
      <c r="U1859" s="1">
        <v>0</v>
      </c>
      <c r="X1859" s="1">
        <v>18403.2</v>
      </c>
      <c r="Y1859" s="1">
        <v>0.83743999999999996</v>
      </c>
      <c r="Z1859" s="1">
        <v>3.5578560000000001</v>
      </c>
      <c r="AA1859" s="1">
        <v>0.37531399999999998</v>
      </c>
      <c r="AB1859" s="1">
        <v>3.1825420000000002</v>
      </c>
      <c r="AC1859" s="1">
        <v>4.246988</v>
      </c>
      <c r="AD1859" s="1">
        <v>0.44801000000000002</v>
      </c>
      <c r="AE1859" s="1">
        <v>0.63316300000000003</v>
      </c>
      <c r="AF1859" s="1">
        <v>0</v>
      </c>
    </row>
    <row r="1860" spans="2:32" x14ac:dyDescent="0.25">
      <c r="B1860" s="1">
        <v>18424.8</v>
      </c>
      <c r="C1860" s="1">
        <v>0.842777</v>
      </c>
      <c r="D1860" s="1">
        <v>14.331244999999999</v>
      </c>
      <c r="E1860" s="1">
        <v>11.147289000000001</v>
      </c>
      <c r="F1860" s="1">
        <v>3.1839559999999998</v>
      </c>
      <c r="G1860" s="1">
        <v>16.987136</v>
      </c>
      <c r="H1860" s="1">
        <v>13.213124000000001</v>
      </c>
      <c r="I1860" s="1">
        <v>0.94350299999999998</v>
      </c>
      <c r="J1860" s="1">
        <v>0</v>
      </c>
      <c r="M1860" s="1">
        <v>18424.8</v>
      </c>
      <c r="N1860" s="1">
        <v>0.84284599999999998</v>
      </c>
      <c r="O1860" s="1">
        <v>3.5072809999999999</v>
      </c>
      <c r="P1860" s="1">
        <v>0.323378</v>
      </c>
      <c r="Q1860" s="1">
        <v>3.1839029999999999</v>
      </c>
      <c r="R1860" s="1">
        <v>4.1599199999999996</v>
      </c>
      <c r="S1860" s="1">
        <v>0.383552</v>
      </c>
      <c r="T1860" s="1">
        <v>0.62939500000000004</v>
      </c>
      <c r="U1860" s="1">
        <v>0</v>
      </c>
      <c r="X1860" s="1">
        <v>18424.8</v>
      </c>
      <c r="Y1860" s="1">
        <v>0.83721199999999996</v>
      </c>
      <c r="Z1860" s="1">
        <v>3.5582690000000001</v>
      </c>
      <c r="AA1860" s="1">
        <v>0.37523000000000001</v>
      </c>
      <c r="AB1860" s="1">
        <v>3.183039</v>
      </c>
      <c r="AC1860" s="1">
        <v>4.2465650000000004</v>
      </c>
      <c r="AD1860" s="1">
        <v>0.44781300000000002</v>
      </c>
      <c r="AE1860" s="1">
        <v>0.63312500000000005</v>
      </c>
      <c r="AF1860" s="1">
        <v>0</v>
      </c>
    </row>
    <row r="1861" spans="2:32" x14ac:dyDescent="0.25">
      <c r="B1861" s="1">
        <v>18446.400000000001</v>
      </c>
      <c r="C1861" s="1">
        <v>0.8427</v>
      </c>
      <c r="D1861" s="1">
        <v>14.327515999999999</v>
      </c>
      <c r="E1861" s="1">
        <v>11.143661</v>
      </c>
      <c r="F1861" s="1">
        <v>3.1838549999999999</v>
      </c>
      <c r="G1861" s="1">
        <v>16.980753</v>
      </c>
      <c r="H1861" s="1">
        <v>13.207297000000001</v>
      </c>
      <c r="I1861" s="1">
        <v>0.94336399999999998</v>
      </c>
      <c r="J1861" s="1">
        <v>0</v>
      </c>
      <c r="M1861" s="1">
        <v>18446.400000000001</v>
      </c>
      <c r="N1861" s="1">
        <v>0.84297</v>
      </c>
      <c r="O1861" s="1">
        <v>3.5071050000000001</v>
      </c>
      <c r="P1861" s="1">
        <v>0.32309700000000002</v>
      </c>
      <c r="Q1861" s="1">
        <v>3.1840079999999999</v>
      </c>
      <c r="R1861" s="1">
        <v>4.1581530000000004</v>
      </c>
      <c r="S1861" s="1">
        <v>0.38307600000000003</v>
      </c>
      <c r="T1861" s="1">
        <v>0.62917999999999996</v>
      </c>
      <c r="U1861" s="1">
        <v>0</v>
      </c>
      <c r="X1861" s="1">
        <v>18446.400000000001</v>
      </c>
      <c r="Y1861" s="1">
        <v>0.83743299999999998</v>
      </c>
      <c r="Z1861" s="1">
        <v>3.5590000000000002</v>
      </c>
      <c r="AA1861" s="1">
        <v>0.37490000000000001</v>
      </c>
      <c r="AB1861" s="1">
        <v>3.1840999999999999</v>
      </c>
      <c r="AC1861" s="1">
        <v>4.2473130000000001</v>
      </c>
      <c r="AD1861" s="1">
        <v>0.44740600000000003</v>
      </c>
      <c r="AE1861" s="1">
        <v>0.63331800000000005</v>
      </c>
      <c r="AF1861" s="1">
        <v>0</v>
      </c>
    </row>
    <row r="1862" spans="2:32" x14ac:dyDescent="0.25">
      <c r="B1862" s="1">
        <v>18468</v>
      </c>
      <c r="C1862" s="1">
        <v>0.84291899999999997</v>
      </c>
      <c r="D1862" s="1">
        <v>14.320091</v>
      </c>
      <c r="E1862" s="1">
        <v>11.136828</v>
      </c>
      <c r="F1862" s="1">
        <v>3.1832630000000002</v>
      </c>
      <c r="G1862" s="1">
        <v>16.968032999999998</v>
      </c>
      <c r="H1862" s="1">
        <v>13.196149999999999</v>
      </c>
      <c r="I1862" s="1">
        <v>0.942971</v>
      </c>
      <c r="J1862" s="1">
        <v>0</v>
      </c>
      <c r="M1862" s="1">
        <v>18468</v>
      </c>
      <c r="N1862" s="1">
        <v>0.84318899999999997</v>
      </c>
      <c r="O1862" s="1">
        <v>3.5059490000000002</v>
      </c>
      <c r="P1862" s="1">
        <v>0.32281799999999999</v>
      </c>
      <c r="Q1862" s="1">
        <v>3.1831309999999999</v>
      </c>
      <c r="R1862" s="1">
        <v>4.1570289999999996</v>
      </c>
      <c r="S1862" s="1">
        <v>0.382768</v>
      </c>
      <c r="T1862" s="1">
        <v>0.62904300000000002</v>
      </c>
      <c r="U1862" s="1">
        <v>0</v>
      </c>
      <c r="X1862" s="1">
        <v>18468</v>
      </c>
      <c r="Y1862" s="1">
        <v>0.83772000000000002</v>
      </c>
      <c r="Z1862" s="1">
        <v>3.5585529999999999</v>
      </c>
      <c r="AA1862" s="1">
        <v>0.37456499999999998</v>
      </c>
      <c r="AB1862" s="1">
        <v>3.183989</v>
      </c>
      <c r="AC1862" s="1">
        <v>4.2464209999999998</v>
      </c>
      <c r="AD1862" s="1">
        <v>0.44696799999999998</v>
      </c>
      <c r="AE1862" s="1">
        <v>0.63324199999999997</v>
      </c>
      <c r="AF1862" s="1">
        <v>0</v>
      </c>
    </row>
    <row r="1863" spans="2:32" x14ac:dyDescent="0.25">
      <c r="B1863" s="1">
        <v>18489.599999999999</v>
      </c>
      <c r="C1863" s="1">
        <v>0.84301599999999999</v>
      </c>
      <c r="D1863" s="1">
        <v>14.305013000000001</v>
      </c>
      <c r="E1863" s="1">
        <v>11.122515999999999</v>
      </c>
      <c r="F1863" s="1">
        <v>3.1824979999999998</v>
      </c>
      <c r="G1863" s="1">
        <v>16.953530000000001</v>
      </c>
      <c r="H1863" s="1">
        <v>13.181806</v>
      </c>
      <c r="I1863" s="1">
        <v>0.94293099999999996</v>
      </c>
      <c r="J1863" s="1">
        <v>0</v>
      </c>
      <c r="M1863" s="1">
        <v>18489.599999999999</v>
      </c>
      <c r="N1863" s="1">
        <v>0.84298799999999996</v>
      </c>
      <c r="O1863" s="1">
        <v>3.504867</v>
      </c>
      <c r="P1863" s="1">
        <v>0.322579</v>
      </c>
      <c r="Q1863" s="1">
        <v>3.1822879999999998</v>
      </c>
      <c r="R1863" s="1">
        <v>4.1554039999999999</v>
      </c>
      <c r="S1863" s="1">
        <v>0.38245299999999999</v>
      </c>
      <c r="T1863" s="1">
        <v>0.62882499999999997</v>
      </c>
      <c r="U1863" s="1">
        <v>0</v>
      </c>
      <c r="X1863" s="1">
        <v>18489.599999999999</v>
      </c>
      <c r="Y1863" s="1">
        <v>0.83777900000000005</v>
      </c>
      <c r="Z1863" s="1">
        <v>3.5628039999999999</v>
      </c>
      <c r="AA1863" s="1">
        <v>0.37596200000000002</v>
      </c>
      <c r="AB1863" s="1">
        <v>3.186842</v>
      </c>
      <c r="AC1863" s="1">
        <v>4.2508850000000002</v>
      </c>
      <c r="AD1863" s="1">
        <v>0.44857200000000003</v>
      </c>
      <c r="AE1863" s="1">
        <v>0.63371900000000003</v>
      </c>
      <c r="AF1863" s="1">
        <v>0</v>
      </c>
    </row>
    <row r="1864" spans="2:32" x14ac:dyDescent="0.25">
      <c r="B1864" s="1">
        <v>18511.2</v>
      </c>
      <c r="C1864" s="1">
        <v>0.84279099999999996</v>
      </c>
      <c r="D1864" s="1">
        <v>14.294700000000001</v>
      </c>
      <c r="E1864" s="1">
        <v>11.111793</v>
      </c>
      <c r="F1864" s="1">
        <v>3.1829079999999998</v>
      </c>
      <c r="G1864" s="1">
        <v>16.944334999999999</v>
      </c>
      <c r="H1864" s="1">
        <v>13.171450999999999</v>
      </c>
      <c r="I1864" s="1">
        <v>0.94322099999999998</v>
      </c>
      <c r="J1864" s="1">
        <v>0</v>
      </c>
      <c r="M1864" s="1">
        <v>18511.2</v>
      </c>
      <c r="N1864" s="1">
        <v>0.842839</v>
      </c>
      <c r="O1864" s="1">
        <v>3.5051100000000002</v>
      </c>
      <c r="P1864" s="1">
        <v>0.32220199999999999</v>
      </c>
      <c r="Q1864" s="1">
        <v>3.1829079999999998</v>
      </c>
      <c r="R1864" s="1">
        <v>4.1556759999999997</v>
      </c>
      <c r="S1864" s="1">
        <v>0.38200499999999998</v>
      </c>
      <c r="T1864" s="1">
        <v>0.62894499999999998</v>
      </c>
      <c r="U1864" s="1">
        <v>0</v>
      </c>
      <c r="X1864" s="1">
        <v>18511.2</v>
      </c>
      <c r="Y1864" s="1">
        <v>0.83747799999999994</v>
      </c>
      <c r="Z1864" s="1">
        <v>3.5635460000000001</v>
      </c>
      <c r="AA1864" s="1">
        <v>0.37684699999999999</v>
      </c>
      <c r="AB1864" s="1">
        <v>3.1866989999999999</v>
      </c>
      <c r="AC1864" s="1">
        <v>4.2530409999999996</v>
      </c>
      <c r="AD1864" s="1">
        <v>0.449762</v>
      </c>
      <c r="AE1864" s="1">
        <v>0.63388</v>
      </c>
      <c r="AF1864" s="1">
        <v>0</v>
      </c>
    </row>
    <row r="1865" spans="2:32" x14ac:dyDescent="0.25">
      <c r="B1865" s="1">
        <v>18532.8</v>
      </c>
      <c r="C1865" s="1">
        <v>0.84276600000000002</v>
      </c>
      <c r="D1865" s="1">
        <v>14.285045</v>
      </c>
      <c r="E1865" s="1">
        <v>11.102474000000001</v>
      </c>
      <c r="F1865" s="1">
        <v>3.1825709999999998</v>
      </c>
      <c r="G1865" s="1">
        <v>16.935811999999999</v>
      </c>
      <c r="H1865" s="1">
        <v>13.162675</v>
      </c>
      <c r="I1865" s="1">
        <v>0.94328400000000001</v>
      </c>
      <c r="J1865" s="1">
        <v>0</v>
      </c>
      <c r="M1865" s="1">
        <v>18532.8</v>
      </c>
      <c r="N1865" s="1">
        <v>0.84273699999999996</v>
      </c>
      <c r="O1865" s="1">
        <v>3.5050020000000002</v>
      </c>
      <c r="P1865" s="1">
        <v>0.32216400000000001</v>
      </c>
      <c r="Q1865" s="1">
        <v>3.182839</v>
      </c>
      <c r="R1865" s="1">
        <v>4.1552579999999999</v>
      </c>
      <c r="S1865" s="1">
        <v>0.38193199999999999</v>
      </c>
      <c r="T1865" s="1">
        <v>0.628888</v>
      </c>
      <c r="U1865" s="1">
        <v>0</v>
      </c>
      <c r="X1865" s="1">
        <v>18532.8</v>
      </c>
      <c r="Y1865" s="1">
        <v>0.83732399999999996</v>
      </c>
      <c r="Z1865" s="1">
        <v>3.566608</v>
      </c>
      <c r="AA1865" s="1">
        <v>0.37878000000000001</v>
      </c>
      <c r="AB1865" s="1">
        <v>3.1878289999999998</v>
      </c>
      <c r="AC1865" s="1">
        <v>4.2572390000000002</v>
      </c>
      <c r="AD1865" s="1">
        <v>0.45212599999999997</v>
      </c>
      <c r="AE1865" s="1">
        <v>0.634185</v>
      </c>
      <c r="AF1865" s="1">
        <v>0</v>
      </c>
    </row>
    <row r="1866" spans="2:32" x14ac:dyDescent="0.25">
      <c r="B1866" s="1">
        <v>18554.400000000001</v>
      </c>
      <c r="C1866" s="1">
        <v>0.84235599999999999</v>
      </c>
      <c r="D1866" s="1">
        <v>14.286208</v>
      </c>
      <c r="E1866" s="1">
        <v>11.102219</v>
      </c>
      <c r="F1866" s="1">
        <v>3.183989</v>
      </c>
      <c r="G1866" s="1">
        <v>16.937480999999998</v>
      </c>
      <c r="H1866" s="1">
        <v>13.162599</v>
      </c>
      <c r="I1866" s="1">
        <v>0.94372100000000003</v>
      </c>
      <c r="J1866" s="1">
        <v>0</v>
      </c>
      <c r="M1866" s="1">
        <v>18554.400000000001</v>
      </c>
      <c r="N1866" s="1">
        <v>0.84263900000000003</v>
      </c>
      <c r="O1866" s="1">
        <v>3.508168</v>
      </c>
      <c r="P1866" s="1">
        <v>0.32417899999999999</v>
      </c>
      <c r="Q1866" s="1">
        <v>3.183989</v>
      </c>
      <c r="R1866" s="1">
        <v>4.1614409999999999</v>
      </c>
      <c r="S1866" s="1">
        <v>0.384546</v>
      </c>
      <c r="T1866" s="1">
        <v>0.62948300000000001</v>
      </c>
      <c r="U1866" s="1">
        <v>0</v>
      </c>
      <c r="X1866" s="1">
        <v>18554.400000000001</v>
      </c>
      <c r="Y1866" s="1">
        <v>0.83726199999999995</v>
      </c>
      <c r="Z1866" s="1">
        <v>3.5672269999999999</v>
      </c>
      <c r="AA1866" s="1">
        <v>0.379131</v>
      </c>
      <c r="AB1866" s="1">
        <v>3.1880950000000001</v>
      </c>
      <c r="AC1866" s="1">
        <v>4.258229</v>
      </c>
      <c r="AD1866" s="1">
        <v>0.45257199999999997</v>
      </c>
      <c r="AE1866" s="1">
        <v>0.63427599999999995</v>
      </c>
      <c r="AF1866" s="1">
        <v>0</v>
      </c>
    </row>
    <row r="1867" spans="2:32" x14ac:dyDescent="0.25">
      <c r="B1867" s="1">
        <v>18576</v>
      </c>
      <c r="C1867" s="1">
        <v>0.84244399999999997</v>
      </c>
      <c r="D1867" s="1">
        <v>14.290527000000001</v>
      </c>
      <c r="E1867" s="1">
        <v>11.106509000000001</v>
      </c>
      <c r="F1867" s="1">
        <v>3.184018</v>
      </c>
      <c r="G1867" s="1">
        <v>16.945544999999999</v>
      </c>
      <c r="H1867" s="1">
        <v>13.169973000000001</v>
      </c>
      <c r="I1867" s="1">
        <v>0.94389299999999998</v>
      </c>
      <c r="J1867" s="1">
        <v>0</v>
      </c>
      <c r="M1867" s="1">
        <v>18576</v>
      </c>
      <c r="N1867" s="1">
        <v>0.84260500000000005</v>
      </c>
      <c r="O1867" s="1">
        <v>3.508127</v>
      </c>
      <c r="P1867" s="1">
        <v>0.32405499999999998</v>
      </c>
      <c r="Q1867" s="1">
        <v>3.1840709999999999</v>
      </c>
      <c r="R1867" s="1">
        <v>4.1610959999999997</v>
      </c>
      <c r="S1867" s="1">
        <v>0.38437199999999999</v>
      </c>
      <c r="T1867" s="1">
        <v>0.62945399999999996</v>
      </c>
      <c r="U1867" s="1">
        <v>0</v>
      </c>
      <c r="X1867" s="1">
        <v>18576</v>
      </c>
      <c r="Y1867" s="1">
        <v>0.83743999999999996</v>
      </c>
      <c r="Z1867" s="1">
        <v>3.5674229999999998</v>
      </c>
      <c r="AA1867" s="1">
        <v>0.37878600000000001</v>
      </c>
      <c r="AB1867" s="1">
        <v>3.1886369999999999</v>
      </c>
      <c r="AC1867" s="1">
        <v>4.2571199999999996</v>
      </c>
      <c r="AD1867" s="1">
        <v>0.452017</v>
      </c>
      <c r="AE1867" s="1">
        <v>0.63418399999999997</v>
      </c>
      <c r="AF1867" s="1">
        <v>0</v>
      </c>
    </row>
    <row r="1868" spans="2:32" x14ac:dyDescent="0.25">
      <c r="B1868" s="1">
        <v>18597.599999999999</v>
      </c>
      <c r="C1868" s="1">
        <v>0.84244300000000005</v>
      </c>
      <c r="D1868" s="1">
        <v>14.305754</v>
      </c>
      <c r="E1868" s="1">
        <v>11.118774999999999</v>
      </c>
      <c r="F1868" s="1">
        <v>3.1869800000000001</v>
      </c>
      <c r="G1868" s="1">
        <v>16.949041000000001</v>
      </c>
      <c r="H1868" s="1">
        <v>13.1732</v>
      </c>
      <c r="I1868" s="1">
        <v>0.94396000000000002</v>
      </c>
      <c r="J1868" s="1">
        <v>0</v>
      </c>
      <c r="M1868" s="1">
        <v>18597.599999999999</v>
      </c>
      <c r="N1868" s="1">
        <v>0.84258</v>
      </c>
      <c r="O1868" s="1">
        <v>3.5117620000000001</v>
      </c>
      <c r="P1868" s="1">
        <v>0.325096</v>
      </c>
      <c r="Q1868" s="1">
        <v>3.1866669999999999</v>
      </c>
      <c r="R1868" s="1">
        <v>4.1641199999999996</v>
      </c>
      <c r="S1868" s="1">
        <v>0.38548700000000002</v>
      </c>
      <c r="T1868" s="1">
        <v>0.629772</v>
      </c>
      <c r="U1868" s="1">
        <v>0</v>
      </c>
      <c r="X1868" s="1">
        <v>18597.599999999999</v>
      </c>
      <c r="Y1868" s="1">
        <v>0.83717699999999995</v>
      </c>
      <c r="Z1868" s="1">
        <v>3.5686689999999999</v>
      </c>
      <c r="AA1868" s="1">
        <v>0.37868000000000002</v>
      </c>
      <c r="AB1868" s="1">
        <v>3.1899890000000002</v>
      </c>
      <c r="AC1868" s="1">
        <v>4.2589790000000001</v>
      </c>
      <c r="AD1868" s="1">
        <v>0.45193</v>
      </c>
      <c r="AE1868" s="1">
        <v>0.63450799999999996</v>
      </c>
      <c r="AF1868" s="1">
        <v>0</v>
      </c>
    </row>
    <row r="1869" spans="2:32" x14ac:dyDescent="0.25">
      <c r="B1869" s="1">
        <v>18619.2</v>
      </c>
      <c r="C1869" s="1">
        <v>0.84257300000000002</v>
      </c>
      <c r="D1869" s="1">
        <v>14.323066000000001</v>
      </c>
      <c r="E1869" s="1">
        <v>11.136196</v>
      </c>
      <c r="F1869" s="1">
        <v>3.1868690000000002</v>
      </c>
      <c r="G1869" s="1">
        <v>16.972548</v>
      </c>
      <c r="H1869" s="1">
        <v>13.196171</v>
      </c>
      <c r="I1869" s="1">
        <v>0.94409399999999999</v>
      </c>
      <c r="J1869" s="1">
        <v>0</v>
      </c>
      <c r="M1869" s="1">
        <v>18619.2</v>
      </c>
      <c r="N1869" s="1">
        <v>0.84272599999999998</v>
      </c>
      <c r="O1869" s="1">
        <v>3.5115280000000002</v>
      </c>
      <c r="P1869" s="1">
        <v>0.32520300000000002</v>
      </c>
      <c r="Q1869" s="1">
        <v>3.1863250000000001</v>
      </c>
      <c r="R1869" s="1">
        <v>4.1629100000000001</v>
      </c>
      <c r="S1869" s="1">
        <v>0.38552799999999998</v>
      </c>
      <c r="T1869" s="1">
        <v>0.62956400000000001</v>
      </c>
      <c r="U1869" s="1">
        <v>0</v>
      </c>
      <c r="X1869" s="1">
        <v>18619.2</v>
      </c>
      <c r="Y1869" s="1">
        <v>0.83732099999999998</v>
      </c>
      <c r="Z1869" s="1">
        <v>3.56962</v>
      </c>
      <c r="AA1869" s="1">
        <v>0.37915900000000002</v>
      </c>
      <c r="AB1869" s="1">
        <v>3.1904620000000001</v>
      </c>
      <c r="AC1869" s="1">
        <v>4.2612259999999997</v>
      </c>
      <c r="AD1869" s="1">
        <v>0.45262000000000002</v>
      </c>
      <c r="AE1869" s="1">
        <v>0.634768</v>
      </c>
      <c r="AF1869" s="1">
        <v>0</v>
      </c>
    </row>
    <row r="1870" spans="2:32" x14ac:dyDescent="0.25">
      <c r="B1870" s="1">
        <v>18640.8</v>
      </c>
      <c r="C1870" s="1">
        <v>0.84275699999999998</v>
      </c>
      <c r="D1870" s="1">
        <v>14.344348</v>
      </c>
      <c r="E1870" s="1">
        <v>11.156518999999999</v>
      </c>
      <c r="F1870" s="1">
        <v>3.1878289999999998</v>
      </c>
      <c r="G1870" s="1">
        <v>16.991313000000002</v>
      </c>
      <c r="H1870" s="1">
        <v>13.215234000000001</v>
      </c>
      <c r="I1870" s="1">
        <v>0.94401999999999997</v>
      </c>
      <c r="J1870" s="1">
        <v>0</v>
      </c>
      <c r="M1870" s="1">
        <v>18640.8</v>
      </c>
      <c r="N1870" s="1">
        <v>0.842723</v>
      </c>
      <c r="O1870" s="1">
        <v>3.5135360000000002</v>
      </c>
      <c r="P1870" s="1">
        <v>0.32537100000000002</v>
      </c>
      <c r="Q1870" s="1">
        <v>3.1881650000000001</v>
      </c>
      <c r="R1870" s="1">
        <v>4.1665150000000004</v>
      </c>
      <c r="S1870" s="1">
        <v>0.38584000000000002</v>
      </c>
      <c r="T1870" s="1">
        <v>0.63011300000000003</v>
      </c>
      <c r="U1870" s="1">
        <v>0</v>
      </c>
      <c r="X1870" s="1">
        <v>18640.8</v>
      </c>
      <c r="Y1870" s="1">
        <v>0.83747099999999997</v>
      </c>
      <c r="Z1870" s="1">
        <v>3.569747</v>
      </c>
      <c r="AA1870" s="1">
        <v>0.378805</v>
      </c>
      <c r="AB1870" s="1">
        <v>3.1909420000000002</v>
      </c>
      <c r="AC1870" s="1">
        <v>4.260853</v>
      </c>
      <c r="AD1870" s="1">
        <v>0.45214199999999999</v>
      </c>
      <c r="AE1870" s="1">
        <v>0.63478500000000004</v>
      </c>
      <c r="AF1870" s="1">
        <v>0</v>
      </c>
    </row>
    <row r="1871" spans="2:32" x14ac:dyDescent="0.25">
      <c r="B1871" s="1">
        <v>18662.400000000001</v>
      </c>
      <c r="C1871" s="1">
        <v>0.843171</v>
      </c>
      <c r="D1871" s="1">
        <v>14.365572</v>
      </c>
      <c r="E1871" s="1">
        <v>11.177607</v>
      </c>
      <c r="F1871" s="1">
        <v>3.1879650000000002</v>
      </c>
      <c r="G1871" s="1">
        <v>17.015160000000002</v>
      </c>
      <c r="H1871" s="1">
        <v>13.239205999999999</v>
      </c>
      <c r="I1871" s="1">
        <v>0.94398800000000005</v>
      </c>
      <c r="J1871" s="1">
        <v>0</v>
      </c>
      <c r="M1871" s="1">
        <v>18662.400000000001</v>
      </c>
      <c r="N1871" s="1">
        <v>0.84293700000000005</v>
      </c>
      <c r="O1871" s="1">
        <v>3.513458</v>
      </c>
      <c r="P1871" s="1">
        <v>0.325403</v>
      </c>
      <c r="Q1871" s="1">
        <v>3.1880540000000002</v>
      </c>
      <c r="R1871" s="1">
        <v>4.1655759999999997</v>
      </c>
      <c r="S1871" s="1">
        <v>0.38579999999999998</v>
      </c>
      <c r="T1871" s="1">
        <v>0.62996300000000005</v>
      </c>
      <c r="U1871" s="1">
        <v>0</v>
      </c>
      <c r="X1871" s="1">
        <v>18662.400000000001</v>
      </c>
      <c r="Y1871" s="1">
        <v>0.83747099999999997</v>
      </c>
      <c r="Z1871" s="1">
        <v>3.5685899999999999</v>
      </c>
      <c r="AA1871" s="1">
        <v>0.37831199999999998</v>
      </c>
      <c r="AB1871" s="1">
        <v>3.1902780000000002</v>
      </c>
      <c r="AC1871" s="1">
        <v>4.2597370000000003</v>
      </c>
      <c r="AD1871" s="1">
        <v>0.45158199999999998</v>
      </c>
      <c r="AE1871" s="1">
        <v>0.63469200000000003</v>
      </c>
      <c r="AF1871" s="1">
        <v>0</v>
      </c>
    </row>
    <row r="1872" spans="2:32" x14ac:dyDescent="0.25">
      <c r="B1872" s="1">
        <v>18684</v>
      </c>
      <c r="C1872" s="1">
        <v>0.843024</v>
      </c>
      <c r="D1872" s="1">
        <v>14.392329</v>
      </c>
      <c r="E1872" s="1">
        <v>11.203662</v>
      </c>
      <c r="F1872" s="1">
        <v>3.1886670000000001</v>
      </c>
      <c r="G1872" s="1">
        <v>17.048763000000001</v>
      </c>
      <c r="H1872" s="1">
        <v>13.271554</v>
      </c>
      <c r="I1872" s="1">
        <v>0.94430199999999997</v>
      </c>
      <c r="J1872" s="1">
        <v>0</v>
      </c>
      <c r="M1872" s="1">
        <v>18684</v>
      </c>
      <c r="N1872" s="1">
        <v>0.84285500000000002</v>
      </c>
      <c r="O1872" s="1">
        <v>3.51356</v>
      </c>
      <c r="P1872" s="1">
        <v>0.325042</v>
      </c>
      <c r="Q1872" s="1">
        <v>3.188517</v>
      </c>
      <c r="R1872" s="1">
        <v>4.1673989999999996</v>
      </c>
      <c r="S1872" s="1">
        <v>0.38552900000000001</v>
      </c>
      <c r="T1872" s="1">
        <v>0.63031199999999998</v>
      </c>
      <c r="U1872" s="1">
        <v>0</v>
      </c>
      <c r="X1872" s="1">
        <v>18684</v>
      </c>
      <c r="Y1872" s="1">
        <v>0.83734699999999995</v>
      </c>
      <c r="Z1872" s="1">
        <v>3.5665520000000002</v>
      </c>
      <c r="AA1872" s="1">
        <v>0.377855</v>
      </c>
      <c r="AB1872" s="1">
        <v>3.1886969999999999</v>
      </c>
      <c r="AC1872" s="1">
        <v>4.2577619999999996</v>
      </c>
      <c r="AD1872" s="1">
        <v>0.45108399999999998</v>
      </c>
      <c r="AE1872" s="1">
        <v>0.63444599999999995</v>
      </c>
      <c r="AF1872" s="1">
        <v>0</v>
      </c>
    </row>
    <row r="1873" spans="2:32" x14ac:dyDescent="0.25">
      <c r="B1873" s="1">
        <v>18705.599999999999</v>
      </c>
      <c r="C1873" s="1">
        <v>0.84285500000000002</v>
      </c>
      <c r="D1873" s="1">
        <v>14.423142</v>
      </c>
      <c r="E1873" s="1">
        <v>11.233154000000001</v>
      </c>
      <c r="F1873" s="1">
        <v>3.1899890000000002</v>
      </c>
      <c r="G1873" s="1">
        <v>17.073637999999999</v>
      </c>
      <c r="H1873" s="1">
        <v>13.297435999999999</v>
      </c>
      <c r="I1873" s="1">
        <v>0.94405099999999997</v>
      </c>
      <c r="J1873" s="1">
        <v>0</v>
      </c>
      <c r="M1873" s="1">
        <v>18705.599999999999</v>
      </c>
      <c r="N1873" s="1">
        <v>0.84270199999999995</v>
      </c>
      <c r="O1873" s="1">
        <v>3.5142069999999999</v>
      </c>
      <c r="P1873" s="1">
        <v>0.32510099999999997</v>
      </c>
      <c r="Q1873" s="1">
        <v>3.1891060000000002</v>
      </c>
      <c r="R1873" s="1">
        <v>4.1682699999999997</v>
      </c>
      <c r="S1873" s="1">
        <v>0.38560899999999998</v>
      </c>
      <c r="T1873" s="1">
        <v>0.630444</v>
      </c>
      <c r="U1873" s="1">
        <v>0</v>
      </c>
      <c r="X1873" s="1">
        <v>18705.599999999999</v>
      </c>
      <c r="Y1873" s="1">
        <v>0.83714</v>
      </c>
      <c r="Z1873" s="1">
        <v>3.5666020000000001</v>
      </c>
      <c r="AA1873" s="1">
        <v>0.377579</v>
      </c>
      <c r="AB1873" s="1">
        <v>3.1890230000000002</v>
      </c>
      <c r="AC1873" s="1">
        <v>4.2574990000000001</v>
      </c>
      <c r="AD1873" s="1">
        <v>0.45072000000000001</v>
      </c>
      <c r="AE1873" s="1">
        <v>0.634463</v>
      </c>
      <c r="AF1873" s="1">
        <v>0</v>
      </c>
    </row>
    <row r="1874" spans="2:32" x14ac:dyDescent="0.25">
      <c r="B1874" s="1">
        <v>18727.2</v>
      </c>
      <c r="C1874" s="1">
        <v>0.84323700000000001</v>
      </c>
      <c r="D1874" s="1">
        <v>14.450949</v>
      </c>
      <c r="E1874" s="1">
        <v>11.260465</v>
      </c>
      <c r="F1874" s="1">
        <v>3.1904840000000001</v>
      </c>
      <c r="G1874" s="1">
        <v>17.110289999999999</v>
      </c>
      <c r="H1874" s="1">
        <v>13.332675999999999</v>
      </c>
      <c r="I1874" s="1">
        <v>0.94440299999999999</v>
      </c>
      <c r="J1874" s="1">
        <v>0</v>
      </c>
      <c r="M1874" s="1">
        <v>18727.2</v>
      </c>
      <c r="N1874" s="1">
        <v>0.84262700000000001</v>
      </c>
      <c r="O1874" s="1">
        <v>3.5157389999999999</v>
      </c>
      <c r="P1874" s="1">
        <v>0.32595000000000002</v>
      </c>
      <c r="Q1874" s="1">
        <v>3.1897890000000002</v>
      </c>
      <c r="R1874" s="1">
        <v>4.1713519999999997</v>
      </c>
      <c r="S1874" s="1">
        <v>0.38673299999999999</v>
      </c>
      <c r="T1874" s="1">
        <v>0.63077000000000005</v>
      </c>
      <c r="U1874" s="1">
        <v>0</v>
      </c>
      <c r="X1874" s="1">
        <v>18727.2</v>
      </c>
      <c r="Y1874" s="1">
        <v>0.83718599999999999</v>
      </c>
      <c r="Z1874" s="1">
        <v>3.5664060000000002</v>
      </c>
      <c r="AA1874" s="1">
        <v>0.37724999999999997</v>
      </c>
      <c r="AB1874" s="1">
        <v>3.1891560000000001</v>
      </c>
      <c r="AC1874" s="1">
        <v>4.2581259999999999</v>
      </c>
      <c r="AD1874" s="1">
        <v>0.45041900000000001</v>
      </c>
      <c r="AE1874" s="1">
        <v>0.63461800000000002</v>
      </c>
      <c r="AF1874" s="1">
        <v>0</v>
      </c>
    </row>
    <row r="1875" spans="2:32" x14ac:dyDescent="0.25">
      <c r="B1875" s="1">
        <v>18748.8</v>
      </c>
      <c r="C1875" s="1">
        <v>0.84363200000000005</v>
      </c>
      <c r="D1875" s="1">
        <v>14.469806999999999</v>
      </c>
      <c r="E1875" s="1">
        <v>11.278601999999999</v>
      </c>
      <c r="F1875" s="1">
        <v>3.1912050000000001</v>
      </c>
      <c r="G1875" s="1">
        <v>17.130606</v>
      </c>
      <c r="H1875" s="1">
        <v>13.352582</v>
      </c>
      <c r="I1875" s="1">
        <v>0.94450599999999996</v>
      </c>
      <c r="J1875" s="1">
        <v>0</v>
      </c>
      <c r="M1875" s="1">
        <v>18748.8</v>
      </c>
      <c r="N1875" s="1">
        <v>0.84271200000000002</v>
      </c>
      <c r="O1875" s="1">
        <v>3.516715</v>
      </c>
      <c r="P1875" s="1">
        <v>0.32586399999999999</v>
      </c>
      <c r="Q1875" s="1">
        <v>3.1908509999999999</v>
      </c>
      <c r="R1875" s="1">
        <v>4.1702779999999997</v>
      </c>
      <c r="S1875" s="1">
        <v>0.38642399999999999</v>
      </c>
      <c r="T1875" s="1">
        <v>0.63064200000000004</v>
      </c>
      <c r="U1875" s="1">
        <v>0</v>
      </c>
      <c r="X1875" s="1">
        <v>18748.8</v>
      </c>
      <c r="Y1875" s="1">
        <v>0.83780900000000003</v>
      </c>
      <c r="Z1875" s="1">
        <v>3.565661</v>
      </c>
      <c r="AA1875" s="1">
        <v>0.376913</v>
      </c>
      <c r="AB1875" s="1">
        <v>3.1887479999999999</v>
      </c>
      <c r="AC1875" s="1">
        <v>4.2545909999999996</v>
      </c>
      <c r="AD1875" s="1">
        <v>0.449737</v>
      </c>
      <c r="AE1875" s="1">
        <v>0.63414199999999998</v>
      </c>
      <c r="AF1875" s="1">
        <v>0</v>
      </c>
    </row>
    <row r="1876" spans="2:32" x14ac:dyDescent="0.25">
      <c r="B1876" s="1">
        <v>18770.400000000001</v>
      </c>
      <c r="C1876" s="1">
        <v>0.84346299999999996</v>
      </c>
      <c r="D1876" s="1">
        <v>14.493180000000001</v>
      </c>
      <c r="E1876" s="1">
        <v>11.303146</v>
      </c>
      <c r="F1876" s="1">
        <v>3.1900339999999998</v>
      </c>
      <c r="G1876" s="1">
        <v>17.159490000000002</v>
      </c>
      <c r="H1876" s="1">
        <v>13.382585000000001</v>
      </c>
      <c r="I1876" s="1">
        <v>0.94422600000000001</v>
      </c>
      <c r="J1876" s="1">
        <v>0</v>
      </c>
      <c r="M1876" s="1">
        <v>18770.400000000001</v>
      </c>
      <c r="N1876" s="1">
        <v>0.84268200000000004</v>
      </c>
      <c r="O1876" s="1">
        <v>3.5163160000000002</v>
      </c>
      <c r="P1876" s="1">
        <v>0.325959</v>
      </c>
      <c r="Q1876" s="1">
        <v>3.1903570000000001</v>
      </c>
      <c r="R1876" s="1">
        <v>4.1705769999999998</v>
      </c>
      <c r="S1876" s="1">
        <v>0.38660899999999998</v>
      </c>
      <c r="T1876" s="1">
        <v>0.63066100000000003</v>
      </c>
      <c r="U1876" s="1">
        <v>0</v>
      </c>
      <c r="X1876" s="1">
        <v>18770.400000000001</v>
      </c>
      <c r="Y1876" s="1">
        <v>0.83738500000000005</v>
      </c>
      <c r="Z1876" s="1">
        <v>3.5641859999999999</v>
      </c>
      <c r="AA1876" s="1">
        <v>0.37646299999999999</v>
      </c>
      <c r="AB1876" s="1">
        <v>3.1877230000000001</v>
      </c>
      <c r="AC1876" s="1">
        <v>4.2543559999999996</v>
      </c>
      <c r="AD1876" s="1">
        <v>0.44936100000000001</v>
      </c>
      <c r="AE1876" s="1">
        <v>0.63416600000000001</v>
      </c>
      <c r="AF1876" s="1">
        <v>0</v>
      </c>
    </row>
    <row r="1877" spans="2:32" x14ac:dyDescent="0.25">
      <c r="B1877" s="1">
        <v>18792</v>
      </c>
      <c r="C1877" s="1">
        <v>0.84329799999999999</v>
      </c>
      <c r="D1877" s="1">
        <v>14.504797999999999</v>
      </c>
      <c r="E1877" s="1">
        <v>11.314754000000001</v>
      </c>
      <c r="F1877" s="1">
        <v>3.1900439999999999</v>
      </c>
      <c r="G1877" s="1">
        <v>17.173214999999999</v>
      </c>
      <c r="H1877" s="1">
        <v>13.396305</v>
      </c>
      <c r="I1877" s="1">
        <v>0.94422700000000004</v>
      </c>
      <c r="J1877" s="1">
        <v>0</v>
      </c>
      <c r="M1877" s="1">
        <v>18792</v>
      </c>
      <c r="N1877" s="1">
        <v>0.84296199999999999</v>
      </c>
      <c r="O1877" s="1">
        <v>3.5155620000000001</v>
      </c>
      <c r="P1877" s="1">
        <v>0.32573099999999999</v>
      </c>
      <c r="Q1877" s="1">
        <v>3.1898309999999999</v>
      </c>
      <c r="R1877" s="1">
        <v>4.1691549999999999</v>
      </c>
      <c r="S1877" s="1">
        <v>0.38628899999999999</v>
      </c>
      <c r="T1877" s="1">
        <v>0.63047799999999998</v>
      </c>
      <c r="U1877" s="1">
        <v>0</v>
      </c>
      <c r="X1877" s="1">
        <v>18792</v>
      </c>
      <c r="Y1877" s="1">
        <v>0.83763100000000001</v>
      </c>
      <c r="Z1877" s="1">
        <v>3.5648089999999999</v>
      </c>
      <c r="AA1877" s="1">
        <v>0.37617800000000001</v>
      </c>
      <c r="AB1877" s="1">
        <v>3.1886320000000001</v>
      </c>
      <c r="AC1877" s="1">
        <v>4.253425</v>
      </c>
      <c r="AD1877" s="1">
        <v>0.44884400000000002</v>
      </c>
      <c r="AE1877" s="1">
        <v>0.63409700000000002</v>
      </c>
      <c r="AF1877" s="1">
        <v>0</v>
      </c>
    </row>
    <row r="1878" spans="2:32" x14ac:dyDescent="0.25">
      <c r="B1878" s="1">
        <v>18813.599999999999</v>
      </c>
      <c r="C1878" s="1">
        <v>0.84387599999999996</v>
      </c>
      <c r="D1878" s="1">
        <v>14.506513</v>
      </c>
      <c r="E1878" s="1">
        <v>11.317474000000001</v>
      </c>
      <c r="F1878" s="1">
        <v>3.189038</v>
      </c>
      <c r="G1878" s="1">
        <v>17.173898000000001</v>
      </c>
      <c r="H1878" s="1">
        <v>13.398474999999999</v>
      </c>
      <c r="I1878" s="1">
        <v>0.94385600000000003</v>
      </c>
      <c r="J1878" s="1">
        <v>0</v>
      </c>
      <c r="M1878" s="1">
        <v>18813.599999999999</v>
      </c>
      <c r="N1878" s="1">
        <v>0.84310799999999997</v>
      </c>
      <c r="O1878" s="1">
        <v>3.514335</v>
      </c>
      <c r="P1878" s="1">
        <v>0.32539499999999999</v>
      </c>
      <c r="Q1878" s="1">
        <v>3.1889400000000001</v>
      </c>
      <c r="R1878" s="1">
        <v>4.1660180000000002</v>
      </c>
      <c r="S1878" s="1">
        <v>0.38573499999999999</v>
      </c>
      <c r="T1878" s="1">
        <v>0.63004700000000002</v>
      </c>
      <c r="U1878" s="1">
        <v>0</v>
      </c>
      <c r="X1878" s="1">
        <v>18813.599999999999</v>
      </c>
      <c r="Y1878" s="1">
        <v>0.83765299999999998</v>
      </c>
      <c r="Z1878" s="1">
        <v>3.5643250000000002</v>
      </c>
      <c r="AA1878" s="1">
        <v>0.37581999999999999</v>
      </c>
      <c r="AB1878" s="1">
        <v>3.1885050000000001</v>
      </c>
      <c r="AC1878" s="1">
        <v>4.2527470000000003</v>
      </c>
      <c r="AD1878" s="1">
        <v>0.44840600000000003</v>
      </c>
      <c r="AE1878" s="1">
        <v>0.63405699999999998</v>
      </c>
      <c r="AF1878" s="1">
        <v>0</v>
      </c>
    </row>
    <row r="1879" spans="2:32" x14ac:dyDescent="0.25">
      <c r="B1879" s="1">
        <v>18835.2</v>
      </c>
      <c r="C1879" s="1">
        <v>0.84365699999999999</v>
      </c>
      <c r="D1879" s="1">
        <v>14.511592</v>
      </c>
      <c r="E1879" s="1">
        <v>11.322312999999999</v>
      </c>
      <c r="F1879" s="1">
        <v>3.189279</v>
      </c>
      <c r="G1879" s="1">
        <v>17.179219</v>
      </c>
      <c r="H1879" s="1">
        <v>13.403663999999999</v>
      </c>
      <c r="I1879" s="1">
        <v>0.94388899999999998</v>
      </c>
      <c r="J1879" s="1">
        <v>0</v>
      </c>
      <c r="M1879" s="1">
        <v>18835.2</v>
      </c>
      <c r="N1879" s="1">
        <v>0.84298499999999998</v>
      </c>
      <c r="O1879" s="1">
        <v>3.5147560000000002</v>
      </c>
      <c r="P1879" s="1">
        <v>0.32575700000000002</v>
      </c>
      <c r="Q1879" s="1">
        <v>3.1889980000000002</v>
      </c>
      <c r="R1879" s="1">
        <v>4.1667589999999999</v>
      </c>
      <c r="S1879" s="1">
        <v>0.386187</v>
      </c>
      <c r="T1879" s="1">
        <v>0.63009499999999996</v>
      </c>
      <c r="U1879" s="1">
        <v>0</v>
      </c>
      <c r="X1879" s="1">
        <v>18835.2</v>
      </c>
      <c r="Y1879" s="1">
        <v>0.83777199999999996</v>
      </c>
      <c r="Z1879" s="1">
        <v>3.5641280000000002</v>
      </c>
      <c r="AA1879" s="1">
        <v>0.37547999999999998</v>
      </c>
      <c r="AB1879" s="1">
        <v>3.1886480000000001</v>
      </c>
      <c r="AC1879" s="1">
        <v>4.2519489999999998</v>
      </c>
      <c r="AD1879" s="1">
        <v>0.44794200000000001</v>
      </c>
      <c r="AE1879" s="1">
        <v>0.63400100000000004</v>
      </c>
      <c r="AF1879" s="1">
        <v>0</v>
      </c>
    </row>
    <row r="1880" spans="2:32" x14ac:dyDescent="0.25">
      <c r="B1880" s="1">
        <v>18856.8</v>
      </c>
      <c r="C1880" s="1">
        <v>0.84336800000000001</v>
      </c>
      <c r="D1880" s="1">
        <v>14.519752</v>
      </c>
      <c r="E1880" s="1">
        <v>11.330413</v>
      </c>
      <c r="F1880" s="1">
        <v>3.1893389999999999</v>
      </c>
      <c r="G1880" s="1">
        <v>17.196836999999999</v>
      </c>
      <c r="H1880" s="1">
        <v>13.419461999999999</v>
      </c>
      <c r="I1880" s="1">
        <v>0.94434399999999996</v>
      </c>
      <c r="J1880" s="1">
        <v>0</v>
      </c>
      <c r="M1880" s="1">
        <v>18856.8</v>
      </c>
      <c r="N1880" s="1">
        <v>0.84325399999999995</v>
      </c>
      <c r="O1880" s="1">
        <v>3.5150250000000001</v>
      </c>
      <c r="P1880" s="1">
        <v>0.32543699999999998</v>
      </c>
      <c r="Q1880" s="1">
        <v>3.1895880000000001</v>
      </c>
      <c r="R1880" s="1">
        <v>4.1656959999999996</v>
      </c>
      <c r="S1880" s="1">
        <v>0.38567899999999999</v>
      </c>
      <c r="T1880" s="1">
        <v>0.63000299999999998</v>
      </c>
      <c r="U1880" s="1">
        <v>0</v>
      </c>
      <c r="X1880" s="1">
        <v>18856.8</v>
      </c>
      <c r="Y1880" s="1">
        <v>0.83765199999999995</v>
      </c>
      <c r="Z1880" s="1">
        <v>3.5641560000000001</v>
      </c>
      <c r="AA1880" s="1">
        <v>0.37545200000000001</v>
      </c>
      <c r="AB1880" s="1">
        <v>3.188704</v>
      </c>
      <c r="AC1880" s="1">
        <v>4.2528969999999999</v>
      </c>
      <c r="AD1880" s="1">
        <v>0.44800499999999999</v>
      </c>
      <c r="AE1880" s="1">
        <v>0.63414899999999996</v>
      </c>
      <c r="AF1880" s="1">
        <v>0</v>
      </c>
    </row>
    <row r="1881" spans="2:32" x14ac:dyDescent="0.25">
      <c r="B1881" s="1">
        <v>18878.400000000001</v>
      </c>
      <c r="C1881" s="1">
        <v>0.84330400000000005</v>
      </c>
      <c r="D1881" s="1">
        <v>14.523</v>
      </c>
      <c r="E1881" s="1">
        <v>11.334854</v>
      </c>
      <c r="F1881" s="1">
        <v>3.1881460000000001</v>
      </c>
      <c r="G1881" s="1">
        <v>17.201094999999999</v>
      </c>
      <c r="H1881" s="1">
        <v>13.425043000000001</v>
      </c>
      <c r="I1881" s="1">
        <v>0.94401299999999999</v>
      </c>
      <c r="J1881" s="1">
        <v>0</v>
      </c>
      <c r="M1881" s="1">
        <v>18878.400000000001</v>
      </c>
      <c r="N1881" s="1">
        <v>0.84304199999999996</v>
      </c>
      <c r="O1881" s="1">
        <v>3.514052</v>
      </c>
      <c r="P1881" s="1">
        <v>0.325548</v>
      </c>
      <c r="Q1881" s="1">
        <v>3.188504</v>
      </c>
      <c r="R1881" s="1">
        <v>4.1655119999999997</v>
      </c>
      <c r="S1881" s="1">
        <v>0.38590000000000002</v>
      </c>
      <c r="T1881" s="1">
        <v>0.62993500000000002</v>
      </c>
      <c r="U1881" s="1">
        <v>0</v>
      </c>
      <c r="X1881" s="1">
        <v>18878.400000000001</v>
      </c>
      <c r="Y1881" s="1">
        <v>0.83749600000000002</v>
      </c>
      <c r="Z1881" s="1">
        <v>3.5648219999999999</v>
      </c>
      <c r="AA1881" s="1">
        <v>0.37559199999999998</v>
      </c>
      <c r="AB1881" s="1">
        <v>3.1892299999999998</v>
      </c>
      <c r="AC1881" s="1">
        <v>4.2536100000000001</v>
      </c>
      <c r="AD1881" s="1">
        <v>0.44816299999999998</v>
      </c>
      <c r="AE1881" s="1">
        <v>0.63424100000000005</v>
      </c>
      <c r="AF1881" s="1">
        <v>0</v>
      </c>
    </row>
    <row r="1882" spans="2:32" x14ac:dyDescent="0.25">
      <c r="B1882" s="1">
        <v>18900</v>
      </c>
      <c r="C1882" s="1">
        <v>0.84371600000000002</v>
      </c>
      <c r="D1882" s="1">
        <v>14.519304</v>
      </c>
      <c r="E1882" s="1">
        <v>11.331588999999999</v>
      </c>
      <c r="F1882" s="1">
        <v>3.1877149999999999</v>
      </c>
      <c r="G1882" s="1">
        <v>17.184557000000002</v>
      </c>
      <c r="H1882" s="1">
        <v>13.411685</v>
      </c>
      <c r="I1882" s="1">
        <v>0.943218</v>
      </c>
      <c r="J1882" s="1">
        <v>0</v>
      </c>
      <c r="M1882" s="1">
        <v>18900</v>
      </c>
      <c r="N1882" s="1">
        <v>0.84356200000000003</v>
      </c>
      <c r="O1882" s="1">
        <v>3.5133580000000002</v>
      </c>
      <c r="P1882" s="1">
        <v>0.32534400000000002</v>
      </c>
      <c r="Q1882" s="1">
        <v>3.1880139999999999</v>
      </c>
      <c r="R1882" s="1">
        <v>4.1642960000000002</v>
      </c>
      <c r="S1882" s="1">
        <v>0.38562299999999999</v>
      </c>
      <c r="T1882" s="1">
        <v>0.62977899999999998</v>
      </c>
      <c r="U1882" s="1">
        <v>0</v>
      </c>
      <c r="X1882" s="1">
        <v>18900</v>
      </c>
      <c r="Y1882" s="1">
        <v>0.83780699999999997</v>
      </c>
      <c r="Z1882" s="1">
        <v>3.5641430000000001</v>
      </c>
      <c r="AA1882" s="1">
        <v>0.37534699999999999</v>
      </c>
      <c r="AB1882" s="1">
        <v>3.188796</v>
      </c>
      <c r="AC1882" s="1">
        <v>4.2514190000000003</v>
      </c>
      <c r="AD1882" s="1">
        <v>0.44772499999999998</v>
      </c>
      <c r="AE1882" s="1">
        <v>0.63394899999999998</v>
      </c>
      <c r="AF1882" s="1">
        <v>0</v>
      </c>
    </row>
    <row r="1883" spans="2:32" x14ac:dyDescent="0.25">
      <c r="B1883" s="1">
        <v>18921.599999999999</v>
      </c>
      <c r="C1883" s="1">
        <v>0.84361399999999998</v>
      </c>
      <c r="D1883" s="1">
        <v>14.508169000000001</v>
      </c>
      <c r="E1883" s="1">
        <v>11.319739</v>
      </c>
      <c r="F1883" s="1">
        <v>3.1884299999999999</v>
      </c>
      <c r="G1883" s="1">
        <v>17.175906999999999</v>
      </c>
      <c r="H1883" s="1">
        <v>13.401192999999999</v>
      </c>
      <c r="I1883" s="1">
        <v>0.94367800000000002</v>
      </c>
      <c r="J1883" s="1">
        <v>0</v>
      </c>
      <c r="M1883" s="1">
        <v>18921.599999999999</v>
      </c>
      <c r="N1883" s="1">
        <v>0.84384099999999995</v>
      </c>
      <c r="O1883" s="1">
        <v>3.514173</v>
      </c>
      <c r="P1883" s="1">
        <v>0.32508999999999999</v>
      </c>
      <c r="Q1883" s="1">
        <v>3.1890830000000001</v>
      </c>
      <c r="R1883" s="1">
        <v>4.1607419999999999</v>
      </c>
      <c r="S1883" s="1">
        <v>0.384903</v>
      </c>
      <c r="T1883" s="1">
        <v>0.62930600000000003</v>
      </c>
      <c r="U1883" s="1">
        <v>0</v>
      </c>
      <c r="X1883" s="1">
        <v>18921.599999999999</v>
      </c>
      <c r="Y1883" s="1">
        <v>0.83812299999999995</v>
      </c>
      <c r="Z1883" s="1">
        <v>3.5638969999999999</v>
      </c>
      <c r="AA1883" s="1">
        <v>0.37496499999999999</v>
      </c>
      <c r="AB1883" s="1">
        <v>3.188933</v>
      </c>
      <c r="AC1883" s="1">
        <v>4.2508600000000003</v>
      </c>
      <c r="AD1883" s="1">
        <v>0.447241</v>
      </c>
      <c r="AE1883" s="1">
        <v>0.63393600000000006</v>
      </c>
      <c r="AF1883" s="1">
        <v>0</v>
      </c>
    </row>
    <row r="1884" spans="2:32" x14ac:dyDescent="0.25">
      <c r="B1884" s="1">
        <v>18943.2</v>
      </c>
      <c r="C1884" s="1">
        <v>0.84340000000000004</v>
      </c>
      <c r="D1884" s="1">
        <v>14.499402999999999</v>
      </c>
      <c r="E1884" s="1">
        <v>11.310881999999999</v>
      </c>
      <c r="F1884" s="1">
        <v>3.1885210000000002</v>
      </c>
      <c r="G1884" s="1">
        <v>17.163501</v>
      </c>
      <c r="H1884" s="1">
        <v>13.389125999999999</v>
      </c>
      <c r="I1884" s="1">
        <v>0.94359400000000004</v>
      </c>
      <c r="J1884" s="1">
        <v>0</v>
      </c>
      <c r="M1884" s="1">
        <v>18943.2</v>
      </c>
      <c r="N1884" s="1">
        <v>0.84375100000000003</v>
      </c>
      <c r="O1884" s="1">
        <v>3.513754</v>
      </c>
      <c r="P1884" s="1">
        <v>0.324764</v>
      </c>
      <c r="Q1884" s="1">
        <v>3.18899</v>
      </c>
      <c r="R1884" s="1">
        <v>4.1611130000000003</v>
      </c>
      <c r="S1884" s="1">
        <v>0.38459700000000002</v>
      </c>
      <c r="T1884" s="1">
        <v>0.62941899999999995</v>
      </c>
      <c r="U1884" s="1">
        <v>0</v>
      </c>
      <c r="X1884" s="1">
        <v>18943.2</v>
      </c>
      <c r="Y1884" s="1">
        <v>0.83796099999999996</v>
      </c>
      <c r="Z1884" s="1">
        <v>3.5627930000000001</v>
      </c>
      <c r="AA1884" s="1">
        <v>0.37456699999999998</v>
      </c>
      <c r="AB1884" s="1">
        <v>3.1882259999999998</v>
      </c>
      <c r="AC1884" s="1">
        <v>4.2498810000000002</v>
      </c>
      <c r="AD1884" s="1">
        <v>0.44680300000000001</v>
      </c>
      <c r="AE1884" s="1">
        <v>0.63384600000000002</v>
      </c>
      <c r="AF1884" s="1">
        <v>0</v>
      </c>
    </row>
    <row r="1885" spans="2:32" x14ac:dyDescent="0.25">
      <c r="B1885" s="1">
        <v>18964.8</v>
      </c>
      <c r="C1885" s="1">
        <v>0.84317600000000004</v>
      </c>
      <c r="D1885" s="1">
        <v>14.492803</v>
      </c>
      <c r="E1885" s="1">
        <v>11.303972999999999</v>
      </c>
      <c r="F1885" s="1">
        <v>3.1888299999999998</v>
      </c>
      <c r="G1885" s="1">
        <v>17.157699000000001</v>
      </c>
      <c r="H1885" s="1">
        <v>13.382516000000001</v>
      </c>
      <c r="I1885" s="1">
        <v>0.94379599999999997</v>
      </c>
      <c r="J1885" s="1">
        <v>0</v>
      </c>
      <c r="M1885" s="1">
        <v>18964.8</v>
      </c>
      <c r="N1885" s="1">
        <v>0.84349499999999999</v>
      </c>
      <c r="O1885" s="1">
        <v>3.5126550000000001</v>
      </c>
      <c r="P1885" s="1">
        <v>0.324407</v>
      </c>
      <c r="Q1885" s="1">
        <v>3.1882480000000002</v>
      </c>
      <c r="R1885" s="1">
        <v>4.1625719999999999</v>
      </c>
      <c r="S1885" s="1">
        <v>0.38442999999999999</v>
      </c>
      <c r="T1885" s="1">
        <v>0.62968999999999997</v>
      </c>
      <c r="U1885" s="1">
        <v>0</v>
      </c>
      <c r="X1885" s="1">
        <v>18964.8</v>
      </c>
      <c r="Y1885" s="1">
        <v>0.83795299999999995</v>
      </c>
      <c r="Z1885" s="1">
        <v>3.5616460000000001</v>
      </c>
      <c r="AA1885" s="1">
        <v>0.374083</v>
      </c>
      <c r="AB1885" s="1">
        <v>3.1875629999999999</v>
      </c>
      <c r="AC1885" s="1">
        <v>4.2476440000000002</v>
      </c>
      <c r="AD1885" s="1">
        <v>0.44613399999999998</v>
      </c>
      <c r="AE1885" s="1">
        <v>0.63358499999999995</v>
      </c>
      <c r="AF1885" s="1">
        <v>0</v>
      </c>
    </row>
    <row r="1886" spans="2:32" x14ac:dyDescent="0.25">
      <c r="B1886" s="1">
        <v>18986.400000000001</v>
      </c>
      <c r="C1886" s="1">
        <v>0.84328800000000004</v>
      </c>
      <c r="D1886" s="1">
        <v>14.486608</v>
      </c>
      <c r="E1886" s="1">
        <v>11.298055</v>
      </c>
      <c r="F1886" s="1">
        <v>3.1885520000000001</v>
      </c>
      <c r="G1886" s="1">
        <v>17.157813999999998</v>
      </c>
      <c r="H1886" s="1">
        <v>13.381320000000001</v>
      </c>
      <c r="I1886" s="1">
        <v>0.94412300000000005</v>
      </c>
      <c r="J1886" s="1">
        <v>0</v>
      </c>
      <c r="M1886" s="1">
        <v>18986.400000000001</v>
      </c>
      <c r="N1886" s="1">
        <v>0.84342099999999998</v>
      </c>
      <c r="O1886" s="1">
        <v>3.512686</v>
      </c>
      <c r="P1886" s="1">
        <v>0.32398199999999999</v>
      </c>
      <c r="Q1886" s="1">
        <v>3.188704</v>
      </c>
      <c r="R1886" s="1">
        <v>4.1630000000000003</v>
      </c>
      <c r="S1886" s="1">
        <v>0.38396200000000003</v>
      </c>
      <c r="T1886" s="1">
        <v>0.62983999999999996</v>
      </c>
      <c r="U1886" s="1">
        <v>0</v>
      </c>
      <c r="X1886" s="1">
        <v>18986.400000000001</v>
      </c>
      <c r="Y1886" s="1">
        <v>0.83787599999999995</v>
      </c>
      <c r="Z1886" s="1">
        <v>3.561321</v>
      </c>
      <c r="AA1886" s="1">
        <v>0.37368600000000002</v>
      </c>
      <c r="AB1886" s="1">
        <v>3.1876350000000002</v>
      </c>
      <c r="AC1886" s="1">
        <v>4.2484890000000002</v>
      </c>
      <c r="AD1886" s="1">
        <v>0.44579000000000002</v>
      </c>
      <c r="AE1886" s="1">
        <v>0.63378299999999999</v>
      </c>
      <c r="AF1886" s="1">
        <v>0</v>
      </c>
    </row>
    <row r="1887" spans="2:32" x14ac:dyDescent="0.25">
      <c r="B1887" s="1">
        <v>19008</v>
      </c>
      <c r="C1887" s="1">
        <v>0.84312100000000001</v>
      </c>
      <c r="D1887" s="1">
        <v>14.487848</v>
      </c>
      <c r="E1887" s="1">
        <v>11.299390000000001</v>
      </c>
      <c r="F1887" s="1">
        <v>3.1884579999999998</v>
      </c>
      <c r="G1887" s="1">
        <v>17.164805000000001</v>
      </c>
      <c r="H1887" s="1">
        <v>13.387207999999999</v>
      </c>
      <c r="I1887" s="1">
        <v>0.94439899999999999</v>
      </c>
      <c r="J1887" s="1">
        <v>0</v>
      </c>
      <c r="M1887" s="1">
        <v>19008</v>
      </c>
      <c r="N1887" s="1">
        <v>0.84307900000000002</v>
      </c>
      <c r="O1887" s="1">
        <v>3.5133570000000001</v>
      </c>
      <c r="P1887" s="1">
        <v>0.32442300000000002</v>
      </c>
      <c r="Q1887" s="1">
        <v>3.1889340000000002</v>
      </c>
      <c r="R1887" s="1">
        <v>4.1648110000000003</v>
      </c>
      <c r="S1887" s="1">
        <v>0.38457799999999998</v>
      </c>
      <c r="T1887" s="1">
        <v>0.63003900000000002</v>
      </c>
      <c r="U1887" s="1">
        <v>0</v>
      </c>
      <c r="X1887" s="1">
        <v>19008</v>
      </c>
      <c r="Y1887" s="1">
        <v>0.837426</v>
      </c>
      <c r="Z1887" s="1">
        <v>3.5605349999999998</v>
      </c>
      <c r="AA1887" s="1">
        <v>0.37365500000000001</v>
      </c>
      <c r="AB1887" s="1">
        <v>3.1868789999999998</v>
      </c>
      <c r="AC1887" s="1">
        <v>4.2495180000000001</v>
      </c>
      <c r="AD1887" s="1">
        <v>0.44596000000000002</v>
      </c>
      <c r="AE1887" s="1">
        <v>0.63392599999999999</v>
      </c>
      <c r="AF1887" s="1">
        <v>0</v>
      </c>
    </row>
    <row r="1888" spans="2:32" x14ac:dyDescent="0.25">
      <c r="B1888" s="1">
        <v>19029.599999999999</v>
      </c>
      <c r="C1888" s="1">
        <v>0.84348400000000001</v>
      </c>
      <c r="D1888" s="1">
        <v>14.486803</v>
      </c>
      <c r="E1888" s="1">
        <v>11.298221</v>
      </c>
      <c r="F1888" s="1">
        <v>3.1885819999999998</v>
      </c>
      <c r="G1888" s="1">
        <v>17.16553</v>
      </c>
      <c r="H1888" s="1">
        <v>13.387354</v>
      </c>
      <c r="I1888" s="1">
        <v>0.94454400000000005</v>
      </c>
      <c r="J1888" s="1">
        <v>0</v>
      </c>
      <c r="M1888" s="1">
        <v>19029.599999999999</v>
      </c>
      <c r="N1888" s="1">
        <v>0.843472</v>
      </c>
      <c r="O1888" s="1">
        <v>3.5134240000000001</v>
      </c>
      <c r="P1888" s="1">
        <v>0.32407799999999998</v>
      </c>
      <c r="Q1888" s="1">
        <v>3.189346</v>
      </c>
      <c r="R1888" s="1">
        <v>4.1630520000000004</v>
      </c>
      <c r="S1888" s="1">
        <v>0.38399899999999998</v>
      </c>
      <c r="T1888" s="1">
        <v>0.62984200000000001</v>
      </c>
      <c r="U1888" s="1">
        <v>0</v>
      </c>
      <c r="X1888" s="1">
        <v>19029.599999999999</v>
      </c>
      <c r="Y1888" s="1">
        <v>0.83736600000000005</v>
      </c>
      <c r="Z1888" s="1">
        <v>3.5621749999999999</v>
      </c>
      <c r="AA1888" s="1">
        <v>0.37477100000000002</v>
      </c>
      <c r="AB1888" s="1">
        <v>3.1874039999999999</v>
      </c>
      <c r="AC1888" s="1">
        <v>4.2501439999999997</v>
      </c>
      <c r="AD1888" s="1">
        <v>0.44715199999999999</v>
      </c>
      <c r="AE1888" s="1">
        <v>0.63383199999999995</v>
      </c>
      <c r="AF1888" s="1">
        <v>0</v>
      </c>
    </row>
    <row r="1889" spans="2:32" x14ac:dyDescent="0.25">
      <c r="B1889" s="1">
        <v>19051.2</v>
      </c>
      <c r="C1889" s="1">
        <v>0.84356100000000001</v>
      </c>
      <c r="D1889" s="1">
        <v>14.483549</v>
      </c>
      <c r="E1889" s="1">
        <v>11.295940999999999</v>
      </c>
      <c r="F1889" s="1">
        <v>3.187608</v>
      </c>
      <c r="G1889" s="1">
        <v>17.149024000000001</v>
      </c>
      <c r="H1889" s="1">
        <v>13.374784999999999</v>
      </c>
      <c r="I1889" s="1">
        <v>0.94355999999999995</v>
      </c>
      <c r="J1889" s="1">
        <v>0</v>
      </c>
      <c r="M1889" s="1">
        <v>19051.2</v>
      </c>
      <c r="N1889" s="1">
        <v>0.84306999999999999</v>
      </c>
      <c r="O1889" s="1">
        <v>3.513814</v>
      </c>
      <c r="P1889" s="1">
        <v>0.32501200000000002</v>
      </c>
      <c r="Q1889" s="1">
        <v>3.1888030000000001</v>
      </c>
      <c r="R1889" s="1">
        <v>4.1656040000000001</v>
      </c>
      <c r="S1889" s="1">
        <v>0.385299</v>
      </c>
      <c r="T1889" s="1">
        <v>0.63005100000000003</v>
      </c>
      <c r="U1889" s="1">
        <v>0</v>
      </c>
      <c r="X1889" s="1">
        <v>19051.2</v>
      </c>
      <c r="Y1889" s="1">
        <v>0.837364</v>
      </c>
      <c r="Z1889" s="1">
        <v>3.5626880000000001</v>
      </c>
      <c r="AA1889" s="1">
        <v>0.37520999999999999</v>
      </c>
      <c r="AB1889" s="1">
        <v>3.187478</v>
      </c>
      <c r="AC1889" s="1">
        <v>4.2516080000000001</v>
      </c>
      <c r="AD1889" s="1">
        <v>0.44776500000000002</v>
      </c>
      <c r="AE1889" s="1">
        <v>0.63397400000000004</v>
      </c>
      <c r="AF1889" s="1">
        <v>0</v>
      </c>
    </row>
    <row r="1890" spans="2:32" x14ac:dyDescent="0.25">
      <c r="B1890" s="1">
        <v>19072.8</v>
      </c>
      <c r="C1890" s="1">
        <v>0.84328499999999995</v>
      </c>
      <c r="D1890" s="1">
        <v>14.475213</v>
      </c>
      <c r="E1890" s="1">
        <v>11.28768</v>
      </c>
      <c r="F1890" s="1">
        <v>3.1875330000000002</v>
      </c>
      <c r="G1890" s="1">
        <v>17.148879000000001</v>
      </c>
      <c r="H1890" s="1">
        <v>13.372588</v>
      </c>
      <c r="I1890" s="1">
        <v>0.94407300000000005</v>
      </c>
      <c r="J1890" s="1">
        <v>0</v>
      </c>
      <c r="M1890" s="1">
        <v>19072.8</v>
      </c>
      <c r="N1890" s="1">
        <v>0.84307799999999999</v>
      </c>
      <c r="O1890" s="1">
        <v>3.5123479999999998</v>
      </c>
      <c r="P1890" s="1">
        <v>0.32470900000000003</v>
      </c>
      <c r="Q1890" s="1">
        <v>3.1876389999999999</v>
      </c>
      <c r="R1890" s="1">
        <v>4.1638070000000003</v>
      </c>
      <c r="S1890" s="1">
        <v>0.38493500000000003</v>
      </c>
      <c r="T1890" s="1">
        <v>0.62981200000000004</v>
      </c>
      <c r="U1890" s="1">
        <v>0</v>
      </c>
      <c r="X1890" s="1">
        <v>19072.8</v>
      </c>
      <c r="Y1890" s="1">
        <v>0.83723000000000003</v>
      </c>
      <c r="Z1890" s="1">
        <v>3.5615429999999999</v>
      </c>
      <c r="AA1890" s="1">
        <v>0.37480599999999997</v>
      </c>
      <c r="AB1890" s="1">
        <v>3.1867369999999999</v>
      </c>
      <c r="AC1890" s="1">
        <v>4.2504309999999998</v>
      </c>
      <c r="AD1890" s="1">
        <v>0.44730300000000001</v>
      </c>
      <c r="AE1890" s="1">
        <v>0.63385499999999995</v>
      </c>
      <c r="AF1890" s="1">
        <v>0</v>
      </c>
    </row>
    <row r="1891" spans="2:32" x14ac:dyDescent="0.25">
      <c r="B1891" s="1">
        <v>19094.400000000001</v>
      </c>
      <c r="C1891" s="1">
        <v>0.84329399999999999</v>
      </c>
      <c r="D1891" s="1">
        <v>14.465066</v>
      </c>
      <c r="E1891" s="1">
        <v>11.277418000000001</v>
      </c>
      <c r="F1891" s="1">
        <v>3.1876479999999998</v>
      </c>
      <c r="G1891" s="1">
        <v>17.138821</v>
      </c>
      <c r="H1891" s="1">
        <v>13.361961000000001</v>
      </c>
      <c r="I1891" s="1">
        <v>0.94421500000000003</v>
      </c>
      <c r="J1891" s="1">
        <v>0</v>
      </c>
      <c r="M1891" s="1">
        <v>19094.400000000001</v>
      </c>
      <c r="N1891" s="1">
        <v>0.84337300000000004</v>
      </c>
      <c r="O1891" s="1">
        <v>3.5121579999999999</v>
      </c>
      <c r="P1891" s="1">
        <v>0.32445299999999999</v>
      </c>
      <c r="Q1891" s="1">
        <v>3.1877049999999998</v>
      </c>
      <c r="R1891" s="1">
        <v>4.1617850000000001</v>
      </c>
      <c r="S1891" s="1">
        <v>0.384465</v>
      </c>
      <c r="T1891" s="1">
        <v>0.62955300000000003</v>
      </c>
      <c r="U1891" s="1">
        <v>0</v>
      </c>
      <c r="X1891" s="1">
        <v>19094.400000000001</v>
      </c>
      <c r="Y1891" s="1">
        <v>0.83749200000000001</v>
      </c>
      <c r="Z1891" s="1">
        <v>3.5616080000000001</v>
      </c>
      <c r="AA1891" s="1">
        <v>0.37446099999999999</v>
      </c>
      <c r="AB1891" s="1">
        <v>3.187147</v>
      </c>
      <c r="AC1891" s="1">
        <v>4.2504309999999998</v>
      </c>
      <c r="AD1891" s="1">
        <v>0.446882</v>
      </c>
      <c r="AE1891" s="1">
        <v>0.63392499999999996</v>
      </c>
      <c r="AF1891" s="1">
        <v>0</v>
      </c>
    </row>
    <row r="1892" spans="2:32" x14ac:dyDescent="0.25">
      <c r="B1892" s="1">
        <v>19116</v>
      </c>
      <c r="C1892" s="1">
        <v>0.84313099999999996</v>
      </c>
      <c r="D1892" s="1">
        <v>14.456060000000001</v>
      </c>
      <c r="E1892" s="1">
        <v>11.268658</v>
      </c>
      <c r="F1892" s="1">
        <v>3.1874020000000001</v>
      </c>
      <c r="G1892" s="1">
        <v>17.127319</v>
      </c>
      <c r="H1892" s="1">
        <v>13.350934000000001</v>
      </c>
      <c r="I1892" s="1">
        <v>0.94409600000000005</v>
      </c>
      <c r="J1892" s="1">
        <v>0</v>
      </c>
      <c r="M1892" s="1">
        <v>19116</v>
      </c>
      <c r="N1892" s="1">
        <v>0.843086</v>
      </c>
      <c r="O1892" s="1">
        <v>3.511949</v>
      </c>
      <c r="P1892" s="1">
        <v>0.32416299999999998</v>
      </c>
      <c r="Q1892" s="1">
        <v>3.187786</v>
      </c>
      <c r="R1892" s="1">
        <v>4.1630960000000004</v>
      </c>
      <c r="S1892" s="1">
        <v>0.384266</v>
      </c>
      <c r="T1892" s="1">
        <v>0.62980499999999995</v>
      </c>
      <c r="U1892" s="1">
        <v>0</v>
      </c>
      <c r="X1892" s="1">
        <v>19116</v>
      </c>
      <c r="Y1892" s="1">
        <v>0.83754600000000001</v>
      </c>
      <c r="Z1892" s="1">
        <v>3.5611199999999998</v>
      </c>
      <c r="AA1892" s="1">
        <v>0.37411</v>
      </c>
      <c r="AB1892" s="1">
        <v>3.1870099999999999</v>
      </c>
      <c r="AC1892" s="1">
        <v>4.2502839999999997</v>
      </c>
      <c r="AD1892" s="1">
        <v>0.44651000000000002</v>
      </c>
      <c r="AE1892" s="1">
        <v>0.63396200000000003</v>
      </c>
      <c r="AF1892" s="1">
        <v>0</v>
      </c>
    </row>
    <row r="1893" spans="2:32" x14ac:dyDescent="0.25">
      <c r="B1893" s="1">
        <v>19137.599999999999</v>
      </c>
      <c r="C1893" s="1">
        <v>0.84330300000000002</v>
      </c>
      <c r="D1893" s="1">
        <v>14.442004000000001</v>
      </c>
      <c r="E1893" s="1">
        <v>11.254394</v>
      </c>
      <c r="F1893" s="1">
        <v>3.1876090000000001</v>
      </c>
      <c r="G1893" s="1">
        <v>17.110454000000001</v>
      </c>
      <c r="H1893" s="1">
        <v>13.333869999999999</v>
      </c>
      <c r="I1893" s="1">
        <v>0.94414600000000004</v>
      </c>
      <c r="J1893" s="1">
        <v>0</v>
      </c>
      <c r="M1893" s="1">
        <v>19137.599999999999</v>
      </c>
      <c r="N1893" s="1">
        <v>0.842885</v>
      </c>
      <c r="O1893" s="1">
        <v>3.5100500000000001</v>
      </c>
      <c r="P1893" s="1">
        <v>0.32370100000000002</v>
      </c>
      <c r="Q1893" s="1">
        <v>3.1863489999999999</v>
      </c>
      <c r="R1893" s="1">
        <v>4.1626289999999999</v>
      </c>
      <c r="S1893" s="1">
        <v>0.383882</v>
      </c>
      <c r="T1893" s="1">
        <v>0.62979099999999999</v>
      </c>
      <c r="U1893" s="1">
        <v>0</v>
      </c>
      <c r="X1893" s="1">
        <v>19137.599999999999</v>
      </c>
      <c r="Y1893" s="1">
        <v>0.83765400000000001</v>
      </c>
      <c r="Z1893" s="1">
        <v>3.5604800000000001</v>
      </c>
      <c r="AA1893" s="1">
        <v>0.37375000000000003</v>
      </c>
      <c r="AB1893" s="1">
        <v>3.1867299999999998</v>
      </c>
      <c r="AC1893" s="1">
        <v>4.2470319999999999</v>
      </c>
      <c r="AD1893" s="1">
        <v>0.44581900000000002</v>
      </c>
      <c r="AE1893" s="1">
        <v>0.63353599999999999</v>
      </c>
      <c r="AF1893" s="1">
        <v>0</v>
      </c>
    </row>
    <row r="1894" spans="2:32" x14ac:dyDescent="0.25">
      <c r="B1894" s="1">
        <v>19159.2</v>
      </c>
      <c r="C1894" s="1">
        <v>0.84338599999999997</v>
      </c>
      <c r="D1894" s="1">
        <v>14.436977000000001</v>
      </c>
      <c r="E1894" s="1">
        <v>11.249851</v>
      </c>
      <c r="F1894" s="1">
        <v>3.1871260000000001</v>
      </c>
      <c r="G1894" s="1">
        <v>17.108975000000001</v>
      </c>
      <c r="H1894" s="1">
        <v>13.331975</v>
      </c>
      <c r="I1894" s="1">
        <v>0.94425000000000003</v>
      </c>
      <c r="J1894" s="1">
        <v>0</v>
      </c>
      <c r="M1894" s="1">
        <v>19159.2</v>
      </c>
      <c r="N1894" s="1">
        <v>0.84281700000000004</v>
      </c>
      <c r="O1894" s="1">
        <v>3.5116719999999999</v>
      </c>
      <c r="P1894" s="1">
        <v>0.32440000000000002</v>
      </c>
      <c r="Q1894" s="1">
        <v>3.1872720000000001</v>
      </c>
      <c r="R1894" s="1">
        <v>4.1630500000000001</v>
      </c>
      <c r="S1894" s="1">
        <v>0.384573</v>
      </c>
      <c r="T1894" s="1">
        <v>0.62974600000000003</v>
      </c>
      <c r="U1894" s="1">
        <v>0</v>
      </c>
      <c r="X1894" s="1">
        <v>19159.2</v>
      </c>
      <c r="Y1894" s="1">
        <v>0.83754799999999996</v>
      </c>
      <c r="Z1894" s="1">
        <v>3.5593539999999999</v>
      </c>
      <c r="AA1894" s="1">
        <v>0.37326799999999999</v>
      </c>
      <c r="AB1894" s="1">
        <v>3.186086</v>
      </c>
      <c r="AC1894" s="1">
        <v>4.247846</v>
      </c>
      <c r="AD1894" s="1">
        <v>0.44546999999999998</v>
      </c>
      <c r="AE1894" s="1">
        <v>0.63372899999999999</v>
      </c>
      <c r="AF1894" s="1">
        <v>0</v>
      </c>
    </row>
    <row r="1895" spans="2:32" x14ac:dyDescent="0.25">
      <c r="B1895" s="1">
        <v>19180.8</v>
      </c>
      <c r="C1895" s="1">
        <v>0.84325399999999995</v>
      </c>
      <c r="D1895" s="1">
        <v>14.430187</v>
      </c>
      <c r="E1895" s="1">
        <v>11.243278</v>
      </c>
      <c r="F1895" s="1">
        <v>3.186909</v>
      </c>
      <c r="G1895" s="1">
        <v>17.098185000000001</v>
      </c>
      <c r="H1895" s="1">
        <v>13.322048000000001</v>
      </c>
      <c r="I1895" s="1">
        <v>0.94403400000000004</v>
      </c>
      <c r="J1895" s="1">
        <v>0</v>
      </c>
      <c r="M1895" s="1">
        <v>19180.8</v>
      </c>
      <c r="N1895" s="1">
        <v>0.84282400000000002</v>
      </c>
      <c r="O1895" s="1">
        <v>3.511444</v>
      </c>
      <c r="P1895" s="1">
        <v>0.324098</v>
      </c>
      <c r="Q1895" s="1">
        <v>3.1873459999999998</v>
      </c>
      <c r="R1895" s="1">
        <v>4.1648059999999996</v>
      </c>
      <c r="S1895" s="1">
        <v>0.38440200000000002</v>
      </c>
      <c r="T1895" s="1">
        <v>0.63006700000000004</v>
      </c>
      <c r="U1895" s="1">
        <v>0</v>
      </c>
      <c r="X1895" s="1">
        <v>19180.8</v>
      </c>
      <c r="Y1895" s="1">
        <v>0.83762000000000003</v>
      </c>
      <c r="Z1895" s="1">
        <v>3.5596739999999998</v>
      </c>
      <c r="AA1895" s="1">
        <v>0.37290200000000001</v>
      </c>
      <c r="AB1895" s="1">
        <v>3.1867730000000001</v>
      </c>
      <c r="AC1895" s="1">
        <v>4.2448839999999999</v>
      </c>
      <c r="AD1895" s="1">
        <v>0.44468200000000002</v>
      </c>
      <c r="AE1895" s="1">
        <v>0.63336700000000001</v>
      </c>
      <c r="AF1895" s="1">
        <v>0</v>
      </c>
    </row>
    <row r="1896" spans="2:32" x14ac:dyDescent="0.25">
      <c r="B1896" s="1">
        <v>19202.400000000001</v>
      </c>
      <c r="C1896" s="1">
        <v>0.84306400000000004</v>
      </c>
      <c r="D1896" s="1">
        <v>14.41953</v>
      </c>
      <c r="E1896" s="1">
        <v>11.232188000000001</v>
      </c>
      <c r="F1896" s="1">
        <v>3.1873420000000001</v>
      </c>
      <c r="G1896" s="1">
        <v>17.089368</v>
      </c>
      <c r="H1896" s="1">
        <v>13.311876</v>
      </c>
      <c r="I1896" s="1">
        <v>0.94437300000000002</v>
      </c>
      <c r="J1896" s="1">
        <v>0</v>
      </c>
      <c r="M1896" s="1">
        <v>19202.400000000001</v>
      </c>
      <c r="N1896" s="1">
        <v>0.84294100000000005</v>
      </c>
      <c r="O1896" s="1">
        <v>3.5105379999999999</v>
      </c>
      <c r="P1896" s="1">
        <v>0.32380100000000001</v>
      </c>
      <c r="Q1896" s="1">
        <v>3.1867369999999999</v>
      </c>
      <c r="R1896" s="1">
        <v>4.1623349999999997</v>
      </c>
      <c r="S1896" s="1">
        <v>0.38392100000000001</v>
      </c>
      <c r="T1896" s="1">
        <v>0.62973599999999996</v>
      </c>
      <c r="U1896" s="1">
        <v>0</v>
      </c>
      <c r="X1896" s="1">
        <v>19202.400000000001</v>
      </c>
      <c r="Y1896" s="1">
        <v>0.83786700000000003</v>
      </c>
      <c r="Z1896" s="1">
        <v>3.5609769999999998</v>
      </c>
      <c r="AA1896" s="1">
        <v>0.37257600000000002</v>
      </c>
      <c r="AB1896" s="1">
        <v>3.1884000000000001</v>
      </c>
      <c r="AC1896" s="1">
        <v>4.2468630000000003</v>
      </c>
      <c r="AD1896" s="1">
        <v>0.44433899999999998</v>
      </c>
      <c r="AE1896" s="1">
        <v>0.63375400000000004</v>
      </c>
      <c r="AF1896" s="1">
        <v>0</v>
      </c>
    </row>
    <row r="1897" spans="2:32" x14ac:dyDescent="0.25">
      <c r="B1897" s="1">
        <v>19224</v>
      </c>
      <c r="C1897" s="1">
        <v>0.84301199999999998</v>
      </c>
      <c r="D1897" s="1">
        <v>14.407044000000001</v>
      </c>
      <c r="E1897" s="1">
        <v>11.219938000000001</v>
      </c>
      <c r="F1897" s="1">
        <v>3.187106</v>
      </c>
      <c r="G1897" s="1">
        <v>17.073150999999999</v>
      </c>
      <c r="H1897" s="1">
        <v>13.296252000000001</v>
      </c>
      <c r="I1897" s="1">
        <v>0.94422499999999998</v>
      </c>
      <c r="J1897" s="1">
        <v>0</v>
      </c>
      <c r="M1897" s="1">
        <v>19224</v>
      </c>
      <c r="N1897" s="1">
        <v>0.84299100000000005</v>
      </c>
      <c r="O1897" s="1">
        <v>3.5108950000000001</v>
      </c>
      <c r="P1897" s="1">
        <v>0.32344600000000001</v>
      </c>
      <c r="Q1897" s="1">
        <v>3.1874479999999998</v>
      </c>
      <c r="R1897" s="1">
        <v>4.1616309999999999</v>
      </c>
      <c r="S1897" s="1">
        <v>0.38339600000000001</v>
      </c>
      <c r="T1897" s="1">
        <v>0.62970599999999999</v>
      </c>
      <c r="U1897" s="1">
        <v>0</v>
      </c>
      <c r="X1897" s="1">
        <v>19224</v>
      </c>
      <c r="Y1897" s="1">
        <v>0.83809999999999996</v>
      </c>
      <c r="Z1897" s="1">
        <v>3.5607950000000002</v>
      </c>
      <c r="AA1897" s="1">
        <v>0.37246600000000002</v>
      </c>
      <c r="AB1897" s="1">
        <v>3.1883300000000001</v>
      </c>
      <c r="AC1897" s="1">
        <v>4.2462470000000003</v>
      </c>
      <c r="AD1897" s="1">
        <v>0.44416499999999998</v>
      </c>
      <c r="AE1897" s="1">
        <v>0.63368000000000002</v>
      </c>
      <c r="AF1897" s="1">
        <v>0</v>
      </c>
    </row>
    <row r="1898" spans="2:32" x14ac:dyDescent="0.25">
      <c r="B1898" s="1">
        <v>19245.599999999999</v>
      </c>
      <c r="C1898" s="1">
        <v>0.84295600000000004</v>
      </c>
      <c r="D1898" s="1">
        <v>14.400257999999999</v>
      </c>
      <c r="E1898" s="1">
        <v>11.213304000000001</v>
      </c>
      <c r="F1898" s="1">
        <v>3.1869540000000001</v>
      </c>
      <c r="G1898" s="1">
        <v>17.071408999999999</v>
      </c>
      <c r="H1898" s="1">
        <v>13.293296</v>
      </c>
      <c r="I1898" s="1">
        <v>0.94452800000000003</v>
      </c>
      <c r="J1898" s="1">
        <v>0</v>
      </c>
      <c r="M1898" s="1">
        <v>19245.599999999999</v>
      </c>
      <c r="N1898" s="1">
        <v>0.84299000000000002</v>
      </c>
      <c r="O1898" s="1">
        <v>3.5107910000000002</v>
      </c>
      <c r="P1898" s="1">
        <v>0.32372099999999998</v>
      </c>
      <c r="Q1898" s="1">
        <v>3.1870699999999998</v>
      </c>
      <c r="R1898" s="1">
        <v>4.1627169999999998</v>
      </c>
      <c r="S1898" s="1">
        <v>0.38383299999999998</v>
      </c>
      <c r="T1898" s="1">
        <v>0.62981399999999998</v>
      </c>
      <c r="U1898" s="1">
        <v>0</v>
      </c>
      <c r="X1898" s="1">
        <v>19245.599999999999</v>
      </c>
      <c r="Y1898" s="1">
        <v>0.83781499999999998</v>
      </c>
      <c r="Z1898" s="1">
        <v>3.562853</v>
      </c>
      <c r="AA1898" s="1">
        <v>0.37376500000000001</v>
      </c>
      <c r="AB1898" s="1">
        <v>3.1890879999999999</v>
      </c>
      <c r="AC1898" s="1">
        <v>4.2499969999999996</v>
      </c>
      <c r="AD1898" s="1">
        <v>0.44585000000000002</v>
      </c>
      <c r="AE1898" s="1">
        <v>0.63402400000000003</v>
      </c>
      <c r="AF1898" s="1">
        <v>0</v>
      </c>
    </row>
    <row r="1899" spans="2:32" x14ac:dyDescent="0.25">
      <c r="B1899" s="1">
        <v>19267.2</v>
      </c>
      <c r="C1899" s="1">
        <v>0.84330499999999997</v>
      </c>
      <c r="D1899" s="1">
        <v>14.392458</v>
      </c>
      <c r="E1899" s="1">
        <v>11.206360999999999</v>
      </c>
      <c r="F1899" s="1">
        <v>3.186096</v>
      </c>
      <c r="G1899" s="1">
        <v>17.055302000000001</v>
      </c>
      <c r="H1899" s="1">
        <v>13.279724999999999</v>
      </c>
      <c r="I1899" s="1">
        <v>0.94389400000000001</v>
      </c>
      <c r="J1899" s="1">
        <v>0</v>
      </c>
      <c r="M1899" s="1">
        <v>19267.2</v>
      </c>
      <c r="N1899" s="1">
        <v>0.84287199999999995</v>
      </c>
      <c r="O1899" s="1">
        <v>3.5097079999999998</v>
      </c>
      <c r="P1899" s="1">
        <v>0.323409</v>
      </c>
      <c r="Q1899" s="1">
        <v>3.186299</v>
      </c>
      <c r="R1899" s="1">
        <v>4.1620559999999998</v>
      </c>
      <c r="S1899" s="1">
        <v>0.383521</v>
      </c>
      <c r="T1899" s="1">
        <v>0.62975599999999998</v>
      </c>
      <c r="U1899" s="1">
        <v>0</v>
      </c>
      <c r="X1899" s="1">
        <v>19267.2</v>
      </c>
      <c r="Y1899" s="1">
        <v>0.83804999999999996</v>
      </c>
      <c r="Z1899" s="1">
        <v>3.5620690000000002</v>
      </c>
      <c r="AA1899" s="1">
        <v>0.37345600000000001</v>
      </c>
      <c r="AB1899" s="1">
        <v>3.1886130000000001</v>
      </c>
      <c r="AC1899" s="1">
        <v>4.2475829999999997</v>
      </c>
      <c r="AD1899" s="1">
        <v>0.44532699999999997</v>
      </c>
      <c r="AE1899" s="1">
        <v>0.63370899999999997</v>
      </c>
      <c r="AF1899" s="1">
        <v>0</v>
      </c>
    </row>
    <row r="1900" spans="2:32" x14ac:dyDescent="0.25">
      <c r="B1900" s="1">
        <v>19288.8</v>
      </c>
      <c r="C1900" s="1">
        <v>0.84359300000000004</v>
      </c>
      <c r="D1900" s="1">
        <v>14.385236000000001</v>
      </c>
      <c r="E1900" s="1">
        <v>11.199216</v>
      </c>
      <c r="F1900" s="1">
        <v>3.1860200000000001</v>
      </c>
      <c r="G1900" s="1">
        <v>17.039287000000002</v>
      </c>
      <c r="H1900" s="1">
        <v>13.265452</v>
      </c>
      <c r="I1900" s="1">
        <v>0.94345900000000005</v>
      </c>
      <c r="J1900" s="1">
        <v>0</v>
      </c>
      <c r="M1900" s="1">
        <v>19288.8</v>
      </c>
      <c r="N1900" s="1">
        <v>0.84281600000000001</v>
      </c>
      <c r="O1900" s="1">
        <v>3.5089049999999999</v>
      </c>
      <c r="P1900" s="1">
        <v>0.32314100000000001</v>
      </c>
      <c r="Q1900" s="1">
        <v>3.1857639999999998</v>
      </c>
      <c r="R1900" s="1">
        <v>4.1625290000000001</v>
      </c>
      <c r="S1900" s="1">
        <v>0.38333400000000001</v>
      </c>
      <c r="T1900" s="1">
        <v>0.62986600000000004</v>
      </c>
      <c r="U1900" s="1">
        <v>0</v>
      </c>
      <c r="X1900" s="1">
        <v>19288.8</v>
      </c>
      <c r="Y1900" s="1">
        <v>0.83820099999999997</v>
      </c>
      <c r="Z1900" s="1">
        <v>3.5617380000000001</v>
      </c>
      <c r="AA1900" s="1">
        <v>0.37318099999999998</v>
      </c>
      <c r="AB1900" s="1">
        <v>3.1885569999999999</v>
      </c>
      <c r="AC1900" s="1">
        <v>4.2472669999999999</v>
      </c>
      <c r="AD1900" s="1">
        <v>0.44500699999999999</v>
      </c>
      <c r="AE1900" s="1">
        <v>0.63371</v>
      </c>
      <c r="AF1900" s="1">
        <v>0</v>
      </c>
    </row>
    <row r="1901" spans="2:32" x14ac:dyDescent="0.25">
      <c r="B1901" s="1">
        <v>19310.400000000001</v>
      </c>
      <c r="C1901" s="1">
        <v>0.84316800000000003</v>
      </c>
      <c r="D1901" s="1">
        <v>14.380006</v>
      </c>
      <c r="E1901" s="1">
        <v>11.192168000000001</v>
      </c>
      <c r="F1901" s="1">
        <v>3.1878389999999999</v>
      </c>
      <c r="G1901" s="1">
        <v>17.042062000000001</v>
      </c>
      <c r="H1901" s="1">
        <v>13.264084</v>
      </c>
      <c r="I1901" s="1">
        <v>0.94449399999999994</v>
      </c>
      <c r="J1901" s="1">
        <v>0</v>
      </c>
      <c r="M1901" s="1">
        <v>19310.400000000001</v>
      </c>
      <c r="N1901" s="1">
        <v>0.84265199999999996</v>
      </c>
      <c r="O1901" s="1">
        <v>3.5114740000000002</v>
      </c>
      <c r="P1901" s="1">
        <v>0.32369900000000001</v>
      </c>
      <c r="Q1901" s="1">
        <v>3.1877749999999998</v>
      </c>
      <c r="R1901" s="1">
        <v>4.1648230000000002</v>
      </c>
      <c r="S1901" s="1">
        <v>0.38392700000000002</v>
      </c>
      <c r="T1901" s="1">
        <v>0.63014899999999996</v>
      </c>
      <c r="U1901" s="1">
        <v>0</v>
      </c>
      <c r="X1901" s="1">
        <v>19310.400000000001</v>
      </c>
      <c r="Y1901" s="1">
        <v>0.83815399999999995</v>
      </c>
      <c r="Z1901" s="1">
        <v>3.561204</v>
      </c>
      <c r="AA1901" s="1">
        <v>0.37274299999999999</v>
      </c>
      <c r="AB1901" s="1">
        <v>3.1884600000000001</v>
      </c>
      <c r="AC1901" s="1">
        <v>4.2461869999999999</v>
      </c>
      <c r="AD1901" s="1">
        <v>0.44443899999999997</v>
      </c>
      <c r="AE1901" s="1">
        <v>0.63362499999999999</v>
      </c>
      <c r="AF1901" s="1">
        <v>0</v>
      </c>
    </row>
    <row r="1902" spans="2:32" x14ac:dyDescent="0.25">
      <c r="B1902" s="1">
        <v>19332</v>
      </c>
      <c r="C1902" s="1">
        <v>0.842858</v>
      </c>
      <c r="D1902" s="1">
        <v>14.385638999999999</v>
      </c>
      <c r="E1902" s="1">
        <v>11.197297000000001</v>
      </c>
      <c r="F1902" s="1">
        <v>3.188342</v>
      </c>
      <c r="G1902" s="1">
        <v>17.050419999999999</v>
      </c>
      <c r="H1902" s="1">
        <v>13.271473</v>
      </c>
      <c r="I1902" s="1">
        <v>0.94473700000000005</v>
      </c>
      <c r="J1902" s="1">
        <v>0</v>
      </c>
      <c r="M1902" s="1">
        <v>19332</v>
      </c>
      <c r="N1902" s="1">
        <v>0.84260599999999997</v>
      </c>
      <c r="O1902" s="1">
        <v>3.5137670000000001</v>
      </c>
      <c r="P1902" s="1">
        <v>0.32542599999999999</v>
      </c>
      <c r="Q1902" s="1">
        <v>3.188342</v>
      </c>
      <c r="R1902" s="1">
        <v>4.1685410000000003</v>
      </c>
      <c r="S1902" s="1">
        <v>0.38606699999999999</v>
      </c>
      <c r="T1902" s="1">
        <v>0.63041199999999997</v>
      </c>
      <c r="U1902" s="1">
        <v>0</v>
      </c>
      <c r="X1902" s="1">
        <v>19332</v>
      </c>
      <c r="Y1902" s="1">
        <v>0.83829399999999998</v>
      </c>
      <c r="Z1902" s="1">
        <v>3.5631710000000001</v>
      </c>
      <c r="AA1902" s="1">
        <v>0.37270500000000001</v>
      </c>
      <c r="AB1902" s="1">
        <v>3.1904650000000001</v>
      </c>
      <c r="AC1902" s="1">
        <v>4.2476880000000001</v>
      </c>
      <c r="AD1902" s="1">
        <v>0.44430500000000001</v>
      </c>
      <c r="AE1902" s="1">
        <v>0.63389700000000004</v>
      </c>
      <c r="AF1902" s="1">
        <v>0</v>
      </c>
    </row>
    <row r="1903" spans="2:32" x14ac:dyDescent="0.25">
      <c r="B1903" s="1">
        <v>19353.599999999999</v>
      </c>
      <c r="C1903" s="1">
        <v>0.842777</v>
      </c>
      <c r="D1903" s="1">
        <v>14.389473000000001</v>
      </c>
      <c r="E1903" s="1">
        <v>11.200557</v>
      </c>
      <c r="F1903" s="1">
        <v>3.1889159999999999</v>
      </c>
      <c r="G1903" s="1">
        <v>17.053101000000002</v>
      </c>
      <c r="H1903" s="1">
        <v>13.273885999999999</v>
      </c>
      <c r="I1903" s="1">
        <v>0.94480399999999998</v>
      </c>
      <c r="J1903" s="1">
        <v>0</v>
      </c>
      <c r="M1903" s="1">
        <v>19353.599999999999</v>
      </c>
      <c r="N1903" s="1">
        <v>0.84266700000000005</v>
      </c>
      <c r="O1903" s="1">
        <v>3.5144820000000001</v>
      </c>
      <c r="P1903" s="1">
        <v>0.32517600000000002</v>
      </c>
      <c r="Q1903" s="1">
        <v>3.1893060000000002</v>
      </c>
      <c r="R1903" s="1">
        <v>4.167681</v>
      </c>
      <c r="S1903" s="1">
        <v>0.38561299999999998</v>
      </c>
      <c r="T1903" s="1">
        <v>0.63034500000000004</v>
      </c>
      <c r="U1903" s="1">
        <v>0</v>
      </c>
      <c r="X1903" s="1">
        <v>19353.599999999999</v>
      </c>
      <c r="Y1903" s="1">
        <v>0.83862999999999999</v>
      </c>
      <c r="Z1903" s="1">
        <v>3.562548</v>
      </c>
      <c r="AA1903" s="1">
        <v>0.37237100000000001</v>
      </c>
      <c r="AB1903" s="1">
        <v>3.1901769999999998</v>
      </c>
      <c r="AC1903" s="1">
        <v>4.2474150000000002</v>
      </c>
      <c r="AD1903" s="1">
        <v>0.44395600000000002</v>
      </c>
      <c r="AE1903" s="1">
        <v>0.63390999999999997</v>
      </c>
      <c r="AF1903" s="1">
        <v>0</v>
      </c>
    </row>
    <row r="1904" spans="2:32" x14ac:dyDescent="0.25">
      <c r="B1904" s="1">
        <v>19375.2</v>
      </c>
      <c r="C1904" s="1">
        <v>0.84274199999999999</v>
      </c>
      <c r="D1904" s="1">
        <v>14.403525999999999</v>
      </c>
      <c r="E1904" s="1">
        <v>11.214352</v>
      </c>
      <c r="F1904" s="1">
        <v>3.189174</v>
      </c>
      <c r="G1904" s="1">
        <v>17.067392000000002</v>
      </c>
      <c r="H1904" s="1">
        <v>13.288395</v>
      </c>
      <c r="I1904" s="1">
        <v>0.94474899999999995</v>
      </c>
      <c r="J1904" s="1">
        <v>0</v>
      </c>
      <c r="M1904" s="1">
        <v>19375.2</v>
      </c>
      <c r="N1904" s="1">
        <v>0.84243299999999999</v>
      </c>
      <c r="O1904" s="1">
        <v>3.513897</v>
      </c>
      <c r="P1904" s="1">
        <v>0.32496399999999998</v>
      </c>
      <c r="Q1904" s="1">
        <v>3.188933</v>
      </c>
      <c r="R1904" s="1">
        <v>4.1695339999999996</v>
      </c>
      <c r="S1904" s="1">
        <v>0.38559700000000002</v>
      </c>
      <c r="T1904" s="1">
        <v>0.63065599999999999</v>
      </c>
      <c r="U1904" s="1">
        <v>0</v>
      </c>
      <c r="X1904" s="1">
        <v>19375.2</v>
      </c>
      <c r="Y1904" s="1">
        <v>0.83804800000000002</v>
      </c>
      <c r="Z1904" s="1">
        <v>3.5636239999999999</v>
      </c>
      <c r="AA1904" s="1">
        <v>0.37293300000000001</v>
      </c>
      <c r="AB1904" s="1">
        <v>3.1906910000000002</v>
      </c>
      <c r="AC1904" s="1">
        <v>4.2498110000000002</v>
      </c>
      <c r="AD1904" s="1">
        <v>0.44474200000000003</v>
      </c>
      <c r="AE1904" s="1">
        <v>0.63417800000000002</v>
      </c>
      <c r="AF1904" s="1">
        <v>0</v>
      </c>
    </row>
    <row r="1905" spans="2:32" x14ac:dyDescent="0.25">
      <c r="B1905" s="1">
        <v>19396.8</v>
      </c>
      <c r="C1905" s="1">
        <v>0.84279899999999996</v>
      </c>
      <c r="D1905" s="1">
        <v>14.405251</v>
      </c>
      <c r="E1905" s="1">
        <v>11.216563000000001</v>
      </c>
      <c r="F1905" s="1">
        <v>3.188688</v>
      </c>
      <c r="G1905" s="1">
        <v>17.072955</v>
      </c>
      <c r="H1905" s="1">
        <v>13.293755000000001</v>
      </c>
      <c r="I1905" s="1">
        <v>0.94479999999999997</v>
      </c>
      <c r="J1905" s="1">
        <v>0</v>
      </c>
      <c r="M1905" s="1">
        <v>19396.8</v>
      </c>
      <c r="N1905" s="1">
        <v>0.84264099999999997</v>
      </c>
      <c r="O1905" s="1">
        <v>3.5131299999999999</v>
      </c>
      <c r="P1905" s="1">
        <v>0.32474599999999998</v>
      </c>
      <c r="Q1905" s="1">
        <v>3.1883840000000001</v>
      </c>
      <c r="R1905" s="1">
        <v>4.1675250000000004</v>
      </c>
      <c r="S1905" s="1">
        <v>0.385237</v>
      </c>
      <c r="T1905" s="1">
        <v>0.63038099999999997</v>
      </c>
      <c r="U1905" s="1">
        <v>0</v>
      </c>
      <c r="X1905" s="1">
        <v>19396.8</v>
      </c>
      <c r="Y1905" s="1">
        <v>0.83818499999999996</v>
      </c>
      <c r="Z1905" s="1">
        <v>3.5626350000000002</v>
      </c>
      <c r="AA1905" s="1">
        <v>0.37261</v>
      </c>
      <c r="AB1905" s="1">
        <v>3.1900249999999999</v>
      </c>
      <c r="AC1905" s="1">
        <v>4.248513</v>
      </c>
      <c r="AD1905" s="1">
        <v>0.44434499999999999</v>
      </c>
      <c r="AE1905" s="1">
        <v>0.63402800000000004</v>
      </c>
      <c r="AF1905" s="1">
        <v>0</v>
      </c>
    </row>
    <row r="1906" spans="2:32" x14ac:dyDescent="0.25">
      <c r="B1906" s="1">
        <v>19418.400000000001</v>
      </c>
      <c r="C1906" s="1">
        <v>0.84298399999999996</v>
      </c>
      <c r="D1906" s="1">
        <v>14.40188</v>
      </c>
      <c r="E1906" s="1">
        <v>11.213559999999999</v>
      </c>
      <c r="F1906" s="1">
        <v>3.18832</v>
      </c>
      <c r="G1906" s="1">
        <v>17.053804</v>
      </c>
      <c r="H1906" s="1">
        <v>13.278395</v>
      </c>
      <c r="I1906" s="1">
        <v>0.94385200000000002</v>
      </c>
      <c r="J1906" s="1">
        <v>0</v>
      </c>
      <c r="M1906" s="1">
        <v>19418.400000000001</v>
      </c>
      <c r="N1906" s="1">
        <v>0.842472</v>
      </c>
      <c r="O1906" s="1">
        <v>3.5139209999999999</v>
      </c>
      <c r="P1906" s="1">
        <v>0.324436</v>
      </c>
      <c r="Q1906" s="1">
        <v>3.1894849999999999</v>
      </c>
      <c r="R1906" s="1">
        <v>4.1680919999999997</v>
      </c>
      <c r="S1906" s="1">
        <v>0.38483499999999998</v>
      </c>
      <c r="T1906" s="1">
        <v>0.63054299999999996</v>
      </c>
      <c r="U1906" s="1">
        <v>0</v>
      </c>
      <c r="X1906" s="1">
        <v>19418.400000000001</v>
      </c>
      <c r="Y1906" s="1">
        <v>0.83843400000000001</v>
      </c>
      <c r="Z1906" s="1">
        <v>3.5614560000000002</v>
      </c>
      <c r="AA1906" s="1">
        <v>0.372305</v>
      </c>
      <c r="AB1906" s="1">
        <v>3.1891509999999998</v>
      </c>
      <c r="AC1906" s="1">
        <v>4.2449060000000003</v>
      </c>
      <c r="AD1906" s="1">
        <v>0.44375100000000001</v>
      </c>
      <c r="AE1906" s="1">
        <v>0.63352600000000003</v>
      </c>
      <c r="AF1906" s="1">
        <v>0</v>
      </c>
    </row>
    <row r="1907" spans="2:32" x14ac:dyDescent="0.25">
      <c r="B1907" s="1">
        <v>19440</v>
      </c>
      <c r="C1907" s="1">
        <v>0.843163</v>
      </c>
      <c r="D1907" s="1">
        <v>14.397997999999999</v>
      </c>
      <c r="E1907" s="1">
        <v>11.207224</v>
      </c>
      <c r="F1907" s="1">
        <v>3.1907730000000001</v>
      </c>
      <c r="G1907" s="1">
        <v>17.037551000000001</v>
      </c>
      <c r="H1907" s="1">
        <v>13.26182</v>
      </c>
      <c r="I1907" s="1">
        <v>0.94393300000000002</v>
      </c>
      <c r="J1907" s="1">
        <v>0</v>
      </c>
      <c r="M1907" s="1">
        <v>19440</v>
      </c>
      <c r="N1907" s="1">
        <v>0.84257899999999997</v>
      </c>
      <c r="O1907" s="1">
        <v>3.5150510000000001</v>
      </c>
      <c r="P1907" s="1">
        <v>0.32456499999999999</v>
      </c>
      <c r="Q1907" s="1">
        <v>3.1904849999999998</v>
      </c>
      <c r="R1907" s="1">
        <v>4.1688049999999999</v>
      </c>
      <c r="S1907" s="1">
        <v>0.38492999999999999</v>
      </c>
      <c r="T1907" s="1">
        <v>0.63064600000000004</v>
      </c>
      <c r="U1907" s="1">
        <v>0</v>
      </c>
      <c r="X1907" s="1">
        <v>19440</v>
      </c>
      <c r="Y1907" s="1">
        <v>0.83843299999999998</v>
      </c>
      <c r="Z1907" s="1">
        <v>3.561016</v>
      </c>
      <c r="AA1907" s="1">
        <v>0.371896</v>
      </c>
      <c r="AB1907" s="1">
        <v>3.1891210000000001</v>
      </c>
      <c r="AC1907" s="1">
        <v>4.2441190000000004</v>
      </c>
      <c r="AD1907" s="1">
        <v>0.44323600000000002</v>
      </c>
      <c r="AE1907" s="1">
        <v>0.63348099999999996</v>
      </c>
      <c r="AF1907" s="1">
        <v>0</v>
      </c>
    </row>
    <row r="1908" spans="2:32" x14ac:dyDescent="0.25">
      <c r="B1908" s="1">
        <v>19461.599999999999</v>
      </c>
      <c r="C1908" s="1">
        <v>0.84333199999999997</v>
      </c>
      <c r="D1908" s="1">
        <v>14.397551999999999</v>
      </c>
      <c r="E1908" s="1">
        <v>11.206993000000001</v>
      </c>
      <c r="F1908" s="1">
        <v>3.1905589999999999</v>
      </c>
      <c r="G1908" s="1">
        <v>17.046865</v>
      </c>
      <c r="H1908" s="1">
        <v>13.269207</v>
      </c>
      <c r="I1908" s="1">
        <v>0.944415</v>
      </c>
      <c r="J1908" s="1">
        <v>0</v>
      </c>
      <c r="M1908" s="1">
        <v>19461.599999999999</v>
      </c>
      <c r="N1908" s="1">
        <v>0.84255500000000005</v>
      </c>
      <c r="O1908" s="1">
        <v>3.5147110000000001</v>
      </c>
      <c r="P1908" s="1">
        <v>0.324432</v>
      </c>
      <c r="Q1908" s="1">
        <v>3.19028</v>
      </c>
      <c r="R1908" s="1">
        <v>4.1699659999999996</v>
      </c>
      <c r="S1908" s="1">
        <v>0.38491599999999998</v>
      </c>
      <c r="T1908" s="1">
        <v>0.63084200000000001</v>
      </c>
      <c r="U1908" s="1">
        <v>0</v>
      </c>
      <c r="X1908" s="1">
        <v>19461.599999999999</v>
      </c>
      <c r="Y1908" s="1">
        <v>0.83859700000000004</v>
      </c>
      <c r="Z1908" s="1">
        <v>3.5600320000000001</v>
      </c>
      <c r="AA1908" s="1">
        <v>0.371612</v>
      </c>
      <c r="AB1908" s="1">
        <v>3.1884199999999998</v>
      </c>
      <c r="AC1908" s="1">
        <v>4.2430700000000003</v>
      </c>
      <c r="AD1908" s="1">
        <v>0.44291000000000003</v>
      </c>
      <c r="AE1908" s="1">
        <v>0.63336000000000003</v>
      </c>
      <c r="AF1908" s="1">
        <v>0</v>
      </c>
    </row>
    <row r="1909" spans="2:32" x14ac:dyDescent="0.25">
      <c r="B1909" s="1">
        <v>19483.2</v>
      </c>
      <c r="C1909" s="1">
        <v>0.84312500000000001</v>
      </c>
      <c r="D1909" s="1">
        <v>14.406336</v>
      </c>
      <c r="E1909" s="1">
        <v>11.215771</v>
      </c>
      <c r="F1909" s="1">
        <v>3.190566</v>
      </c>
      <c r="G1909" s="1">
        <v>17.058157000000001</v>
      </c>
      <c r="H1909" s="1">
        <v>13.280294</v>
      </c>
      <c r="I1909" s="1">
        <v>0.94446600000000003</v>
      </c>
      <c r="J1909" s="1">
        <v>0</v>
      </c>
      <c r="M1909" s="1">
        <v>19483.2</v>
      </c>
      <c r="N1909" s="1">
        <v>0.84277800000000003</v>
      </c>
      <c r="O1909" s="1">
        <v>3.5159720000000001</v>
      </c>
      <c r="P1909" s="1">
        <v>0.32522400000000001</v>
      </c>
      <c r="Q1909" s="1">
        <v>3.1907480000000001</v>
      </c>
      <c r="R1909" s="1">
        <v>4.1703289999999997</v>
      </c>
      <c r="S1909" s="1">
        <v>0.38575100000000001</v>
      </c>
      <c r="T1909" s="1">
        <v>0.63076299999999996</v>
      </c>
      <c r="U1909" s="1">
        <v>0</v>
      </c>
      <c r="X1909" s="1">
        <v>19483.2</v>
      </c>
      <c r="Y1909" s="1">
        <v>0.83830800000000005</v>
      </c>
      <c r="Z1909" s="1">
        <v>3.5598619999999999</v>
      </c>
      <c r="AA1909" s="1">
        <v>0.37157200000000001</v>
      </c>
      <c r="AB1909" s="1">
        <v>3.1882899999999998</v>
      </c>
      <c r="AC1909" s="1">
        <v>4.2439119999999999</v>
      </c>
      <c r="AD1909" s="1">
        <v>0.44297199999999998</v>
      </c>
      <c r="AE1909" s="1">
        <v>0.63349</v>
      </c>
      <c r="AF1909" s="1">
        <v>0</v>
      </c>
    </row>
    <row r="1910" spans="2:32" x14ac:dyDescent="0.25">
      <c r="B1910" s="1">
        <v>19504.8</v>
      </c>
      <c r="C1910" s="1">
        <v>0.84284099999999995</v>
      </c>
      <c r="D1910" s="1">
        <v>14.414096000000001</v>
      </c>
      <c r="E1910" s="1">
        <v>11.224112999999999</v>
      </c>
      <c r="F1910" s="1">
        <v>3.1899829999999998</v>
      </c>
      <c r="G1910" s="1">
        <v>17.070806000000001</v>
      </c>
      <c r="H1910" s="1">
        <v>13.292866</v>
      </c>
      <c r="I1910" s="1">
        <v>0.94448500000000002</v>
      </c>
      <c r="J1910" s="1">
        <v>0</v>
      </c>
      <c r="M1910" s="1">
        <v>19504.8</v>
      </c>
      <c r="N1910" s="1">
        <v>0.84244799999999997</v>
      </c>
      <c r="O1910" s="1">
        <v>3.514284</v>
      </c>
      <c r="P1910" s="1">
        <v>0.324901</v>
      </c>
      <c r="Q1910" s="1">
        <v>3.1893829999999999</v>
      </c>
      <c r="R1910" s="1">
        <v>4.1696090000000003</v>
      </c>
      <c r="S1910" s="1">
        <v>0.38548700000000002</v>
      </c>
      <c r="T1910" s="1">
        <v>0.630687</v>
      </c>
      <c r="U1910" s="1">
        <v>0</v>
      </c>
      <c r="X1910" s="1">
        <v>19504.8</v>
      </c>
      <c r="Y1910" s="1">
        <v>0.83855500000000005</v>
      </c>
      <c r="Z1910" s="1">
        <v>3.5601069999999999</v>
      </c>
      <c r="AA1910" s="1">
        <v>0.37126799999999999</v>
      </c>
      <c r="AB1910" s="1">
        <v>3.1888380000000001</v>
      </c>
      <c r="AC1910" s="1">
        <v>4.2435970000000003</v>
      </c>
      <c r="AD1910" s="1">
        <v>0.44254700000000002</v>
      </c>
      <c r="AE1910" s="1">
        <v>0.63350799999999996</v>
      </c>
      <c r="AF1910" s="1">
        <v>0</v>
      </c>
    </row>
    <row r="1911" spans="2:32" x14ac:dyDescent="0.25">
      <c r="B1911" s="1">
        <v>19526.400000000001</v>
      </c>
      <c r="C1911" s="1">
        <v>0.84291199999999999</v>
      </c>
      <c r="D1911" s="1">
        <v>14.409863</v>
      </c>
      <c r="E1911" s="1">
        <v>11.220471999999999</v>
      </c>
      <c r="F1911" s="1">
        <v>3.1893910000000001</v>
      </c>
      <c r="G1911" s="1">
        <v>17.066125</v>
      </c>
      <c r="H1911" s="1">
        <v>13.288812999999999</v>
      </c>
      <c r="I1911" s="1">
        <v>0.94432799999999995</v>
      </c>
      <c r="J1911" s="1">
        <v>0</v>
      </c>
      <c r="M1911" s="1">
        <v>19526.400000000001</v>
      </c>
      <c r="N1911" s="1">
        <v>0.84264099999999997</v>
      </c>
      <c r="O1911" s="1">
        <v>3.513763</v>
      </c>
      <c r="P1911" s="1">
        <v>0.32456400000000002</v>
      </c>
      <c r="Q1911" s="1">
        <v>3.1891980000000002</v>
      </c>
      <c r="R1911" s="1">
        <v>4.1689319999999999</v>
      </c>
      <c r="S1911" s="1">
        <v>0.38508199999999998</v>
      </c>
      <c r="T1911" s="1">
        <v>0.63064200000000004</v>
      </c>
      <c r="U1911" s="1">
        <v>0</v>
      </c>
      <c r="X1911" s="1">
        <v>19526.400000000001</v>
      </c>
      <c r="Y1911" s="1">
        <v>0.83860400000000002</v>
      </c>
      <c r="Z1911" s="1">
        <v>3.5596559999999999</v>
      </c>
      <c r="AA1911" s="1">
        <v>0.37094300000000002</v>
      </c>
      <c r="AB1911" s="1">
        <v>3.1887129999999999</v>
      </c>
      <c r="AC1911" s="1">
        <v>4.2399630000000004</v>
      </c>
      <c r="AD1911" s="1">
        <v>0.44183600000000001</v>
      </c>
      <c r="AE1911" s="1">
        <v>0.63302099999999994</v>
      </c>
      <c r="AF1911" s="1">
        <v>0</v>
      </c>
    </row>
    <row r="1912" spans="2:32" x14ac:dyDescent="0.25">
      <c r="B1912" s="1">
        <v>19548</v>
      </c>
      <c r="C1912" s="1">
        <v>0.84320499999999998</v>
      </c>
      <c r="D1912" s="1">
        <v>14.402227</v>
      </c>
      <c r="E1912" s="1">
        <v>11.213545</v>
      </c>
      <c r="F1912" s="1">
        <v>3.1886809999999999</v>
      </c>
      <c r="G1912" s="1">
        <v>17.053096</v>
      </c>
      <c r="H1912" s="1">
        <v>13.277506000000001</v>
      </c>
      <c r="I1912" s="1">
        <v>0.94389699999999999</v>
      </c>
      <c r="J1912" s="1">
        <v>0</v>
      </c>
      <c r="M1912" s="1">
        <v>19548</v>
      </c>
      <c r="N1912" s="1">
        <v>0.84291700000000003</v>
      </c>
      <c r="O1912" s="1">
        <v>3.5130970000000001</v>
      </c>
      <c r="P1912" s="1">
        <v>0.32436799999999999</v>
      </c>
      <c r="Q1912" s="1">
        <v>3.1887289999999999</v>
      </c>
      <c r="R1912" s="1">
        <v>4.1667930000000002</v>
      </c>
      <c r="S1912" s="1">
        <v>0.38472499999999998</v>
      </c>
      <c r="T1912" s="1">
        <v>0.63034500000000004</v>
      </c>
      <c r="U1912" s="1">
        <v>0</v>
      </c>
      <c r="X1912" s="1">
        <v>19548</v>
      </c>
      <c r="Y1912" s="1">
        <v>0.83903399999999995</v>
      </c>
      <c r="Z1912" s="1">
        <v>3.5590130000000002</v>
      </c>
      <c r="AA1912" s="1">
        <v>0.37068800000000002</v>
      </c>
      <c r="AB1912" s="1">
        <v>3.1883249999999999</v>
      </c>
      <c r="AC1912" s="1">
        <v>4.2407260000000004</v>
      </c>
      <c r="AD1912" s="1">
        <v>0.44169199999999997</v>
      </c>
      <c r="AE1912" s="1">
        <v>0.63317199999999996</v>
      </c>
      <c r="AF1912" s="1">
        <v>0</v>
      </c>
    </row>
    <row r="1913" spans="2:32" x14ac:dyDescent="0.25">
      <c r="B1913" s="1">
        <v>19569.599999999999</v>
      </c>
      <c r="C1913" s="1">
        <v>0.84328000000000003</v>
      </c>
      <c r="D1913" s="1">
        <v>14.389718999999999</v>
      </c>
      <c r="E1913" s="1">
        <v>11.201006</v>
      </c>
      <c r="F1913" s="1">
        <v>3.1887129999999999</v>
      </c>
      <c r="G1913" s="1">
        <v>17.051293999999999</v>
      </c>
      <c r="H1913" s="1">
        <v>13.272785000000001</v>
      </c>
      <c r="I1913" s="1">
        <v>0.94462699999999999</v>
      </c>
      <c r="J1913" s="1">
        <v>0</v>
      </c>
      <c r="M1913" s="1">
        <v>19569.599999999999</v>
      </c>
      <c r="N1913" s="1">
        <v>0.84298300000000004</v>
      </c>
      <c r="O1913" s="1">
        <v>3.5127250000000001</v>
      </c>
      <c r="P1913" s="1">
        <v>0.32406000000000001</v>
      </c>
      <c r="Q1913" s="1">
        <v>3.188666</v>
      </c>
      <c r="R1913" s="1">
        <v>4.1650280000000004</v>
      </c>
      <c r="S1913" s="1">
        <v>0.38423600000000002</v>
      </c>
      <c r="T1913" s="1">
        <v>0.63013200000000003</v>
      </c>
      <c r="U1913" s="1">
        <v>0</v>
      </c>
      <c r="X1913" s="1">
        <v>19569.599999999999</v>
      </c>
      <c r="Y1913" s="1">
        <v>0.83907900000000002</v>
      </c>
      <c r="Z1913" s="1">
        <v>3.5590609999999998</v>
      </c>
      <c r="AA1913" s="1">
        <v>0.370307</v>
      </c>
      <c r="AB1913" s="1">
        <v>3.1887539999999999</v>
      </c>
      <c r="AC1913" s="1">
        <v>4.2394049999999996</v>
      </c>
      <c r="AD1913" s="1">
        <v>0.44109399999999999</v>
      </c>
      <c r="AE1913" s="1">
        <v>0.63305199999999995</v>
      </c>
      <c r="AF1913" s="1">
        <v>0</v>
      </c>
    </row>
    <row r="1914" spans="2:32" x14ac:dyDescent="0.25">
      <c r="B1914" s="1">
        <v>19591.2</v>
      </c>
      <c r="C1914" s="1">
        <v>0.84313899999999997</v>
      </c>
      <c r="D1914" s="1">
        <v>14.379992</v>
      </c>
      <c r="E1914" s="1">
        <v>11.191912</v>
      </c>
      <c r="F1914" s="1">
        <v>3.1880799999999998</v>
      </c>
      <c r="G1914" s="1">
        <v>17.041045</v>
      </c>
      <c r="H1914" s="1">
        <v>13.263002999999999</v>
      </c>
      <c r="I1914" s="1">
        <v>0.94450999999999996</v>
      </c>
      <c r="J1914" s="1">
        <v>0</v>
      </c>
      <c r="M1914" s="1">
        <v>19591.2</v>
      </c>
      <c r="N1914" s="1">
        <v>0.84313300000000002</v>
      </c>
      <c r="O1914" s="1">
        <v>3.5120809999999998</v>
      </c>
      <c r="P1914" s="1">
        <v>0.323791</v>
      </c>
      <c r="Q1914" s="1">
        <v>3.1882899999999998</v>
      </c>
      <c r="R1914" s="1">
        <v>4.1639169999999996</v>
      </c>
      <c r="S1914" s="1">
        <v>0.38388600000000001</v>
      </c>
      <c r="T1914" s="1">
        <v>0.63000500000000004</v>
      </c>
      <c r="U1914" s="1">
        <v>0</v>
      </c>
      <c r="X1914" s="1">
        <v>19591.2</v>
      </c>
      <c r="Y1914" s="1">
        <v>0.83899400000000002</v>
      </c>
      <c r="Z1914" s="1">
        <v>3.5592220000000001</v>
      </c>
      <c r="AA1914" s="1">
        <v>0.37039899999999998</v>
      </c>
      <c r="AB1914" s="1">
        <v>3.1888230000000002</v>
      </c>
      <c r="AC1914" s="1">
        <v>4.2396000000000003</v>
      </c>
      <c r="AD1914" s="1">
        <v>0.44120399999999999</v>
      </c>
      <c r="AE1914" s="1">
        <v>0.63306600000000002</v>
      </c>
      <c r="AF1914" s="1">
        <v>0</v>
      </c>
    </row>
    <row r="1915" spans="2:32" x14ac:dyDescent="0.25">
      <c r="B1915" s="1">
        <v>19612.8</v>
      </c>
      <c r="C1915" s="1">
        <v>0.84332499999999999</v>
      </c>
      <c r="D1915" s="1">
        <v>14.370799999999999</v>
      </c>
      <c r="E1915" s="1">
        <v>11.181967999999999</v>
      </c>
      <c r="F1915" s="1">
        <v>3.1888320000000001</v>
      </c>
      <c r="G1915" s="1">
        <v>17.028489</v>
      </c>
      <c r="H1915" s="1">
        <v>13.249924</v>
      </c>
      <c r="I1915" s="1">
        <v>0.94464099999999995</v>
      </c>
      <c r="J1915" s="1">
        <v>0</v>
      </c>
      <c r="M1915" s="1">
        <v>19612.8</v>
      </c>
      <c r="N1915" s="1">
        <v>0.84320499999999998</v>
      </c>
      <c r="O1915" s="1">
        <v>3.512378</v>
      </c>
      <c r="P1915" s="1">
        <v>0.32353999999999999</v>
      </c>
      <c r="Q1915" s="1">
        <v>3.1888380000000001</v>
      </c>
      <c r="R1915" s="1">
        <v>4.1602030000000001</v>
      </c>
      <c r="S1915" s="1">
        <v>0.383214</v>
      </c>
      <c r="T1915" s="1">
        <v>0.629498</v>
      </c>
      <c r="U1915" s="1">
        <v>0</v>
      </c>
      <c r="X1915" s="1">
        <v>19612.8</v>
      </c>
      <c r="Y1915" s="1">
        <v>0.83907900000000002</v>
      </c>
      <c r="Z1915" s="1">
        <v>3.5587279999999999</v>
      </c>
      <c r="AA1915" s="1">
        <v>0.370002</v>
      </c>
      <c r="AB1915" s="1">
        <v>3.1887259999999999</v>
      </c>
      <c r="AC1915" s="1">
        <v>4.2357339999999999</v>
      </c>
      <c r="AD1915" s="1">
        <v>0.44039099999999998</v>
      </c>
      <c r="AE1915" s="1">
        <v>0.63255700000000004</v>
      </c>
      <c r="AF1915" s="1">
        <v>0</v>
      </c>
    </row>
    <row r="1916" spans="2:32" x14ac:dyDescent="0.25">
      <c r="B1916" s="1">
        <v>19634.400000000001</v>
      </c>
      <c r="C1916" s="1">
        <v>0.84352800000000006</v>
      </c>
      <c r="D1916" s="1">
        <v>14.360737</v>
      </c>
      <c r="E1916" s="1">
        <v>11.172198</v>
      </c>
      <c r="F1916" s="1">
        <v>3.188539</v>
      </c>
      <c r="G1916" s="1">
        <v>17.017548999999999</v>
      </c>
      <c r="H1916" s="1">
        <v>13.239113</v>
      </c>
      <c r="I1916" s="1">
        <v>0.94460900000000003</v>
      </c>
      <c r="J1916" s="1">
        <v>0</v>
      </c>
      <c r="M1916" s="1">
        <v>19634.400000000001</v>
      </c>
      <c r="N1916" s="1">
        <v>0.84322900000000001</v>
      </c>
      <c r="O1916" s="1">
        <v>3.5117579999999999</v>
      </c>
      <c r="P1916" s="1">
        <v>0.32328000000000001</v>
      </c>
      <c r="Q1916" s="1">
        <v>3.1884779999999999</v>
      </c>
      <c r="R1916" s="1">
        <v>4.1630880000000001</v>
      </c>
      <c r="S1916" s="1">
        <v>0.383239</v>
      </c>
      <c r="T1916" s="1">
        <v>0.62997499999999995</v>
      </c>
      <c r="U1916" s="1">
        <v>0</v>
      </c>
      <c r="X1916" s="1">
        <v>19634.400000000001</v>
      </c>
      <c r="Y1916" s="1">
        <v>0.83915300000000004</v>
      </c>
      <c r="Z1916" s="1">
        <v>3.5615199999999998</v>
      </c>
      <c r="AA1916" s="1">
        <v>0.37108799999999997</v>
      </c>
      <c r="AB1916" s="1">
        <v>3.1904319999999999</v>
      </c>
      <c r="AC1916" s="1">
        <v>4.2415430000000001</v>
      </c>
      <c r="AD1916" s="1">
        <v>0.44194299999999997</v>
      </c>
      <c r="AE1916" s="1">
        <v>0.63326700000000002</v>
      </c>
      <c r="AF1916" s="1">
        <v>0</v>
      </c>
    </row>
    <row r="1917" spans="2:32" x14ac:dyDescent="0.25">
      <c r="B1917" s="1">
        <v>19656</v>
      </c>
      <c r="C1917" s="1">
        <v>0.84381600000000001</v>
      </c>
      <c r="D1917" s="1">
        <v>14.353952</v>
      </c>
      <c r="E1917" s="1">
        <v>11.165483999999999</v>
      </c>
      <c r="F1917" s="1">
        <v>3.1884679999999999</v>
      </c>
      <c r="G1917" s="1">
        <v>17.003328</v>
      </c>
      <c r="H1917" s="1">
        <v>13.226349000000001</v>
      </c>
      <c r="I1917" s="1">
        <v>0.944245</v>
      </c>
      <c r="J1917" s="1">
        <v>0</v>
      </c>
      <c r="M1917" s="1">
        <v>19656</v>
      </c>
      <c r="N1917" s="1">
        <v>0.84354499999999999</v>
      </c>
      <c r="O1917" s="1">
        <v>3.5114719999999999</v>
      </c>
      <c r="P1917" s="1">
        <v>0.3231</v>
      </c>
      <c r="Q1917" s="1">
        <v>3.1883720000000002</v>
      </c>
      <c r="R1917" s="1">
        <v>4.1612859999999996</v>
      </c>
      <c r="S1917" s="1">
        <v>0.38289099999999998</v>
      </c>
      <c r="T1917" s="1">
        <v>0.62973299999999999</v>
      </c>
      <c r="U1917" s="1">
        <v>0</v>
      </c>
      <c r="X1917" s="1">
        <v>19656</v>
      </c>
      <c r="Y1917" s="1">
        <v>0.83946900000000002</v>
      </c>
      <c r="Z1917" s="1">
        <v>3.562001</v>
      </c>
      <c r="AA1917" s="1">
        <v>0.37087199999999998</v>
      </c>
      <c r="AB1917" s="1">
        <v>3.1911290000000001</v>
      </c>
      <c r="AC1917" s="1">
        <v>4.2404510000000002</v>
      </c>
      <c r="AD1917" s="1">
        <v>0.44151099999999999</v>
      </c>
      <c r="AE1917" s="1">
        <v>0.63315699999999997</v>
      </c>
      <c r="AF1917" s="1">
        <v>0</v>
      </c>
    </row>
    <row r="1918" spans="2:32" x14ac:dyDescent="0.25">
      <c r="B1918" s="1">
        <v>19677.599999999999</v>
      </c>
      <c r="C1918" s="1">
        <v>0.84367599999999998</v>
      </c>
      <c r="D1918" s="1">
        <v>14.343972000000001</v>
      </c>
      <c r="E1918" s="1">
        <v>11.154469000000001</v>
      </c>
      <c r="F1918" s="1">
        <v>3.1895030000000002</v>
      </c>
      <c r="G1918" s="1">
        <v>16.980694</v>
      </c>
      <c r="H1918" s="1">
        <v>13.204893999999999</v>
      </c>
      <c r="I1918" s="1">
        <v>0.94394999999999996</v>
      </c>
      <c r="J1918" s="1">
        <v>0</v>
      </c>
      <c r="M1918" s="1">
        <v>19677.599999999999</v>
      </c>
      <c r="N1918" s="1">
        <v>0.84346900000000002</v>
      </c>
      <c r="O1918" s="1">
        <v>3.5125760000000001</v>
      </c>
      <c r="P1918" s="1">
        <v>0.323073</v>
      </c>
      <c r="Q1918" s="1">
        <v>3.1895030000000002</v>
      </c>
      <c r="R1918" s="1">
        <v>4.1606189999999996</v>
      </c>
      <c r="S1918" s="1">
        <v>0.38267699999999999</v>
      </c>
      <c r="T1918" s="1">
        <v>0.62965700000000002</v>
      </c>
      <c r="U1918" s="1">
        <v>0</v>
      </c>
      <c r="X1918" s="1">
        <v>19677.599999999999</v>
      </c>
      <c r="Y1918" s="1">
        <v>0.83924799999999999</v>
      </c>
      <c r="Z1918" s="1">
        <v>3.5605120000000001</v>
      </c>
      <c r="AA1918" s="1">
        <v>0.37043199999999998</v>
      </c>
      <c r="AB1918" s="1">
        <v>3.19008</v>
      </c>
      <c r="AC1918" s="1">
        <v>4.2407190000000003</v>
      </c>
      <c r="AD1918" s="1">
        <v>0.44119999999999998</v>
      </c>
      <c r="AE1918" s="1">
        <v>0.63325299999999995</v>
      </c>
      <c r="AF1918" s="1">
        <v>0</v>
      </c>
    </row>
    <row r="1919" spans="2:32" x14ac:dyDescent="0.25">
      <c r="B1919" s="1">
        <v>19699.2</v>
      </c>
      <c r="C1919" s="1">
        <v>0.84358200000000005</v>
      </c>
      <c r="D1919" s="1">
        <v>14.340782000000001</v>
      </c>
      <c r="E1919" s="1">
        <v>11.152131000000001</v>
      </c>
      <c r="F1919" s="1">
        <v>3.1886510000000001</v>
      </c>
      <c r="G1919" s="1">
        <v>16.982600999999999</v>
      </c>
      <c r="H1919" s="1">
        <v>13.206545</v>
      </c>
      <c r="I1919" s="1">
        <v>0.94401400000000002</v>
      </c>
      <c r="J1919" s="1">
        <v>0</v>
      </c>
      <c r="M1919" s="1">
        <v>19699.2</v>
      </c>
      <c r="N1919" s="1">
        <v>0.84348100000000004</v>
      </c>
      <c r="O1919" s="1">
        <v>3.5112649999999999</v>
      </c>
      <c r="P1919" s="1">
        <v>0.32284299999999999</v>
      </c>
      <c r="Q1919" s="1">
        <v>3.1884220000000001</v>
      </c>
      <c r="R1919" s="1">
        <v>4.1616140000000001</v>
      </c>
      <c r="S1919" s="1">
        <v>0.38263900000000001</v>
      </c>
      <c r="T1919" s="1">
        <v>0.62982899999999997</v>
      </c>
      <c r="U1919" s="1">
        <v>0</v>
      </c>
      <c r="X1919" s="1">
        <v>19699.2</v>
      </c>
      <c r="Y1919" s="1">
        <v>0.83924100000000001</v>
      </c>
      <c r="Z1919" s="1">
        <v>3.5598350000000001</v>
      </c>
      <c r="AA1919" s="1">
        <v>0.37004700000000001</v>
      </c>
      <c r="AB1919" s="1">
        <v>3.1897869999999999</v>
      </c>
      <c r="AC1919" s="1">
        <v>4.2404960000000003</v>
      </c>
      <c r="AD1919" s="1">
        <v>0.440803</v>
      </c>
      <c r="AE1919" s="1">
        <v>0.63328200000000001</v>
      </c>
      <c r="AF1919" s="1">
        <v>0</v>
      </c>
    </row>
    <row r="1920" spans="2:32" x14ac:dyDescent="0.25">
      <c r="B1920" s="1">
        <v>19720.8</v>
      </c>
      <c r="C1920" s="1">
        <v>0.84380900000000003</v>
      </c>
      <c r="D1920" s="1">
        <v>14.334441</v>
      </c>
      <c r="E1920" s="1">
        <v>11.146074</v>
      </c>
      <c r="F1920" s="1">
        <v>3.188367</v>
      </c>
      <c r="G1920" s="1">
        <v>16.972892000000002</v>
      </c>
      <c r="H1920" s="1">
        <v>13.197661999999999</v>
      </c>
      <c r="I1920" s="1">
        <v>0.94380699999999995</v>
      </c>
      <c r="J1920" s="1">
        <v>0</v>
      </c>
      <c r="M1920" s="1">
        <v>19720.8</v>
      </c>
      <c r="N1920" s="1">
        <v>0.84359399999999996</v>
      </c>
      <c r="O1920" s="1">
        <v>3.5118209999999999</v>
      </c>
      <c r="P1920" s="1">
        <v>0.32256699999999999</v>
      </c>
      <c r="Q1920" s="1">
        <v>3.189254</v>
      </c>
      <c r="R1920" s="1">
        <v>4.1596799999999998</v>
      </c>
      <c r="S1920" s="1">
        <v>0.38207400000000002</v>
      </c>
      <c r="T1920" s="1">
        <v>0.62960099999999997</v>
      </c>
      <c r="U1920" s="1">
        <v>0</v>
      </c>
      <c r="X1920" s="1">
        <v>19720.8</v>
      </c>
      <c r="Y1920" s="1">
        <v>0.83947400000000005</v>
      </c>
      <c r="Z1920" s="1">
        <v>3.559345</v>
      </c>
      <c r="AA1920" s="1">
        <v>0.36980800000000003</v>
      </c>
      <c r="AB1920" s="1">
        <v>3.1895370000000001</v>
      </c>
      <c r="AC1920" s="1">
        <v>4.2388300000000001</v>
      </c>
      <c r="AD1920" s="1">
        <v>0.44040400000000002</v>
      </c>
      <c r="AE1920" s="1">
        <v>0.63307100000000005</v>
      </c>
      <c r="AF1920" s="1">
        <v>0</v>
      </c>
    </row>
    <row r="1921" spans="2:32" x14ac:dyDescent="0.25">
      <c r="B1921" s="1">
        <v>19742.400000000001</v>
      </c>
      <c r="C1921" s="1">
        <v>0.84395100000000001</v>
      </c>
      <c r="D1921" s="1">
        <v>14.333584999999999</v>
      </c>
      <c r="E1921" s="1">
        <v>11.143212999999999</v>
      </c>
      <c r="F1921" s="1">
        <v>3.190372</v>
      </c>
      <c r="G1921" s="1">
        <v>16.965467</v>
      </c>
      <c r="H1921" s="1">
        <v>13.189291000000001</v>
      </c>
      <c r="I1921" s="1">
        <v>0.94404399999999999</v>
      </c>
      <c r="J1921" s="1">
        <v>0</v>
      </c>
      <c r="M1921" s="1">
        <v>19742.400000000001</v>
      </c>
      <c r="N1921" s="1">
        <v>0.84352800000000006</v>
      </c>
      <c r="O1921" s="1">
        <v>3.5140889999999998</v>
      </c>
      <c r="P1921" s="1">
        <v>0.32365699999999997</v>
      </c>
      <c r="Q1921" s="1">
        <v>3.1904319999999999</v>
      </c>
      <c r="R1921" s="1">
        <v>4.1624809999999997</v>
      </c>
      <c r="S1921" s="1">
        <v>0.38337599999999999</v>
      </c>
      <c r="T1921" s="1">
        <v>0.62985100000000005</v>
      </c>
      <c r="U1921" s="1">
        <v>0</v>
      </c>
      <c r="X1921" s="1">
        <v>19742.400000000001</v>
      </c>
      <c r="Y1921" s="1">
        <v>0.83982400000000001</v>
      </c>
      <c r="Z1921" s="1">
        <v>3.5580880000000001</v>
      </c>
      <c r="AA1921" s="1">
        <v>0.369477</v>
      </c>
      <c r="AB1921" s="1">
        <v>3.1886100000000002</v>
      </c>
      <c r="AC1921" s="1">
        <v>4.2358310000000001</v>
      </c>
      <c r="AD1921" s="1">
        <v>0.439855</v>
      </c>
      <c r="AE1921" s="1">
        <v>0.63266299999999998</v>
      </c>
      <c r="AF1921" s="1">
        <v>0</v>
      </c>
    </row>
    <row r="1922" spans="2:32" x14ac:dyDescent="0.25">
      <c r="B1922" s="1">
        <v>19764</v>
      </c>
      <c r="C1922" s="1">
        <v>0.84372800000000003</v>
      </c>
      <c r="D1922" s="1">
        <v>14.337154</v>
      </c>
      <c r="E1922" s="1">
        <v>11.146291</v>
      </c>
      <c r="F1922" s="1">
        <v>3.1908629999999998</v>
      </c>
      <c r="G1922" s="1">
        <v>16.970922000000002</v>
      </c>
      <c r="H1922" s="1">
        <v>13.19389</v>
      </c>
      <c r="I1922" s="1">
        <v>0.94425800000000004</v>
      </c>
      <c r="J1922" s="1">
        <v>0</v>
      </c>
      <c r="M1922" s="1">
        <v>19764</v>
      </c>
      <c r="N1922" s="1">
        <v>0.84374800000000005</v>
      </c>
      <c r="O1922" s="1">
        <v>3.5153569999999998</v>
      </c>
      <c r="P1922" s="1">
        <v>0.32455299999999998</v>
      </c>
      <c r="Q1922" s="1">
        <v>3.190804</v>
      </c>
      <c r="R1922" s="1">
        <v>4.1642419999999998</v>
      </c>
      <c r="S1922" s="1">
        <v>0.384461</v>
      </c>
      <c r="T1922" s="1">
        <v>0.62996300000000005</v>
      </c>
      <c r="U1922" s="1">
        <v>0</v>
      </c>
      <c r="X1922" s="1">
        <v>19764</v>
      </c>
      <c r="Y1922" s="1">
        <v>0.83939200000000003</v>
      </c>
      <c r="Z1922" s="1">
        <v>3.556629</v>
      </c>
      <c r="AA1922" s="1">
        <v>0.36901099999999998</v>
      </c>
      <c r="AB1922" s="1">
        <v>3.1876180000000001</v>
      </c>
      <c r="AC1922" s="1">
        <v>4.2359419999999997</v>
      </c>
      <c r="AD1922" s="1">
        <v>0.43949199999999999</v>
      </c>
      <c r="AE1922" s="1">
        <v>0.63274200000000003</v>
      </c>
      <c r="AF1922" s="1">
        <v>0</v>
      </c>
    </row>
    <row r="1923" spans="2:32" x14ac:dyDescent="0.25">
      <c r="B1923" s="1">
        <v>19785.599999999999</v>
      </c>
      <c r="C1923" s="1">
        <v>0.84365500000000004</v>
      </c>
      <c r="D1923" s="1">
        <v>14.341511000000001</v>
      </c>
      <c r="E1923" s="1">
        <v>11.151384999999999</v>
      </c>
      <c r="F1923" s="1">
        <v>3.1901259999999998</v>
      </c>
      <c r="G1923" s="1">
        <v>16.979330000000001</v>
      </c>
      <c r="H1923" s="1">
        <v>13.202446999999999</v>
      </c>
      <c r="I1923" s="1">
        <v>0.94422099999999998</v>
      </c>
      <c r="J1923" s="1">
        <v>0</v>
      </c>
      <c r="M1923" s="1">
        <v>19785.599999999999</v>
      </c>
      <c r="N1923" s="1">
        <v>0.84335499999999997</v>
      </c>
      <c r="O1923" s="1">
        <v>3.5147879999999998</v>
      </c>
      <c r="P1923" s="1">
        <v>0.32466099999999998</v>
      </c>
      <c r="Q1923" s="1">
        <v>3.1901269999999999</v>
      </c>
      <c r="R1923" s="1">
        <v>4.165127</v>
      </c>
      <c r="S1923" s="1">
        <v>0.38473299999999999</v>
      </c>
      <c r="T1923" s="1">
        <v>0.63006600000000001</v>
      </c>
      <c r="U1923" s="1">
        <v>0</v>
      </c>
      <c r="X1923" s="1">
        <v>19785.599999999999</v>
      </c>
      <c r="Y1923" s="1">
        <v>0.83906199999999997</v>
      </c>
      <c r="Z1923" s="1">
        <v>3.5558809999999998</v>
      </c>
      <c r="AA1923" s="1">
        <v>0.36853900000000001</v>
      </c>
      <c r="AB1923" s="1">
        <v>3.1873429999999998</v>
      </c>
      <c r="AC1923" s="1">
        <v>4.2348689999999998</v>
      </c>
      <c r="AD1923" s="1">
        <v>0.43891000000000002</v>
      </c>
      <c r="AE1923" s="1">
        <v>0.63266</v>
      </c>
      <c r="AF1923" s="1">
        <v>0</v>
      </c>
    </row>
    <row r="1924" spans="2:32" x14ac:dyDescent="0.25">
      <c r="B1924" s="1">
        <v>19807.2</v>
      </c>
      <c r="C1924" s="1">
        <v>0.84385299999999996</v>
      </c>
      <c r="D1924" s="1">
        <v>14.340134000000001</v>
      </c>
      <c r="E1924" s="1">
        <v>11.150340999999999</v>
      </c>
      <c r="F1924" s="1">
        <v>3.189794</v>
      </c>
      <c r="G1924" s="1">
        <v>16.979519</v>
      </c>
      <c r="H1924" s="1">
        <v>13.202624999999999</v>
      </c>
      <c r="I1924" s="1">
        <v>0.94422300000000003</v>
      </c>
      <c r="J1924" s="1">
        <v>0</v>
      </c>
      <c r="M1924" s="1">
        <v>19807.2</v>
      </c>
      <c r="N1924" s="1">
        <v>0.84341299999999997</v>
      </c>
      <c r="O1924" s="1">
        <v>3.5139900000000002</v>
      </c>
      <c r="P1924" s="1">
        <v>0.32428800000000002</v>
      </c>
      <c r="Q1924" s="1">
        <v>3.189702</v>
      </c>
      <c r="R1924" s="1">
        <v>4.1645110000000001</v>
      </c>
      <c r="S1924" s="1">
        <v>0.38432100000000002</v>
      </c>
      <c r="T1924" s="1">
        <v>0.63003200000000004</v>
      </c>
      <c r="U1924" s="1">
        <v>0</v>
      </c>
      <c r="X1924" s="1">
        <v>19807.2</v>
      </c>
      <c r="Y1924" s="1">
        <v>0.83901899999999996</v>
      </c>
      <c r="Z1924" s="1">
        <v>3.554878</v>
      </c>
      <c r="AA1924" s="1">
        <v>0.36807499999999999</v>
      </c>
      <c r="AB1924" s="1">
        <v>3.1868029999999998</v>
      </c>
      <c r="AC1924" s="1">
        <v>4.2330220000000001</v>
      </c>
      <c r="AD1924" s="1">
        <v>0.43829099999999999</v>
      </c>
      <c r="AE1924" s="1">
        <v>0.63245499999999999</v>
      </c>
      <c r="AF1924" s="1">
        <v>0</v>
      </c>
    </row>
    <row r="1925" spans="2:32" x14ac:dyDescent="0.25">
      <c r="B1925" s="1">
        <v>19828.8</v>
      </c>
      <c r="C1925" s="1">
        <v>0.84381099999999998</v>
      </c>
      <c r="D1925" s="1">
        <v>14.334334</v>
      </c>
      <c r="E1925" s="1">
        <v>11.145493999999999</v>
      </c>
      <c r="F1925" s="1">
        <v>3.1888399999999999</v>
      </c>
      <c r="G1925" s="1">
        <v>16.976073</v>
      </c>
      <c r="H1925" s="1">
        <v>13.199547000000001</v>
      </c>
      <c r="I1925" s="1">
        <v>0.94413100000000005</v>
      </c>
      <c r="J1925" s="1">
        <v>0</v>
      </c>
      <c r="M1925" s="1">
        <v>19828.8</v>
      </c>
      <c r="N1925" s="1">
        <v>0.84321299999999999</v>
      </c>
      <c r="O1925" s="1">
        <v>3.5123609999999998</v>
      </c>
      <c r="P1925" s="1">
        <v>0.323874</v>
      </c>
      <c r="Q1925" s="1">
        <v>3.1884860000000002</v>
      </c>
      <c r="R1925" s="1">
        <v>4.1631989999999996</v>
      </c>
      <c r="S1925" s="1">
        <v>0.38388800000000001</v>
      </c>
      <c r="T1925" s="1">
        <v>0.62988500000000003</v>
      </c>
      <c r="U1925" s="1">
        <v>0</v>
      </c>
      <c r="X1925" s="1">
        <v>19828.8</v>
      </c>
      <c r="Y1925" s="1">
        <v>0.83868399999999999</v>
      </c>
      <c r="Z1925" s="1">
        <v>3.5539149999999999</v>
      </c>
      <c r="AA1925" s="1">
        <v>0.36772700000000003</v>
      </c>
      <c r="AB1925" s="1">
        <v>3.186188</v>
      </c>
      <c r="AC1925" s="1">
        <v>4.2336729999999996</v>
      </c>
      <c r="AD1925" s="1">
        <v>0.43806200000000001</v>
      </c>
      <c r="AE1925" s="1">
        <v>0.632602</v>
      </c>
      <c r="AF1925" s="1">
        <v>0</v>
      </c>
    </row>
    <row r="1926" spans="2:32" x14ac:dyDescent="0.25">
      <c r="B1926" s="1">
        <v>19850.400000000001</v>
      </c>
      <c r="C1926" s="1">
        <v>0.843831</v>
      </c>
      <c r="D1926" s="1">
        <v>14.322331</v>
      </c>
      <c r="E1926" s="1">
        <v>11.134698</v>
      </c>
      <c r="F1926" s="1">
        <v>3.1876340000000001</v>
      </c>
      <c r="G1926" s="1">
        <v>16.966718</v>
      </c>
      <c r="H1926" s="1">
        <v>13.190538999999999</v>
      </c>
      <c r="I1926" s="1">
        <v>0.94404500000000002</v>
      </c>
      <c r="J1926" s="1">
        <v>0</v>
      </c>
      <c r="M1926" s="1">
        <v>19850.400000000001</v>
      </c>
      <c r="N1926" s="1">
        <v>0.843082</v>
      </c>
      <c r="O1926" s="1">
        <v>3.5112420000000002</v>
      </c>
      <c r="P1926" s="1">
        <v>0.323519</v>
      </c>
      <c r="Q1926" s="1">
        <v>3.1877230000000001</v>
      </c>
      <c r="R1926" s="1">
        <v>4.1615830000000003</v>
      </c>
      <c r="S1926" s="1">
        <v>0.38344</v>
      </c>
      <c r="T1926" s="1">
        <v>0.629691</v>
      </c>
      <c r="U1926" s="1">
        <v>0</v>
      </c>
      <c r="X1926" s="1">
        <v>19850.400000000001</v>
      </c>
      <c r="Y1926" s="1">
        <v>0.83857000000000004</v>
      </c>
      <c r="Z1926" s="1">
        <v>3.5539520000000002</v>
      </c>
      <c r="AA1926" s="1">
        <v>0.367369</v>
      </c>
      <c r="AB1926" s="1">
        <v>3.1865830000000002</v>
      </c>
      <c r="AC1926" s="1">
        <v>4.2356410000000002</v>
      </c>
      <c r="AD1926" s="1">
        <v>0.437834</v>
      </c>
      <c r="AE1926" s="1">
        <v>0.63296799999999998</v>
      </c>
      <c r="AF1926" s="1">
        <v>0</v>
      </c>
    </row>
    <row r="1927" spans="2:32" x14ac:dyDescent="0.25">
      <c r="B1927" s="1">
        <v>19872</v>
      </c>
      <c r="C1927" s="1">
        <v>0.84392100000000003</v>
      </c>
      <c r="D1927" s="1">
        <v>14.311894000000001</v>
      </c>
      <c r="E1927" s="1">
        <v>11.12499</v>
      </c>
      <c r="F1927" s="1">
        <v>3.1869040000000002</v>
      </c>
      <c r="G1927" s="1">
        <v>16.948405999999999</v>
      </c>
      <c r="H1927" s="1">
        <v>13.174416000000001</v>
      </c>
      <c r="I1927" s="1">
        <v>0.94349799999999995</v>
      </c>
      <c r="J1927" s="1">
        <v>0</v>
      </c>
      <c r="M1927" s="1">
        <v>19872</v>
      </c>
      <c r="N1927" s="1">
        <v>0.84321500000000005</v>
      </c>
      <c r="O1927" s="1">
        <v>3.5103399999999998</v>
      </c>
      <c r="P1927" s="1">
        <v>0.32319300000000001</v>
      </c>
      <c r="Q1927" s="1">
        <v>3.187147</v>
      </c>
      <c r="R1927" s="1">
        <v>4.1608219999999996</v>
      </c>
      <c r="S1927" s="1">
        <v>0.38308199999999998</v>
      </c>
      <c r="T1927" s="1">
        <v>0.62962300000000004</v>
      </c>
      <c r="U1927" s="1">
        <v>0</v>
      </c>
      <c r="X1927" s="1">
        <v>19872</v>
      </c>
      <c r="Y1927" s="1">
        <v>0.83878799999999998</v>
      </c>
      <c r="Z1927" s="1">
        <v>3.5547499999999999</v>
      </c>
      <c r="AA1927" s="1">
        <v>0.36729800000000001</v>
      </c>
      <c r="AB1927" s="1">
        <v>3.187452</v>
      </c>
      <c r="AC1927" s="1">
        <v>4.2350240000000001</v>
      </c>
      <c r="AD1927" s="1">
        <v>0.43758799999999998</v>
      </c>
      <c r="AE1927" s="1">
        <v>0.63290599999999997</v>
      </c>
      <c r="AF1927" s="1">
        <v>0</v>
      </c>
    </row>
    <row r="1928" spans="2:32" x14ac:dyDescent="0.25">
      <c r="B1928" s="1">
        <v>19893.599999999999</v>
      </c>
      <c r="C1928" s="1">
        <v>0.84401999999999999</v>
      </c>
      <c r="D1928" s="1">
        <v>14.30214</v>
      </c>
      <c r="E1928" s="1">
        <v>11.114884</v>
      </c>
      <c r="F1928" s="1">
        <v>3.1872560000000001</v>
      </c>
      <c r="G1928" s="1">
        <v>16.935182000000001</v>
      </c>
      <c r="H1928" s="1">
        <v>13.161148000000001</v>
      </c>
      <c r="I1928" s="1">
        <v>0.94350800000000001</v>
      </c>
      <c r="J1928" s="1">
        <v>0</v>
      </c>
      <c r="M1928" s="1">
        <v>19893.599999999999</v>
      </c>
      <c r="N1928" s="1">
        <v>0.84335800000000005</v>
      </c>
      <c r="O1928" s="1">
        <v>3.5100760000000002</v>
      </c>
      <c r="P1928" s="1">
        <v>0.32294600000000001</v>
      </c>
      <c r="Q1928" s="1">
        <v>3.1871309999999999</v>
      </c>
      <c r="R1928" s="1">
        <v>4.1594800000000003</v>
      </c>
      <c r="S1928" s="1">
        <v>0.38269500000000001</v>
      </c>
      <c r="T1928" s="1">
        <v>0.62946400000000002</v>
      </c>
      <c r="U1928" s="1">
        <v>0</v>
      </c>
      <c r="X1928" s="1">
        <v>19893.599999999999</v>
      </c>
      <c r="Y1928" s="1">
        <v>0.83875699999999997</v>
      </c>
      <c r="Z1928" s="1">
        <v>3.5545339999999999</v>
      </c>
      <c r="AA1928" s="1">
        <v>0.36702600000000002</v>
      </c>
      <c r="AB1928" s="1">
        <v>3.1875070000000001</v>
      </c>
      <c r="AC1928" s="1">
        <v>4.2362089999999997</v>
      </c>
      <c r="AD1928" s="1">
        <v>0.437413</v>
      </c>
      <c r="AE1928" s="1">
        <v>0.63313299999999995</v>
      </c>
      <c r="AF1928" s="1">
        <v>0</v>
      </c>
    </row>
    <row r="1929" spans="2:32" x14ac:dyDescent="0.25">
      <c r="B1929" s="1">
        <v>19915.2</v>
      </c>
      <c r="C1929" s="1">
        <v>0.84393600000000002</v>
      </c>
      <c r="D1929" s="1">
        <v>14.289849999999999</v>
      </c>
      <c r="E1929" s="1">
        <v>11.10327</v>
      </c>
      <c r="F1929" s="1">
        <v>3.1865800000000002</v>
      </c>
      <c r="G1929" s="1">
        <v>16.926483000000001</v>
      </c>
      <c r="H1929" s="1">
        <v>13.151944</v>
      </c>
      <c r="I1929" s="1">
        <v>0.943635</v>
      </c>
      <c r="J1929" s="1">
        <v>0</v>
      </c>
      <c r="M1929" s="1">
        <v>19915.2</v>
      </c>
      <c r="N1929" s="1">
        <v>0.84336299999999997</v>
      </c>
      <c r="O1929" s="1">
        <v>3.5093719999999999</v>
      </c>
      <c r="P1929" s="1">
        <v>0.32258599999999998</v>
      </c>
      <c r="Q1929" s="1">
        <v>3.1867860000000001</v>
      </c>
      <c r="R1929" s="1">
        <v>4.158938</v>
      </c>
      <c r="S1929" s="1">
        <v>0.382295</v>
      </c>
      <c r="T1929" s="1">
        <v>0.62944100000000003</v>
      </c>
      <c r="U1929" s="1">
        <v>0</v>
      </c>
      <c r="X1929" s="1">
        <v>19915.2</v>
      </c>
      <c r="Y1929" s="1">
        <v>0.83867700000000001</v>
      </c>
      <c r="Z1929" s="1">
        <v>3.5537960000000002</v>
      </c>
      <c r="AA1929" s="1">
        <v>0.36665500000000001</v>
      </c>
      <c r="AB1929" s="1">
        <v>3.1871399999999999</v>
      </c>
      <c r="AC1929" s="1">
        <v>4.2354320000000003</v>
      </c>
      <c r="AD1929" s="1">
        <v>0.43698199999999998</v>
      </c>
      <c r="AE1929" s="1">
        <v>0.63307500000000005</v>
      </c>
      <c r="AF1929" s="1">
        <v>0</v>
      </c>
    </row>
    <row r="1930" spans="2:32" x14ac:dyDescent="0.25">
      <c r="B1930" s="1">
        <v>19936.8</v>
      </c>
      <c r="C1930" s="1">
        <v>0.844194</v>
      </c>
      <c r="D1930" s="1">
        <v>14.281262</v>
      </c>
      <c r="E1930" s="1">
        <v>11.094448999999999</v>
      </c>
      <c r="F1930" s="1">
        <v>3.1868129999999999</v>
      </c>
      <c r="G1930" s="1">
        <v>16.911107999999999</v>
      </c>
      <c r="H1930" s="1">
        <v>13.137454999999999</v>
      </c>
      <c r="I1930" s="1">
        <v>0.94341299999999995</v>
      </c>
      <c r="J1930" s="1">
        <v>0</v>
      </c>
      <c r="M1930" s="1">
        <v>19936.8</v>
      </c>
      <c r="N1930" s="1">
        <v>0.84320300000000004</v>
      </c>
      <c r="O1930" s="1">
        <v>3.5087419999999998</v>
      </c>
      <c r="P1930" s="1">
        <v>0.32227299999999998</v>
      </c>
      <c r="Q1930" s="1">
        <v>3.1864690000000002</v>
      </c>
      <c r="R1930" s="1">
        <v>4.1591820000000004</v>
      </c>
      <c r="S1930" s="1">
        <v>0.38201499999999999</v>
      </c>
      <c r="T1930" s="1">
        <v>0.62952799999999998</v>
      </c>
      <c r="U1930" s="1">
        <v>0</v>
      </c>
      <c r="X1930" s="1">
        <v>19936.8</v>
      </c>
      <c r="Y1930" s="1">
        <v>0.83881799999999995</v>
      </c>
      <c r="Z1930" s="1">
        <v>3.5542220000000002</v>
      </c>
      <c r="AA1930" s="1">
        <v>0.36654700000000001</v>
      </c>
      <c r="AB1930" s="1">
        <v>3.187675</v>
      </c>
      <c r="AC1930" s="1">
        <v>4.2343760000000001</v>
      </c>
      <c r="AD1930" s="1">
        <v>0.43669200000000002</v>
      </c>
      <c r="AE1930" s="1">
        <v>0.63294700000000004</v>
      </c>
      <c r="AF1930" s="1">
        <v>0</v>
      </c>
    </row>
    <row r="1931" spans="2:32" x14ac:dyDescent="0.25">
      <c r="B1931" s="1">
        <v>19958.400000000001</v>
      </c>
      <c r="C1931" s="1">
        <v>0.843773</v>
      </c>
      <c r="D1931" s="1">
        <v>14.269057999999999</v>
      </c>
      <c r="E1931" s="1">
        <v>11.082566</v>
      </c>
      <c r="F1931" s="1">
        <v>3.1864919999999999</v>
      </c>
      <c r="G1931" s="1">
        <v>16.900782</v>
      </c>
      <c r="H1931" s="1">
        <v>13.126587000000001</v>
      </c>
      <c r="I1931" s="1">
        <v>0.94354899999999997</v>
      </c>
      <c r="J1931" s="1">
        <v>0</v>
      </c>
      <c r="M1931" s="1">
        <v>19958.400000000001</v>
      </c>
      <c r="N1931" s="1">
        <v>0.84318499999999996</v>
      </c>
      <c r="O1931" s="1">
        <v>3.5089290000000002</v>
      </c>
      <c r="P1931" s="1">
        <v>0.32235399999999997</v>
      </c>
      <c r="Q1931" s="1">
        <v>3.1865739999999998</v>
      </c>
      <c r="R1931" s="1">
        <v>4.159872</v>
      </c>
      <c r="S1931" s="1">
        <v>0.38215500000000002</v>
      </c>
      <c r="T1931" s="1">
        <v>0.62961999999999996</v>
      </c>
      <c r="U1931" s="1">
        <v>0</v>
      </c>
      <c r="X1931" s="1">
        <v>19958.400000000001</v>
      </c>
      <c r="Y1931" s="1">
        <v>0.83857999999999999</v>
      </c>
      <c r="Z1931" s="1">
        <v>3.5538439999999998</v>
      </c>
      <c r="AA1931" s="1">
        <v>0.366118</v>
      </c>
      <c r="AB1931" s="1">
        <v>3.1877270000000002</v>
      </c>
      <c r="AC1931" s="1">
        <v>4.2364459999999999</v>
      </c>
      <c r="AD1931" s="1">
        <v>0.43643900000000002</v>
      </c>
      <c r="AE1931" s="1">
        <v>0.63333399999999995</v>
      </c>
      <c r="AF1931" s="1">
        <v>0</v>
      </c>
    </row>
    <row r="1932" spans="2:32" x14ac:dyDescent="0.25">
      <c r="B1932" s="1">
        <v>19980</v>
      </c>
      <c r="C1932" s="1">
        <v>0.84348800000000002</v>
      </c>
      <c r="D1932" s="1">
        <v>14.264412999999999</v>
      </c>
      <c r="E1932" s="1">
        <v>11.076877</v>
      </c>
      <c r="F1932" s="1">
        <v>3.1875360000000001</v>
      </c>
      <c r="G1932" s="1">
        <v>16.892693000000001</v>
      </c>
      <c r="H1932" s="1">
        <v>13.117839999999999</v>
      </c>
      <c r="I1932" s="1">
        <v>0.94371300000000002</v>
      </c>
      <c r="J1932" s="1">
        <v>0</v>
      </c>
      <c r="M1932" s="1">
        <v>19980</v>
      </c>
      <c r="N1932" s="1">
        <v>0.84307200000000004</v>
      </c>
      <c r="O1932" s="1">
        <v>3.5101339999999999</v>
      </c>
      <c r="P1932" s="1">
        <v>0.32227899999999998</v>
      </c>
      <c r="Q1932" s="1">
        <v>3.1878540000000002</v>
      </c>
      <c r="R1932" s="1">
        <v>4.1606110000000003</v>
      </c>
      <c r="S1932" s="1">
        <v>0.38200200000000001</v>
      </c>
      <c r="T1932" s="1">
        <v>0.62976799999999999</v>
      </c>
      <c r="U1932" s="1">
        <v>0</v>
      </c>
      <c r="X1932" s="1">
        <v>19980</v>
      </c>
      <c r="Y1932" s="1">
        <v>0.83858900000000003</v>
      </c>
      <c r="Z1932" s="1">
        <v>3.5537890000000001</v>
      </c>
      <c r="AA1932" s="1">
        <v>0.365811</v>
      </c>
      <c r="AB1932" s="1">
        <v>3.1879780000000002</v>
      </c>
      <c r="AC1932" s="1">
        <v>4.2348889999999999</v>
      </c>
      <c r="AD1932" s="1">
        <v>0.43591999999999997</v>
      </c>
      <c r="AE1932" s="1">
        <v>0.63316099999999997</v>
      </c>
      <c r="AF1932" s="1">
        <v>0</v>
      </c>
    </row>
    <row r="1933" spans="2:32" x14ac:dyDescent="0.25">
      <c r="B1933" s="1">
        <v>20001.599999999999</v>
      </c>
      <c r="C1933" s="1">
        <v>0.84374700000000002</v>
      </c>
      <c r="D1933" s="1">
        <v>14.261809</v>
      </c>
      <c r="E1933" s="1">
        <v>11.07404</v>
      </c>
      <c r="F1933" s="1">
        <v>3.1877689999999999</v>
      </c>
      <c r="G1933" s="1">
        <v>16.890198000000002</v>
      </c>
      <c r="H1933" s="1">
        <v>13.114936999999999</v>
      </c>
      <c r="I1933" s="1">
        <v>0.94381499999999996</v>
      </c>
      <c r="J1933" s="1">
        <v>0</v>
      </c>
      <c r="M1933" s="1">
        <v>20001.599999999999</v>
      </c>
      <c r="N1933" s="1">
        <v>0.84323199999999998</v>
      </c>
      <c r="O1933" s="1">
        <v>3.5097109999999998</v>
      </c>
      <c r="P1933" s="1">
        <v>0.32214300000000001</v>
      </c>
      <c r="Q1933" s="1">
        <v>3.1875680000000002</v>
      </c>
      <c r="R1933" s="1">
        <v>4.1604359999999998</v>
      </c>
      <c r="S1933" s="1">
        <v>0.38186999999999999</v>
      </c>
      <c r="T1933" s="1">
        <v>0.62976100000000002</v>
      </c>
      <c r="U1933" s="1">
        <v>0</v>
      </c>
      <c r="X1933" s="1">
        <v>20001.599999999999</v>
      </c>
      <c r="Y1933" s="1">
        <v>0.83870400000000001</v>
      </c>
      <c r="Z1933" s="1">
        <v>3.5534240000000001</v>
      </c>
      <c r="AA1933" s="1">
        <v>0.36577399999999999</v>
      </c>
      <c r="AB1933" s="1">
        <v>3.187649</v>
      </c>
      <c r="AC1933" s="1">
        <v>4.2349730000000001</v>
      </c>
      <c r="AD1933" s="1">
        <v>0.43592999999999998</v>
      </c>
      <c r="AE1933" s="1">
        <v>0.63317400000000001</v>
      </c>
      <c r="AF1933" s="1">
        <v>0</v>
      </c>
    </row>
    <row r="1934" spans="2:32" x14ac:dyDescent="0.25">
      <c r="B1934" s="1">
        <v>20023.2</v>
      </c>
      <c r="C1934" s="1">
        <v>0.84376600000000002</v>
      </c>
      <c r="D1934" s="1">
        <v>14.253352</v>
      </c>
      <c r="E1934" s="1">
        <v>11.066039</v>
      </c>
      <c r="F1934" s="1">
        <v>3.1873130000000001</v>
      </c>
      <c r="G1934" s="1">
        <v>16.879152999999999</v>
      </c>
      <c r="H1934" s="1">
        <v>13.104661999999999</v>
      </c>
      <c r="I1934" s="1">
        <v>0.94362299999999999</v>
      </c>
      <c r="J1934" s="1">
        <v>0</v>
      </c>
      <c r="M1934" s="1">
        <v>20023.2</v>
      </c>
      <c r="N1934" s="1">
        <v>0.84300799999999998</v>
      </c>
      <c r="O1934" s="1">
        <v>3.5090539999999999</v>
      </c>
      <c r="P1934" s="1">
        <v>0.32190400000000002</v>
      </c>
      <c r="Q1934" s="1">
        <v>3.1871499999999999</v>
      </c>
      <c r="R1934" s="1">
        <v>4.1606620000000003</v>
      </c>
      <c r="S1934" s="1">
        <v>0.38168000000000002</v>
      </c>
      <c r="T1934" s="1">
        <v>0.62983</v>
      </c>
      <c r="U1934" s="1">
        <v>0</v>
      </c>
      <c r="X1934" s="1">
        <v>20023.2</v>
      </c>
      <c r="Y1934" s="1">
        <v>0.83838299999999999</v>
      </c>
      <c r="Z1934" s="1">
        <v>3.5530789999999999</v>
      </c>
      <c r="AA1934" s="1">
        <v>0.36535299999999998</v>
      </c>
      <c r="AB1934" s="1">
        <v>3.1877260000000001</v>
      </c>
      <c r="AC1934" s="1">
        <v>4.2346110000000001</v>
      </c>
      <c r="AD1934" s="1">
        <v>0.43543300000000001</v>
      </c>
      <c r="AE1934" s="1">
        <v>0.63319599999999998</v>
      </c>
      <c r="AF1934" s="1">
        <v>0</v>
      </c>
    </row>
    <row r="1935" spans="2:32" x14ac:dyDescent="0.25">
      <c r="B1935" s="1">
        <v>20044.8</v>
      </c>
      <c r="C1935" s="1">
        <v>0.84355500000000005</v>
      </c>
      <c r="D1935" s="1">
        <v>14.245255999999999</v>
      </c>
      <c r="E1935" s="1">
        <v>11.057334000000001</v>
      </c>
      <c r="F1935" s="1">
        <v>3.1879219999999999</v>
      </c>
      <c r="G1935" s="1">
        <v>16.875823</v>
      </c>
      <c r="H1935" s="1">
        <v>13.099209999999999</v>
      </c>
      <c r="I1935" s="1">
        <v>0.94415300000000002</v>
      </c>
      <c r="J1935" s="1">
        <v>0</v>
      </c>
      <c r="M1935" s="1">
        <v>20044.8</v>
      </c>
      <c r="N1935" s="1">
        <v>0.84310200000000002</v>
      </c>
      <c r="O1935" s="1">
        <v>3.5099740000000001</v>
      </c>
      <c r="P1935" s="1">
        <v>0.32162400000000002</v>
      </c>
      <c r="Q1935" s="1">
        <v>3.1883490000000001</v>
      </c>
      <c r="R1935" s="1">
        <v>4.161181</v>
      </c>
      <c r="S1935" s="1">
        <v>0.381295</v>
      </c>
      <c r="T1935" s="1">
        <v>0.62998100000000001</v>
      </c>
      <c r="U1935" s="1">
        <v>0</v>
      </c>
      <c r="X1935" s="1">
        <v>20044.8</v>
      </c>
      <c r="Y1935" s="1">
        <v>0.83843000000000001</v>
      </c>
      <c r="Z1935" s="1">
        <v>3.5525869999999999</v>
      </c>
      <c r="AA1935" s="1">
        <v>0.36498700000000001</v>
      </c>
      <c r="AB1935" s="1">
        <v>3.1876009999999999</v>
      </c>
      <c r="AC1935" s="1">
        <v>4.2354339999999997</v>
      </c>
      <c r="AD1935" s="1">
        <v>0.435141</v>
      </c>
      <c r="AE1935" s="1">
        <v>0.633382</v>
      </c>
      <c r="AF1935" s="1">
        <v>0</v>
      </c>
    </row>
    <row r="1936" spans="2:32" x14ac:dyDescent="0.25">
      <c r="B1936" s="1">
        <v>20066.400000000001</v>
      </c>
      <c r="C1936" s="1">
        <v>0.84369499999999997</v>
      </c>
      <c r="D1936" s="1">
        <v>14.235533999999999</v>
      </c>
      <c r="E1936" s="1">
        <v>11.047598000000001</v>
      </c>
      <c r="F1936" s="1">
        <v>3.1879360000000001</v>
      </c>
      <c r="G1936" s="1">
        <v>16.854347000000001</v>
      </c>
      <c r="H1936" s="1">
        <v>13.079948</v>
      </c>
      <c r="I1936" s="1">
        <v>0.94359999999999999</v>
      </c>
      <c r="J1936" s="1">
        <v>0</v>
      </c>
      <c r="M1936" s="1">
        <v>20066.400000000001</v>
      </c>
      <c r="N1936" s="1">
        <v>0.84293799999999997</v>
      </c>
      <c r="O1936" s="1">
        <v>3.5092240000000001</v>
      </c>
      <c r="P1936" s="1">
        <v>0.32139000000000001</v>
      </c>
      <c r="Q1936" s="1">
        <v>3.1878350000000002</v>
      </c>
      <c r="R1936" s="1">
        <v>4.1603950000000003</v>
      </c>
      <c r="S1936" s="1">
        <v>0.38102599999999998</v>
      </c>
      <c r="T1936" s="1">
        <v>0.62989499999999998</v>
      </c>
      <c r="U1936" s="1">
        <v>0</v>
      </c>
      <c r="X1936" s="1">
        <v>20066.400000000001</v>
      </c>
      <c r="Y1936" s="1">
        <v>0.83814999999999995</v>
      </c>
      <c r="Z1936" s="1">
        <v>3.5526599999999999</v>
      </c>
      <c r="AA1936" s="1">
        <v>0.36470599999999997</v>
      </c>
      <c r="AB1936" s="1">
        <v>3.187954</v>
      </c>
      <c r="AC1936" s="1">
        <v>4.235824</v>
      </c>
      <c r="AD1936" s="1">
        <v>0.43483699999999997</v>
      </c>
      <c r="AE1936" s="1">
        <v>0.63349800000000001</v>
      </c>
      <c r="AF1936" s="1">
        <v>0</v>
      </c>
    </row>
    <row r="1937" spans="2:32" x14ac:dyDescent="0.25">
      <c r="B1937" s="1">
        <v>20088</v>
      </c>
      <c r="C1937" s="1">
        <v>0.84394499999999995</v>
      </c>
      <c r="D1937" s="1">
        <v>14.224221</v>
      </c>
      <c r="E1937" s="1">
        <v>11.036782000000001</v>
      </c>
      <c r="F1937" s="1">
        <v>3.1874380000000002</v>
      </c>
      <c r="G1937" s="1">
        <v>16.840336000000001</v>
      </c>
      <c r="H1937" s="1">
        <v>13.066663999999999</v>
      </c>
      <c r="I1937" s="1">
        <v>0.94341799999999998</v>
      </c>
      <c r="J1937" s="1">
        <v>0</v>
      </c>
      <c r="M1937" s="1">
        <v>20088</v>
      </c>
      <c r="N1937" s="1">
        <v>0.84293300000000004</v>
      </c>
      <c r="O1937" s="1">
        <v>3.5092210000000001</v>
      </c>
      <c r="P1937" s="1">
        <v>0.32137700000000002</v>
      </c>
      <c r="Q1937" s="1">
        <v>3.1878449999999998</v>
      </c>
      <c r="R1937" s="1">
        <v>4.1610139999999998</v>
      </c>
      <c r="S1937" s="1">
        <v>0.38106800000000002</v>
      </c>
      <c r="T1937" s="1">
        <v>0.62999099999999997</v>
      </c>
      <c r="U1937" s="1">
        <v>0</v>
      </c>
      <c r="X1937" s="1">
        <v>20088</v>
      </c>
      <c r="Y1937" s="1">
        <v>0.83826800000000001</v>
      </c>
      <c r="Z1937" s="1">
        <v>3.5511599999999999</v>
      </c>
      <c r="AA1937" s="1">
        <v>0.36431400000000003</v>
      </c>
      <c r="AB1937" s="1">
        <v>3.1868460000000001</v>
      </c>
      <c r="AC1937" s="1">
        <v>4.2348549999999996</v>
      </c>
      <c r="AD1937" s="1">
        <v>0.43445400000000001</v>
      </c>
      <c r="AE1937" s="1">
        <v>0.63339999999999996</v>
      </c>
      <c r="AF1937" s="1">
        <v>0</v>
      </c>
    </row>
    <row r="1938" spans="2:32" x14ac:dyDescent="0.25">
      <c r="B1938" s="1">
        <v>20109.599999999999</v>
      </c>
      <c r="C1938" s="1">
        <v>0.84373200000000004</v>
      </c>
      <c r="D1938" s="1">
        <v>14.213664</v>
      </c>
      <c r="E1938" s="1">
        <v>11.026058000000001</v>
      </c>
      <c r="F1938" s="1">
        <v>3.1876060000000002</v>
      </c>
      <c r="G1938" s="1">
        <v>16.835274999999999</v>
      </c>
      <c r="H1938" s="1">
        <v>13.059737999999999</v>
      </c>
      <c r="I1938" s="1">
        <v>0.94388399999999995</v>
      </c>
      <c r="J1938" s="1">
        <v>0</v>
      </c>
      <c r="M1938" s="1">
        <v>20109.599999999999</v>
      </c>
      <c r="N1938" s="1">
        <v>0.84273900000000002</v>
      </c>
      <c r="O1938" s="1">
        <v>3.5091739999999998</v>
      </c>
      <c r="P1938" s="1">
        <v>0.32149899999999998</v>
      </c>
      <c r="Q1938" s="1">
        <v>3.1876739999999999</v>
      </c>
      <c r="R1938" s="1">
        <v>4.162007</v>
      </c>
      <c r="S1938" s="1">
        <v>0.38130999999999998</v>
      </c>
      <c r="T1938" s="1">
        <v>0.63011600000000001</v>
      </c>
      <c r="U1938" s="1">
        <v>0</v>
      </c>
      <c r="X1938" s="1">
        <v>20109.599999999999</v>
      </c>
      <c r="Y1938" s="1">
        <v>0.83778799999999998</v>
      </c>
      <c r="Z1938" s="1">
        <v>3.5512709999999998</v>
      </c>
      <c r="AA1938" s="1">
        <v>0.36416300000000001</v>
      </c>
      <c r="AB1938" s="1">
        <v>3.1871079999999998</v>
      </c>
      <c r="AC1938" s="1">
        <v>4.2356639999999999</v>
      </c>
      <c r="AD1938" s="1">
        <v>0.43434400000000001</v>
      </c>
      <c r="AE1938" s="1">
        <v>0.63355300000000003</v>
      </c>
      <c r="AF1938" s="1">
        <v>0</v>
      </c>
    </row>
    <row r="1939" spans="2:32" x14ac:dyDescent="0.25">
      <c r="B1939" s="1">
        <v>20131.2</v>
      </c>
      <c r="C1939" s="1">
        <v>0.84334399999999998</v>
      </c>
      <c r="D1939" s="1">
        <v>14.207877999999999</v>
      </c>
      <c r="E1939" s="1">
        <v>11.019652000000001</v>
      </c>
      <c r="F1939" s="1">
        <v>3.1882259999999998</v>
      </c>
      <c r="G1939" s="1">
        <v>16.828894999999999</v>
      </c>
      <c r="H1939" s="1">
        <v>13.052517</v>
      </c>
      <c r="I1939" s="1">
        <v>0.94409500000000002</v>
      </c>
      <c r="J1939" s="1">
        <v>0</v>
      </c>
      <c r="M1939" s="1">
        <v>20131.2</v>
      </c>
      <c r="N1939" s="1">
        <v>0.84234399999999998</v>
      </c>
      <c r="O1939" s="1">
        <v>3.5087280000000001</v>
      </c>
      <c r="P1939" s="1">
        <v>0.32135399999999997</v>
      </c>
      <c r="Q1939" s="1">
        <v>3.1873740000000002</v>
      </c>
      <c r="R1939" s="1">
        <v>4.1630529999999997</v>
      </c>
      <c r="S1939" s="1">
        <v>0.38128200000000001</v>
      </c>
      <c r="T1939" s="1">
        <v>0.63029500000000005</v>
      </c>
      <c r="U1939" s="1">
        <v>0</v>
      </c>
      <c r="X1939" s="1">
        <v>20131.2</v>
      </c>
      <c r="Y1939" s="1">
        <v>0.83775200000000005</v>
      </c>
      <c r="Z1939" s="1">
        <v>3.5506739999999999</v>
      </c>
      <c r="AA1939" s="1">
        <v>0.36384899999999998</v>
      </c>
      <c r="AB1939" s="1">
        <v>3.1868249999999998</v>
      </c>
      <c r="AC1939" s="1">
        <v>4.2359070000000001</v>
      </c>
      <c r="AD1939" s="1">
        <v>0.43406800000000001</v>
      </c>
      <c r="AE1939" s="1">
        <v>0.63363999999999998</v>
      </c>
      <c r="AF1939" s="1">
        <v>0</v>
      </c>
    </row>
    <row r="1940" spans="2:32" x14ac:dyDescent="0.25">
      <c r="B1940" s="1">
        <v>20152.8</v>
      </c>
      <c r="C1940" s="1">
        <v>0.84350499999999995</v>
      </c>
      <c r="D1940" s="1">
        <v>14.202849000000001</v>
      </c>
      <c r="E1940" s="1">
        <v>11.015559</v>
      </c>
      <c r="F1940" s="1">
        <v>3.18729</v>
      </c>
      <c r="G1940" s="1">
        <v>16.832661999999999</v>
      </c>
      <c r="H1940" s="1">
        <v>13.055210000000001</v>
      </c>
      <c r="I1940" s="1">
        <v>0.94436299999999995</v>
      </c>
      <c r="J1940" s="1">
        <v>0</v>
      </c>
      <c r="M1940" s="1">
        <v>20152.8</v>
      </c>
      <c r="N1940" s="1">
        <v>0.84228999999999998</v>
      </c>
      <c r="O1940" s="1">
        <v>3.5088469999999998</v>
      </c>
      <c r="P1940" s="1">
        <v>0.32138</v>
      </c>
      <c r="Q1940" s="1">
        <v>3.1874660000000001</v>
      </c>
      <c r="R1940" s="1">
        <v>4.1642210000000004</v>
      </c>
      <c r="S1940" s="1">
        <v>0.381407</v>
      </c>
      <c r="T1940" s="1">
        <v>0.63046899999999995</v>
      </c>
      <c r="U1940" s="1">
        <v>0</v>
      </c>
      <c r="X1940" s="1">
        <v>20152.8</v>
      </c>
      <c r="Y1940" s="1">
        <v>0.83780100000000002</v>
      </c>
      <c r="Z1940" s="1">
        <v>3.5508289999999998</v>
      </c>
      <c r="AA1940" s="1">
        <v>0.36349500000000001</v>
      </c>
      <c r="AB1940" s="1">
        <v>3.1873339999999999</v>
      </c>
      <c r="AC1940" s="1">
        <v>4.2356809999999996</v>
      </c>
      <c r="AD1940" s="1">
        <v>0.43360300000000002</v>
      </c>
      <c r="AE1940" s="1">
        <v>0.63368000000000002</v>
      </c>
      <c r="AF1940" s="1">
        <v>0</v>
      </c>
    </row>
    <row r="1941" spans="2:32" x14ac:dyDescent="0.25">
      <c r="B1941" s="1">
        <v>20174.400000000001</v>
      </c>
      <c r="C1941" s="1">
        <v>0.84328400000000003</v>
      </c>
      <c r="D1941" s="1">
        <v>14.201458000000001</v>
      </c>
      <c r="E1941" s="1">
        <v>11.013854</v>
      </c>
      <c r="F1941" s="1">
        <v>3.1876039999999999</v>
      </c>
      <c r="G1941" s="1">
        <v>16.824107999999999</v>
      </c>
      <c r="H1941" s="1">
        <v>13.047834</v>
      </c>
      <c r="I1941" s="1">
        <v>0.94406800000000002</v>
      </c>
      <c r="J1941" s="1">
        <v>0</v>
      </c>
      <c r="M1941" s="1">
        <v>20174.400000000001</v>
      </c>
      <c r="N1941" s="1">
        <v>0.84275900000000004</v>
      </c>
      <c r="O1941" s="1">
        <v>3.5090569999999999</v>
      </c>
      <c r="P1941" s="1">
        <v>0.32121</v>
      </c>
      <c r="Q1941" s="1">
        <v>3.1878470000000001</v>
      </c>
      <c r="R1941" s="1">
        <v>4.1632819999999997</v>
      </c>
      <c r="S1941" s="1">
        <v>0.38109700000000002</v>
      </c>
      <c r="T1941" s="1">
        <v>0.63036400000000004</v>
      </c>
      <c r="U1941" s="1">
        <v>0</v>
      </c>
      <c r="X1941" s="1">
        <v>20174.400000000001</v>
      </c>
      <c r="Y1941" s="1">
        <v>0.83802299999999996</v>
      </c>
      <c r="Z1941" s="1">
        <v>3.5510760000000001</v>
      </c>
      <c r="AA1941" s="1">
        <v>0.36322399999999999</v>
      </c>
      <c r="AB1941" s="1">
        <v>3.1878519999999999</v>
      </c>
      <c r="AC1941" s="1">
        <v>4.2342690000000003</v>
      </c>
      <c r="AD1941" s="1">
        <v>0.43310399999999999</v>
      </c>
      <c r="AE1941" s="1">
        <v>0.63352699999999995</v>
      </c>
      <c r="AF1941" s="1">
        <v>0</v>
      </c>
    </row>
    <row r="1942" spans="2:32" x14ac:dyDescent="0.25">
      <c r="B1942" s="1">
        <v>20196</v>
      </c>
      <c r="C1942" s="1">
        <v>0.84371200000000002</v>
      </c>
      <c r="D1942" s="1">
        <v>14.193523000000001</v>
      </c>
      <c r="E1942" s="1">
        <v>11.005641000000001</v>
      </c>
      <c r="F1942" s="1">
        <v>3.1878820000000001</v>
      </c>
      <c r="G1942" s="1">
        <v>16.812981000000001</v>
      </c>
      <c r="H1942" s="1">
        <v>13.036765000000001</v>
      </c>
      <c r="I1942" s="1">
        <v>0.94405399999999995</v>
      </c>
      <c r="J1942" s="1">
        <v>0</v>
      </c>
      <c r="M1942" s="1">
        <v>20196</v>
      </c>
      <c r="N1942" s="1">
        <v>0.84263500000000002</v>
      </c>
      <c r="O1942" s="1">
        <v>3.507781</v>
      </c>
      <c r="P1942" s="1">
        <v>0.32088899999999998</v>
      </c>
      <c r="Q1942" s="1">
        <v>3.1868919999999998</v>
      </c>
      <c r="R1942" s="1">
        <v>4.161022</v>
      </c>
      <c r="S1942" s="1">
        <v>0.38064700000000001</v>
      </c>
      <c r="T1942" s="1">
        <v>0.63006200000000001</v>
      </c>
      <c r="U1942" s="1">
        <v>0</v>
      </c>
      <c r="X1942" s="1">
        <v>20196</v>
      </c>
      <c r="Y1942" s="1">
        <v>0.83818800000000004</v>
      </c>
      <c r="Z1942" s="1">
        <v>3.5507629999999999</v>
      </c>
      <c r="AA1942" s="1">
        <v>0.36294700000000002</v>
      </c>
      <c r="AB1942" s="1">
        <v>3.1878160000000002</v>
      </c>
      <c r="AC1942" s="1">
        <v>4.234934</v>
      </c>
      <c r="AD1942" s="1">
        <v>0.43288100000000002</v>
      </c>
      <c r="AE1942" s="1">
        <v>0.63367600000000002</v>
      </c>
      <c r="AF1942" s="1">
        <v>0</v>
      </c>
    </row>
    <row r="1943" spans="2:32" x14ac:dyDescent="0.25">
      <c r="B1943" s="1">
        <v>20217.599999999999</v>
      </c>
      <c r="C1943" s="1">
        <v>0.84384899999999996</v>
      </c>
      <c r="D1943" s="1">
        <v>14.182634</v>
      </c>
      <c r="E1943" s="1">
        <v>10.99572</v>
      </c>
      <c r="F1943" s="1">
        <v>3.1869139999999998</v>
      </c>
      <c r="G1943" s="1">
        <v>16.798452999999999</v>
      </c>
      <c r="H1943" s="1">
        <v>13.02375</v>
      </c>
      <c r="I1943" s="1">
        <v>0.94367599999999996</v>
      </c>
      <c r="J1943" s="1">
        <v>0</v>
      </c>
      <c r="M1943" s="1">
        <v>20217.599999999999</v>
      </c>
      <c r="N1943" s="1">
        <v>0.84267400000000003</v>
      </c>
      <c r="O1943" s="1">
        <v>3.50766</v>
      </c>
      <c r="P1943" s="1">
        <v>0.32068099999999999</v>
      </c>
      <c r="Q1943" s="1">
        <v>3.186979</v>
      </c>
      <c r="R1943" s="1">
        <v>4.1586889999999999</v>
      </c>
      <c r="S1943" s="1">
        <v>0.38019999999999998</v>
      </c>
      <c r="T1943" s="1">
        <v>0.62974799999999997</v>
      </c>
      <c r="U1943" s="1">
        <v>0</v>
      </c>
      <c r="X1943" s="1">
        <v>20217.599999999999</v>
      </c>
      <c r="Y1943" s="1">
        <v>0.83821299999999999</v>
      </c>
      <c r="Z1943" s="1">
        <v>3.5507379999999999</v>
      </c>
      <c r="AA1943" s="1">
        <v>0.362674</v>
      </c>
      <c r="AB1943" s="1">
        <v>3.1880639999999998</v>
      </c>
      <c r="AC1943" s="1">
        <v>4.2324890000000002</v>
      </c>
      <c r="AD1943" s="1">
        <v>0.432309</v>
      </c>
      <c r="AE1943" s="1">
        <v>0.63336300000000001</v>
      </c>
      <c r="AF1943" s="1">
        <v>0</v>
      </c>
    </row>
    <row r="1944" spans="2:32" x14ac:dyDescent="0.25">
      <c r="B1944" s="1">
        <v>20239.2</v>
      </c>
      <c r="C1944" s="1">
        <v>0.84382699999999999</v>
      </c>
      <c r="D1944" s="1">
        <v>14.171756999999999</v>
      </c>
      <c r="E1944" s="1">
        <v>10.985013</v>
      </c>
      <c r="F1944" s="1">
        <v>3.186744</v>
      </c>
      <c r="G1944" s="1">
        <v>16.784127999999999</v>
      </c>
      <c r="H1944" s="1">
        <v>13.009950999999999</v>
      </c>
      <c r="I1944" s="1">
        <v>0.94354400000000005</v>
      </c>
      <c r="J1944" s="1">
        <v>0</v>
      </c>
      <c r="M1944" s="1">
        <v>20239.2</v>
      </c>
      <c r="N1944" s="1">
        <v>0.84267099999999995</v>
      </c>
      <c r="O1944" s="1">
        <v>3.5073780000000001</v>
      </c>
      <c r="P1944" s="1">
        <v>0.32051600000000002</v>
      </c>
      <c r="Q1944" s="1">
        <v>3.1868620000000001</v>
      </c>
      <c r="R1944" s="1">
        <v>4.1605429999999997</v>
      </c>
      <c r="S1944" s="1">
        <v>0.38020500000000002</v>
      </c>
      <c r="T1944" s="1">
        <v>0.63005599999999995</v>
      </c>
      <c r="U1944" s="1">
        <v>0</v>
      </c>
      <c r="X1944" s="1">
        <v>20239.2</v>
      </c>
      <c r="Y1944" s="1">
        <v>0.83850100000000005</v>
      </c>
      <c r="Z1944" s="1">
        <v>3.5498620000000001</v>
      </c>
      <c r="AA1944" s="1">
        <v>0.362313</v>
      </c>
      <c r="AB1944" s="1">
        <v>3.1875499999999999</v>
      </c>
      <c r="AC1944" s="1">
        <v>4.2324380000000001</v>
      </c>
      <c r="AD1944" s="1">
        <v>0.431979</v>
      </c>
      <c r="AE1944" s="1">
        <v>0.63341000000000003</v>
      </c>
      <c r="AF1944" s="1">
        <v>0</v>
      </c>
    </row>
    <row r="1945" spans="2:32" x14ac:dyDescent="0.25">
      <c r="B1945" s="1">
        <v>20260.8</v>
      </c>
      <c r="C1945" s="1">
        <v>0.84432200000000002</v>
      </c>
      <c r="D1945" s="1">
        <v>14.163985</v>
      </c>
      <c r="E1945" s="1">
        <v>10.976796999999999</v>
      </c>
      <c r="F1945" s="1">
        <v>3.187189</v>
      </c>
      <c r="G1945" s="1">
        <v>16.768125999999999</v>
      </c>
      <c r="H1945" s="1">
        <v>12.994952</v>
      </c>
      <c r="I1945" s="1">
        <v>0.94329399999999997</v>
      </c>
      <c r="J1945" s="1">
        <v>0</v>
      </c>
      <c r="M1945" s="1">
        <v>20260.8</v>
      </c>
      <c r="N1945" s="1">
        <v>0.84294500000000006</v>
      </c>
      <c r="O1945" s="1">
        <v>3.507895</v>
      </c>
      <c r="P1945" s="1">
        <v>0.32033600000000001</v>
      </c>
      <c r="Q1945" s="1">
        <v>3.1875589999999998</v>
      </c>
      <c r="R1945" s="1">
        <v>4.1593410000000004</v>
      </c>
      <c r="S1945" s="1">
        <v>0.379826</v>
      </c>
      <c r="T1945" s="1">
        <v>0.62991900000000001</v>
      </c>
      <c r="U1945" s="1">
        <v>0</v>
      </c>
      <c r="X1945" s="1">
        <v>20260.8</v>
      </c>
      <c r="Y1945" s="1">
        <v>0.83851699999999996</v>
      </c>
      <c r="Z1945" s="1">
        <v>3.5491220000000001</v>
      </c>
      <c r="AA1945" s="1">
        <v>0.36213099999999998</v>
      </c>
      <c r="AB1945" s="1">
        <v>3.1869909999999999</v>
      </c>
      <c r="AC1945" s="1">
        <v>4.2319620000000002</v>
      </c>
      <c r="AD1945" s="1">
        <v>0.43180400000000002</v>
      </c>
      <c r="AE1945" s="1">
        <v>0.63336000000000003</v>
      </c>
      <c r="AF1945" s="1">
        <v>0</v>
      </c>
    </row>
    <row r="1946" spans="2:32" x14ac:dyDescent="0.25">
      <c r="B1946" s="1">
        <v>20282.400000000001</v>
      </c>
      <c r="C1946" s="1">
        <v>0.84394499999999995</v>
      </c>
      <c r="D1946" s="1">
        <v>14.16025</v>
      </c>
      <c r="E1946" s="1">
        <v>10.972918999999999</v>
      </c>
      <c r="F1946" s="1">
        <v>3.1873309999999999</v>
      </c>
      <c r="G1946" s="1">
        <v>16.763922999999998</v>
      </c>
      <c r="H1946" s="1">
        <v>12.990531000000001</v>
      </c>
      <c r="I1946" s="1">
        <v>0.94334799999999996</v>
      </c>
      <c r="J1946" s="1">
        <v>0</v>
      </c>
      <c r="M1946" s="1">
        <v>20282.400000000001</v>
      </c>
      <c r="N1946" s="1">
        <v>0.84252499999999997</v>
      </c>
      <c r="O1946" s="1">
        <v>3.5087459999999999</v>
      </c>
      <c r="P1946" s="1">
        <v>0.320803</v>
      </c>
      <c r="Q1946" s="1">
        <v>3.1879439999999999</v>
      </c>
      <c r="R1946" s="1">
        <v>4.1602769999999998</v>
      </c>
      <c r="S1946" s="1">
        <v>0.38037199999999999</v>
      </c>
      <c r="T1946" s="1">
        <v>0.62998399999999999</v>
      </c>
      <c r="U1946" s="1">
        <v>0</v>
      </c>
      <c r="X1946" s="1">
        <v>20282.400000000001</v>
      </c>
      <c r="Y1946" s="1">
        <v>0.838113</v>
      </c>
      <c r="Z1946" s="1">
        <v>3.550475</v>
      </c>
      <c r="AA1946" s="1">
        <v>0.36262</v>
      </c>
      <c r="AB1946" s="1">
        <v>3.1878549999999999</v>
      </c>
      <c r="AC1946" s="1">
        <v>4.2342370000000003</v>
      </c>
      <c r="AD1946" s="1">
        <v>0.43245400000000001</v>
      </c>
      <c r="AE1946" s="1">
        <v>0.63363000000000003</v>
      </c>
      <c r="AF1946" s="1">
        <v>0</v>
      </c>
    </row>
    <row r="1947" spans="2:32" x14ac:dyDescent="0.25">
      <c r="B1947" s="1">
        <v>20304</v>
      </c>
      <c r="C1947" s="1">
        <v>0.84426100000000004</v>
      </c>
      <c r="D1947" s="1">
        <v>14.155106</v>
      </c>
      <c r="E1947" s="1">
        <v>10.967772</v>
      </c>
      <c r="F1947" s="1">
        <v>3.1873339999999999</v>
      </c>
      <c r="G1947" s="1">
        <v>16.751199</v>
      </c>
      <c r="H1947" s="1">
        <v>12.979297000000001</v>
      </c>
      <c r="I1947" s="1">
        <v>0.94297500000000001</v>
      </c>
      <c r="J1947" s="1">
        <v>0</v>
      </c>
      <c r="M1947" s="1">
        <v>20304</v>
      </c>
      <c r="N1947" s="1">
        <v>0.84265400000000001</v>
      </c>
      <c r="O1947" s="1">
        <v>3.508283</v>
      </c>
      <c r="P1947" s="1">
        <v>0.32052999999999998</v>
      </c>
      <c r="Q1947" s="1">
        <v>3.1877529999999998</v>
      </c>
      <c r="R1947" s="1">
        <v>4.1607139999999996</v>
      </c>
      <c r="S1947" s="1">
        <v>0.38013799999999998</v>
      </c>
      <c r="T1947" s="1">
        <v>0.63009599999999999</v>
      </c>
      <c r="U1947" s="1">
        <v>0</v>
      </c>
      <c r="X1947" s="1">
        <v>20304</v>
      </c>
      <c r="Y1947" s="1">
        <v>0.83851500000000001</v>
      </c>
      <c r="Z1947" s="1">
        <v>3.5496470000000002</v>
      </c>
      <c r="AA1947" s="1">
        <v>0.36239900000000003</v>
      </c>
      <c r="AB1947" s="1">
        <v>3.1872479999999999</v>
      </c>
      <c r="AC1947" s="1">
        <v>4.2314769999999999</v>
      </c>
      <c r="AD1947" s="1">
        <v>0.43201000000000001</v>
      </c>
      <c r="AE1947" s="1">
        <v>0.63324400000000003</v>
      </c>
      <c r="AF1947" s="1">
        <v>0</v>
      </c>
    </row>
    <row r="1948" spans="2:32" x14ac:dyDescent="0.25">
      <c r="B1948" s="1">
        <v>20325.599999999999</v>
      </c>
      <c r="C1948" s="1">
        <v>0.844198</v>
      </c>
      <c r="D1948" s="1">
        <v>14.144612</v>
      </c>
      <c r="E1948" s="1">
        <v>10.957077999999999</v>
      </c>
      <c r="F1948" s="1">
        <v>3.1875339999999999</v>
      </c>
      <c r="G1948" s="1">
        <v>16.736239999999999</v>
      </c>
      <c r="H1948" s="1">
        <v>12.964674</v>
      </c>
      <c r="I1948" s="1">
        <v>0.94289199999999995</v>
      </c>
      <c r="J1948" s="1">
        <v>0</v>
      </c>
      <c r="M1948" s="1">
        <v>20325.599999999999</v>
      </c>
      <c r="N1948" s="1">
        <v>0.84271499999999999</v>
      </c>
      <c r="O1948" s="1">
        <v>3.5082629999999999</v>
      </c>
      <c r="P1948" s="1">
        <v>0.320274</v>
      </c>
      <c r="Q1948" s="1">
        <v>3.187989</v>
      </c>
      <c r="R1948" s="1">
        <v>4.1608980000000004</v>
      </c>
      <c r="S1948" s="1">
        <v>0.37985400000000002</v>
      </c>
      <c r="T1948" s="1">
        <v>0.63017400000000001</v>
      </c>
      <c r="U1948" s="1">
        <v>0</v>
      </c>
      <c r="X1948" s="1">
        <v>20325.599999999999</v>
      </c>
      <c r="Y1948" s="1">
        <v>0.83857499999999996</v>
      </c>
      <c r="Z1948" s="1">
        <v>3.551437</v>
      </c>
      <c r="AA1948" s="1">
        <v>0.36300399999999999</v>
      </c>
      <c r="AB1948" s="1">
        <v>3.1884329999999999</v>
      </c>
      <c r="AC1948" s="1">
        <v>4.2308279999999998</v>
      </c>
      <c r="AD1948" s="1">
        <v>0.43244700000000003</v>
      </c>
      <c r="AE1948" s="1">
        <v>0.63306399999999996</v>
      </c>
      <c r="AF1948" s="1">
        <v>0</v>
      </c>
    </row>
    <row r="1949" spans="2:32" x14ac:dyDescent="0.25">
      <c r="B1949" s="1">
        <v>20347.2</v>
      </c>
      <c r="C1949" s="1">
        <v>0.84394999999999998</v>
      </c>
      <c r="D1949" s="1">
        <v>14.141721</v>
      </c>
      <c r="E1949" s="1">
        <v>10.953284</v>
      </c>
      <c r="F1949" s="1">
        <v>3.188437</v>
      </c>
      <c r="G1949" s="1">
        <v>16.730651000000002</v>
      </c>
      <c r="H1949" s="1">
        <v>12.958506</v>
      </c>
      <c r="I1949" s="1">
        <v>0.94303599999999999</v>
      </c>
      <c r="J1949" s="1">
        <v>0</v>
      </c>
      <c r="M1949" s="1">
        <v>20347.2</v>
      </c>
      <c r="N1949" s="1">
        <v>0.84282999999999997</v>
      </c>
      <c r="O1949" s="1">
        <v>3.5074800000000002</v>
      </c>
      <c r="P1949" s="1">
        <v>0.31992999999999999</v>
      </c>
      <c r="Q1949" s="1">
        <v>3.1875499999999999</v>
      </c>
      <c r="R1949" s="1">
        <v>4.1593900000000001</v>
      </c>
      <c r="S1949" s="1">
        <v>0.37939299999999998</v>
      </c>
      <c r="T1949" s="1">
        <v>0.63</v>
      </c>
      <c r="U1949" s="1">
        <v>0</v>
      </c>
      <c r="X1949" s="1">
        <v>20347.2</v>
      </c>
      <c r="Y1949" s="1">
        <v>0.83882999999999996</v>
      </c>
      <c r="Z1949" s="1">
        <v>3.550773</v>
      </c>
      <c r="AA1949" s="1">
        <v>0.36266799999999999</v>
      </c>
      <c r="AB1949" s="1">
        <v>3.188104</v>
      </c>
      <c r="AC1949" s="1">
        <v>4.2304320000000004</v>
      </c>
      <c r="AD1949" s="1">
        <v>0.432087</v>
      </c>
      <c r="AE1949" s="1">
        <v>0.63305800000000001</v>
      </c>
      <c r="AF1949" s="1">
        <v>0</v>
      </c>
    </row>
    <row r="1950" spans="2:32" x14ac:dyDescent="0.25">
      <c r="B1950" s="1">
        <v>20368.8</v>
      </c>
      <c r="C1950" s="1">
        <v>0.84435000000000004</v>
      </c>
      <c r="D1950" s="1">
        <v>14.138756000000001</v>
      </c>
      <c r="E1950" s="1">
        <v>10.950965</v>
      </c>
      <c r="F1950" s="1">
        <v>3.1877900000000001</v>
      </c>
      <c r="G1950" s="1">
        <v>16.727702000000001</v>
      </c>
      <c r="H1950" s="1">
        <v>12.956196</v>
      </c>
      <c r="I1950" s="1">
        <v>0.94287699999999997</v>
      </c>
      <c r="J1950" s="1">
        <v>0</v>
      </c>
      <c r="M1950" s="1">
        <v>20368.8</v>
      </c>
      <c r="N1950" s="1">
        <v>0.84294800000000003</v>
      </c>
      <c r="O1950" s="1">
        <v>3.507161</v>
      </c>
      <c r="P1950" s="1">
        <v>0.31967899999999999</v>
      </c>
      <c r="Q1950" s="1">
        <v>3.1874829999999998</v>
      </c>
      <c r="R1950" s="1">
        <v>4.1586449999999999</v>
      </c>
      <c r="S1950" s="1">
        <v>0.37906099999999998</v>
      </c>
      <c r="T1950" s="1">
        <v>0.62993100000000002</v>
      </c>
      <c r="U1950" s="1">
        <v>0</v>
      </c>
      <c r="X1950" s="1">
        <v>20368.8</v>
      </c>
      <c r="Y1950" s="1">
        <v>0.83897500000000003</v>
      </c>
      <c r="Z1950" s="1">
        <v>3.549944</v>
      </c>
      <c r="AA1950" s="1">
        <v>0.36241400000000001</v>
      </c>
      <c r="AB1950" s="1">
        <v>3.1875290000000001</v>
      </c>
      <c r="AC1950" s="1">
        <v>4.2282450000000003</v>
      </c>
      <c r="AD1950" s="1">
        <v>0.43166199999999999</v>
      </c>
      <c r="AE1950" s="1">
        <v>0.63276399999999999</v>
      </c>
      <c r="AF1950" s="1">
        <v>0</v>
      </c>
    </row>
    <row r="1951" spans="2:32" x14ac:dyDescent="0.25">
      <c r="B1951" s="1">
        <v>20390.400000000001</v>
      </c>
      <c r="C1951" s="1">
        <v>0.84461799999999998</v>
      </c>
      <c r="D1951" s="1">
        <v>14.129148000000001</v>
      </c>
      <c r="E1951" s="1">
        <v>10.941649999999999</v>
      </c>
      <c r="F1951" s="1">
        <v>3.1874980000000002</v>
      </c>
      <c r="G1951" s="1">
        <v>16.716175</v>
      </c>
      <c r="H1951" s="1">
        <v>12.945050999999999</v>
      </c>
      <c r="I1951" s="1">
        <v>0.94278099999999998</v>
      </c>
      <c r="J1951" s="1">
        <v>0</v>
      </c>
      <c r="M1951" s="1">
        <v>20390.400000000001</v>
      </c>
      <c r="N1951" s="1">
        <v>0.84310099999999999</v>
      </c>
      <c r="O1951" s="1">
        <v>3.5067750000000002</v>
      </c>
      <c r="P1951" s="1">
        <v>0.31940099999999999</v>
      </c>
      <c r="Q1951" s="1">
        <v>3.1873740000000002</v>
      </c>
      <c r="R1951" s="1">
        <v>4.1570470000000004</v>
      </c>
      <c r="S1951" s="1">
        <v>0.37862899999999999</v>
      </c>
      <c r="T1951" s="1">
        <v>0.62973599999999996</v>
      </c>
      <c r="U1951" s="1">
        <v>0</v>
      </c>
      <c r="X1951" s="1">
        <v>20390.400000000001</v>
      </c>
      <c r="Y1951" s="1">
        <v>0.83915200000000001</v>
      </c>
      <c r="Z1951" s="1">
        <v>3.5490780000000002</v>
      </c>
      <c r="AA1951" s="1">
        <v>0.36207099999999998</v>
      </c>
      <c r="AB1951" s="1">
        <v>3.1870069999999999</v>
      </c>
      <c r="AC1951" s="1">
        <v>4.2260780000000002</v>
      </c>
      <c r="AD1951" s="1">
        <v>0.43113800000000002</v>
      </c>
      <c r="AE1951" s="1">
        <v>0.63249</v>
      </c>
      <c r="AF1951" s="1">
        <v>0</v>
      </c>
    </row>
    <row r="1952" spans="2:32" x14ac:dyDescent="0.25">
      <c r="B1952" s="1">
        <v>20412</v>
      </c>
      <c r="C1952" s="1">
        <v>0.844723</v>
      </c>
      <c r="D1952" s="1">
        <v>14.122513</v>
      </c>
      <c r="E1952" s="1">
        <v>10.934891</v>
      </c>
      <c r="F1952" s="1">
        <v>3.1876220000000002</v>
      </c>
      <c r="G1952" s="1">
        <v>16.706430999999998</v>
      </c>
      <c r="H1952" s="1">
        <v>12.935587</v>
      </c>
      <c r="I1952" s="1">
        <v>0.94271099999999997</v>
      </c>
      <c r="J1952" s="1">
        <v>0</v>
      </c>
      <c r="M1952" s="1">
        <v>20412</v>
      </c>
      <c r="N1952" s="1">
        <v>0.84319699999999997</v>
      </c>
      <c r="O1952" s="1">
        <v>3.5067750000000002</v>
      </c>
      <c r="P1952" s="1">
        <v>0.319245</v>
      </c>
      <c r="Q1952" s="1">
        <v>3.1875309999999999</v>
      </c>
      <c r="R1952" s="1">
        <v>4.157597</v>
      </c>
      <c r="S1952" s="1">
        <v>0.37849300000000002</v>
      </c>
      <c r="T1952" s="1">
        <v>0.62985100000000005</v>
      </c>
      <c r="U1952" s="1">
        <v>0</v>
      </c>
      <c r="X1952" s="1">
        <v>20412</v>
      </c>
      <c r="Y1952" s="1">
        <v>0.83926900000000004</v>
      </c>
      <c r="Z1952" s="1">
        <v>3.5480019999999999</v>
      </c>
      <c r="AA1952" s="1">
        <v>0.361788</v>
      </c>
      <c r="AB1952" s="1">
        <v>3.186213</v>
      </c>
      <c r="AC1952" s="1">
        <v>4.2254129999999996</v>
      </c>
      <c r="AD1952" s="1">
        <v>0.43086400000000002</v>
      </c>
      <c r="AE1952" s="1">
        <v>0.63242500000000001</v>
      </c>
      <c r="AF1952" s="1">
        <v>0</v>
      </c>
    </row>
    <row r="1953" spans="2:32" x14ac:dyDescent="0.25">
      <c r="B1953" s="1">
        <v>20433.599999999999</v>
      </c>
      <c r="C1953" s="1">
        <v>0.84486099999999997</v>
      </c>
      <c r="D1953" s="1">
        <v>14.112981</v>
      </c>
      <c r="E1953" s="1">
        <v>10.925557</v>
      </c>
      <c r="F1953" s="1">
        <v>3.1874229999999999</v>
      </c>
      <c r="G1953" s="1">
        <v>16.686544000000001</v>
      </c>
      <c r="H1953" s="1">
        <v>12.91788</v>
      </c>
      <c r="I1953" s="1">
        <v>0.94216599999999995</v>
      </c>
      <c r="J1953" s="1">
        <v>0</v>
      </c>
      <c r="M1953" s="1">
        <v>20433.599999999999</v>
      </c>
      <c r="N1953" s="1">
        <v>0.84328999999999998</v>
      </c>
      <c r="O1953" s="1">
        <v>3.5072999999999999</v>
      </c>
      <c r="P1953" s="1">
        <v>0.319023</v>
      </c>
      <c r="Q1953" s="1">
        <v>3.1882769999999998</v>
      </c>
      <c r="R1953" s="1">
        <v>4.1574039999999997</v>
      </c>
      <c r="S1953" s="1">
        <v>0.37815599999999999</v>
      </c>
      <c r="T1953" s="1">
        <v>0.62987499999999996</v>
      </c>
      <c r="U1953" s="1">
        <v>0</v>
      </c>
      <c r="X1953" s="1">
        <v>20433.599999999999</v>
      </c>
      <c r="Y1953" s="1">
        <v>0.83952599999999999</v>
      </c>
      <c r="Z1953" s="1">
        <v>3.54678</v>
      </c>
      <c r="AA1953" s="1">
        <v>0.36147600000000002</v>
      </c>
      <c r="AB1953" s="1">
        <v>3.1853030000000002</v>
      </c>
      <c r="AC1953" s="1">
        <v>4.2234860000000003</v>
      </c>
      <c r="AD1953" s="1">
        <v>0.43044399999999999</v>
      </c>
      <c r="AE1953" s="1">
        <v>0.63217400000000001</v>
      </c>
      <c r="AF1953" s="1">
        <v>0</v>
      </c>
    </row>
    <row r="1954" spans="2:32" x14ac:dyDescent="0.25">
      <c r="B1954" s="1">
        <v>20455.2</v>
      </c>
      <c r="C1954" s="1">
        <v>0.84477599999999997</v>
      </c>
      <c r="D1954" s="1">
        <v>14.100872000000001</v>
      </c>
      <c r="E1954" s="1">
        <v>10.913624</v>
      </c>
      <c r="F1954" s="1">
        <v>3.1872479999999999</v>
      </c>
      <c r="G1954" s="1">
        <v>16.675139000000001</v>
      </c>
      <c r="H1954" s="1">
        <v>12.906025</v>
      </c>
      <c r="I1954" s="1">
        <v>0.94227899999999998</v>
      </c>
      <c r="J1954" s="1">
        <v>0</v>
      </c>
      <c r="M1954" s="1">
        <v>20455.2</v>
      </c>
      <c r="N1954" s="1">
        <v>0.84314800000000001</v>
      </c>
      <c r="O1954" s="1">
        <v>3.5070730000000001</v>
      </c>
      <c r="P1954" s="1">
        <v>0.31896799999999997</v>
      </c>
      <c r="Q1954" s="1">
        <v>3.188104</v>
      </c>
      <c r="R1954" s="1">
        <v>4.1576940000000002</v>
      </c>
      <c r="S1954" s="1">
        <v>0.37814300000000001</v>
      </c>
      <c r="T1954" s="1">
        <v>0.62992499999999996</v>
      </c>
      <c r="U1954" s="1">
        <v>0</v>
      </c>
      <c r="X1954" s="1">
        <v>20455.2</v>
      </c>
      <c r="Y1954" s="1">
        <v>0.83952300000000002</v>
      </c>
      <c r="Z1954" s="1">
        <v>3.5471879999999998</v>
      </c>
      <c r="AA1954" s="1">
        <v>0.36136200000000002</v>
      </c>
      <c r="AB1954" s="1">
        <v>3.1858270000000002</v>
      </c>
      <c r="AC1954" s="1">
        <v>4.2224620000000002</v>
      </c>
      <c r="AD1954" s="1">
        <v>0.43015399999999998</v>
      </c>
      <c r="AE1954" s="1">
        <v>0.63205100000000003</v>
      </c>
      <c r="AF1954" s="1">
        <v>0</v>
      </c>
    </row>
    <row r="1955" spans="2:32" x14ac:dyDescent="0.25">
      <c r="B1955" s="1">
        <v>20476.8</v>
      </c>
      <c r="C1955" s="1">
        <v>0.84461799999999998</v>
      </c>
      <c r="D1955" s="1">
        <v>14.096149</v>
      </c>
      <c r="E1955" s="1">
        <v>10.907622999999999</v>
      </c>
      <c r="F1955" s="1">
        <v>3.188526</v>
      </c>
      <c r="G1955" s="1">
        <v>16.661297999999999</v>
      </c>
      <c r="H1955" s="1">
        <v>12.89254</v>
      </c>
      <c r="I1955" s="1">
        <v>0.94218999999999997</v>
      </c>
      <c r="J1955" s="1">
        <v>0</v>
      </c>
      <c r="M1955" s="1">
        <v>20476.8</v>
      </c>
      <c r="N1955" s="1">
        <v>0.84294199999999997</v>
      </c>
      <c r="O1955" s="1">
        <v>3.5056750000000001</v>
      </c>
      <c r="P1955" s="1">
        <v>0.31855800000000001</v>
      </c>
      <c r="Q1955" s="1">
        <v>3.1871160000000001</v>
      </c>
      <c r="R1955" s="1">
        <v>4.1570410000000004</v>
      </c>
      <c r="S1955" s="1">
        <v>0.37774799999999997</v>
      </c>
      <c r="T1955" s="1">
        <v>0.62988200000000005</v>
      </c>
      <c r="U1955" s="1">
        <v>0</v>
      </c>
      <c r="X1955" s="1">
        <v>20476.8</v>
      </c>
      <c r="Y1955" s="1">
        <v>0.83941699999999997</v>
      </c>
      <c r="Z1955" s="1">
        <v>3.5478700000000001</v>
      </c>
      <c r="AA1955" s="1">
        <v>0.36157800000000001</v>
      </c>
      <c r="AB1955" s="1">
        <v>3.186293</v>
      </c>
      <c r="AC1955" s="1">
        <v>4.2241479999999996</v>
      </c>
      <c r="AD1955" s="1">
        <v>0.43049999999999999</v>
      </c>
      <c r="AE1955" s="1">
        <v>0.63227500000000003</v>
      </c>
      <c r="AF1955" s="1">
        <v>0</v>
      </c>
    </row>
    <row r="1956" spans="2:32" x14ac:dyDescent="0.25">
      <c r="B1956" s="1">
        <v>20498.400000000001</v>
      </c>
      <c r="C1956" s="1">
        <v>0.84484999999999999</v>
      </c>
      <c r="D1956" s="1">
        <v>14.090700999999999</v>
      </c>
      <c r="E1956" s="1">
        <v>10.902920999999999</v>
      </c>
      <c r="F1956" s="1">
        <v>3.1877800000000001</v>
      </c>
      <c r="G1956" s="1">
        <v>16.666219000000002</v>
      </c>
      <c r="H1956" s="1">
        <v>12.895771999999999</v>
      </c>
      <c r="I1956" s="1">
        <v>0.94261200000000001</v>
      </c>
      <c r="J1956" s="1">
        <v>0</v>
      </c>
      <c r="M1956" s="1">
        <v>20498.400000000001</v>
      </c>
      <c r="N1956" s="1">
        <v>0.84299500000000005</v>
      </c>
      <c r="O1956" s="1">
        <v>3.5045579999999998</v>
      </c>
      <c r="P1956" s="1">
        <v>0.31836100000000001</v>
      </c>
      <c r="Q1956" s="1">
        <v>3.1861969999999999</v>
      </c>
      <c r="R1956" s="1">
        <v>4.1559350000000004</v>
      </c>
      <c r="S1956" s="1">
        <v>0.37753399999999998</v>
      </c>
      <c r="T1956" s="1">
        <v>0.62973299999999999</v>
      </c>
      <c r="U1956" s="1">
        <v>0</v>
      </c>
      <c r="X1956" s="1">
        <v>20498.400000000001</v>
      </c>
      <c r="Y1956" s="1">
        <v>0.83942000000000005</v>
      </c>
      <c r="Z1956" s="1">
        <v>3.5476559999999999</v>
      </c>
      <c r="AA1956" s="1">
        <v>0.36124899999999999</v>
      </c>
      <c r="AB1956" s="1">
        <v>3.1864059999999998</v>
      </c>
      <c r="AC1956" s="1">
        <v>4.2244070000000002</v>
      </c>
      <c r="AD1956" s="1">
        <v>0.43016100000000002</v>
      </c>
      <c r="AE1956" s="1">
        <v>0.63237399999999999</v>
      </c>
      <c r="AF1956" s="1">
        <v>0</v>
      </c>
    </row>
    <row r="1957" spans="2:32" x14ac:dyDescent="0.25">
      <c r="B1957" s="1">
        <v>20520</v>
      </c>
      <c r="C1957" s="1">
        <v>0.84484000000000004</v>
      </c>
      <c r="D1957" s="1">
        <v>14.080185</v>
      </c>
      <c r="E1957" s="1">
        <v>10.892906999999999</v>
      </c>
      <c r="F1957" s="1">
        <v>3.1872780000000001</v>
      </c>
      <c r="G1957" s="1">
        <v>16.640605000000001</v>
      </c>
      <c r="H1957" s="1">
        <v>12.873735</v>
      </c>
      <c r="I1957" s="1">
        <v>0.94171800000000006</v>
      </c>
      <c r="J1957" s="1">
        <v>0</v>
      </c>
      <c r="M1957" s="1">
        <v>20520</v>
      </c>
      <c r="N1957" s="1">
        <v>0.84283200000000003</v>
      </c>
      <c r="O1957" s="1">
        <v>3.5039180000000001</v>
      </c>
      <c r="P1957" s="1">
        <v>0.318129</v>
      </c>
      <c r="Q1957" s="1">
        <v>3.1857899999999999</v>
      </c>
      <c r="R1957" s="1">
        <v>4.1545209999999999</v>
      </c>
      <c r="S1957" s="1">
        <v>0.37719900000000001</v>
      </c>
      <c r="T1957" s="1">
        <v>0.62955399999999995</v>
      </c>
      <c r="U1957" s="1">
        <v>0</v>
      </c>
      <c r="X1957" s="1">
        <v>20520</v>
      </c>
      <c r="Y1957" s="1">
        <v>0.83948800000000001</v>
      </c>
      <c r="Z1957" s="1">
        <v>3.5474600000000001</v>
      </c>
      <c r="AA1957" s="1">
        <v>0.36108099999999999</v>
      </c>
      <c r="AB1957" s="1">
        <v>3.1863790000000001</v>
      </c>
      <c r="AC1957" s="1">
        <v>4.2230169999999996</v>
      </c>
      <c r="AD1957" s="1">
        <v>0.429844</v>
      </c>
      <c r="AE1957" s="1">
        <v>0.63219599999999998</v>
      </c>
      <c r="AF1957" s="1">
        <v>0</v>
      </c>
    </row>
    <row r="1958" spans="2:32" x14ac:dyDescent="0.25">
      <c r="B1958" s="1">
        <v>20541.599999999999</v>
      </c>
      <c r="C1958" s="1">
        <v>0.84480200000000005</v>
      </c>
      <c r="D1958" s="1">
        <v>14.064685000000001</v>
      </c>
      <c r="E1958" s="1">
        <v>10.878648999999999</v>
      </c>
      <c r="F1958" s="1">
        <v>3.1860369999999998</v>
      </c>
      <c r="G1958" s="1">
        <v>16.624092000000001</v>
      </c>
      <c r="H1958" s="1">
        <v>12.858280000000001</v>
      </c>
      <c r="I1958" s="1">
        <v>0.94145299999999998</v>
      </c>
      <c r="J1958" s="1">
        <v>0</v>
      </c>
      <c r="M1958" s="1">
        <v>20541.599999999999</v>
      </c>
      <c r="N1958" s="1">
        <v>0.84263500000000002</v>
      </c>
      <c r="O1958" s="1">
        <v>3.5041479999999998</v>
      </c>
      <c r="P1958" s="1">
        <v>0.31795699999999999</v>
      </c>
      <c r="Q1958" s="1">
        <v>3.186191</v>
      </c>
      <c r="R1958" s="1">
        <v>4.1557110000000002</v>
      </c>
      <c r="S1958" s="1">
        <v>0.37707800000000002</v>
      </c>
      <c r="T1958" s="1">
        <v>0.629772</v>
      </c>
      <c r="U1958" s="1">
        <v>0</v>
      </c>
      <c r="X1958" s="1">
        <v>20541.599999999999</v>
      </c>
      <c r="Y1958" s="1">
        <v>0.83931900000000004</v>
      </c>
      <c r="Z1958" s="1">
        <v>3.5471309999999998</v>
      </c>
      <c r="AA1958" s="1">
        <v>0.36089300000000002</v>
      </c>
      <c r="AB1958" s="1">
        <v>3.1862379999999999</v>
      </c>
      <c r="AC1958" s="1">
        <v>4.2230800000000004</v>
      </c>
      <c r="AD1958" s="1">
        <v>0.42966599999999999</v>
      </c>
      <c r="AE1958" s="1">
        <v>0.63223600000000002</v>
      </c>
      <c r="AF1958" s="1">
        <v>0</v>
      </c>
    </row>
    <row r="1959" spans="2:32" x14ac:dyDescent="0.25">
      <c r="B1959" s="1">
        <v>20563.2</v>
      </c>
      <c r="C1959" s="1">
        <v>0.84445999999999999</v>
      </c>
      <c r="D1959" s="1">
        <v>14.053877</v>
      </c>
      <c r="E1959" s="1">
        <v>10.868086999999999</v>
      </c>
      <c r="F1959" s="1">
        <v>3.1857899999999999</v>
      </c>
      <c r="G1959" s="1">
        <v>16.617077999999999</v>
      </c>
      <c r="H1959" s="1">
        <v>12.850251999999999</v>
      </c>
      <c r="I1959" s="1">
        <v>0.94170699999999996</v>
      </c>
      <c r="J1959" s="1">
        <v>0</v>
      </c>
      <c r="M1959" s="1">
        <v>20563.2</v>
      </c>
      <c r="N1959" s="1">
        <v>0.84262199999999998</v>
      </c>
      <c r="O1959" s="1">
        <v>3.5045829999999998</v>
      </c>
      <c r="P1959" s="1">
        <v>0.31824200000000002</v>
      </c>
      <c r="Q1959" s="1">
        <v>3.1863410000000001</v>
      </c>
      <c r="R1959" s="1">
        <v>4.1568560000000003</v>
      </c>
      <c r="S1959" s="1">
        <v>0.377473</v>
      </c>
      <c r="T1959" s="1">
        <v>0.62989700000000004</v>
      </c>
      <c r="U1959" s="1">
        <v>0</v>
      </c>
      <c r="X1959" s="1">
        <v>20563.2</v>
      </c>
      <c r="Y1959" s="1">
        <v>0.83925399999999994</v>
      </c>
      <c r="Z1959" s="1">
        <v>3.5475919999999999</v>
      </c>
      <c r="AA1959" s="1">
        <v>0.36096299999999998</v>
      </c>
      <c r="AB1959" s="1">
        <v>3.1866289999999999</v>
      </c>
      <c r="AC1959" s="1">
        <v>4.221997</v>
      </c>
      <c r="AD1959" s="1">
        <v>0.42958299999999999</v>
      </c>
      <c r="AE1959" s="1">
        <v>0.63206899999999999</v>
      </c>
      <c r="AF1959" s="1">
        <v>0</v>
      </c>
    </row>
    <row r="1960" spans="2:32" x14ac:dyDescent="0.25">
      <c r="B1960" s="1">
        <v>20584.8</v>
      </c>
      <c r="C1960" s="1">
        <v>0.84469000000000005</v>
      </c>
      <c r="D1960" s="1">
        <v>14.045166</v>
      </c>
      <c r="E1960" s="1">
        <v>10.859195</v>
      </c>
      <c r="F1960" s="1">
        <v>3.1859700000000002</v>
      </c>
      <c r="G1960" s="1">
        <v>16.603427</v>
      </c>
      <c r="H1960" s="1">
        <v>12.837147</v>
      </c>
      <c r="I1960" s="1">
        <v>0.94157000000000002</v>
      </c>
      <c r="J1960" s="1">
        <v>0</v>
      </c>
      <c r="M1960" s="1">
        <v>20584.8</v>
      </c>
      <c r="N1960" s="1">
        <v>0.84288300000000005</v>
      </c>
      <c r="O1960" s="1">
        <v>3.5043060000000001</v>
      </c>
      <c r="P1960" s="1">
        <v>0.31797300000000001</v>
      </c>
      <c r="Q1960" s="1">
        <v>3.1863320000000002</v>
      </c>
      <c r="R1960" s="1">
        <v>4.1554659999999997</v>
      </c>
      <c r="S1960" s="1">
        <v>0.377058</v>
      </c>
      <c r="T1960" s="1">
        <v>0.62973500000000004</v>
      </c>
      <c r="U1960" s="1">
        <v>0</v>
      </c>
      <c r="X1960" s="1">
        <v>20584.8</v>
      </c>
      <c r="Y1960" s="1">
        <v>0.83934299999999995</v>
      </c>
      <c r="Z1960" s="1">
        <v>3.5468259999999998</v>
      </c>
      <c r="AA1960" s="1">
        <v>0.36061700000000002</v>
      </c>
      <c r="AB1960" s="1">
        <v>3.1862089999999998</v>
      </c>
      <c r="AC1960" s="1">
        <v>4.2241669999999996</v>
      </c>
      <c r="AD1960" s="1">
        <v>0.42948399999999998</v>
      </c>
      <c r="AE1960" s="1">
        <v>0.63244699999999998</v>
      </c>
      <c r="AF1960" s="1">
        <v>0</v>
      </c>
    </row>
    <row r="1961" spans="2:32" x14ac:dyDescent="0.25">
      <c r="B1961" s="1">
        <v>20606.400000000001</v>
      </c>
      <c r="C1961" s="1">
        <v>0.845086</v>
      </c>
      <c r="D1961" s="1">
        <v>14.037404</v>
      </c>
      <c r="E1961" s="1">
        <v>10.850982999999999</v>
      </c>
      <c r="F1961" s="1">
        <v>3.1864219999999999</v>
      </c>
      <c r="G1961" s="1">
        <v>16.570869999999999</v>
      </c>
      <c r="H1961" s="1">
        <v>12.809364</v>
      </c>
      <c r="I1961" s="1">
        <v>0.94037599999999999</v>
      </c>
      <c r="J1961" s="1">
        <v>0</v>
      </c>
      <c r="M1961" s="1">
        <v>20606.400000000001</v>
      </c>
      <c r="N1961" s="1">
        <v>0.842885</v>
      </c>
      <c r="O1961" s="1">
        <v>3.5042119999999999</v>
      </c>
      <c r="P1961" s="1">
        <v>0.31767400000000001</v>
      </c>
      <c r="Q1961" s="1">
        <v>3.1865380000000001</v>
      </c>
      <c r="R1961" s="1">
        <v>4.155233</v>
      </c>
      <c r="S1961" s="1">
        <v>0.37669200000000003</v>
      </c>
      <c r="T1961" s="1">
        <v>0.62975700000000001</v>
      </c>
      <c r="U1961" s="1">
        <v>0</v>
      </c>
      <c r="X1961" s="1">
        <v>20606.400000000001</v>
      </c>
      <c r="Y1961" s="1">
        <v>0.83945199999999998</v>
      </c>
      <c r="Z1961" s="1">
        <v>3.5459399999999999</v>
      </c>
      <c r="AA1961" s="1">
        <v>0.36026399999999997</v>
      </c>
      <c r="AB1961" s="1">
        <v>3.1856749999999998</v>
      </c>
      <c r="AC1961" s="1">
        <v>4.2223490000000004</v>
      </c>
      <c r="AD1961" s="1">
        <v>0.42898700000000001</v>
      </c>
      <c r="AE1961" s="1">
        <v>0.63222699999999998</v>
      </c>
      <c r="AF1961" s="1">
        <v>0</v>
      </c>
    </row>
    <row r="1962" spans="2:32" x14ac:dyDescent="0.25">
      <c r="B1962" s="1">
        <v>20628</v>
      </c>
      <c r="C1962" s="1">
        <v>0.84488300000000005</v>
      </c>
      <c r="D1962" s="1">
        <v>14.029703</v>
      </c>
      <c r="E1962" s="1">
        <v>10.843061000000001</v>
      </c>
      <c r="F1962" s="1">
        <v>3.1866409999999998</v>
      </c>
      <c r="G1962" s="1">
        <v>16.563378</v>
      </c>
      <c r="H1962" s="1">
        <v>12.80125</v>
      </c>
      <c r="I1962" s="1">
        <v>0.94053200000000003</v>
      </c>
      <c r="J1962" s="1">
        <v>0</v>
      </c>
      <c r="M1962" s="1">
        <v>20628</v>
      </c>
      <c r="N1962" s="1">
        <v>0.84292900000000004</v>
      </c>
      <c r="O1962" s="1">
        <v>3.5051510000000001</v>
      </c>
      <c r="P1962" s="1">
        <v>0.31833</v>
      </c>
      <c r="Q1962" s="1">
        <v>3.1868210000000001</v>
      </c>
      <c r="R1962" s="1">
        <v>4.1570320000000001</v>
      </c>
      <c r="S1962" s="1">
        <v>0.37753199999999998</v>
      </c>
      <c r="T1962" s="1">
        <v>0.62991699999999995</v>
      </c>
      <c r="U1962" s="1">
        <v>0</v>
      </c>
      <c r="X1962" s="1">
        <v>20628</v>
      </c>
      <c r="Y1962" s="1">
        <v>0.83926599999999996</v>
      </c>
      <c r="Z1962" s="1">
        <v>3.5454479999999999</v>
      </c>
      <c r="AA1962" s="1">
        <v>0.36023100000000002</v>
      </c>
      <c r="AB1962" s="1">
        <v>3.1852179999999999</v>
      </c>
      <c r="AC1962" s="1">
        <v>4.221438</v>
      </c>
      <c r="AD1962" s="1">
        <v>0.42891400000000002</v>
      </c>
      <c r="AE1962" s="1">
        <v>0.63208699999999995</v>
      </c>
      <c r="AF1962" s="1">
        <v>0</v>
      </c>
    </row>
    <row r="1963" spans="2:32" x14ac:dyDescent="0.25">
      <c r="B1963" s="1">
        <v>20649.599999999999</v>
      </c>
      <c r="C1963" s="1">
        <v>0.84489999999999998</v>
      </c>
      <c r="D1963" s="1">
        <v>14.017910000000001</v>
      </c>
      <c r="E1963" s="1">
        <v>10.831315999999999</v>
      </c>
      <c r="F1963" s="1">
        <v>3.1865929999999998</v>
      </c>
      <c r="G1963" s="1">
        <v>16.533515999999999</v>
      </c>
      <c r="H1963" s="1">
        <v>12.775067</v>
      </c>
      <c r="I1963" s="1">
        <v>0.939612</v>
      </c>
      <c r="J1963" s="1">
        <v>0</v>
      </c>
      <c r="M1963" s="1">
        <v>20649.599999999999</v>
      </c>
      <c r="N1963" s="1">
        <v>0.842997</v>
      </c>
      <c r="O1963" s="1">
        <v>3.5043319999999998</v>
      </c>
      <c r="P1963" s="1">
        <v>0.318027</v>
      </c>
      <c r="Q1963" s="1">
        <v>3.1863049999999999</v>
      </c>
      <c r="R1963" s="1">
        <v>4.1565300000000001</v>
      </c>
      <c r="S1963" s="1">
        <v>0.37721500000000002</v>
      </c>
      <c r="T1963" s="1">
        <v>0.62988599999999995</v>
      </c>
      <c r="U1963" s="1">
        <v>0</v>
      </c>
      <c r="X1963" s="1">
        <v>20649.599999999999</v>
      </c>
      <c r="Y1963" s="1">
        <v>0.83926999999999996</v>
      </c>
      <c r="Z1963" s="1">
        <v>3.5475020000000002</v>
      </c>
      <c r="AA1963" s="1">
        <v>0.36134899999999998</v>
      </c>
      <c r="AB1963" s="1">
        <v>3.186153</v>
      </c>
      <c r="AC1963" s="1">
        <v>4.2255000000000003</v>
      </c>
      <c r="AD1963" s="1">
        <v>0.43041000000000001</v>
      </c>
      <c r="AE1963" s="1">
        <v>0.63251500000000005</v>
      </c>
      <c r="AF1963" s="1">
        <v>0</v>
      </c>
    </row>
    <row r="1964" spans="2:32" x14ac:dyDescent="0.25">
      <c r="B1964" s="1">
        <v>20671.2</v>
      </c>
      <c r="C1964" s="1">
        <v>0.84485900000000003</v>
      </c>
      <c r="D1964" s="1">
        <v>14.012041999999999</v>
      </c>
      <c r="E1964" s="1">
        <v>10.8255</v>
      </c>
      <c r="F1964" s="1">
        <v>3.1865420000000002</v>
      </c>
      <c r="G1964" s="1">
        <v>16.519257</v>
      </c>
      <c r="H1964" s="1">
        <v>12.762537999999999</v>
      </c>
      <c r="I1964" s="1">
        <v>0.93918000000000001</v>
      </c>
      <c r="J1964" s="1">
        <v>0</v>
      </c>
      <c r="M1964" s="1">
        <v>20671.2</v>
      </c>
      <c r="N1964" s="1">
        <v>0.84296499999999996</v>
      </c>
      <c r="O1964" s="1">
        <v>3.5041890000000002</v>
      </c>
      <c r="P1964" s="1">
        <v>0.31780599999999998</v>
      </c>
      <c r="Q1964" s="1">
        <v>3.1863839999999999</v>
      </c>
      <c r="R1964" s="1">
        <v>4.1552059999999997</v>
      </c>
      <c r="S1964" s="1">
        <v>0.37684800000000002</v>
      </c>
      <c r="T1964" s="1">
        <v>0.62972600000000001</v>
      </c>
      <c r="U1964" s="1">
        <v>0</v>
      </c>
      <c r="X1964" s="1">
        <v>20671.2</v>
      </c>
      <c r="Y1964" s="1">
        <v>0.83918800000000005</v>
      </c>
      <c r="Z1964" s="1">
        <v>3.5473780000000001</v>
      </c>
      <c r="AA1964" s="1">
        <v>0.36124499999999998</v>
      </c>
      <c r="AB1964" s="1">
        <v>3.1861329999999999</v>
      </c>
      <c r="AC1964" s="1">
        <v>4.2248559999999999</v>
      </c>
      <c r="AD1964" s="1">
        <v>0.43023600000000001</v>
      </c>
      <c r="AE1964" s="1">
        <v>0.63243700000000003</v>
      </c>
      <c r="AF1964" s="1">
        <v>0</v>
      </c>
    </row>
    <row r="1965" spans="2:32" x14ac:dyDescent="0.25">
      <c r="B1965" s="1">
        <v>20692.8</v>
      </c>
      <c r="C1965" s="1">
        <v>0.84510700000000005</v>
      </c>
      <c r="D1965" s="1">
        <v>14.005140000000001</v>
      </c>
      <c r="E1965" s="1">
        <v>10.818986000000001</v>
      </c>
      <c r="F1965" s="1">
        <v>3.1861540000000002</v>
      </c>
      <c r="G1965" s="1">
        <v>16.514256</v>
      </c>
      <c r="H1965" s="1">
        <v>12.757281000000001</v>
      </c>
      <c r="I1965" s="1">
        <v>0.93924399999999997</v>
      </c>
      <c r="J1965" s="1">
        <v>0</v>
      </c>
      <c r="M1965" s="1">
        <v>20692.8</v>
      </c>
      <c r="N1965" s="1">
        <v>0.84314299999999998</v>
      </c>
      <c r="O1965" s="1">
        <v>3.5032909999999999</v>
      </c>
      <c r="P1965" s="1">
        <v>0.31758500000000001</v>
      </c>
      <c r="Q1965" s="1">
        <v>3.185705</v>
      </c>
      <c r="R1965" s="1">
        <v>4.1535149999999996</v>
      </c>
      <c r="S1965" s="1">
        <v>0.37652999999999998</v>
      </c>
      <c r="T1965" s="1">
        <v>0.62949699999999997</v>
      </c>
      <c r="U1965" s="1">
        <v>0</v>
      </c>
      <c r="X1965" s="1">
        <v>20692.8</v>
      </c>
      <c r="Y1965" s="1">
        <v>0.839669</v>
      </c>
      <c r="Z1965" s="1">
        <v>3.5479919999999998</v>
      </c>
      <c r="AA1965" s="1">
        <v>0.36101100000000003</v>
      </c>
      <c r="AB1965" s="1">
        <v>3.186982</v>
      </c>
      <c r="AC1965" s="1">
        <v>4.2230780000000001</v>
      </c>
      <c r="AD1965" s="1">
        <v>0.429701</v>
      </c>
      <c r="AE1965" s="1">
        <v>0.63222900000000004</v>
      </c>
      <c r="AF1965" s="1">
        <v>0</v>
      </c>
    </row>
    <row r="1966" spans="2:32" x14ac:dyDescent="0.25">
      <c r="B1966" s="1">
        <v>20714.400000000001</v>
      </c>
      <c r="C1966" s="1">
        <v>0.84531999999999996</v>
      </c>
      <c r="D1966" s="1">
        <v>13.995113999999999</v>
      </c>
      <c r="E1966" s="1">
        <v>10.808821</v>
      </c>
      <c r="F1966" s="1">
        <v>3.1862940000000002</v>
      </c>
      <c r="G1966" s="1">
        <v>16.497872999999998</v>
      </c>
      <c r="H1966" s="1">
        <v>12.741771999999999</v>
      </c>
      <c r="I1966" s="1">
        <v>0.939025</v>
      </c>
      <c r="J1966" s="1">
        <v>0</v>
      </c>
      <c r="M1966" s="1">
        <v>20714.400000000001</v>
      </c>
      <c r="N1966" s="1">
        <v>0.84325700000000003</v>
      </c>
      <c r="O1966" s="1">
        <v>3.5023949999999999</v>
      </c>
      <c r="P1966" s="1">
        <v>0.31731100000000001</v>
      </c>
      <c r="Q1966" s="1">
        <v>3.1850849999999999</v>
      </c>
      <c r="R1966" s="1">
        <v>4.1515199999999997</v>
      </c>
      <c r="S1966" s="1">
        <v>0.37612000000000001</v>
      </c>
      <c r="T1966" s="1">
        <v>0.62923300000000004</v>
      </c>
      <c r="U1966" s="1">
        <v>0</v>
      </c>
      <c r="X1966" s="1">
        <v>20714.400000000001</v>
      </c>
      <c r="Y1966" s="1">
        <v>0.83991499999999997</v>
      </c>
      <c r="Z1966" s="1">
        <v>3.5469949999999999</v>
      </c>
      <c r="AA1966" s="1">
        <v>0.36065900000000001</v>
      </c>
      <c r="AB1966" s="1">
        <v>3.1863359999999998</v>
      </c>
      <c r="AC1966" s="1">
        <v>4.2214549999999997</v>
      </c>
      <c r="AD1966" s="1">
        <v>0.42923899999999998</v>
      </c>
      <c r="AE1966" s="1">
        <v>0.63203600000000004</v>
      </c>
      <c r="AF1966" s="1">
        <v>0</v>
      </c>
    </row>
    <row r="1967" spans="2:32" x14ac:dyDescent="0.25">
      <c r="B1967" s="1">
        <v>20736</v>
      </c>
      <c r="C1967" s="1">
        <v>0.84564399999999995</v>
      </c>
      <c r="D1967" s="1">
        <v>13.987392</v>
      </c>
      <c r="E1967" s="1">
        <v>10.801221999999999</v>
      </c>
      <c r="F1967" s="1">
        <v>3.1861700000000002</v>
      </c>
      <c r="G1967" s="1">
        <v>16.479700999999999</v>
      </c>
      <c r="H1967" s="1">
        <v>12.725811</v>
      </c>
      <c r="I1967" s="1">
        <v>0.938473</v>
      </c>
      <c r="J1967" s="1">
        <v>0</v>
      </c>
      <c r="M1967" s="1">
        <v>20736</v>
      </c>
      <c r="N1967" s="1">
        <v>0.84340700000000002</v>
      </c>
      <c r="O1967" s="1">
        <v>3.5023369999999998</v>
      </c>
      <c r="P1967" s="1">
        <v>0.317027</v>
      </c>
      <c r="Q1967" s="1">
        <v>3.185311</v>
      </c>
      <c r="R1967" s="1">
        <v>4.1504310000000002</v>
      </c>
      <c r="S1967" s="1">
        <v>0.375691</v>
      </c>
      <c r="T1967" s="1">
        <v>0.62912299999999999</v>
      </c>
      <c r="U1967" s="1">
        <v>0</v>
      </c>
      <c r="X1967" s="1">
        <v>20736</v>
      </c>
      <c r="Y1967" s="1">
        <v>0.84012100000000001</v>
      </c>
      <c r="Z1967" s="1">
        <v>3.5465550000000001</v>
      </c>
      <c r="AA1967" s="1">
        <v>0.36039599999999999</v>
      </c>
      <c r="AB1967" s="1">
        <v>3.1861579999999998</v>
      </c>
      <c r="AC1967" s="1">
        <v>4.2198270000000004</v>
      </c>
      <c r="AD1967" s="1">
        <v>0.428813</v>
      </c>
      <c r="AE1967" s="1">
        <v>0.63183599999999995</v>
      </c>
      <c r="AF1967" s="1">
        <v>0</v>
      </c>
    </row>
    <row r="1968" spans="2:32" x14ac:dyDescent="0.25">
      <c r="B1968" s="1">
        <v>20757.599999999999</v>
      </c>
      <c r="C1968" s="1">
        <v>0.84574400000000005</v>
      </c>
      <c r="D1968" s="1">
        <v>13.977599</v>
      </c>
      <c r="E1968" s="1">
        <v>10.791983</v>
      </c>
      <c r="F1968" s="1">
        <v>3.185616</v>
      </c>
      <c r="G1968" s="1">
        <v>16.474184999999999</v>
      </c>
      <c r="H1968" s="1">
        <v>12.719575000000001</v>
      </c>
      <c r="I1968" s="1">
        <v>0.93865200000000004</v>
      </c>
      <c r="J1968" s="1">
        <v>0</v>
      </c>
      <c r="M1968" s="1">
        <v>20757.599999999999</v>
      </c>
      <c r="N1968" s="1">
        <v>0.84371499999999999</v>
      </c>
      <c r="O1968" s="1">
        <v>3.5029499999999998</v>
      </c>
      <c r="P1968" s="1">
        <v>0.31680900000000001</v>
      </c>
      <c r="Q1968" s="1">
        <v>3.18614</v>
      </c>
      <c r="R1968" s="1">
        <v>4.1503990000000002</v>
      </c>
      <c r="S1968" s="1">
        <v>0.375365</v>
      </c>
      <c r="T1968" s="1">
        <v>0.62917199999999995</v>
      </c>
      <c r="U1968" s="1">
        <v>0</v>
      </c>
      <c r="X1968" s="1">
        <v>20757.599999999999</v>
      </c>
      <c r="Y1968" s="1">
        <v>0.84021299999999999</v>
      </c>
      <c r="Z1968" s="1">
        <v>3.546446</v>
      </c>
      <c r="AA1968" s="1">
        <v>0.36013899999999999</v>
      </c>
      <c r="AB1968" s="1">
        <v>3.1863069999999998</v>
      </c>
      <c r="AC1968" s="1">
        <v>4.2192489999999996</v>
      </c>
      <c r="AD1968" s="1">
        <v>0.42846200000000001</v>
      </c>
      <c r="AE1968" s="1">
        <v>0.63179799999999997</v>
      </c>
      <c r="AF1968" s="1">
        <v>0</v>
      </c>
    </row>
    <row r="1969" spans="2:32" x14ac:dyDescent="0.25">
      <c r="B1969" s="1">
        <v>20779.2</v>
      </c>
      <c r="C1969" s="1">
        <v>0.84545499999999996</v>
      </c>
      <c r="D1969" s="1">
        <v>13.966891</v>
      </c>
      <c r="E1969" s="1">
        <v>10.781673</v>
      </c>
      <c r="F1969" s="1">
        <v>3.1852179999999999</v>
      </c>
      <c r="G1969" s="1">
        <v>16.465164999999999</v>
      </c>
      <c r="H1969" s="1">
        <v>12.710203999999999</v>
      </c>
      <c r="I1969" s="1">
        <v>0.93874000000000002</v>
      </c>
      <c r="J1969" s="1">
        <v>0</v>
      </c>
      <c r="M1969" s="1">
        <v>20779.2</v>
      </c>
      <c r="N1969" s="1">
        <v>0.84353299999999998</v>
      </c>
      <c r="O1969" s="1">
        <v>3.50339</v>
      </c>
      <c r="P1969" s="1">
        <v>0.31658900000000001</v>
      </c>
      <c r="Q1969" s="1">
        <v>3.1867999999999999</v>
      </c>
      <c r="R1969" s="1">
        <v>4.147545</v>
      </c>
      <c r="S1969" s="1">
        <v>0.37480000000000002</v>
      </c>
      <c r="T1969" s="1">
        <v>0.62879099999999999</v>
      </c>
      <c r="U1969" s="1">
        <v>0</v>
      </c>
      <c r="X1969" s="1">
        <v>20779.2</v>
      </c>
      <c r="Y1969" s="1">
        <v>0.84008799999999995</v>
      </c>
      <c r="Z1969" s="1">
        <v>3.5463110000000002</v>
      </c>
      <c r="AA1969" s="1">
        <v>0.35978399999999999</v>
      </c>
      <c r="AB1969" s="1">
        <v>3.1865269999999999</v>
      </c>
      <c r="AC1969" s="1">
        <v>4.2193779999999999</v>
      </c>
      <c r="AD1969" s="1">
        <v>0.42806899999999998</v>
      </c>
      <c r="AE1969" s="1">
        <v>0.63188500000000003</v>
      </c>
      <c r="AF1969" s="1">
        <v>0</v>
      </c>
    </row>
    <row r="1970" spans="2:32" x14ac:dyDescent="0.25">
      <c r="B1970" s="1">
        <v>20800.8</v>
      </c>
      <c r="C1970" s="1">
        <v>0.84583299999999995</v>
      </c>
      <c r="D1970" s="1">
        <v>13.959148000000001</v>
      </c>
      <c r="E1970" s="1">
        <v>10.772983</v>
      </c>
      <c r="F1970" s="1">
        <v>3.1861640000000002</v>
      </c>
      <c r="G1970" s="1">
        <v>16.460737000000002</v>
      </c>
      <c r="H1970" s="1">
        <v>12.703587000000001</v>
      </c>
      <c r="I1970" s="1">
        <v>0.93928800000000001</v>
      </c>
      <c r="J1970" s="1">
        <v>0</v>
      </c>
      <c r="M1970" s="1">
        <v>20800.8</v>
      </c>
      <c r="N1970" s="1">
        <v>0.84364300000000003</v>
      </c>
      <c r="O1970" s="1">
        <v>3.5038819999999999</v>
      </c>
      <c r="P1970" s="1">
        <v>0.31703199999999998</v>
      </c>
      <c r="Q1970" s="1">
        <v>3.1868500000000002</v>
      </c>
      <c r="R1970" s="1">
        <v>4.1521850000000002</v>
      </c>
      <c r="S1970" s="1">
        <v>0.375691</v>
      </c>
      <c r="T1970" s="1">
        <v>0.62941599999999998</v>
      </c>
      <c r="U1970" s="1">
        <v>0</v>
      </c>
      <c r="X1970" s="1">
        <v>20800.8</v>
      </c>
      <c r="Y1970" s="1">
        <v>0.84023599999999998</v>
      </c>
      <c r="Z1970" s="1">
        <v>3.5445410000000002</v>
      </c>
      <c r="AA1970" s="1">
        <v>0.3594</v>
      </c>
      <c r="AB1970" s="1">
        <v>3.1851419999999999</v>
      </c>
      <c r="AC1970" s="1">
        <v>4.2171760000000003</v>
      </c>
      <c r="AD1970" s="1">
        <v>0.42760199999999998</v>
      </c>
      <c r="AE1970" s="1">
        <v>0.63159600000000005</v>
      </c>
      <c r="AF1970" s="1">
        <v>0</v>
      </c>
    </row>
    <row r="1971" spans="2:32" x14ac:dyDescent="0.25">
      <c r="B1971" s="1">
        <v>20822.400000000001</v>
      </c>
      <c r="C1971" s="1">
        <v>0.84600399999999998</v>
      </c>
      <c r="D1971" s="1">
        <v>13.953764</v>
      </c>
      <c r="E1971" s="1">
        <v>10.767042</v>
      </c>
      <c r="F1971" s="1">
        <v>3.1867220000000001</v>
      </c>
      <c r="G1971" s="1">
        <v>16.458469000000001</v>
      </c>
      <c r="H1971" s="1">
        <v>12.699730000000001</v>
      </c>
      <c r="I1971" s="1">
        <v>0.93968499999999999</v>
      </c>
      <c r="J1971" s="1">
        <v>0</v>
      </c>
      <c r="M1971" s="1">
        <v>20822.400000000001</v>
      </c>
      <c r="N1971" s="1">
        <v>0.84357599999999999</v>
      </c>
      <c r="O1971" s="1">
        <v>3.5031639999999999</v>
      </c>
      <c r="P1971" s="1">
        <v>0.31682100000000002</v>
      </c>
      <c r="Q1971" s="1">
        <v>3.1863429999999999</v>
      </c>
      <c r="R1971" s="1">
        <v>4.1509600000000004</v>
      </c>
      <c r="S1971" s="1">
        <v>0.37540699999999999</v>
      </c>
      <c r="T1971" s="1">
        <v>0.62925900000000001</v>
      </c>
      <c r="U1971" s="1">
        <v>0</v>
      </c>
      <c r="X1971" s="1">
        <v>20822.400000000001</v>
      </c>
      <c r="Y1971" s="1">
        <v>0.84006499999999995</v>
      </c>
      <c r="Z1971" s="1">
        <v>3.5446219999999999</v>
      </c>
      <c r="AA1971" s="1">
        <v>0.35924600000000001</v>
      </c>
      <c r="AB1971" s="1">
        <v>3.1853769999999999</v>
      </c>
      <c r="AC1971" s="1">
        <v>4.217657</v>
      </c>
      <c r="AD1971" s="1">
        <v>0.42745699999999998</v>
      </c>
      <c r="AE1971" s="1">
        <v>0.63170000000000004</v>
      </c>
      <c r="AF1971" s="1">
        <v>0</v>
      </c>
    </row>
    <row r="1972" spans="2:32" x14ac:dyDescent="0.25">
      <c r="B1972" s="1">
        <v>20844</v>
      </c>
      <c r="C1972" s="1">
        <v>0.84567899999999996</v>
      </c>
      <c r="D1972" s="1">
        <v>13.958429000000001</v>
      </c>
      <c r="E1972" s="1">
        <v>10.772093</v>
      </c>
      <c r="F1972" s="1">
        <v>3.1863359999999998</v>
      </c>
      <c r="G1972" s="1">
        <v>16.472218999999999</v>
      </c>
      <c r="H1972" s="1">
        <v>12.712051000000001</v>
      </c>
      <c r="I1972" s="1">
        <v>0.94004200000000004</v>
      </c>
      <c r="J1972" s="1">
        <v>0</v>
      </c>
      <c r="M1972" s="1">
        <v>20844</v>
      </c>
      <c r="N1972" s="1">
        <v>0.84326000000000001</v>
      </c>
      <c r="O1972" s="1">
        <v>3.5024510000000002</v>
      </c>
      <c r="P1972" s="1">
        <v>0.31665199999999999</v>
      </c>
      <c r="Q1972" s="1">
        <v>3.1857980000000001</v>
      </c>
      <c r="R1972" s="1">
        <v>4.1510899999999999</v>
      </c>
      <c r="S1972" s="1">
        <v>0.37529499999999999</v>
      </c>
      <c r="T1972" s="1">
        <v>0.62929900000000005</v>
      </c>
      <c r="U1972" s="1">
        <v>0</v>
      </c>
      <c r="X1972" s="1">
        <v>20844</v>
      </c>
      <c r="Y1972" s="1">
        <v>0.83982599999999996</v>
      </c>
      <c r="Z1972" s="1">
        <v>3.5454870000000001</v>
      </c>
      <c r="AA1972" s="1">
        <v>0.35956300000000002</v>
      </c>
      <c r="AB1972" s="1">
        <v>3.185924</v>
      </c>
      <c r="AC1972" s="1">
        <v>4.2188169999999996</v>
      </c>
      <c r="AD1972" s="1">
        <v>0.42784800000000001</v>
      </c>
      <c r="AE1972" s="1">
        <v>0.63182799999999995</v>
      </c>
      <c r="AF1972" s="1">
        <v>0</v>
      </c>
    </row>
    <row r="1973" spans="2:32" x14ac:dyDescent="0.25">
      <c r="B1973" s="1">
        <v>20865.599999999999</v>
      </c>
      <c r="C1973" s="1">
        <v>0.84579300000000002</v>
      </c>
      <c r="D1973" s="1">
        <v>13.956737</v>
      </c>
      <c r="E1973" s="1">
        <v>10.770375</v>
      </c>
      <c r="F1973" s="1">
        <v>3.1863619999999999</v>
      </c>
      <c r="G1973" s="1">
        <v>16.482403999999999</v>
      </c>
      <c r="H1973" s="1">
        <v>12.719424999999999</v>
      </c>
      <c r="I1973" s="1">
        <v>0.94074500000000005</v>
      </c>
      <c r="J1973" s="1">
        <v>0</v>
      </c>
      <c r="M1973" s="1">
        <v>20865.599999999999</v>
      </c>
      <c r="N1973" s="1">
        <v>0.84302600000000005</v>
      </c>
      <c r="O1973" s="1">
        <v>3.501938</v>
      </c>
      <c r="P1973" s="1">
        <v>0.31666899999999998</v>
      </c>
      <c r="Q1973" s="1">
        <v>3.1852689999999999</v>
      </c>
      <c r="R1973" s="1">
        <v>4.151427</v>
      </c>
      <c r="S1973" s="1">
        <v>0.37540000000000001</v>
      </c>
      <c r="T1973" s="1">
        <v>0.62933799999999995</v>
      </c>
      <c r="U1973" s="1">
        <v>0</v>
      </c>
      <c r="X1973" s="1">
        <v>20865.599999999999</v>
      </c>
      <c r="Y1973" s="1">
        <v>0.83984400000000003</v>
      </c>
      <c r="Z1973" s="1">
        <v>3.5456449999999999</v>
      </c>
      <c r="AA1973" s="1">
        <v>0.359541</v>
      </c>
      <c r="AB1973" s="1">
        <v>3.1861030000000001</v>
      </c>
      <c r="AC1973" s="1">
        <v>4.2188699999999999</v>
      </c>
      <c r="AD1973" s="1">
        <v>0.42780899999999999</v>
      </c>
      <c r="AE1973" s="1">
        <v>0.63184399999999996</v>
      </c>
      <c r="AF1973" s="1">
        <v>0</v>
      </c>
    </row>
    <row r="1974" spans="2:32" x14ac:dyDescent="0.25">
      <c r="B1974" s="1">
        <v>20887.2</v>
      </c>
      <c r="C1974" s="1">
        <v>0.84551799999999999</v>
      </c>
      <c r="D1974" s="1">
        <v>13.959308999999999</v>
      </c>
      <c r="E1974" s="1">
        <v>10.773289999999999</v>
      </c>
      <c r="F1974" s="1">
        <v>3.1860200000000001</v>
      </c>
      <c r="G1974" s="1">
        <v>16.487853999999999</v>
      </c>
      <c r="H1974" s="1">
        <v>12.724729</v>
      </c>
      <c r="I1974" s="1">
        <v>0.94078099999999998</v>
      </c>
      <c r="J1974" s="1">
        <v>0</v>
      </c>
      <c r="M1974" s="1">
        <v>20887.2</v>
      </c>
      <c r="N1974" s="1">
        <v>0.84297599999999995</v>
      </c>
      <c r="O1974" s="1">
        <v>3.5019010000000002</v>
      </c>
      <c r="P1974" s="1">
        <v>0.31637500000000002</v>
      </c>
      <c r="Q1974" s="1">
        <v>3.1855259999999999</v>
      </c>
      <c r="R1974" s="1">
        <v>4.1517379999999999</v>
      </c>
      <c r="S1974" s="1">
        <v>0.37508399999999997</v>
      </c>
      <c r="T1974" s="1">
        <v>0.62944199999999995</v>
      </c>
      <c r="U1974" s="1">
        <v>0</v>
      </c>
      <c r="X1974" s="1">
        <v>20887.2</v>
      </c>
      <c r="Y1974" s="1">
        <v>0.83961300000000005</v>
      </c>
      <c r="Z1974" s="1">
        <v>3.5447259999999998</v>
      </c>
      <c r="AA1974" s="1">
        <v>0.35913699999999998</v>
      </c>
      <c r="AB1974" s="1">
        <v>3.1855899999999999</v>
      </c>
      <c r="AC1974" s="1">
        <v>4.2184340000000002</v>
      </c>
      <c r="AD1974" s="1">
        <v>0.427394</v>
      </c>
      <c r="AE1974" s="1">
        <v>0.63183999999999996</v>
      </c>
      <c r="AF1974" s="1">
        <v>0</v>
      </c>
    </row>
    <row r="1975" spans="2:32" x14ac:dyDescent="0.25">
      <c r="B1975" s="1">
        <v>20908.8</v>
      </c>
      <c r="C1975" s="1">
        <v>0.84561399999999998</v>
      </c>
      <c r="D1975" s="1">
        <v>13.958665</v>
      </c>
      <c r="E1975" s="1">
        <v>10.773239999999999</v>
      </c>
      <c r="F1975" s="1">
        <v>3.1854239999999998</v>
      </c>
      <c r="G1975" s="1">
        <v>16.484491999999999</v>
      </c>
      <c r="H1975" s="1">
        <v>12.722664</v>
      </c>
      <c r="I1975" s="1">
        <v>0.94045699999999999</v>
      </c>
      <c r="J1975" s="1">
        <v>0</v>
      </c>
      <c r="M1975" s="1">
        <v>20908.8</v>
      </c>
      <c r="N1975" s="1">
        <v>0.84318499999999996</v>
      </c>
      <c r="O1975" s="1">
        <v>3.5015149999999999</v>
      </c>
      <c r="P1975" s="1">
        <v>0.31607499999999999</v>
      </c>
      <c r="Q1975" s="1">
        <v>3.1854399999999998</v>
      </c>
      <c r="R1975" s="1">
        <v>4.150182</v>
      </c>
      <c r="S1975" s="1">
        <v>0.37462899999999999</v>
      </c>
      <c r="T1975" s="1">
        <v>0.62925900000000001</v>
      </c>
      <c r="U1975" s="1">
        <v>0</v>
      </c>
      <c r="X1975" s="1">
        <v>20908.8</v>
      </c>
      <c r="Y1975" s="1">
        <v>0.83979899999999996</v>
      </c>
      <c r="Z1975" s="1">
        <v>3.5435140000000001</v>
      </c>
      <c r="AA1975" s="1">
        <v>0.35873300000000002</v>
      </c>
      <c r="AB1975" s="1">
        <v>3.1847819999999998</v>
      </c>
      <c r="AC1975" s="1">
        <v>4.2176010000000002</v>
      </c>
      <c r="AD1975" s="1">
        <v>0.42697499999999999</v>
      </c>
      <c r="AE1975" s="1">
        <v>0.63177099999999997</v>
      </c>
      <c r="AF1975" s="1">
        <v>0</v>
      </c>
    </row>
    <row r="1976" spans="2:32" x14ac:dyDescent="0.25">
      <c r="B1976" s="1">
        <v>20930.400000000001</v>
      </c>
      <c r="C1976" s="1">
        <v>0.84534299999999996</v>
      </c>
      <c r="D1976" s="1">
        <v>13.955418999999999</v>
      </c>
      <c r="E1976" s="1">
        <v>10.770213</v>
      </c>
      <c r="F1976" s="1">
        <v>3.185206</v>
      </c>
      <c r="G1976" s="1">
        <v>16.486591000000001</v>
      </c>
      <c r="H1976" s="1">
        <v>12.723667000000001</v>
      </c>
      <c r="I1976" s="1">
        <v>0.94073099999999998</v>
      </c>
      <c r="J1976" s="1">
        <v>0</v>
      </c>
      <c r="M1976" s="1">
        <v>20930.400000000001</v>
      </c>
      <c r="N1976" s="1">
        <v>0.84300799999999998</v>
      </c>
      <c r="O1976" s="1">
        <v>3.501906</v>
      </c>
      <c r="P1976" s="1">
        <v>0.315857</v>
      </c>
      <c r="Q1976" s="1">
        <v>3.1860490000000001</v>
      </c>
      <c r="R1976" s="1">
        <v>4.1518810000000004</v>
      </c>
      <c r="S1976" s="1">
        <v>0.37448199999999998</v>
      </c>
      <c r="T1976" s="1">
        <v>0.62956599999999996</v>
      </c>
      <c r="U1976" s="1">
        <v>0</v>
      </c>
      <c r="X1976" s="1">
        <v>20930.400000000001</v>
      </c>
      <c r="Y1976" s="1">
        <v>0.839862</v>
      </c>
      <c r="Z1976" s="1">
        <v>3.543037</v>
      </c>
      <c r="AA1976" s="1">
        <v>0.35850199999999999</v>
      </c>
      <c r="AB1976" s="1">
        <v>3.1845349999999999</v>
      </c>
      <c r="AC1976" s="1">
        <v>4.2160890000000002</v>
      </c>
      <c r="AD1976" s="1">
        <v>0.42660500000000001</v>
      </c>
      <c r="AE1976" s="1">
        <v>0.63158099999999995</v>
      </c>
      <c r="AF1976" s="1">
        <v>0</v>
      </c>
    </row>
    <row r="1977" spans="2:32" x14ac:dyDescent="0.25">
      <c r="B1977" s="1">
        <v>20952</v>
      </c>
      <c r="C1977" s="1">
        <v>0.84505699999999995</v>
      </c>
      <c r="D1977" s="1">
        <v>13.952456</v>
      </c>
      <c r="E1977" s="1">
        <v>10.767035</v>
      </c>
      <c r="F1977" s="1">
        <v>3.1854209999999998</v>
      </c>
      <c r="G1977" s="1">
        <v>16.491458000000002</v>
      </c>
      <c r="H1977" s="1">
        <v>12.726369999999999</v>
      </c>
      <c r="I1977" s="1">
        <v>0.941272</v>
      </c>
      <c r="J1977" s="1">
        <v>0</v>
      </c>
      <c r="M1977" s="1">
        <v>20952</v>
      </c>
      <c r="N1977" s="1">
        <v>0.84287299999999998</v>
      </c>
      <c r="O1977" s="1">
        <v>3.501703</v>
      </c>
      <c r="P1977" s="1">
        <v>0.31582700000000002</v>
      </c>
      <c r="Q1977" s="1">
        <v>3.1858770000000001</v>
      </c>
      <c r="R1977" s="1">
        <v>4.1528020000000003</v>
      </c>
      <c r="S1977" s="1">
        <v>0.37455100000000002</v>
      </c>
      <c r="T1977" s="1">
        <v>0.62970899999999996</v>
      </c>
      <c r="U1977" s="1">
        <v>0</v>
      </c>
      <c r="X1977" s="1">
        <v>20952</v>
      </c>
      <c r="Y1977" s="1">
        <v>0.83969499999999997</v>
      </c>
      <c r="Z1977" s="1">
        <v>3.5434169999999998</v>
      </c>
      <c r="AA1977" s="1">
        <v>0.35841600000000001</v>
      </c>
      <c r="AB1977" s="1">
        <v>3.1850010000000002</v>
      </c>
      <c r="AC1977" s="1">
        <v>4.2172929999999997</v>
      </c>
      <c r="AD1977" s="1">
        <v>0.42657800000000001</v>
      </c>
      <c r="AE1977" s="1">
        <v>0.63178599999999996</v>
      </c>
      <c r="AF1977" s="1">
        <v>0</v>
      </c>
    </row>
    <row r="1978" spans="2:32" x14ac:dyDescent="0.25">
      <c r="B1978" s="1">
        <v>20973.599999999999</v>
      </c>
      <c r="C1978" s="1">
        <v>0.84498499999999999</v>
      </c>
      <c r="D1978" s="1">
        <v>13.948089</v>
      </c>
      <c r="E1978" s="1">
        <v>10.762446000000001</v>
      </c>
      <c r="F1978" s="1">
        <v>3.1856439999999999</v>
      </c>
      <c r="G1978" s="1">
        <v>16.489650999999999</v>
      </c>
      <c r="H1978" s="1">
        <v>12.723533</v>
      </c>
      <c r="I1978" s="1">
        <v>0.94152999999999998</v>
      </c>
      <c r="J1978" s="1">
        <v>0</v>
      </c>
      <c r="M1978" s="1">
        <v>20973.599999999999</v>
      </c>
      <c r="N1978" s="1">
        <v>0.84296800000000005</v>
      </c>
      <c r="O1978" s="1">
        <v>3.5010859999999999</v>
      </c>
      <c r="P1978" s="1">
        <v>0.31555499999999997</v>
      </c>
      <c r="Q1978" s="1">
        <v>3.1855319999999998</v>
      </c>
      <c r="R1978" s="1">
        <v>4.1505130000000001</v>
      </c>
      <c r="S1978" s="1">
        <v>0.37408799999999998</v>
      </c>
      <c r="T1978" s="1">
        <v>0.62940399999999996</v>
      </c>
      <c r="U1978" s="1">
        <v>0</v>
      </c>
      <c r="X1978" s="1">
        <v>20973.599999999999</v>
      </c>
      <c r="Y1978" s="1">
        <v>0.83950800000000003</v>
      </c>
      <c r="Z1978" s="1">
        <v>3.5422060000000002</v>
      </c>
      <c r="AA1978" s="1">
        <v>0.35805599999999999</v>
      </c>
      <c r="AB1978" s="1">
        <v>3.1841499999999998</v>
      </c>
      <c r="AC1978" s="1">
        <v>4.2179599999999997</v>
      </c>
      <c r="AD1978" s="1">
        <v>0.42636299999999999</v>
      </c>
      <c r="AE1978" s="1">
        <v>0.63193299999999997</v>
      </c>
      <c r="AF1978" s="1">
        <v>0</v>
      </c>
    </row>
    <row r="1979" spans="2:32" x14ac:dyDescent="0.25">
      <c r="B1979" s="1">
        <v>20995.200000000001</v>
      </c>
      <c r="C1979" s="1">
        <v>0.84479199999999999</v>
      </c>
      <c r="D1979" s="1">
        <v>13.947005000000001</v>
      </c>
      <c r="E1979" s="1">
        <v>10.760952</v>
      </c>
      <c r="F1979" s="1">
        <v>3.1860529999999998</v>
      </c>
      <c r="G1979" s="1">
        <v>16.486509999999999</v>
      </c>
      <c r="H1979" s="1">
        <v>12.720333</v>
      </c>
      <c r="I1979" s="1">
        <v>0.94154400000000005</v>
      </c>
      <c r="J1979" s="1">
        <v>0</v>
      </c>
      <c r="M1979" s="1">
        <v>20995.200000000001</v>
      </c>
      <c r="N1979" s="1">
        <v>0.84301199999999998</v>
      </c>
      <c r="O1979" s="1">
        <v>3.4997829999999999</v>
      </c>
      <c r="P1979" s="1">
        <v>0.31522099999999997</v>
      </c>
      <c r="Q1979" s="1">
        <v>3.1845620000000001</v>
      </c>
      <c r="R1979" s="1">
        <v>4.1495559999999996</v>
      </c>
      <c r="S1979" s="1">
        <v>0.37374600000000002</v>
      </c>
      <c r="T1979" s="1">
        <v>0.62930200000000003</v>
      </c>
      <c r="U1979" s="1">
        <v>0</v>
      </c>
      <c r="X1979" s="1">
        <v>20995.200000000001</v>
      </c>
      <c r="Y1979" s="1">
        <v>0.83972100000000005</v>
      </c>
      <c r="Z1979" s="1">
        <v>3.54264</v>
      </c>
      <c r="AA1979" s="1">
        <v>0.358234</v>
      </c>
      <c r="AB1979" s="1">
        <v>3.1844060000000001</v>
      </c>
      <c r="AC1979" s="1">
        <v>4.2183099999999998</v>
      </c>
      <c r="AD1979" s="1">
        <v>0.42655799999999999</v>
      </c>
      <c r="AE1979" s="1">
        <v>0.63195900000000005</v>
      </c>
      <c r="AF1979" s="1">
        <v>0</v>
      </c>
    </row>
    <row r="1980" spans="2:32" x14ac:dyDescent="0.25">
      <c r="B1980" s="1">
        <v>21016.799999999999</v>
      </c>
      <c r="C1980" s="1">
        <v>0.84498700000000004</v>
      </c>
      <c r="D1980" s="1">
        <v>13.943292</v>
      </c>
      <c r="E1980" s="1">
        <v>10.757878</v>
      </c>
      <c r="F1980" s="1">
        <v>3.185413</v>
      </c>
      <c r="G1980" s="1">
        <v>16.486065</v>
      </c>
      <c r="H1980" s="1">
        <v>12.719742999999999</v>
      </c>
      <c r="I1980" s="1">
        <v>0.941581</v>
      </c>
      <c r="J1980" s="1">
        <v>0</v>
      </c>
      <c r="M1980" s="1">
        <v>21016.799999999999</v>
      </c>
      <c r="N1980" s="1">
        <v>0.84286000000000005</v>
      </c>
      <c r="O1980" s="1">
        <v>3.4997889999999998</v>
      </c>
      <c r="P1980" s="1">
        <v>0.31501899999999999</v>
      </c>
      <c r="Q1980" s="1">
        <v>3.1847699999999999</v>
      </c>
      <c r="R1980" s="1">
        <v>4.14975</v>
      </c>
      <c r="S1980" s="1">
        <v>0.37352299999999999</v>
      </c>
      <c r="T1980" s="1">
        <v>0.62937100000000001</v>
      </c>
      <c r="U1980" s="1">
        <v>0</v>
      </c>
      <c r="X1980" s="1">
        <v>21016.799999999999</v>
      </c>
      <c r="Y1980" s="1">
        <v>0.83957800000000005</v>
      </c>
      <c r="Z1980" s="1">
        <v>3.544527</v>
      </c>
      <c r="AA1980" s="1">
        <v>0.35848200000000002</v>
      </c>
      <c r="AB1980" s="1">
        <v>3.186045</v>
      </c>
      <c r="AC1980" s="1">
        <v>4.2203169999999997</v>
      </c>
      <c r="AD1980" s="1">
        <v>0.42682900000000001</v>
      </c>
      <c r="AE1980" s="1">
        <v>0.63224800000000003</v>
      </c>
      <c r="AF1980" s="1">
        <v>0</v>
      </c>
    </row>
    <row r="1981" spans="2:32" x14ac:dyDescent="0.25">
      <c r="B1981" s="1">
        <v>21038.400000000001</v>
      </c>
      <c r="C1981" s="1">
        <v>0.84479499999999996</v>
      </c>
      <c r="D1981" s="1">
        <v>13.938245</v>
      </c>
      <c r="E1981" s="1">
        <v>10.753294</v>
      </c>
      <c r="F1981" s="1">
        <v>3.1849509999999999</v>
      </c>
      <c r="G1981" s="1">
        <v>16.483732</v>
      </c>
      <c r="H1981" s="1">
        <v>12.717126</v>
      </c>
      <c r="I1981" s="1">
        <v>0.94165100000000002</v>
      </c>
      <c r="J1981" s="1">
        <v>0</v>
      </c>
      <c r="M1981" s="1">
        <v>21038.400000000001</v>
      </c>
      <c r="N1981" s="1">
        <v>0.84289999999999998</v>
      </c>
      <c r="O1981" s="1">
        <v>3.4997020000000001</v>
      </c>
      <c r="P1981" s="1">
        <v>0.31472299999999997</v>
      </c>
      <c r="Q1981" s="1">
        <v>3.1849789999999998</v>
      </c>
      <c r="R1981" s="1">
        <v>4.1497770000000003</v>
      </c>
      <c r="S1981" s="1">
        <v>0.37318400000000002</v>
      </c>
      <c r="T1981" s="1">
        <v>0.62943199999999999</v>
      </c>
      <c r="U1981" s="1">
        <v>0</v>
      </c>
      <c r="X1981" s="1">
        <v>21038.400000000001</v>
      </c>
      <c r="Y1981" s="1">
        <v>0.83950899999999995</v>
      </c>
      <c r="Z1981" s="1">
        <v>3.5432220000000001</v>
      </c>
      <c r="AA1981" s="1">
        <v>0.35818</v>
      </c>
      <c r="AB1981" s="1">
        <v>3.1850420000000002</v>
      </c>
      <c r="AC1981" s="1">
        <v>4.2179250000000001</v>
      </c>
      <c r="AD1981" s="1">
        <v>0.42638500000000001</v>
      </c>
      <c r="AE1981" s="1">
        <v>0.63192300000000001</v>
      </c>
      <c r="AF1981" s="1">
        <v>0</v>
      </c>
    </row>
    <row r="1982" spans="2:32" x14ac:dyDescent="0.25">
      <c r="B1982" s="1">
        <v>21060</v>
      </c>
      <c r="C1982" s="1">
        <v>0.84457700000000002</v>
      </c>
      <c r="D1982" s="1">
        <v>13.928926000000001</v>
      </c>
      <c r="E1982" s="1">
        <v>10.744332999999999</v>
      </c>
      <c r="F1982" s="1">
        <v>3.184593</v>
      </c>
      <c r="G1982" s="1">
        <v>16.479823</v>
      </c>
      <c r="H1982" s="1">
        <v>12.712014</v>
      </c>
      <c r="I1982" s="1">
        <v>0.94195200000000001</v>
      </c>
      <c r="J1982" s="1">
        <v>0</v>
      </c>
      <c r="M1982" s="1">
        <v>21060</v>
      </c>
      <c r="N1982" s="1">
        <v>0.84263500000000002</v>
      </c>
      <c r="O1982" s="1">
        <v>3.498653</v>
      </c>
      <c r="P1982" s="1">
        <v>0.31434699999999999</v>
      </c>
      <c r="Q1982" s="1">
        <v>3.1843059999999999</v>
      </c>
      <c r="R1982" s="1">
        <v>4.1490859999999996</v>
      </c>
      <c r="S1982" s="1">
        <v>0.37278699999999998</v>
      </c>
      <c r="T1982" s="1">
        <v>0.62938300000000003</v>
      </c>
      <c r="U1982" s="1">
        <v>0</v>
      </c>
      <c r="X1982" s="1">
        <v>21060</v>
      </c>
      <c r="Y1982" s="1">
        <v>0.83941200000000005</v>
      </c>
      <c r="Z1982" s="1">
        <v>3.5425209999999998</v>
      </c>
      <c r="AA1982" s="1">
        <v>0.357823</v>
      </c>
      <c r="AB1982" s="1">
        <v>3.184698</v>
      </c>
      <c r="AC1982" s="1">
        <v>4.2182729999999999</v>
      </c>
      <c r="AD1982" s="1">
        <v>0.42607899999999999</v>
      </c>
      <c r="AE1982" s="1">
        <v>0.63203200000000004</v>
      </c>
      <c r="AF1982" s="1">
        <v>0</v>
      </c>
    </row>
    <row r="1983" spans="2:32" x14ac:dyDescent="0.25">
      <c r="B1983" s="1">
        <v>21081.599999999999</v>
      </c>
      <c r="C1983" s="1">
        <v>0.84449600000000002</v>
      </c>
      <c r="D1983" s="1">
        <v>13.923778</v>
      </c>
      <c r="E1983" s="1">
        <v>10.739146</v>
      </c>
      <c r="F1983" s="1">
        <v>3.1846320000000001</v>
      </c>
      <c r="G1983" s="1">
        <v>16.476433</v>
      </c>
      <c r="H1983" s="1">
        <v>12.707960999999999</v>
      </c>
      <c r="I1983" s="1">
        <v>0.94211800000000001</v>
      </c>
      <c r="J1983" s="1">
        <v>0</v>
      </c>
      <c r="M1983" s="1">
        <v>21081.599999999999</v>
      </c>
      <c r="N1983" s="1">
        <v>0.842642</v>
      </c>
      <c r="O1983" s="1">
        <v>3.5002209999999998</v>
      </c>
      <c r="P1983" s="1">
        <v>0.31470799999999999</v>
      </c>
      <c r="Q1983" s="1">
        <v>3.1855129999999998</v>
      </c>
      <c r="R1983" s="1">
        <v>4.1507379999999996</v>
      </c>
      <c r="S1983" s="1">
        <v>0.37319600000000003</v>
      </c>
      <c r="T1983" s="1">
        <v>0.62958999999999998</v>
      </c>
      <c r="U1983" s="1">
        <v>0</v>
      </c>
      <c r="X1983" s="1">
        <v>21081.599999999999</v>
      </c>
      <c r="Y1983" s="1">
        <v>0.83948</v>
      </c>
      <c r="Z1983" s="1">
        <v>3.5420310000000002</v>
      </c>
      <c r="AA1983" s="1">
        <v>0.35748099999999999</v>
      </c>
      <c r="AB1983" s="1">
        <v>3.1845500000000002</v>
      </c>
      <c r="AC1983" s="1">
        <v>4.2175099999999999</v>
      </c>
      <c r="AD1983" s="1">
        <v>0.42565399999999998</v>
      </c>
      <c r="AE1983" s="1">
        <v>0.63197599999999998</v>
      </c>
      <c r="AF1983" s="1">
        <v>0</v>
      </c>
    </row>
    <row r="1984" spans="2:32" x14ac:dyDescent="0.25">
      <c r="B1984" s="1">
        <v>21103.200000000001</v>
      </c>
      <c r="C1984" s="1">
        <v>0.84463699999999997</v>
      </c>
      <c r="D1984" s="1">
        <v>13.917045999999999</v>
      </c>
      <c r="E1984" s="1">
        <v>10.732867000000001</v>
      </c>
      <c r="F1984" s="1">
        <v>3.18418</v>
      </c>
      <c r="G1984" s="1">
        <v>16.468661999999998</v>
      </c>
      <c r="H1984" s="1">
        <v>12.700680999999999</v>
      </c>
      <c r="I1984" s="1">
        <v>0.94199500000000003</v>
      </c>
      <c r="J1984" s="1">
        <v>0</v>
      </c>
      <c r="M1984" s="1">
        <v>21103.200000000001</v>
      </c>
      <c r="N1984" s="1">
        <v>0.84273399999999998</v>
      </c>
      <c r="O1984" s="1">
        <v>3.5009190000000001</v>
      </c>
      <c r="P1984" s="1">
        <v>0.31501299999999999</v>
      </c>
      <c r="Q1984" s="1">
        <v>3.1859060000000001</v>
      </c>
      <c r="R1984" s="1">
        <v>4.1525119999999998</v>
      </c>
      <c r="S1984" s="1">
        <v>0.373643</v>
      </c>
      <c r="T1984" s="1">
        <v>0.62981100000000001</v>
      </c>
      <c r="U1984" s="1">
        <v>0</v>
      </c>
      <c r="X1984" s="1">
        <v>21103.200000000001</v>
      </c>
      <c r="Y1984" s="1">
        <v>0.83955100000000005</v>
      </c>
      <c r="Z1984" s="1">
        <v>3.5409459999999999</v>
      </c>
      <c r="AA1984" s="1">
        <v>0.35715400000000003</v>
      </c>
      <c r="AB1984" s="1">
        <v>3.183792</v>
      </c>
      <c r="AC1984" s="1">
        <v>4.2152859999999999</v>
      </c>
      <c r="AD1984" s="1">
        <v>0.42516999999999999</v>
      </c>
      <c r="AE1984" s="1">
        <v>0.63168599999999997</v>
      </c>
      <c r="AF1984" s="1">
        <v>0</v>
      </c>
    </row>
    <row r="1985" spans="2:32" x14ac:dyDescent="0.25">
      <c r="B1985" s="1">
        <v>21124.799999999999</v>
      </c>
      <c r="C1985" s="1">
        <v>0.84446399999999999</v>
      </c>
      <c r="D1985" s="1">
        <v>13.910615999999999</v>
      </c>
      <c r="E1985" s="1">
        <v>10.72559</v>
      </c>
      <c r="F1985" s="1">
        <v>3.1850260000000001</v>
      </c>
      <c r="G1985" s="1">
        <v>16.460208000000002</v>
      </c>
      <c r="H1985" s="1">
        <v>12.691417</v>
      </c>
      <c r="I1985" s="1">
        <v>0.94219799999999998</v>
      </c>
      <c r="J1985" s="1">
        <v>0</v>
      </c>
      <c r="M1985" s="1">
        <v>21124.799999999999</v>
      </c>
      <c r="N1985" s="1">
        <v>0.84260500000000005</v>
      </c>
      <c r="O1985" s="1">
        <v>3.499409</v>
      </c>
      <c r="P1985" s="1">
        <v>0.31462299999999999</v>
      </c>
      <c r="Q1985" s="1">
        <v>3.1847850000000002</v>
      </c>
      <c r="R1985" s="1">
        <v>4.1505109999999998</v>
      </c>
      <c r="S1985" s="1">
        <v>0.37316300000000002</v>
      </c>
      <c r="T1985" s="1">
        <v>0.62955799999999995</v>
      </c>
      <c r="U1985" s="1">
        <v>0</v>
      </c>
      <c r="X1985" s="1">
        <v>21124.799999999999</v>
      </c>
      <c r="Y1985" s="1">
        <v>0.83938999999999997</v>
      </c>
      <c r="Z1985" s="1">
        <v>3.5406580000000001</v>
      </c>
      <c r="AA1985" s="1">
        <v>0.35676099999999999</v>
      </c>
      <c r="AB1985" s="1">
        <v>3.183897</v>
      </c>
      <c r="AC1985" s="1">
        <v>4.2157200000000001</v>
      </c>
      <c r="AD1985" s="1">
        <v>0.42478100000000002</v>
      </c>
      <c r="AE1985" s="1">
        <v>0.63182300000000002</v>
      </c>
      <c r="AF1985" s="1">
        <v>0</v>
      </c>
    </row>
    <row r="1986" spans="2:32" x14ac:dyDescent="0.25">
      <c r="B1986" s="1">
        <v>21146.400000000001</v>
      </c>
      <c r="C1986" s="1">
        <v>0.84425499999999998</v>
      </c>
      <c r="D1986" s="1">
        <v>13.915951</v>
      </c>
      <c r="E1986" s="1">
        <v>10.730416999999999</v>
      </c>
      <c r="F1986" s="1">
        <v>3.1855340000000001</v>
      </c>
      <c r="G1986" s="1">
        <v>16.459873000000002</v>
      </c>
      <c r="H1986" s="1">
        <v>12.692004000000001</v>
      </c>
      <c r="I1986" s="1">
        <v>0.941967</v>
      </c>
      <c r="J1986" s="1">
        <v>0</v>
      </c>
      <c r="M1986" s="1">
        <v>21146.400000000001</v>
      </c>
      <c r="N1986" s="1">
        <v>0.84265199999999996</v>
      </c>
      <c r="O1986" s="1">
        <v>3.4996309999999999</v>
      </c>
      <c r="P1986" s="1">
        <v>0.31447799999999998</v>
      </c>
      <c r="Q1986" s="1">
        <v>3.1851539999999998</v>
      </c>
      <c r="R1986" s="1">
        <v>4.1510899999999999</v>
      </c>
      <c r="S1986" s="1">
        <v>0.37301800000000002</v>
      </c>
      <c r="T1986" s="1">
        <v>0.62967899999999999</v>
      </c>
      <c r="U1986" s="1">
        <v>0</v>
      </c>
      <c r="X1986" s="1">
        <v>21146.400000000001</v>
      </c>
      <c r="Y1986" s="1">
        <v>0.839341</v>
      </c>
      <c r="Z1986" s="1">
        <v>3.5400079999999998</v>
      </c>
      <c r="AA1986" s="1">
        <v>0.35633599999999999</v>
      </c>
      <c r="AB1986" s="1">
        <v>3.1836720000000001</v>
      </c>
      <c r="AC1986" s="1">
        <v>4.2151759999999996</v>
      </c>
      <c r="AD1986" s="1">
        <v>0.42429800000000001</v>
      </c>
      <c r="AE1986" s="1">
        <v>0.63181299999999996</v>
      </c>
      <c r="AF1986" s="1">
        <v>0</v>
      </c>
    </row>
    <row r="1987" spans="2:32" x14ac:dyDescent="0.25">
      <c r="B1987" s="1">
        <v>21168</v>
      </c>
      <c r="C1987" s="1">
        <v>0.84440099999999996</v>
      </c>
      <c r="D1987" s="1">
        <v>13.915585999999999</v>
      </c>
      <c r="E1987" s="1">
        <v>10.731109999999999</v>
      </c>
      <c r="F1987" s="1">
        <v>3.1844760000000001</v>
      </c>
      <c r="G1987" s="1">
        <v>16.457363000000001</v>
      </c>
      <c r="H1987" s="1">
        <v>12.69122</v>
      </c>
      <c r="I1987" s="1">
        <v>0.94153600000000004</v>
      </c>
      <c r="J1987" s="1">
        <v>0</v>
      </c>
      <c r="M1987" s="1">
        <v>21168</v>
      </c>
      <c r="N1987" s="1">
        <v>0.84265599999999996</v>
      </c>
      <c r="O1987" s="1">
        <v>3.4985270000000002</v>
      </c>
      <c r="P1987" s="1">
        <v>0.31411699999999998</v>
      </c>
      <c r="Q1987" s="1">
        <v>3.184409</v>
      </c>
      <c r="R1987" s="1">
        <v>4.1500130000000004</v>
      </c>
      <c r="S1987" s="1">
        <v>0.37261100000000003</v>
      </c>
      <c r="T1987" s="1">
        <v>0.62956699999999999</v>
      </c>
      <c r="U1987" s="1">
        <v>0</v>
      </c>
      <c r="X1987" s="1">
        <v>21168</v>
      </c>
      <c r="Y1987" s="1">
        <v>0.83948699999999998</v>
      </c>
      <c r="Z1987" s="1">
        <v>3.5400749999999999</v>
      </c>
      <c r="AA1987" s="1">
        <v>0.356018</v>
      </c>
      <c r="AB1987" s="1">
        <v>3.1840579999999998</v>
      </c>
      <c r="AC1987" s="1">
        <v>4.2145679999999999</v>
      </c>
      <c r="AD1987" s="1">
        <v>0.42385</v>
      </c>
      <c r="AE1987" s="1">
        <v>0.63178599999999996</v>
      </c>
      <c r="AF1987" s="1">
        <v>0</v>
      </c>
    </row>
    <row r="1988" spans="2:32" x14ac:dyDescent="0.25">
      <c r="B1988" s="1">
        <v>21189.599999999999</v>
      </c>
      <c r="C1988" s="1">
        <v>0.84441299999999997</v>
      </c>
      <c r="D1988" s="1">
        <v>13.914394</v>
      </c>
      <c r="E1988" s="1">
        <v>10.729718</v>
      </c>
      <c r="F1988" s="1">
        <v>3.1846770000000002</v>
      </c>
      <c r="G1988" s="1">
        <v>16.456689999999998</v>
      </c>
      <c r="H1988" s="1">
        <v>12.690142</v>
      </c>
      <c r="I1988" s="1">
        <v>0.94163699999999995</v>
      </c>
      <c r="J1988" s="1">
        <v>0</v>
      </c>
      <c r="M1988" s="1">
        <v>21189.599999999999</v>
      </c>
      <c r="N1988" s="1">
        <v>0.84268600000000005</v>
      </c>
      <c r="O1988" s="1">
        <v>3.497846</v>
      </c>
      <c r="P1988" s="1">
        <v>0.313892</v>
      </c>
      <c r="Q1988" s="1">
        <v>3.183954</v>
      </c>
      <c r="R1988" s="1">
        <v>4.148663</v>
      </c>
      <c r="S1988" s="1">
        <v>0.37229600000000002</v>
      </c>
      <c r="T1988" s="1">
        <v>0.62939500000000004</v>
      </c>
      <c r="U1988" s="1">
        <v>0</v>
      </c>
      <c r="X1988" s="1">
        <v>21189.599999999999</v>
      </c>
      <c r="Y1988" s="1">
        <v>0.83946399999999999</v>
      </c>
      <c r="Z1988" s="1">
        <v>3.54175</v>
      </c>
      <c r="AA1988" s="1">
        <v>0.35609800000000003</v>
      </c>
      <c r="AB1988" s="1">
        <v>3.1856520000000002</v>
      </c>
      <c r="AC1988" s="1">
        <v>4.2173660000000002</v>
      </c>
      <c r="AD1988" s="1">
        <v>0.42402600000000001</v>
      </c>
      <c r="AE1988" s="1">
        <v>0.63222299999999998</v>
      </c>
      <c r="AF1988" s="1">
        <v>0</v>
      </c>
    </row>
    <row r="1989" spans="2:32" x14ac:dyDescent="0.25">
      <c r="B1989" s="1">
        <v>21211.200000000001</v>
      </c>
      <c r="C1989" s="1">
        <v>0.84457599999999999</v>
      </c>
      <c r="D1989" s="1">
        <v>13.906382000000001</v>
      </c>
      <c r="E1989" s="1">
        <v>10.722467999999999</v>
      </c>
      <c r="F1989" s="1">
        <v>3.1839149999999998</v>
      </c>
      <c r="G1989" s="1">
        <v>16.444500000000001</v>
      </c>
      <c r="H1989" s="1">
        <v>12.679474000000001</v>
      </c>
      <c r="I1989" s="1">
        <v>0.94125599999999998</v>
      </c>
      <c r="J1989" s="1">
        <v>0</v>
      </c>
      <c r="M1989" s="1">
        <v>21211.200000000001</v>
      </c>
      <c r="N1989" s="1">
        <v>0.84280100000000002</v>
      </c>
      <c r="O1989" s="1">
        <v>3.497849</v>
      </c>
      <c r="P1989" s="1">
        <v>0.31384200000000001</v>
      </c>
      <c r="Q1989" s="1">
        <v>3.1840069999999998</v>
      </c>
      <c r="R1989" s="1">
        <v>4.148784</v>
      </c>
      <c r="S1989" s="1">
        <v>0.37224699999999999</v>
      </c>
      <c r="T1989" s="1">
        <v>0.62942299999999995</v>
      </c>
      <c r="U1989" s="1">
        <v>0</v>
      </c>
      <c r="X1989" s="1">
        <v>21211.200000000001</v>
      </c>
      <c r="Y1989" s="1">
        <v>0.839395</v>
      </c>
      <c r="Z1989" s="1">
        <v>3.5408249999999999</v>
      </c>
      <c r="AA1989" s="1">
        <v>0.35568</v>
      </c>
      <c r="AB1989" s="1">
        <v>3.1851449999999999</v>
      </c>
      <c r="AC1989" s="1">
        <v>4.2152909999999997</v>
      </c>
      <c r="AD1989" s="1">
        <v>0.423431</v>
      </c>
      <c r="AE1989" s="1">
        <v>0.63197700000000001</v>
      </c>
      <c r="AF1989" s="1">
        <v>0</v>
      </c>
    </row>
    <row r="1990" spans="2:32" x14ac:dyDescent="0.25">
      <c r="B1990" s="1">
        <v>21232.799999999999</v>
      </c>
      <c r="C1990" s="1">
        <v>0.84451900000000002</v>
      </c>
      <c r="D1990" s="1">
        <v>13.901910000000001</v>
      </c>
      <c r="E1990" s="1">
        <v>10.718446999999999</v>
      </c>
      <c r="F1990" s="1">
        <v>3.1834630000000002</v>
      </c>
      <c r="G1990" s="1">
        <v>16.449862</v>
      </c>
      <c r="H1990" s="1">
        <v>12.682931</v>
      </c>
      <c r="I1990" s="1">
        <v>0.94173300000000004</v>
      </c>
      <c r="J1990" s="1">
        <v>0</v>
      </c>
      <c r="M1990" s="1">
        <v>21232.799999999999</v>
      </c>
      <c r="N1990" s="1">
        <v>0.84274700000000002</v>
      </c>
      <c r="O1990" s="1">
        <v>3.4980220000000002</v>
      </c>
      <c r="P1990" s="1">
        <v>0.314141</v>
      </c>
      <c r="Q1990" s="1">
        <v>3.1838799999999998</v>
      </c>
      <c r="R1990" s="1">
        <v>4.1488250000000004</v>
      </c>
      <c r="S1990" s="1">
        <v>0.372587</v>
      </c>
      <c r="T1990" s="1">
        <v>0.62937299999999996</v>
      </c>
      <c r="U1990" s="1">
        <v>0</v>
      </c>
      <c r="X1990" s="1">
        <v>21232.799999999999</v>
      </c>
      <c r="Y1990" s="1">
        <v>0.83905099999999999</v>
      </c>
      <c r="Z1990" s="1">
        <v>3.5408659999999998</v>
      </c>
      <c r="AA1990" s="1">
        <v>0.35548099999999999</v>
      </c>
      <c r="AB1990" s="1">
        <v>3.1853850000000001</v>
      </c>
      <c r="AC1990" s="1">
        <v>4.2182149999999998</v>
      </c>
      <c r="AD1990" s="1">
        <v>0.42348200000000003</v>
      </c>
      <c r="AE1990" s="1">
        <v>0.63245499999999999</v>
      </c>
      <c r="AF1990" s="1">
        <v>0</v>
      </c>
    </row>
    <row r="1991" spans="2:32" x14ac:dyDescent="0.25">
      <c r="B1991" s="1">
        <v>21254.400000000001</v>
      </c>
      <c r="C1991" s="1">
        <v>0.84449700000000005</v>
      </c>
      <c r="D1991" s="1">
        <v>13.896041</v>
      </c>
      <c r="E1991" s="1">
        <v>10.712524</v>
      </c>
      <c r="F1991" s="1">
        <v>3.183516</v>
      </c>
      <c r="G1991" s="1">
        <v>16.444309000000001</v>
      </c>
      <c r="H1991" s="1">
        <v>12.676996000000001</v>
      </c>
      <c r="I1991" s="1">
        <v>0.941828</v>
      </c>
      <c r="J1991" s="1">
        <v>0</v>
      </c>
      <c r="M1991" s="1">
        <v>21254.400000000001</v>
      </c>
      <c r="N1991" s="1">
        <v>0.84286099999999997</v>
      </c>
      <c r="O1991" s="1">
        <v>3.4981059999999999</v>
      </c>
      <c r="P1991" s="1">
        <v>0.31390499999999999</v>
      </c>
      <c r="Q1991" s="1">
        <v>3.184202</v>
      </c>
      <c r="R1991" s="1">
        <v>4.1476860000000002</v>
      </c>
      <c r="S1991" s="1">
        <v>0.372195</v>
      </c>
      <c r="T1991" s="1">
        <v>0.62924800000000003</v>
      </c>
      <c r="U1991" s="1">
        <v>0</v>
      </c>
      <c r="X1991" s="1">
        <v>21254.400000000001</v>
      </c>
      <c r="Y1991" s="1">
        <v>0.83926299999999998</v>
      </c>
      <c r="Z1991" s="1">
        <v>3.541242</v>
      </c>
      <c r="AA1991" s="1">
        <v>0.35542400000000002</v>
      </c>
      <c r="AB1991" s="1">
        <v>3.1858179999999998</v>
      </c>
      <c r="AC1991" s="1">
        <v>4.2161210000000002</v>
      </c>
      <c r="AD1991" s="1">
        <v>0.42315900000000001</v>
      </c>
      <c r="AE1991" s="1">
        <v>0.63216000000000006</v>
      </c>
      <c r="AF1991" s="1">
        <v>0</v>
      </c>
    </row>
    <row r="1992" spans="2:32" x14ac:dyDescent="0.25">
      <c r="B1992" s="1">
        <v>21276</v>
      </c>
      <c r="C1992" s="1">
        <v>0.84431299999999998</v>
      </c>
      <c r="D1992" s="1">
        <v>13.886181000000001</v>
      </c>
      <c r="E1992" s="1">
        <v>10.702623000000001</v>
      </c>
      <c r="F1992" s="1">
        <v>3.1835580000000001</v>
      </c>
      <c r="G1992" s="1">
        <v>16.439617999999999</v>
      </c>
      <c r="H1992" s="1">
        <v>12.670657</v>
      </c>
      <c r="I1992" s="1">
        <v>0.94223999999999997</v>
      </c>
      <c r="J1992" s="1">
        <v>0</v>
      </c>
      <c r="M1992" s="1">
        <v>21276</v>
      </c>
      <c r="N1992" s="1">
        <v>0.84277000000000002</v>
      </c>
      <c r="O1992" s="1">
        <v>3.4998040000000001</v>
      </c>
      <c r="P1992" s="1">
        <v>0.31386599999999998</v>
      </c>
      <c r="Q1992" s="1">
        <v>3.1859380000000002</v>
      </c>
      <c r="R1992" s="1">
        <v>4.149457</v>
      </c>
      <c r="S1992" s="1">
        <v>0.37212699999999999</v>
      </c>
      <c r="T1992" s="1">
        <v>0.62955499999999998</v>
      </c>
      <c r="U1992" s="1">
        <v>0</v>
      </c>
      <c r="X1992" s="1">
        <v>21276</v>
      </c>
      <c r="Y1992" s="1">
        <v>0.839422</v>
      </c>
      <c r="Z1992" s="1">
        <v>3.541677</v>
      </c>
      <c r="AA1992" s="1">
        <v>0.35552099999999998</v>
      </c>
      <c r="AB1992" s="1">
        <v>3.1861549999999998</v>
      </c>
      <c r="AC1992" s="1">
        <v>4.2179479999999998</v>
      </c>
      <c r="AD1992" s="1">
        <v>0.42340699999999998</v>
      </c>
      <c r="AE1992" s="1">
        <v>0.63242399999999999</v>
      </c>
      <c r="AF1992" s="1">
        <v>0</v>
      </c>
    </row>
    <row r="1993" spans="2:32" x14ac:dyDescent="0.25">
      <c r="B1993" s="1">
        <v>21297.599999999999</v>
      </c>
      <c r="C1993" s="1">
        <v>0.84442300000000003</v>
      </c>
      <c r="D1993" s="1">
        <v>13.878269</v>
      </c>
      <c r="E1993" s="1">
        <v>10.693944999999999</v>
      </c>
      <c r="F1993" s="1">
        <v>3.1843240000000002</v>
      </c>
      <c r="G1993" s="1">
        <v>16.427496999999999</v>
      </c>
      <c r="H1993" s="1">
        <v>12.658261</v>
      </c>
      <c r="I1993" s="1">
        <v>0.94230899999999995</v>
      </c>
      <c r="J1993" s="1">
        <v>0</v>
      </c>
      <c r="M1993" s="1">
        <v>21297.599999999999</v>
      </c>
      <c r="N1993" s="1">
        <v>0.84299199999999996</v>
      </c>
      <c r="O1993" s="1">
        <v>3.4991439999999998</v>
      </c>
      <c r="P1993" s="1">
        <v>0.31412000000000001</v>
      </c>
      <c r="Q1993" s="1">
        <v>3.185025</v>
      </c>
      <c r="R1993" s="1">
        <v>4.148968</v>
      </c>
      <c r="S1993" s="1">
        <v>0.37245499999999998</v>
      </c>
      <c r="T1993" s="1">
        <v>0.62941899999999995</v>
      </c>
      <c r="U1993" s="1">
        <v>0</v>
      </c>
      <c r="X1993" s="1">
        <v>21297.599999999999</v>
      </c>
      <c r="Y1993" s="1">
        <v>0.83943800000000002</v>
      </c>
      <c r="Z1993" s="1">
        <v>3.5407030000000002</v>
      </c>
      <c r="AA1993" s="1">
        <v>0.35514299999999999</v>
      </c>
      <c r="AB1993" s="1">
        <v>3.1855600000000002</v>
      </c>
      <c r="AC1993" s="1">
        <v>4.216755</v>
      </c>
      <c r="AD1993" s="1">
        <v>0.42295300000000002</v>
      </c>
      <c r="AE1993" s="1">
        <v>0.63229999999999997</v>
      </c>
      <c r="AF1993" s="1">
        <v>0</v>
      </c>
    </row>
    <row r="1994" spans="2:32" x14ac:dyDescent="0.25">
      <c r="B1994" s="1">
        <v>21319.200000000001</v>
      </c>
      <c r="C1994" s="1">
        <v>0.84433400000000003</v>
      </c>
      <c r="D1994" s="1">
        <v>13.875385</v>
      </c>
      <c r="E1994" s="1">
        <v>10.689704000000001</v>
      </c>
      <c r="F1994" s="1">
        <v>3.1856810000000002</v>
      </c>
      <c r="G1994" s="1">
        <v>16.417546999999999</v>
      </c>
      <c r="H1994" s="1">
        <v>12.648205000000001</v>
      </c>
      <c r="I1994" s="1">
        <v>0.94233500000000003</v>
      </c>
      <c r="J1994" s="1">
        <v>0</v>
      </c>
      <c r="M1994" s="1">
        <v>21319.200000000001</v>
      </c>
      <c r="N1994" s="1">
        <v>0.84294100000000005</v>
      </c>
      <c r="O1994" s="1">
        <v>3.498929</v>
      </c>
      <c r="P1994" s="1">
        <v>0.31393399999999999</v>
      </c>
      <c r="Q1994" s="1">
        <v>3.1849949999999998</v>
      </c>
      <c r="R1994" s="1">
        <v>4.1488189999999996</v>
      </c>
      <c r="S1994" s="1">
        <v>0.37224400000000002</v>
      </c>
      <c r="T1994" s="1">
        <v>0.62942900000000002</v>
      </c>
      <c r="U1994" s="1">
        <v>0</v>
      </c>
      <c r="X1994" s="1">
        <v>21319.200000000001</v>
      </c>
      <c r="Y1994" s="1">
        <v>0.83943500000000004</v>
      </c>
      <c r="Z1994" s="1">
        <v>3.5402420000000001</v>
      </c>
      <c r="AA1994" s="1">
        <v>0.354821</v>
      </c>
      <c r="AB1994" s="1">
        <v>3.1854209999999998</v>
      </c>
      <c r="AC1994" s="1">
        <v>4.2157429999999998</v>
      </c>
      <c r="AD1994" s="1">
        <v>0.42252299999999998</v>
      </c>
      <c r="AE1994" s="1">
        <v>0.63220299999999996</v>
      </c>
      <c r="AF1994" s="1">
        <v>0</v>
      </c>
    </row>
    <row r="1995" spans="2:32" x14ac:dyDescent="0.25">
      <c r="B1995" s="1">
        <v>21340.799999999999</v>
      </c>
      <c r="C1995" s="1">
        <v>0.84410700000000005</v>
      </c>
      <c r="D1995" s="1">
        <v>13.871468</v>
      </c>
      <c r="E1995" s="1">
        <v>10.686261999999999</v>
      </c>
      <c r="F1995" s="1">
        <v>3.185206</v>
      </c>
      <c r="G1995" s="1">
        <v>16.416947</v>
      </c>
      <c r="H1995" s="1">
        <v>12.647240999999999</v>
      </c>
      <c r="I1995" s="1">
        <v>0.94242700000000001</v>
      </c>
      <c r="J1995" s="1">
        <v>0</v>
      </c>
      <c r="M1995" s="1">
        <v>21340.799999999999</v>
      </c>
      <c r="N1995" s="1">
        <v>0.84329100000000001</v>
      </c>
      <c r="O1995" s="1">
        <v>3.4986980000000001</v>
      </c>
      <c r="P1995" s="1">
        <v>0.31369599999999997</v>
      </c>
      <c r="Q1995" s="1">
        <v>3.1850019999999999</v>
      </c>
      <c r="R1995" s="1">
        <v>4.1482020000000004</v>
      </c>
      <c r="S1995" s="1">
        <v>0.37193100000000001</v>
      </c>
      <c r="T1995" s="1">
        <v>0.62937900000000002</v>
      </c>
      <c r="U1995" s="1">
        <v>0</v>
      </c>
      <c r="X1995" s="1">
        <v>21340.799999999999</v>
      </c>
      <c r="Y1995" s="1">
        <v>0.83926000000000001</v>
      </c>
      <c r="Z1995" s="1">
        <v>3.538122</v>
      </c>
      <c r="AA1995" s="1">
        <v>0.35444799999999999</v>
      </c>
      <c r="AB1995" s="1">
        <v>3.1836730000000002</v>
      </c>
      <c r="AC1995" s="1">
        <v>4.2140500000000003</v>
      </c>
      <c r="AD1995" s="1">
        <v>0.42216300000000001</v>
      </c>
      <c r="AE1995" s="1">
        <v>0.63198100000000001</v>
      </c>
      <c r="AF1995" s="1">
        <v>0</v>
      </c>
    </row>
    <row r="1996" spans="2:32" x14ac:dyDescent="0.25">
      <c r="B1996" s="1">
        <v>21362.400000000001</v>
      </c>
      <c r="C1996" s="1">
        <v>0.84450700000000001</v>
      </c>
      <c r="D1996" s="1">
        <v>13.866545</v>
      </c>
      <c r="E1996" s="1">
        <v>10.681036000000001</v>
      </c>
      <c r="F1996" s="1">
        <v>3.1855090000000001</v>
      </c>
      <c r="G1996" s="1">
        <v>16.408190000000001</v>
      </c>
      <c r="H1996" s="1">
        <v>12.638798</v>
      </c>
      <c r="I1996" s="1">
        <v>0.94234799999999996</v>
      </c>
      <c r="J1996" s="1">
        <v>0</v>
      </c>
      <c r="M1996" s="1">
        <v>21362.400000000001</v>
      </c>
      <c r="N1996" s="1">
        <v>0.843337</v>
      </c>
      <c r="O1996" s="1">
        <v>3.500324</v>
      </c>
      <c r="P1996" s="1">
        <v>0.31375799999999998</v>
      </c>
      <c r="Q1996" s="1">
        <v>3.186566</v>
      </c>
      <c r="R1996" s="1">
        <v>4.1489479999999999</v>
      </c>
      <c r="S1996" s="1">
        <v>0.37189899999999998</v>
      </c>
      <c r="T1996" s="1">
        <v>0.62950799999999996</v>
      </c>
      <c r="U1996" s="1">
        <v>0</v>
      </c>
      <c r="X1996" s="1">
        <v>21362.400000000001</v>
      </c>
      <c r="Y1996" s="1">
        <v>0.83948900000000004</v>
      </c>
      <c r="Z1996" s="1">
        <v>3.537658</v>
      </c>
      <c r="AA1996" s="1">
        <v>0.354128</v>
      </c>
      <c r="AB1996" s="1">
        <v>3.1835300000000002</v>
      </c>
      <c r="AC1996" s="1">
        <v>4.2121130000000004</v>
      </c>
      <c r="AD1996" s="1">
        <v>0.42164299999999999</v>
      </c>
      <c r="AE1996" s="1">
        <v>0.631745</v>
      </c>
      <c r="AF1996" s="1">
        <v>0</v>
      </c>
    </row>
    <row r="1997" spans="2:32" x14ac:dyDescent="0.25">
      <c r="B1997" s="1">
        <v>21384</v>
      </c>
      <c r="C1997" s="1">
        <v>0.84441500000000003</v>
      </c>
      <c r="D1997" s="1">
        <v>13.864763</v>
      </c>
      <c r="E1997" s="1">
        <v>10.678091</v>
      </c>
      <c r="F1997" s="1">
        <v>3.1866729999999999</v>
      </c>
      <c r="G1997" s="1">
        <v>16.405491000000001</v>
      </c>
      <c r="H1997" s="1">
        <v>12.634859000000001</v>
      </c>
      <c r="I1997" s="1">
        <v>0.942658</v>
      </c>
      <c r="J1997" s="1">
        <v>0</v>
      </c>
      <c r="M1997" s="1">
        <v>21384</v>
      </c>
      <c r="N1997" s="1">
        <v>0.84308700000000003</v>
      </c>
      <c r="O1997" s="1">
        <v>3.4994329999999998</v>
      </c>
      <c r="P1997" s="1">
        <v>0.31360700000000002</v>
      </c>
      <c r="Q1997" s="1">
        <v>3.185826</v>
      </c>
      <c r="R1997" s="1">
        <v>4.1494609999999996</v>
      </c>
      <c r="S1997" s="1">
        <v>0.37186000000000002</v>
      </c>
      <c r="T1997" s="1">
        <v>0.62960000000000005</v>
      </c>
      <c r="U1997" s="1">
        <v>0</v>
      </c>
      <c r="X1997" s="1">
        <v>21384</v>
      </c>
      <c r="Y1997" s="1">
        <v>0.83937499999999998</v>
      </c>
      <c r="Z1997" s="1">
        <v>3.5375329999999998</v>
      </c>
      <c r="AA1997" s="1">
        <v>0.35389199999999998</v>
      </c>
      <c r="AB1997" s="1">
        <v>3.1836410000000002</v>
      </c>
      <c r="AC1997" s="1">
        <v>4.212968</v>
      </c>
      <c r="AD1997" s="1">
        <v>0.421462</v>
      </c>
      <c r="AE1997" s="1">
        <v>0.63191799999999998</v>
      </c>
      <c r="AF1997" s="1">
        <v>0</v>
      </c>
    </row>
    <row r="1998" spans="2:32" x14ac:dyDescent="0.25">
      <c r="B1998" s="1">
        <v>21405.599999999999</v>
      </c>
      <c r="C1998" s="1">
        <v>0.84397100000000003</v>
      </c>
      <c r="D1998" s="1">
        <v>13.873241999999999</v>
      </c>
      <c r="E1998" s="1">
        <v>10.687668</v>
      </c>
      <c r="F1998" s="1">
        <v>3.1855730000000002</v>
      </c>
      <c r="G1998" s="1">
        <v>16.419034</v>
      </c>
      <c r="H1998" s="1">
        <v>12.648896000000001</v>
      </c>
      <c r="I1998" s="1">
        <v>0.94253500000000001</v>
      </c>
      <c r="J1998" s="1">
        <v>0</v>
      </c>
      <c r="M1998" s="1">
        <v>21405.599999999999</v>
      </c>
      <c r="N1998" s="1">
        <v>0.84307500000000002</v>
      </c>
      <c r="O1998" s="1">
        <v>3.4987059999999999</v>
      </c>
      <c r="P1998" s="1">
        <v>0.31328499999999998</v>
      </c>
      <c r="Q1998" s="1">
        <v>3.1854209999999998</v>
      </c>
      <c r="R1998" s="1">
        <v>4.1494929999999997</v>
      </c>
      <c r="S1998" s="1">
        <v>0.37155899999999997</v>
      </c>
      <c r="T1998" s="1">
        <v>0.62965599999999999</v>
      </c>
      <c r="U1998" s="1">
        <v>0</v>
      </c>
      <c r="X1998" s="1">
        <v>21405.599999999999</v>
      </c>
      <c r="Y1998" s="1">
        <v>0.83909500000000004</v>
      </c>
      <c r="Z1998" s="1">
        <v>3.540171</v>
      </c>
      <c r="AA1998" s="1">
        <v>0.35541600000000001</v>
      </c>
      <c r="AB1998" s="1">
        <v>3.184755</v>
      </c>
      <c r="AC1998" s="1">
        <v>4.2154699999999998</v>
      </c>
      <c r="AD1998" s="1">
        <v>0.42321300000000001</v>
      </c>
      <c r="AE1998" s="1">
        <v>0.63204300000000002</v>
      </c>
      <c r="AF1998" s="1">
        <v>0</v>
      </c>
    </row>
    <row r="1999" spans="2:32" x14ac:dyDescent="0.25">
      <c r="B1999" s="1">
        <v>21427.200000000001</v>
      </c>
      <c r="C1999" s="1">
        <v>0.84428999999999998</v>
      </c>
      <c r="D1999" s="1">
        <v>13.872201</v>
      </c>
      <c r="E1999" s="1">
        <v>10.686859999999999</v>
      </c>
      <c r="F1999" s="1">
        <v>3.1853410000000002</v>
      </c>
      <c r="G1999" s="1">
        <v>16.409967000000002</v>
      </c>
      <c r="H1999" s="1">
        <v>12.641902999999999</v>
      </c>
      <c r="I1999" s="1">
        <v>0.94201599999999996</v>
      </c>
      <c r="J1999" s="1">
        <v>0</v>
      </c>
      <c r="M1999" s="1">
        <v>21427.200000000001</v>
      </c>
      <c r="N1999" s="1">
        <v>0.84329500000000002</v>
      </c>
      <c r="O1999" s="1">
        <v>3.4976229999999999</v>
      </c>
      <c r="P1999" s="1">
        <v>0.313137</v>
      </c>
      <c r="Q1999" s="1">
        <v>3.184485</v>
      </c>
      <c r="R1999" s="1">
        <v>4.1473199999999997</v>
      </c>
      <c r="S1999" s="1">
        <v>0.37130400000000002</v>
      </c>
      <c r="T1999" s="1">
        <v>0.62933600000000001</v>
      </c>
      <c r="U1999" s="1">
        <v>0</v>
      </c>
      <c r="X1999" s="1">
        <v>21427.200000000001</v>
      </c>
      <c r="Y1999" s="1">
        <v>0.83918800000000005</v>
      </c>
      <c r="Z1999" s="1">
        <v>3.5403129999999998</v>
      </c>
      <c r="AA1999" s="1">
        <v>0.355657</v>
      </c>
      <c r="AB1999" s="1">
        <v>3.1846549999999998</v>
      </c>
      <c r="AC1999" s="1">
        <v>4.2174469999999999</v>
      </c>
      <c r="AD1999" s="1">
        <v>0.423682</v>
      </c>
      <c r="AE1999" s="1">
        <v>0.63229400000000002</v>
      </c>
      <c r="AF1999" s="1">
        <v>0</v>
      </c>
    </row>
    <row r="2000" spans="2:32" x14ac:dyDescent="0.25">
      <c r="B2000" s="1">
        <v>21448.799999999999</v>
      </c>
      <c r="C2000" s="1">
        <v>0.84437200000000001</v>
      </c>
      <c r="D2000" s="1">
        <v>13.864909000000001</v>
      </c>
      <c r="E2000" s="1">
        <v>10.680001000000001</v>
      </c>
      <c r="F2000" s="1">
        <v>3.1849080000000001</v>
      </c>
      <c r="G2000" s="1">
        <v>16.406924</v>
      </c>
      <c r="H2000" s="1">
        <v>12.63809</v>
      </c>
      <c r="I2000" s="1">
        <v>0.94220899999999996</v>
      </c>
      <c r="J2000" s="1">
        <v>0</v>
      </c>
      <c r="M2000" s="1">
        <v>21448.799999999999</v>
      </c>
      <c r="N2000" s="1">
        <v>0.84314800000000001</v>
      </c>
      <c r="O2000" s="1">
        <v>3.496591</v>
      </c>
      <c r="P2000" s="1">
        <v>0.31281700000000001</v>
      </c>
      <c r="Q2000" s="1">
        <v>3.1837740000000001</v>
      </c>
      <c r="R2000" s="1">
        <v>4.1451440000000002</v>
      </c>
      <c r="S2000" s="1">
        <v>0.37083899999999997</v>
      </c>
      <c r="T2000" s="1">
        <v>0.62905100000000003</v>
      </c>
      <c r="U2000" s="1">
        <v>0</v>
      </c>
      <c r="X2000" s="1">
        <v>21448.799999999999</v>
      </c>
      <c r="Y2000" s="1">
        <v>0.83948</v>
      </c>
      <c r="Z2000" s="1">
        <v>3.539005</v>
      </c>
      <c r="AA2000" s="1">
        <v>0.35536499999999999</v>
      </c>
      <c r="AB2000" s="1">
        <v>3.18364</v>
      </c>
      <c r="AC2000" s="1">
        <v>4.2149150000000004</v>
      </c>
      <c r="AD2000" s="1">
        <v>0.423236</v>
      </c>
      <c r="AE2000" s="1">
        <v>0.63194700000000004</v>
      </c>
      <c r="AF2000" s="1">
        <v>0</v>
      </c>
    </row>
    <row r="2001" spans="1:32" x14ac:dyDescent="0.25">
      <c r="B2001" s="1">
        <v>21470.400000000001</v>
      </c>
      <c r="C2001" s="1">
        <v>0.84409999999999996</v>
      </c>
      <c r="D2001" s="1">
        <v>13.849859</v>
      </c>
      <c r="E2001" s="1">
        <v>10.666088</v>
      </c>
      <c r="F2001" s="1">
        <v>3.1837710000000001</v>
      </c>
      <c r="G2001" s="1">
        <v>16.394176000000002</v>
      </c>
      <c r="H2001" s="1">
        <v>12.625524</v>
      </c>
      <c r="I2001" s="1">
        <v>0.94216299999999997</v>
      </c>
      <c r="J2001" s="1">
        <v>0</v>
      </c>
      <c r="M2001" s="1">
        <v>21470.400000000001</v>
      </c>
      <c r="N2001" s="1">
        <v>0.84307500000000002</v>
      </c>
      <c r="O2001" s="1">
        <v>3.4958360000000002</v>
      </c>
      <c r="P2001" s="1">
        <v>0.31243700000000002</v>
      </c>
      <c r="Q2001" s="1">
        <v>3.1833990000000001</v>
      </c>
      <c r="R2001" s="1">
        <v>4.1449210000000001</v>
      </c>
      <c r="S2001" s="1">
        <v>0.370448</v>
      </c>
      <c r="T2001" s="1">
        <v>0.62907900000000005</v>
      </c>
      <c r="U2001" s="1">
        <v>0</v>
      </c>
      <c r="X2001" s="1">
        <v>21470.400000000001</v>
      </c>
      <c r="Y2001" s="1">
        <v>0.83921199999999996</v>
      </c>
      <c r="Z2001" s="1">
        <v>3.5384470000000001</v>
      </c>
      <c r="AA2001" s="1">
        <v>0.35497800000000002</v>
      </c>
      <c r="AB2001" s="1">
        <v>3.1834690000000001</v>
      </c>
      <c r="AC2001" s="1">
        <v>4.2140149999999998</v>
      </c>
      <c r="AD2001" s="1">
        <v>0.42275099999999999</v>
      </c>
      <c r="AE2001" s="1">
        <v>0.63187700000000002</v>
      </c>
      <c r="AF2001" s="1">
        <v>0</v>
      </c>
    </row>
    <row r="2002" spans="1:32" x14ac:dyDescent="0.25">
      <c r="B2002" s="1">
        <v>21492</v>
      </c>
      <c r="C2002" s="1">
        <v>0.84391000000000005</v>
      </c>
      <c r="D2002" s="1">
        <v>13.838414999999999</v>
      </c>
      <c r="E2002" s="1">
        <v>10.655039</v>
      </c>
      <c r="F2002" s="1">
        <v>3.183376</v>
      </c>
      <c r="G2002" s="1">
        <v>16.382512999999999</v>
      </c>
      <c r="H2002" s="1">
        <v>12.613894999999999</v>
      </c>
      <c r="I2002" s="1">
        <v>0.94215499999999996</v>
      </c>
      <c r="J2002" s="1">
        <v>0</v>
      </c>
      <c r="M2002" s="1">
        <v>21492</v>
      </c>
      <c r="N2002" s="1">
        <v>0.84299599999999997</v>
      </c>
      <c r="O2002" s="1">
        <v>3.4963709999999999</v>
      </c>
      <c r="P2002" s="1">
        <v>0.31251099999999998</v>
      </c>
      <c r="Q2002" s="1">
        <v>3.1838600000000001</v>
      </c>
      <c r="R2002" s="1">
        <v>4.1448989999999997</v>
      </c>
      <c r="S2002" s="1">
        <v>0.37047799999999997</v>
      </c>
      <c r="T2002" s="1">
        <v>0.62907000000000002</v>
      </c>
      <c r="U2002" s="1">
        <v>0</v>
      </c>
      <c r="X2002" s="1">
        <v>21492</v>
      </c>
      <c r="Y2002" s="1">
        <v>0.83911500000000006</v>
      </c>
      <c r="Z2002" s="1">
        <v>3.5405869999999999</v>
      </c>
      <c r="AA2002" s="1">
        <v>0.35507899999999998</v>
      </c>
      <c r="AB2002" s="1">
        <v>3.185508</v>
      </c>
      <c r="AC2002" s="1">
        <v>4.2122099999999998</v>
      </c>
      <c r="AD2002" s="1">
        <v>0.422435</v>
      </c>
      <c r="AE2002" s="1">
        <v>0.631629</v>
      </c>
      <c r="AF2002" s="1">
        <v>0</v>
      </c>
    </row>
    <row r="2003" spans="1:32" x14ac:dyDescent="0.25">
      <c r="B2003" s="1">
        <v>21513.599999999999</v>
      </c>
      <c r="C2003" s="1">
        <v>0.84393300000000004</v>
      </c>
      <c r="D2003" s="1">
        <v>13.831856999999999</v>
      </c>
      <c r="E2003" s="1">
        <v>10.648313</v>
      </c>
      <c r="F2003" s="1">
        <v>3.1835439999999999</v>
      </c>
      <c r="G2003" s="1">
        <v>16.374714999999998</v>
      </c>
      <c r="H2003" s="1">
        <v>12.605905999999999</v>
      </c>
      <c r="I2003" s="1">
        <v>0.94220199999999998</v>
      </c>
      <c r="J2003" s="1">
        <v>0</v>
      </c>
      <c r="M2003" s="1">
        <v>21513.599999999999</v>
      </c>
      <c r="N2003" s="1">
        <v>0.842974</v>
      </c>
      <c r="O2003" s="1">
        <v>3.4974099999999999</v>
      </c>
      <c r="P2003" s="1">
        <v>0.31264900000000001</v>
      </c>
      <c r="Q2003" s="1">
        <v>3.184761</v>
      </c>
      <c r="R2003" s="1">
        <v>4.1467879999999999</v>
      </c>
      <c r="S2003" s="1">
        <v>0.370699</v>
      </c>
      <c r="T2003" s="1">
        <v>0.62934800000000002</v>
      </c>
      <c r="U2003" s="1">
        <v>0</v>
      </c>
      <c r="X2003" s="1">
        <v>21513.599999999999</v>
      </c>
      <c r="Y2003" s="1">
        <v>0.83919200000000005</v>
      </c>
      <c r="Z2003" s="1">
        <v>3.5395319999999999</v>
      </c>
      <c r="AA2003" s="1">
        <v>0.354798</v>
      </c>
      <c r="AB2003" s="1">
        <v>3.1847340000000002</v>
      </c>
      <c r="AC2003" s="1">
        <v>4.2150809999999996</v>
      </c>
      <c r="AD2003" s="1">
        <v>0.422514</v>
      </c>
      <c r="AE2003" s="1">
        <v>0.63209400000000004</v>
      </c>
      <c r="AF2003" s="1">
        <v>0</v>
      </c>
    </row>
    <row r="2004" spans="1:32" x14ac:dyDescent="0.25">
      <c r="B2004" s="1">
        <v>21535.200000000001</v>
      </c>
      <c r="C2004" s="1">
        <v>0.84408300000000003</v>
      </c>
      <c r="D2004" s="1">
        <v>13.825862000000001</v>
      </c>
      <c r="E2004" s="1">
        <v>10.641465999999999</v>
      </c>
      <c r="F2004" s="1">
        <v>3.184396</v>
      </c>
      <c r="G2004" s="1">
        <v>16.359231000000001</v>
      </c>
      <c r="H2004" s="1">
        <v>12.591345</v>
      </c>
      <c r="I2004" s="1">
        <v>0.94197200000000003</v>
      </c>
      <c r="J2004" s="1">
        <v>0</v>
      </c>
      <c r="M2004" s="1">
        <v>21535.200000000001</v>
      </c>
      <c r="N2004" s="1">
        <v>0.84318700000000002</v>
      </c>
      <c r="O2004" s="1">
        <v>3.496737</v>
      </c>
      <c r="P2004" s="1">
        <v>0.312417</v>
      </c>
      <c r="Q2004" s="1">
        <v>3.1843210000000002</v>
      </c>
      <c r="R2004" s="1">
        <v>4.1448960000000001</v>
      </c>
      <c r="S2004" s="1">
        <v>0.37032599999999999</v>
      </c>
      <c r="T2004" s="1">
        <v>0.62909499999999996</v>
      </c>
      <c r="U2004" s="1">
        <v>0</v>
      </c>
      <c r="X2004" s="1">
        <v>21535.200000000001</v>
      </c>
      <c r="Y2004" s="1">
        <v>0.83944399999999997</v>
      </c>
      <c r="Z2004" s="1">
        <v>3.5386259999999998</v>
      </c>
      <c r="AA2004" s="1">
        <v>0.354549</v>
      </c>
      <c r="AB2004" s="1">
        <v>3.1840769999999998</v>
      </c>
      <c r="AC2004" s="1">
        <v>4.2121079999999997</v>
      </c>
      <c r="AD2004" s="1">
        <v>0.42202800000000001</v>
      </c>
      <c r="AE2004" s="1">
        <v>0.63168000000000002</v>
      </c>
      <c r="AF2004" s="1">
        <v>0</v>
      </c>
    </row>
    <row r="2005" spans="1:32" x14ac:dyDescent="0.25">
      <c r="B2005" s="1">
        <v>21556.799999999999</v>
      </c>
      <c r="C2005" s="1">
        <v>0.84426699999999999</v>
      </c>
      <c r="D2005" s="1">
        <v>13.818032000000001</v>
      </c>
      <c r="E2005" s="1">
        <v>10.633533</v>
      </c>
      <c r="F2005" s="1">
        <v>3.1844999999999999</v>
      </c>
      <c r="G2005" s="1">
        <v>16.355225999999998</v>
      </c>
      <c r="H2005" s="1">
        <v>12.586005</v>
      </c>
      <c r="I2005" s="1">
        <v>0.94230499999999995</v>
      </c>
      <c r="J2005" s="1">
        <v>0</v>
      </c>
      <c r="M2005" s="1">
        <v>21556.799999999999</v>
      </c>
      <c r="N2005" s="1">
        <v>0.84328199999999998</v>
      </c>
      <c r="O2005" s="1">
        <v>3.495692</v>
      </c>
      <c r="P2005" s="1">
        <v>0.31215399999999999</v>
      </c>
      <c r="Q2005" s="1">
        <v>3.183538</v>
      </c>
      <c r="R2005" s="1">
        <v>4.1442009999999998</v>
      </c>
      <c r="S2005" s="1">
        <v>0.37006299999999998</v>
      </c>
      <c r="T2005" s="1">
        <v>0.629023</v>
      </c>
      <c r="U2005" s="1">
        <v>0</v>
      </c>
      <c r="X2005" s="1">
        <v>21556.799999999999</v>
      </c>
      <c r="Y2005" s="1">
        <v>0.83928100000000005</v>
      </c>
      <c r="Z2005" s="1">
        <v>3.5371600000000001</v>
      </c>
      <c r="AA2005" s="1">
        <v>0.35420699999999999</v>
      </c>
      <c r="AB2005" s="1">
        <v>3.1829519999999998</v>
      </c>
      <c r="AC2005" s="1">
        <v>4.211856</v>
      </c>
      <c r="AD2005" s="1">
        <v>0.42177100000000001</v>
      </c>
      <c r="AE2005" s="1">
        <v>0.63168100000000005</v>
      </c>
      <c r="AF2005" s="1">
        <v>0</v>
      </c>
    </row>
    <row r="2006" spans="1:32" x14ac:dyDescent="0.25">
      <c r="B2006" s="1">
        <v>21578.400000000001</v>
      </c>
      <c r="C2006" s="1">
        <v>0.84440999999999999</v>
      </c>
      <c r="D2006" s="1">
        <v>13.804197</v>
      </c>
      <c r="E2006" s="1">
        <v>10.620958</v>
      </c>
      <c r="F2006" s="1">
        <v>3.1832389999999999</v>
      </c>
      <c r="G2006" s="1">
        <v>16.341878999999999</v>
      </c>
      <c r="H2006" s="1">
        <v>12.573452</v>
      </c>
      <c r="I2006" s="1">
        <v>0.94210700000000003</v>
      </c>
      <c r="J2006" s="1">
        <v>0</v>
      </c>
      <c r="M2006" s="1">
        <v>21578.400000000001</v>
      </c>
      <c r="N2006" s="1">
        <v>0.84314199999999995</v>
      </c>
      <c r="O2006" s="1">
        <v>3.4954260000000001</v>
      </c>
      <c r="P2006" s="1">
        <v>0.31186000000000003</v>
      </c>
      <c r="Q2006" s="1">
        <v>3.1835659999999999</v>
      </c>
      <c r="R2006" s="1">
        <v>4.1435180000000003</v>
      </c>
      <c r="S2006" s="1">
        <v>0.36968299999999998</v>
      </c>
      <c r="T2006" s="1">
        <v>0.62897199999999998</v>
      </c>
      <c r="U2006" s="1">
        <v>0</v>
      </c>
      <c r="X2006" s="1">
        <v>21578.400000000001</v>
      </c>
      <c r="Y2006" s="1">
        <v>0.83925899999999998</v>
      </c>
      <c r="Z2006" s="1">
        <v>3.5389390000000001</v>
      </c>
      <c r="AA2006" s="1">
        <v>0.35506100000000002</v>
      </c>
      <c r="AB2006" s="1">
        <v>3.1838769999999998</v>
      </c>
      <c r="AC2006" s="1">
        <v>4.2151069999999997</v>
      </c>
      <c r="AD2006" s="1">
        <v>0.42290100000000003</v>
      </c>
      <c r="AE2006" s="1">
        <v>0.63203399999999998</v>
      </c>
      <c r="AF2006" s="1">
        <v>0</v>
      </c>
    </row>
    <row r="2007" spans="1:32" x14ac:dyDescent="0.25">
      <c r="B2007" s="1">
        <v>21600</v>
      </c>
      <c r="C2007" s="1">
        <v>0.84411199999999997</v>
      </c>
      <c r="D2007" s="1">
        <v>13.795567</v>
      </c>
      <c r="E2007" s="1">
        <v>10.611907</v>
      </c>
      <c r="F2007" s="1">
        <v>3.1836600000000002</v>
      </c>
      <c r="G2007" s="1">
        <v>16.329682999999999</v>
      </c>
      <c r="H2007" s="1">
        <v>12.561215000000001</v>
      </c>
      <c r="I2007" s="1">
        <v>0.94211699999999998</v>
      </c>
      <c r="J2007" s="1">
        <v>0</v>
      </c>
      <c r="M2007" s="1">
        <v>21600</v>
      </c>
      <c r="N2007" s="1">
        <v>0.84297299999999997</v>
      </c>
      <c r="O2007" s="1">
        <v>3.4980509999999998</v>
      </c>
      <c r="P2007" s="1">
        <v>0.31301299999999999</v>
      </c>
      <c r="Q2007" s="1">
        <v>3.1850390000000002</v>
      </c>
      <c r="R2007" s="1">
        <v>4.1439919999999999</v>
      </c>
      <c r="S2007" s="1">
        <v>0.370813</v>
      </c>
      <c r="T2007" s="1">
        <v>0.62886299999999995</v>
      </c>
      <c r="U2007" s="1">
        <v>0</v>
      </c>
      <c r="X2007" s="1">
        <v>21600</v>
      </c>
      <c r="Y2007" s="1">
        <v>0.83881499999999998</v>
      </c>
      <c r="Z2007" s="1">
        <v>3.5382090000000002</v>
      </c>
      <c r="AA2007" s="1">
        <v>0.35495500000000002</v>
      </c>
      <c r="AB2007" s="1">
        <v>3.1832539999999998</v>
      </c>
      <c r="AC2007" s="1">
        <v>4.2161929999999996</v>
      </c>
      <c r="AD2007" s="1">
        <v>0.42297099999999999</v>
      </c>
      <c r="AE2007" s="1">
        <v>0.63220399999999999</v>
      </c>
      <c r="AF2007" s="1">
        <v>0</v>
      </c>
    </row>
    <row r="2009" spans="1:32" x14ac:dyDescent="0.25">
      <c r="A2009" s="1" t="s">
        <v>11</v>
      </c>
      <c r="L2009" s="1" t="s">
        <v>11</v>
      </c>
      <c r="W2009" s="1" t="s">
        <v>11</v>
      </c>
    </row>
    <row r="2010" spans="1:32" x14ac:dyDescent="0.25">
      <c r="B2010" s="1" t="s">
        <v>1</v>
      </c>
      <c r="C2010" s="1" t="s">
        <v>2</v>
      </c>
      <c r="D2010" s="1" t="s">
        <v>3</v>
      </c>
      <c r="E2010" s="1" t="s">
        <v>4</v>
      </c>
      <c r="F2010" s="1" t="s">
        <v>5</v>
      </c>
      <c r="G2010" s="1" t="s">
        <v>6</v>
      </c>
      <c r="H2010" s="1" t="s">
        <v>7</v>
      </c>
      <c r="I2010" s="1" t="s">
        <v>8</v>
      </c>
      <c r="J2010" s="1" t="s">
        <v>9</v>
      </c>
      <c r="M2010" s="1" t="s">
        <v>1</v>
      </c>
      <c r="N2010" s="1" t="s">
        <v>2</v>
      </c>
      <c r="O2010" s="1" t="s">
        <v>3</v>
      </c>
      <c r="P2010" s="1" t="s">
        <v>4</v>
      </c>
      <c r="Q2010" s="1" t="s">
        <v>5</v>
      </c>
      <c r="R2010" s="1" t="s">
        <v>6</v>
      </c>
      <c r="S2010" s="1" t="s">
        <v>7</v>
      </c>
      <c r="T2010" s="1" t="s">
        <v>8</v>
      </c>
      <c r="U2010" s="1" t="s">
        <v>9</v>
      </c>
      <c r="X2010" s="1" t="s">
        <v>1</v>
      </c>
      <c r="Y2010" s="1" t="s">
        <v>2</v>
      </c>
      <c r="Z2010" s="1" t="s">
        <v>3</v>
      </c>
      <c r="AA2010" s="1" t="s">
        <v>4</v>
      </c>
      <c r="AB2010" s="1" t="s">
        <v>5</v>
      </c>
      <c r="AC2010" s="1" t="s">
        <v>6</v>
      </c>
      <c r="AD2010" s="1" t="s">
        <v>7</v>
      </c>
      <c r="AE2010" s="1" t="s">
        <v>8</v>
      </c>
      <c r="AF2010" s="1" t="s">
        <v>9</v>
      </c>
    </row>
    <row r="2011" spans="1:32" x14ac:dyDescent="0.25">
      <c r="B2011" s="1">
        <v>21.6</v>
      </c>
      <c r="C2011" s="1">
        <v>1.7819609999999999</v>
      </c>
      <c r="D2011" s="1">
        <v>4.4728849999999998</v>
      </c>
      <c r="E2011" s="1">
        <v>1.5206029999999999</v>
      </c>
      <c r="F2011" s="1">
        <v>2.9522819999999999</v>
      </c>
      <c r="G2011" s="1">
        <v>2.0846619999999998</v>
      </c>
      <c r="H2011" s="1">
        <v>0.70870200000000005</v>
      </c>
      <c r="I2011" s="1">
        <v>0.68798000000000004</v>
      </c>
      <c r="J2011" s="1">
        <v>0</v>
      </c>
      <c r="M2011" s="1">
        <v>21.6</v>
      </c>
      <c r="N2011" s="1">
        <v>1.7405919999999999</v>
      </c>
      <c r="O2011" s="1">
        <v>3.2289750000000002</v>
      </c>
      <c r="P2011" s="1">
        <v>0.18135299999999999</v>
      </c>
      <c r="Q2011" s="1">
        <v>3.0476220000000001</v>
      </c>
      <c r="R2011" s="1">
        <v>1.6969529999999999</v>
      </c>
      <c r="S2011" s="1">
        <v>9.5308000000000004E-2</v>
      </c>
      <c r="T2011" s="1">
        <v>0.53388199999999997</v>
      </c>
      <c r="U2011" s="1">
        <v>0</v>
      </c>
      <c r="X2011" s="1">
        <v>21.6</v>
      </c>
      <c r="Y2011" s="1">
        <v>1.7405919999999999</v>
      </c>
      <c r="Z2011" s="1">
        <v>3.2289750000000002</v>
      </c>
      <c r="AA2011" s="1">
        <v>0.18135299999999999</v>
      </c>
      <c r="AB2011" s="1">
        <v>3.0476220000000001</v>
      </c>
      <c r="AC2011" s="1">
        <v>1.6969529999999999</v>
      </c>
      <c r="AD2011" s="1">
        <v>9.5308000000000004E-2</v>
      </c>
      <c r="AE2011" s="1">
        <v>0.53388199999999997</v>
      </c>
      <c r="AF2011" s="1">
        <v>0</v>
      </c>
    </row>
    <row r="2012" spans="1:32" x14ac:dyDescent="0.25">
      <c r="B2012" s="1">
        <v>43.2</v>
      </c>
      <c r="C2012" s="1">
        <v>1.2337480000000001</v>
      </c>
      <c r="D2012" s="1">
        <v>6.7753449999999997</v>
      </c>
      <c r="E2012" s="1">
        <v>3.880776</v>
      </c>
      <c r="F2012" s="1">
        <v>2.8945690000000002</v>
      </c>
      <c r="G2012" s="1">
        <v>3.946447</v>
      </c>
      <c r="H2012" s="1">
        <v>2.260443</v>
      </c>
      <c r="I2012" s="1">
        <v>0.84300200000000003</v>
      </c>
      <c r="J2012" s="1">
        <v>0</v>
      </c>
      <c r="M2012" s="1">
        <v>43.2</v>
      </c>
      <c r="N2012" s="1">
        <v>1.49787</v>
      </c>
      <c r="O2012" s="1">
        <v>2.7015910000000001</v>
      </c>
      <c r="P2012" s="1">
        <v>9.9179000000000003E-2</v>
      </c>
      <c r="Q2012" s="1">
        <v>2.6024120000000002</v>
      </c>
      <c r="R2012" s="1">
        <v>1.7651920000000001</v>
      </c>
      <c r="S2012" s="1">
        <v>6.4801999999999998E-2</v>
      </c>
      <c r="T2012" s="1">
        <v>0.56679599999999997</v>
      </c>
      <c r="U2012" s="1">
        <v>0</v>
      </c>
      <c r="X2012" s="1">
        <v>43.2</v>
      </c>
      <c r="Y2012" s="1">
        <v>1.49787</v>
      </c>
      <c r="Z2012" s="1">
        <v>2.7015910000000001</v>
      </c>
      <c r="AA2012" s="1">
        <v>9.9179000000000003E-2</v>
      </c>
      <c r="AB2012" s="1">
        <v>2.6024120000000002</v>
      </c>
      <c r="AC2012" s="1">
        <v>1.7651920000000001</v>
      </c>
      <c r="AD2012" s="1">
        <v>6.4801999999999998E-2</v>
      </c>
      <c r="AE2012" s="1">
        <v>0.56679599999999997</v>
      </c>
      <c r="AF2012" s="1">
        <v>0</v>
      </c>
    </row>
    <row r="2013" spans="1:32" x14ac:dyDescent="0.25">
      <c r="B2013" s="1">
        <v>64.8</v>
      </c>
      <c r="C2013" s="1">
        <v>1.3762430000000001</v>
      </c>
      <c r="D2013" s="1">
        <v>8.8802409999999998</v>
      </c>
      <c r="E2013" s="1">
        <v>6.062379</v>
      </c>
      <c r="F2013" s="1">
        <v>2.8178619999999999</v>
      </c>
      <c r="G2013" s="1">
        <v>5.7960640000000003</v>
      </c>
      <c r="H2013" s="1">
        <v>3.9568669999999999</v>
      </c>
      <c r="I2013" s="1">
        <v>0.91959800000000003</v>
      </c>
      <c r="J2013" s="1">
        <v>0</v>
      </c>
      <c r="M2013" s="1">
        <v>64.8</v>
      </c>
      <c r="N2013" s="1">
        <v>1.3901300000000001</v>
      </c>
      <c r="O2013" s="1">
        <v>4.7155259999999997</v>
      </c>
      <c r="P2013" s="1">
        <v>1.664506</v>
      </c>
      <c r="Q2013" s="1">
        <v>3.0510199999999998</v>
      </c>
      <c r="R2013" s="1">
        <v>3.0595720000000002</v>
      </c>
      <c r="S2013" s="1">
        <v>1.0799810000000001</v>
      </c>
      <c r="T2013" s="1">
        <v>0.65986400000000001</v>
      </c>
      <c r="U2013" s="1">
        <v>0</v>
      </c>
      <c r="X2013" s="1">
        <v>64.8</v>
      </c>
      <c r="Y2013" s="1">
        <v>1.3512169999999999</v>
      </c>
      <c r="Z2013" s="1">
        <v>4.7133710000000004</v>
      </c>
      <c r="AA2013" s="1">
        <v>1.6947700000000001</v>
      </c>
      <c r="AB2013" s="1">
        <v>3.0186009999999999</v>
      </c>
      <c r="AC2013" s="1">
        <v>3.1666280000000002</v>
      </c>
      <c r="AD2013" s="1">
        <v>1.1386130000000001</v>
      </c>
      <c r="AE2013" s="1">
        <v>0.67600499999999997</v>
      </c>
      <c r="AF2013" s="1">
        <v>0</v>
      </c>
    </row>
    <row r="2014" spans="1:32" x14ac:dyDescent="0.25">
      <c r="B2014" s="1">
        <v>86.4</v>
      </c>
      <c r="C2014" s="1">
        <v>1.314697</v>
      </c>
      <c r="D2014" s="1">
        <v>10.256527</v>
      </c>
      <c r="E2014" s="1">
        <v>7.3535880000000002</v>
      </c>
      <c r="F2014" s="1">
        <v>2.9029389999999999</v>
      </c>
      <c r="G2014" s="1">
        <v>6.5650539999999999</v>
      </c>
      <c r="H2014" s="1">
        <v>4.706925</v>
      </c>
      <c r="I2014" s="1">
        <v>0.92906500000000003</v>
      </c>
      <c r="J2014" s="1">
        <v>0</v>
      </c>
      <c r="M2014" s="1">
        <v>86.4</v>
      </c>
      <c r="N2014" s="1">
        <v>1.3163339999999999</v>
      </c>
      <c r="O2014" s="1">
        <v>4.6325419999999999</v>
      </c>
      <c r="P2014" s="1">
        <v>1.760597</v>
      </c>
      <c r="Q2014" s="1">
        <v>2.8719450000000002</v>
      </c>
      <c r="R2014" s="1">
        <v>3.1398510000000002</v>
      </c>
      <c r="S2014" s="1">
        <v>1.1933</v>
      </c>
      <c r="T2014" s="1">
        <v>0.64885000000000004</v>
      </c>
      <c r="U2014" s="1">
        <v>0</v>
      </c>
      <c r="X2014" s="1">
        <v>86.4</v>
      </c>
      <c r="Y2014" s="1">
        <v>1.299785</v>
      </c>
      <c r="Z2014" s="1">
        <v>4.5796530000000004</v>
      </c>
      <c r="AA2014" s="1">
        <v>1.8131520000000001</v>
      </c>
      <c r="AB2014" s="1">
        <v>2.7665009999999999</v>
      </c>
      <c r="AC2014" s="1">
        <v>3.10209</v>
      </c>
      <c r="AD2014" s="1">
        <v>1.2281629999999999</v>
      </c>
      <c r="AE2014" s="1">
        <v>0.62464200000000003</v>
      </c>
      <c r="AF2014" s="1">
        <v>0</v>
      </c>
    </row>
    <row r="2015" spans="1:32" x14ac:dyDescent="0.25">
      <c r="B2015" s="1">
        <v>108</v>
      </c>
      <c r="C2015" s="1">
        <v>1.397033</v>
      </c>
      <c r="D2015" s="1">
        <v>11.272517000000001</v>
      </c>
      <c r="E2015" s="1">
        <v>8.4802409999999995</v>
      </c>
      <c r="F2015" s="1">
        <v>2.7922760000000002</v>
      </c>
      <c r="G2015" s="1">
        <v>7.3416810000000003</v>
      </c>
      <c r="H2015" s="1">
        <v>5.5230990000000002</v>
      </c>
      <c r="I2015" s="1">
        <v>0.90929099999999996</v>
      </c>
      <c r="J2015" s="1">
        <v>0</v>
      </c>
      <c r="M2015" s="1">
        <v>108</v>
      </c>
      <c r="N2015" s="1">
        <v>1.3350310000000001</v>
      </c>
      <c r="O2015" s="1">
        <v>4.3705879999999997</v>
      </c>
      <c r="P2015" s="1">
        <v>1.5220959999999999</v>
      </c>
      <c r="Q2015" s="1">
        <v>2.8484919999999998</v>
      </c>
      <c r="R2015" s="1">
        <v>3.1371950000000002</v>
      </c>
      <c r="S2015" s="1">
        <v>1.0925560000000001</v>
      </c>
      <c r="T2015" s="1">
        <v>0.68154599999999999</v>
      </c>
      <c r="U2015" s="1">
        <v>0</v>
      </c>
      <c r="X2015" s="1">
        <v>108</v>
      </c>
      <c r="Y2015" s="1">
        <v>1.290619</v>
      </c>
      <c r="Z2015" s="1">
        <v>4.4790419999999997</v>
      </c>
      <c r="AA2015" s="1">
        <v>1.6137919999999999</v>
      </c>
      <c r="AB2015" s="1">
        <v>2.8652510000000002</v>
      </c>
      <c r="AC2015" s="1">
        <v>3.2698019999999999</v>
      </c>
      <c r="AD2015" s="1">
        <v>1.178104</v>
      </c>
      <c r="AE2015" s="1">
        <v>0.69723299999999999</v>
      </c>
      <c r="AF2015" s="1">
        <v>0</v>
      </c>
    </row>
    <row r="2016" spans="1:32" x14ac:dyDescent="0.25">
      <c r="B2016" s="1">
        <v>129.6</v>
      </c>
      <c r="C2016" s="1">
        <v>1.379076</v>
      </c>
      <c r="D2016" s="1">
        <v>11.274554999999999</v>
      </c>
      <c r="E2016" s="1">
        <v>8.4745059999999999</v>
      </c>
      <c r="F2016" s="1">
        <v>2.800049</v>
      </c>
      <c r="G2016" s="1">
        <v>7.4589889999999999</v>
      </c>
      <c r="H2016" s="1">
        <v>5.6065399999999999</v>
      </c>
      <c r="I2016" s="1">
        <v>0.92622400000000005</v>
      </c>
      <c r="J2016" s="1">
        <v>0</v>
      </c>
      <c r="M2016" s="1">
        <v>129.6</v>
      </c>
      <c r="N2016" s="1">
        <v>1.2545550000000001</v>
      </c>
      <c r="O2016" s="1">
        <v>4.0967840000000004</v>
      </c>
      <c r="P2016" s="1">
        <v>1.316867</v>
      </c>
      <c r="Q2016" s="1">
        <v>2.7799170000000002</v>
      </c>
      <c r="R2016" s="1">
        <v>2.9443640000000002</v>
      </c>
      <c r="S2016" s="1">
        <v>0.946434</v>
      </c>
      <c r="T2016" s="1">
        <v>0.66597700000000004</v>
      </c>
      <c r="U2016" s="1">
        <v>0</v>
      </c>
      <c r="X2016" s="1">
        <v>129.6</v>
      </c>
      <c r="Y2016" s="1">
        <v>1.2282930000000001</v>
      </c>
      <c r="Z2016" s="1">
        <v>4.217206</v>
      </c>
      <c r="AA2016" s="1">
        <v>1.443038</v>
      </c>
      <c r="AB2016" s="1">
        <v>2.774168</v>
      </c>
      <c r="AC2016" s="1">
        <v>3.278251</v>
      </c>
      <c r="AD2016" s="1">
        <v>1.121748</v>
      </c>
      <c r="AE2016" s="1">
        <v>0.71883399999999997</v>
      </c>
      <c r="AF2016" s="1">
        <v>0</v>
      </c>
    </row>
    <row r="2017" spans="2:32" x14ac:dyDescent="0.25">
      <c r="B2017" s="1">
        <v>151.19999999999999</v>
      </c>
      <c r="C2017" s="1">
        <v>1.4070579999999999</v>
      </c>
      <c r="D2017" s="1">
        <v>11.621230000000001</v>
      </c>
      <c r="E2017" s="1">
        <v>8.773892</v>
      </c>
      <c r="F2017" s="1">
        <v>2.8473380000000001</v>
      </c>
      <c r="G2017" s="1">
        <v>7.9138089999999996</v>
      </c>
      <c r="H2017" s="1">
        <v>5.9748320000000001</v>
      </c>
      <c r="I2017" s="1">
        <v>0.96948800000000002</v>
      </c>
      <c r="J2017" s="1">
        <v>0</v>
      </c>
      <c r="M2017" s="1">
        <v>151.19999999999999</v>
      </c>
      <c r="N2017" s="1">
        <v>1.2740340000000001</v>
      </c>
      <c r="O2017" s="1">
        <v>4.1051019999999996</v>
      </c>
      <c r="P2017" s="1">
        <v>1.257625</v>
      </c>
      <c r="Q2017" s="1">
        <v>2.847477</v>
      </c>
      <c r="R2017" s="1">
        <v>3.1281949999999998</v>
      </c>
      <c r="S2017" s="1">
        <v>0.95834299999999994</v>
      </c>
      <c r="T2017" s="1">
        <v>0.72328400000000004</v>
      </c>
      <c r="U2017" s="1">
        <v>0</v>
      </c>
      <c r="X2017" s="1">
        <v>151.19999999999999</v>
      </c>
      <c r="Y2017" s="1">
        <v>1.262813</v>
      </c>
      <c r="Z2017" s="1">
        <v>4.2655469999999998</v>
      </c>
      <c r="AA2017" s="1">
        <v>1.410501</v>
      </c>
      <c r="AB2017" s="1">
        <v>2.8550460000000002</v>
      </c>
      <c r="AC2017" s="1">
        <v>3.280948</v>
      </c>
      <c r="AD2017" s="1">
        <v>1.084921</v>
      </c>
      <c r="AE2017" s="1">
        <v>0.73200900000000002</v>
      </c>
      <c r="AF2017" s="1">
        <v>0</v>
      </c>
    </row>
    <row r="2018" spans="2:32" x14ac:dyDescent="0.25">
      <c r="B2018" s="1">
        <v>172.8</v>
      </c>
      <c r="C2018" s="1">
        <v>1.343229</v>
      </c>
      <c r="D2018" s="1">
        <v>13.243712</v>
      </c>
      <c r="E2018" s="1">
        <v>10.471575</v>
      </c>
      <c r="F2018" s="1">
        <v>2.7721369999999999</v>
      </c>
      <c r="G2018" s="1">
        <v>9.2792530000000006</v>
      </c>
      <c r="H2018" s="1">
        <v>7.3369460000000002</v>
      </c>
      <c r="I2018" s="1">
        <v>0.97115399999999996</v>
      </c>
      <c r="J2018" s="1">
        <v>0</v>
      </c>
      <c r="M2018" s="1">
        <v>172.8</v>
      </c>
      <c r="N2018" s="1">
        <v>1.2459769999999999</v>
      </c>
      <c r="O2018" s="1">
        <v>3.8637389999999998</v>
      </c>
      <c r="P2018" s="1">
        <v>1.1023579999999999</v>
      </c>
      <c r="Q2018" s="1">
        <v>2.7613810000000001</v>
      </c>
      <c r="R2018" s="1">
        <v>3.048432</v>
      </c>
      <c r="S2018" s="1">
        <v>0.86974399999999996</v>
      </c>
      <c r="T2018" s="1">
        <v>0.72622900000000001</v>
      </c>
      <c r="U2018" s="1">
        <v>0</v>
      </c>
      <c r="X2018" s="1">
        <v>172.8</v>
      </c>
      <c r="Y2018" s="1">
        <v>1.2424759999999999</v>
      </c>
      <c r="Z2018" s="1">
        <v>4.0816340000000002</v>
      </c>
      <c r="AA2018" s="1">
        <v>1.307833</v>
      </c>
      <c r="AB2018" s="1">
        <v>2.7738010000000002</v>
      </c>
      <c r="AC2018" s="1">
        <v>3.151583</v>
      </c>
      <c r="AD2018" s="1">
        <v>1.009827</v>
      </c>
      <c r="AE2018" s="1">
        <v>0.71391899999999997</v>
      </c>
      <c r="AF2018" s="1">
        <v>0</v>
      </c>
    </row>
    <row r="2019" spans="2:32" x14ac:dyDescent="0.25">
      <c r="B2019" s="1">
        <v>194.4</v>
      </c>
      <c r="C2019" s="1">
        <v>1.3237220000000001</v>
      </c>
      <c r="D2019" s="1">
        <v>13.724064</v>
      </c>
      <c r="E2019" s="1">
        <v>11.030424999999999</v>
      </c>
      <c r="F2019" s="1">
        <v>2.6936390000000001</v>
      </c>
      <c r="G2019" s="1">
        <v>9.8135560000000002</v>
      </c>
      <c r="H2019" s="1">
        <v>7.8874370000000003</v>
      </c>
      <c r="I2019" s="1">
        <v>0.963059</v>
      </c>
      <c r="J2019" s="1">
        <v>0</v>
      </c>
      <c r="M2019" s="1">
        <v>194.4</v>
      </c>
      <c r="N2019" s="1">
        <v>1.2595400000000001</v>
      </c>
      <c r="O2019" s="1">
        <v>3.7743190000000002</v>
      </c>
      <c r="P2019" s="1">
        <v>1.046807</v>
      </c>
      <c r="Q2019" s="1">
        <v>2.7275109999999998</v>
      </c>
      <c r="R2019" s="1">
        <v>2.8889900000000002</v>
      </c>
      <c r="S2019" s="1">
        <v>0.801261</v>
      </c>
      <c r="T2019" s="1">
        <v>0.69591000000000003</v>
      </c>
      <c r="U2019" s="1">
        <v>0</v>
      </c>
      <c r="X2019" s="1">
        <v>194.4</v>
      </c>
      <c r="Y2019" s="1">
        <v>1.330711</v>
      </c>
      <c r="Z2019" s="1">
        <v>3.956105</v>
      </c>
      <c r="AA2019" s="1">
        <v>1.2220880000000001</v>
      </c>
      <c r="AB2019" s="1">
        <v>2.7340170000000001</v>
      </c>
      <c r="AC2019" s="1">
        <v>2.914514</v>
      </c>
      <c r="AD2019" s="1">
        <v>0.90032800000000002</v>
      </c>
      <c r="AE2019" s="1">
        <v>0.67139499999999996</v>
      </c>
      <c r="AF2019" s="1">
        <v>0</v>
      </c>
    </row>
    <row r="2020" spans="2:32" x14ac:dyDescent="0.25">
      <c r="B2020" s="1">
        <v>216</v>
      </c>
      <c r="C2020" s="1">
        <v>1.373443</v>
      </c>
      <c r="D2020" s="1">
        <v>13.229777</v>
      </c>
      <c r="E2020" s="1">
        <v>10.454825</v>
      </c>
      <c r="F2020" s="1">
        <v>2.774953</v>
      </c>
      <c r="G2020" s="1">
        <v>9.0928950000000004</v>
      </c>
      <c r="H2020" s="1">
        <v>7.1856559999999998</v>
      </c>
      <c r="I2020" s="1">
        <v>0.95362000000000002</v>
      </c>
      <c r="J2020" s="1">
        <v>0</v>
      </c>
      <c r="M2020" s="1">
        <v>216</v>
      </c>
      <c r="N2020" s="1">
        <v>1.2778350000000001</v>
      </c>
      <c r="O2020" s="1">
        <v>3.714172</v>
      </c>
      <c r="P2020" s="1">
        <v>0.986877</v>
      </c>
      <c r="Q2020" s="1">
        <v>2.7272940000000001</v>
      </c>
      <c r="R2020" s="1">
        <v>2.7677550000000002</v>
      </c>
      <c r="S2020" s="1">
        <v>0.73540899999999998</v>
      </c>
      <c r="T2020" s="1">
        <v>0.67744899999999997</v>
      </c>
      <c r="U2020" s="1">
        <v>0</v>
      </c>
      <c r="X2020" s="1">
        <v>216</v>
      </c>
      <c r="Y2020" s="1">
        <v>1.241471</v>
      </c>
      <c r="Z2020" s="1">
        <v>3.9002539999999999</v>
      </c>
      <c r="AA2020" s="1">
        <v>1.1895579999999999</v>
      </c>
      <c r="AB2020" s="1">
        <v>2.710696</v>
      </c>
      <c r="AC2020" s="1">
        <v>2.988899</v>
      </c>
      <c r="AD2020" s="1">
        <v>0.91159900000000005</v>
      </c>
      <c r="AE2020" s="1">
        <v>0.69243299999999997</v>
      </c>
      <c r="AF2020" s="1">
        <v>0</v>
      </c>
    </row>
    <row r="2021" spans="2:32" x14ac:dyDescent="0.25">
      <c r="B2021" s="1">
        <v>237.6</v>
      </c>
      <c r="C2021" s="1">
        <v>1.394137</v>
      </c>
      <c r="D2021" s="1">
        <v>12.417168</v>
      </c>
      <c r="E2021" s="1">
        <v>9.7411890000000003</v>
      </c>
      <c r="F2021" s="1">
        <v>2.67598</v>
      </c>
      <c r="G2021" s="1">
        <v>8.6010950000000008</v>
      </c>
      <c r="H2021" s="1">
        <v>6.7475040000000002</v>
      </c>
      <c r="I2021" s="1">
        <v>0.92679599999999995</v>
      </c>
      <c r="J2021" s="1">
        <v>0</v>
      </c>
      <c r="M2021" s="1">
        <v>237.6</v>
      </c>
      <c r="N2021" s="1">
        <v>1.2761100000000001</v>
      </c>
      <c r="O2021" s="1">
        <v>3.6541070000000002</v>
      </c>
      <c r="P2021" s="1">
        <v>0.95804</v>
      </c>
      <c r="Q2021" s="1">
        <v>2.6960670000000002</v>
      </c>
      <c r="R2021" s="1">
        <v>2.7469060000000001</v>
      </c>
      <c r="S2021" s="1">
        <v>0.72018899999999997</v>
      </c>
      <c r="T2021" s="1">
        <v>0.67557199999999995</v>
      </c>
      <c r="U2021" s="1">
        <v>0</v>
      </c>
      <c r="X2021" s="1">
        <v>237.6</v>
      </c>
      <c r="Y2021" s="1">
        <v>1.2855220000000001</v>
      </c>
      <c r="Z2021" s="1">
        <v>3.7863000000000002</v>
      </c>
      <c r="AA2021" s="1">
        <v>1.097351</v>
      </c>
      <c r="AB2021" s="1">
        <v>2.6889500000000002</v>
      </c>
      <c r="AC2021" s="1">
        <v>2.8507180000000001</v>
      </c>
      <c r="AD2021" s="1">
        <v>0.82619900000000002</v>
      </c>
      <c r="AE2021" s="1">
        <v>0.67484</v>
      </c>
      <c r="AF2021" s="1">
        <v>0</v>
      </c>
    </row>
    <row r="2022" spans="2:32" x14ac:dyDescent="0.25">
      <c r="B2022" s="1">
        <v>259.2</v>
      </c>
      <c r="C2022" s="1">
        <v>1.3375440000000001</v>
      </c>
      <c r="D2022" s="1">
        <v>12.577493</v>
      </c>
      <c r="E2022" s="1">
        <v>9.8216249999999992</v>
      </c>
      <c r="F2022" s="1">
        <v>2.7558669999999998</v>
      </c>
      <c r="G2022" s="1">
        <v>8.6789570000000005</v>
      </c>
      <c r="H2022" s="1">
        <v>6.7773019999999997</v>
      </c>
      <c r="I2022" s="1">
        <v>0.95082800000000001</v>
      </c>
      <c r="J2022" s="1">
        <v>0</v>
      </c>
      <c r="M2022" s="1">
        <v>259.2</v>
      </c>
      <c r="N2022" s="1">
        <v>1.2898499999999999</v>
      </c>
      <c r="O2022" s="1">
        <v>3.844293</v>
      </c>
      <c r="P2022" s="1">
        <v>1.0845180000000001</v>
      </c>
      <c r="Q2022" s="1">
        <v>2.7597749999999999</v>
      </c>
      <c r="R2022" s="1">
        <v>2.9357129999999998</v>
      </c>
      <c r="S2022" s="1">
        <v>0.82819799999999999</v>
      </c>
      <c r="T2022" s="1">
        <v>0.70250500000000005</v>
      </c>
      <c r="U2022" s="1">
        <v>0</v>
      </c>
      <c r="X2022" s="1">
        <v>259.2</v>
      </c>
      <c r="Y2022" s="1">
        <v>1.242238</v>
      </c>
      <c r="Z2022" s="1">
        <v>4.1029159999999996</v>
      </c>
      <c r="AA2022" s="1">
        <v>1.346522</v>
      </c>
      <c r="AB2022" s="1">
        <v>2.7563949999999999</v>
      </c>
      <c r="AC2022" s="1">
        <v>3.1617639999999998</v>
      </c>
      <c r="AD2022" s="1">
        <v>1.0376479999999999</v>
      </c>
      <c r="AE2022" s="1">
        <v>0.70803899999999997</v>
      </c>
      <c r="AF2022" s="1">
        <v>0</v>
      </c>
    </row>
    <row r="2023" spans="2:32" x14ac:dyDescent="0.25">
      <c r="B2023" s="1">
        <v>280.8</v>
      </c>
      <c r="C2023" s="1">
        <v>1.3842939999999999</v>
      </c>
      <c r="D2023" s="1">
        <v>12.687517</v>
      </c>
      <c r="E2023" s="1">
        <v>9.9733440000000009</v>
      </c>
      <c r="F2023" s="1">
        <v>2.7141730000000002</v>
      </c>
      <c r="G2023" s="1">
        <v>8.9186340000000008</v>
      </c>
      <c r="H2023" s="1">
        <v>7.0107189999999999</v>
      </c>
      <c r="I2023" s="1">
        <v>0.95395799999999997</v>
      </c>
      <c r="J2023" s="1">
        <v>0</v>
      </c>
      <c r="M2023" s="1">
        <v>280.8</v>
      </c>
      <c r="N2023" s="1">
        <v>1.290602</v>
      </c>
      <c r="O2023" s="1">
        <v>4.1555530000000003</v>
      </c>
      <c r="P2023" s="1">
        <v>1.3712930000000001</v>
      </c>
      <c r="Q2023" s="1">
        <v>2.7842600000000002</v>
      </c>
      <c r="R2023" s="1">
        <v>3.1713529999999999</v>
      </c>
      <c r="S2023" s="1">
        <v>1.046516</v>
      </c>
      <c r="T2023" s="1">
        <v>0.70827899999999999</v>
      </c>
      <c r="U2023" s="1">
        <v>0</v>
      </c>
      <c r="X2023" s="1">
        <v>280.8</v>
      </c>
      <c r="Y2023" s="1">
        <v>1.2406219999999999</v>
      </c>
      <c r="Z2023" s="1">
        <v>4.0474290000000002</v>
      </c>
      <c r="AA2023" s="1">
        <v>1.2832570000000001</v>
      </c>
      <c r="AB2023" s="1">
        <v>2.7641719999999999</v>
      </c>
      <c r="AC2023" s="1">
        <v>3.1151499999999999</v>
      </c>
      <c r="AD2023" s="1">
        <v>0.98767300000000002</v>
      </c>
      <c r="AE2023" s="1">
        <v>0.70915899999999998</v>
      </c>
      <c r="AF2023" s="1">
        <v>0</v>
      </c>
    </row>
    <row r="2024" spans="2:32" x14ac:dyDescent="0.25">
      <c r="B2024" s="1">
        <v>302.39999999999998</v>
      </c>
      <c r="C2024" s="1">
        <v>1.3992899999999999</v>
      </c>
      <c r="D2024" s="1">
        <v>12.599968000000001</v>
      </c>
      <c r="E2024" s="1">
        <v>9.8157080000000008</v>
      </c>
      <c r="F2024" s="1">
        <v>2.7842600000000002</v>
      </c>
      <c r="G2024" s="1">
        <v>8.6881120000000003</v>
      </c>
      <c r="H2024" s="1">
        <v>6.7682690000000001</v>
      </c>
      <c r="I2024" s="1">
        <v>0.95992200000000005</v>
      </c>
      <c r="J2024" s="1">
        <v>0</v>
      </c>
      <c r="M2024" s="1">
        <v>302.39999999999998</v>
      </c>
      <c r="N2024" s="1">
        <v>1.2720180000000001</v>
      </c>
      <c r="O2024" s="1">
        <v>4.1126760000000004</v>
      </c>
      <c r="P2024" s="1">
        <v>1.329717</v>
      </c>
      <c r="Q2024" s="1">
        <v>2.782959</v>
      </c>
      <c r="R2024" s="1">
        <v>3.1441669999999999</v>
      </c>
      <c r="S2024" s="1">
        <v>1.0165770000000001</v>
      </c>
      <c r="T2024" s="1">
        <v>0.70919699999999997</v>
      </c>
      <c r="U2024" s="1">
        <v>0</v>
      </c>
      <c r="X2024" s="1">
        <v>302.39999999999998</v>
      </c>
      <c r="Y2024" s="1">
        <v>1.2467779999999999</v>
      </c>
      <c r="Z2024" s="1">
        <v>4.0836769999999998</v>
      </c>
      <c r="AA2024" s="1">
        <v>1.267665</v>
      </c>
      <c r="AB2024" s="1">
        <v>2.8160129999999999</v>
      </c>
      <c r="AC2024" s="1">
        <v>3.1538590000000002</v>
      </c>
      <c r="AD2024" s="1">
        <v>0.97902800000000001</v>
      </c>
      <c r="AE2024" s="1">
        <v>0.72494400000000003</v>
      </c>
      <c r="AF2024" s="1">
        <v>0</v>
      </c>
    </row>
    <row r="2025" spans="2:32" x14ac:dyDescent="0.25">
      <c r="B2025" s="1">
        <v>324</v>
      </c>
      <c r="C2025" s="1">
        <v>1.41564</v>
      </c>
      <c r="D2025" s="1">
        <v>13.387919</v>
      </c>
      <c r="E2025" s="1">
        <v>10.59877</v>
      </c>
      <c r="F2025" s="1">
        <v>2.789148</v>
      </c>
      <c r="G2025" s="1">
        <v>9.2726360000000003</v>
      </c>
      <c r="H2025" s="1">
        <v>7.3408379999999998</v>
      </c>
      <c r="I2025" s="1">
        <v>0.96589899999999995</v>
      </c>
      <c r="J2025" s="1">
        <v>0</v>
      </c>
      <c r="M2025" s="1">
        <v>324</v>
      </c>
      <c r="N2025" s="1">
        <v>1.2566200000000001</v>
      </c>
      <c r="O2025" s="1">
        <v>4.0720090000000004</v>
      </c>
      <c r="P2025" s="1">
        <v>1.2979700000000001</v>
      </c>
      <c r="Q2025" s="1">
        <v>2.7740390000000001</v>
      </c>
      <c r="R2025" s="1">
        <v>3.1274950000000001</v>
      </c>
      <c r="S2025" s="1">
        <v>0.99690199999999995</v>
      </c>
      <c r="T2025" s="1">
        <v>0.710198</v>
      </c>
      <c r="U2025" s="1">
        <v>0</v>
      </c>
      <c r="X2025" s="1">
        <v>324</v>
      </c>
      <c r="Y2025" s="1">
        <v>1.273514</v>
      </c>
      <c r="Z2025" s="1">
        <v>4.02799</v>
      </c>
      <c r="AA2025" s="1">
        <v>1.2711939999999999</v>
      </c>
      <c r="AB2025" s="1">
        <v>2.756796</v>
      </c>
      <c r="AC2025" s="1">
        <v>3.156231</v>
      </c>
      <c r="AD2025" s="1">
        <v>0.99607500000000004</v>
      </c>
      <c r="AE2025" s="1">
        <v>0.72005200000000003</v>
      </c>
      <c r="AF2025" s="1">
        <v>0</v>
      </c>
    </row>
    <row r="2026" spans="2:32" x14ac:dyDescent="0.25">
      <c r="B2026" s="1">
        <v>345.6</v>
      </c>
      <c r="C2026" s="1">
        <v>1.3934759999999999</v>
      </c>
      <c r="D2026" s="1">
        <v>13.368629</v>
      </c>
      <c r="E2026" s="1">
        <v>10.613428000000001</v>
      </c>
      <c r="F2026" s="1">
        <v>2.755201</v>
      </c>
      <c r="G2026" s="1">
        <v>9.2733550000000005</v>
      </c>
      <c r="H2026" s="1">
        <v>7.3621670000000003</v>
      </c>
      <c r="I2026" s="1">
        <v>0.95559400000000005</v>
      </c>
      <c r="J2026" s="1">
        <v>0</v>
      </c>
      <c r="M2026" s="1">
        <v>345.6</v>
      </c>
      <c r="N2026" s="1">
        <v>1.2590079999999999</v>
      </c>
      <c r="O2026" s="1">
        <v>4.0016720000000001</v>
      </c>
      <c r="P2026" s="1">
        <v>1.252167</v>
      </c>
      <c r="Q2026" s="1">
        <v>2.7495050000000001</v>
      </c>
      <c r="R2026" s="1">
        <v>3.0938970000000001</v>
      </c>
      <c r="S2026" s="1">
        <v>0.96811400000000003</v>
      </c>
      <c r="T2026" s="1">
        <v>0.70859399999999995</v>
      </c>
      <c r="U2026" s="1">
        <v>0</v>
      </c>
      <c r="X2026" s="1">
        <v>345.6</v>
      </c>
      <c r="Y2026" s="1">
        <v>1.2502979999999999</v>
      </c>
      <c r="Z2026" s="1">
        <v>4.0141749999999998</v>
      </c>
      <c r="AA2026" s="1">
        <v>1.2300439999999999</v>
      </c>
      <c r="AB2026" s="1">
        <v>2.7841309999999999</v>
      </c>
      <c r="AC2026" s="1">
        <v>3.1211470000000001</v>
      </c>
      <c r="AD2026" s="1">
        <v>0.95639799999999997</v>
      </c>
      <c r="AE2026" s="1">
        <v>0.72158299999999997</v>
      </c>
      <c r="AF2026" s="1">
        <v>0</v>
      </c>
    </row>
    <row r="2027" spans="2:32" x14ac:dyDescent="0.25">
      <c r="B2027" s="1">
        <v>367.2</v>
      </c>
      <c r="C2027" s="1">
        <v>1.4007750000000001</v>
      </c>
      <c r="D2027" s="1">
        <v>13.799135</v>
      </c>
      <c r="E2027" s="1">
        <v>10.994788</v>
      </c>
      <c r="F2027" s="1">
        <v>2.8043469999999999</v>
      </c>
      <c r="G2027" s="1">
        <v>9.4499469999999999</v>
      </c>
      <c r="H2027" s="1">
        <v>7.5294699999999999</v>
      </c>
      <c r="I2027" s="1">
        <v>0.96023899999999995</v>
      </c>
      <c r="J2027" s="1">
        <v>0</v>
      </c>
      <c r="M2027" s="1">
        <v>367.2</v>
      </c>
      <c r="N2027" s="1">
        <v>1.270276</v>
      </c>
      <c r="O2027" s="1">
        <v>4.0020800000000003</v>
      </c>
      <c r="P2027" s="1">
        <v>1.239563</v>
      </c>
      <c r="Q2027" s="1">
        <v>2.7625169999999999</v>
      </c>
      <c r="R2027" s="1">
        <v>3.136123</v>
      </c>
      <c r="S2027" s="1">
        <v>0.97135099999999996</v>
      </c>
      <c r="T2027" s="1">
        <v>0.72159099999999998</v>
      </c>
      <c r="U2027" s="1">
        <v>0</v>
      </c>
      <c r="X2027" s="1">
        <v>367.2</v>
      </c>
      <c r="Y2027" s="1">
        <v>1.295739</v>
      </c>
      <c r="Z2027" s="1">
        <v>3.9575100000000001</v>
      </c>
      <c r="AA2027" s="1">
        <v>1.1812119999999999</v>
      </c>
      <c r="AB2027" s="1">
        <v>2.7762980000000002</v>
      </c>
      <c r="AC2027" s="1">
        <v>3.0309210000000002</v>
      </c>
      <c r="AD2027" s="1">
        <v>0.90464999999999995</v>
      </c>
      <c r="AE2027" s="1">
        <v>0.70875699999999997</v>
      </c>
      <c r="AF2027" s="1">
        <v>0</v>
      </c>
    </row>
    <row r="2028" spans="2:32" x14ac:dyDescent="0.25">
      <c r="B2028" s="1">
        <v>388.8</v>
      </c>
      <c r="C2028" s="1">
        <v>1.3684449999999999</v>
      </c>
      <c r="D2028" s="1">
        <v>14.152877999999999</v>
      </c>
      <c r="E2028" s="1">
        <v>11.397197999999999</v>
      </c>
      <c r="F2028" s="1">
        <v>2.7556799999999999</v>
      </c>
      <c r="G2028" s="1">
        <v>9.9350240000000003</v>
      </c>
      <c r="H2028" s="1">
        <v>8.0005939999999995</v>
      </c>
      <c r="I2028" s="1">
        <v>0.96721500000000005</v>
      </c>
      <c r="J2028" s="1">
        <v>0</v>
      </c>
      <c r="M2028" s="1">
        <v>388.8</v>
      </c>
      <c r="N2028" s="1">
        <v>1.2622070000000001</v>
      </c>
      <c r="O2028" s="1">
        <v>3.9764170000000001</v>
      </c>
      <c r="P2028" s="1">
        <v>1.24271</v>
      </c>
      <c r="Q2028" s="1">
        <v>2.7337069999999999</v>
      </c>
      <c r="R2028" s="1">
        <v>3.0517470000000002</v>
      </c>
      <c r="S2028" s="1">
        <v>0.95373200000000002</v>
      </c>
      <c r="T2028" s="1">
        <v>0.69933800000000002</v>
      </c>
      <c r="U2028" s="1">
        <v>0</v>
      </c>
      <c r="X2028" s="1">
        <v>388.8</v>
      </c>
      <c r="Y2028" s="1">
        <v>1.2887960000000001</v>
      </c>
      <c r="Z2028" s="1">
        <v>3.9032490000000002</v>
      </c>
      <c r="AA2028" s="1">
        <v>1.1565099999999999</v>
      </c>
      <c r="AB2028" s="1">
        <v>2.7467389999999998</v>
      </c>
      <c r="AC2028" s="1">
        <v>2.9650180000000002</v>
      </c>
      <c r="AD2028" s="1">
        <v>0.87851800000000002</v>
      </c>
      <c r="AE2028" s="1">
        <v>0.69550000000000001</v>
      </c>
      <c r="AF2028" s="1">
        <v>0</v>
      </c>
    </row>
    <row r="2029" spans="2:32" x14ac:dyDescent="0.25">
      <c r="B2029" s="1">
        <v>410.4</v>
      </c>
      <c r="C2029" s="1">
        <v>1.3813949999999999</v>
      </c>
      <c r="D2029" s="1">
        <v>14.521242000000001</v>
      </c>
      <c r="E2029" s="1">
        <v>11.804902</v>
      </c>
      <c r="F2029" s="1">
        <v>2.7163409999999999</v>
      </c>
      <c r="G2029" s="1">
        <v>10.356260000000001</v>
      </c>
      <c r="H2029" s="1">
        <v>8.4190199999999997</v>
      </c>
      <c r="I2029" s="1">
        <v>0.96862000000000004</v>
      </c>
      <c r="J2029" s="1">
        <v>0</v>
      </c>
      <c r="M2029" s="1">
        <v>410.4</v>
      </c>
      <c r="N2029" s="1">
        <v>1.306584</v>
      </c>
      <c r="O2029" s="1">
        <v>3.8926859999999999</v>
      </c>
      <c r="P2029" s="1">
        <v>1.187999</v>
      </c>
      <c r="Q2029" s="1">
        <v>2.7046860000000001</v>
      </c>
      <c r="R2029" s="1">
        <v>2.9566690000000002</v>
      </c>
      <c r="S2029" s="1">
        <v>0.902339</v>
      </c>
      <c r="T2029" s="1">
        <v>0.68477699999999997</v>
      </c>
      <c r="U2029" s="1">
        <v>0</v>
      </c>
      <c r="X2029" s="1">
        <v>410.4</v>
      </c>
      <c r="Y2029" s="1">
        <v>1.2891300000000001</v>
      </c>
      <c r="Z2029" s="1">
        <v>3.7717809999999998</v>
      </c>
      <c r="AA2029" s="1">
        <v>1.0761069999999999</v>
      </c>
      <c r="AB2029" s="1">
        <v>2.6956739999999999</v>
      </c>
      <c r="AC2029" s="1">
        <v>2.8931939999999998</v>
      </c>
      <c r="AD2029" s="1">
        <v>0.82544200000000001</v>
      </c>
      <c r="AE2029" s="1">
        <v>0.68925099999999995</v>
      </c>
      <c r="AF2029" s="1">
        <v>0</v>
      </c>
    </row>
    <row r="2030" spans="2:32" x14ac:dyDescent="0.25">
      <c r="B2030" s="1">
        <v>432</v>
      </c>
      <c r="C2030" s="1">
        <v>1.3831519999999999</v>
      </c>
      <c r="D2030" s="1">
        <v>14.174384</v>
      </c>
      <c r="E2030" s="1">
        <v>11.531169</v>
      </c>
      <c r="F2030" s="1">
        <v>2.6432150000000001</v>
      </c>
      <c r="G2030" s="1">
        <v>10.227494</v>
      </c>
      <c r="H2030" s="1">
        <v>8.3202890000000007</v>
      </c>
      <c r="I2030" s="1">
        <v>0.95360299999999998</v>
      </c>
      <c r="J2030" s="1">
        <v>0</v>
      </c>
      <c r="M2030" s="1">
        <v>432</v>
      </c>
      <c r="N2030" s="1">
        <v>1.316449</v>
      </c>
      <c r="O2030" s="1">
        <v>3.7786749999999998</v>
      </c>
      <c r="P2030" s="1">
        <v>1.117704</v>
      </c>
      <c r="Q2030" s="1">
        <v>2.660971</v>
      </c>
      <c r="R2030" s="1">
        <v>2.855782</v>
      </c>
      <c r="S2030" s="1">
        <v>0.844719</v>
      </c>
      <c r="T2030" s="1">
        <v>0.67035400000000001</v>
      </c>
      <c r="U2030" s="1">
        <v>0</v>
      </c>
      <c r="X2030" s="1">
        <v>432</v>
      </c>
      <c r="Y2030" s="1">
        <v>1.2771140000000001</v>
      </c>
      <c r="Z2030" s="1">
        <v>3.701724</v>
      </c>
      <c r="AA2030" s="1">
        <v>1.046827</v>
      </c>
      <c r="AB2030" s="1">
        <v>2.6548970000000001</v>
      </c>
      <c r="AC2030" s="1">
        <v>2.821183</v>
      </c>
      <c r="AD2030" s="1">
        <v>0.79781500000000005</v>
      </c>
      <c r="AE2030" s="1">
        <v>0.67445600000000006</v>
      </c>
      <c r="AF2030" s="1">
        <v>0</v>
      </c>
    </row>
    <row r="2031" spans="2:32" x14ac:dyDescent="0.25">
      <c r="B2031" s="1">
        <v>453.6</v>
      </c>
      <c r="C2031" s="1">
        <v>1.3434459999999999</v>
      </c>
      <c r="D2031" s="1">
        <v>13.883918</v>
      </c>
      <c r="E2031" s="1">
        <v>11.275786999999999</v>
      </c>
      <c r="F2031" s="1">
        <v>2.6081310000000002</v>
      </c>
      <c r="G2031" s="1">
        <v>10.061499</v>
      </c>
      <c r="H2031" s="1">
        <v>8.1714190000000002</v>
      </c>
      <c r="I2031" s="1">
        <v>0.94503999999999999</v>
      </c>
      <c r="J2031" s="1">
        <v>0</v>
      </c>
      <c r="M2031" s="1">
        <v>453.6</v>
      </c>
      <c r="N2031" s="1">
        <v>1.318608</v>
      </c>
      <c r="O2031" s="1">
        <v>3.710683</v>
      </c>
      <c r="P2031" s="1">
        <v>1.0855859999999999</v>
      </c>
      <c r="Q2031" s="1">
        <v>2.6250979999999999</v>
      </c>
      <c r="R2031" s="1">
        <v>2.7819929999999999</v>
      </c>
      <c r="S2031" s="1">
        <v>0.81389100000000003</v>
      </c>
      <c r="T2031" s="1">
        <v>0.65603400000000001</v>
      </c>
      <c r="U2031" s="1">
        <v>0</v>
      </c>
      <c r="X2031" s="1">
        <v>453.6</v>
      </c>
      <c r="Y2031" s="1">
        <v>1.2738320000000001</v>
      </c>
      <c r="Z2031" s="1">
        <v>3.6414469999999999</v>
      </c>
      <c r="AA2031" s="1">
        <v>1.027542</v>
      </c>
      <c r="AB2031" s="1">
        <v>2.6139049999999999</v>
      </c>
      <c r="AC2031" s="1">
        <v>2.8312620000000002</v>
      </c>
      <c r="AD2031" s="1">
        <v>0.79892399999999997</v>
      </c>
      <c r="AE2031" s="1">
        <v>0.67744599999999999</v>
      </c>
      <c r="AF2031" s="1">
        <v>0</v>
      </c>
    </row>
    <row r="2032" spans="2:32" x14ac:dyDescent="0.25">
      <c r="B2032" s="1">
        <v>475.2</v>
      </c>
      <c r="C2032" s="1">
        <v>1.3641160000000001</v>
      </c>
      <c r="D2032" s="1">
        <v>13.448539999999999</v>
      </c>
      <c r="E2032" s="1">
        <v>10.863076</v>
      </c>
      <c r="F2032" s="1">
        <v>2.5854629999999998</v>
      </c>
      <c r="G2032" s="1">
        <v>9.7421120000000005</v>
      </c>
      <c r="H2032" s="1">
        <v>7.8692039999999999</v>
      </c>
      <c r="I2032" s="1">
        <v>0.93645400000000001</v>
      </c>
      <c r="J2032" s="1">
        <v>0</v>
      </c>
      <c r="M2032" s="1">
        <v>475.2</v>
      </c>
      <c r="N2032" s="1">
        <v>1.298195</v>
      </c>
      <c r="O2032" s="1">
        <v>3.658131</v>
      </c>
      <c r="P2032" s="1">
        <v>1.065771</v>
      </c>
      <c r="Q2032" s="1">
        <v>2.5923609999999999</v>
      </c>
      <c r="R2032" s="1">
        <v>2.7887219999999999</v>
      </c>
      <c r="S2032" s="1">
        <v>0.81247400000000003</v>
      </c>
      <c r="T2032" s="1">
        <v>0.65874900000000003</v>
      </c>
      <c r="U2032" s="1">
        <v>0</v>
      </c>
      <c r="X2032" s="1">
        <v>475.2</v>
      </c>
      <c r="Y2032" s="1">
        <v>1.2595190000000001</v>
      </c>
      <c r="Z2032" s="1">
        <v>3.580854</v>
      </c>
      <c r="AA2032" s="1">
        <v>0.99175400000000002</v>
      </c>
      <c r="AB2032" s="1">
        <v>2.589099</v>
      </c>
      <c r="AC2032" s="1">
        <v>2.799369</v>
      </c>
      <c r="AD2032" s="1">
        <v>0.77531399999999995</v>
      </c>
      <c r="AE2032" s="1">
        <v>0.67468499999999998</v>
      </c>
      <c r="AF2032" s="1">
        <v>0</v>
      </c>
    </row>
    <row r="2033" spans="2:32" x14ac:dyDescent="0.25">
      <c r="B2033" s="1">
        <v>496.8</v>
      </c>
      <c r="C2033" s="1">
        <v>1.3660730000000001</v>
      </c>
      <c r="D2033" s="1">
        <v>12.857162000000001</v>
      </c>
      <c r="E2033" s="1">
        <v>10.284779</v>
      </c>
      <c r="F2033" s="1">
        <v>2.5723829999999999</v>
      </c>
      <c r="G2033" s="1">
        <v>9.3271239999999995</v>
      </c>
      <c r="H2033" s="1">
        <v>7.4610099999999999</v>
      </c>
      <c r="I2033" s="1">
        <v>0.93305700000000003</v>
      </c>
      <c r="J2033" s="1">
        <v>0</v>
      </c>
      <c r="M2033" s="1">
        <v>496.8</v>
      </c>
      <c r="N2033" s="1">
        <v>1.2853330000000001</v>
      </c>
      <c r="O2033" s="1">
        <v>3.5942289999999999</v>
      </c>
      <c r="P2033" s="1">
        <v>1.0298099999999999</v>
      </c>
      <c r="Q2033" s="1">
        <v>2.564419</v>
      </c>
      <c r="R2033" s="1">
        <v>2.7810820000000001</v>
      </c>
      <c r="S2033" s="1">
        <v>0.79682900000000001</v>
      </c>
      <c r="T2033" s="1">
        <v>0.66141799999999995</v>
      </c>
      <c r="U2033" s="1">
        <v>0</v>
      </c>
      <c r="X2033" s="1">
        <v>496.8</v>
      </c>
      <c r="Y2033" s="1">
        <v>1.2818149999999999</v>
      </c>
      <c r="Z2033" s="1">
        <v>3.5110039999999998</v>
      </c>
      <c r="AA2033" s="1">
        <v>0.95293600000000001</v>
      </c>
      <c r="AB2033" s="1">
        <v>2.558068</v>
      </c>
      <c r="AC2033" s="1">
        <v>2.714251</v>
      </c>
      <c r="AD2033" s="1">
        <v>0.73668599999999995</v>
      </c>
      <c r="AE2033" s="1">
        <v>0.659188</v>
      </c>
      <c r="AF2033" s="1">
        <v>0</v>
      </c>
    </row>
    <row r="2034" spans="2:32" x14ac:dyDescent="0.25">
      <c r="B2034" s="1">
        <v>518.4</v>
      </c>
      <c r="C2034" s="1">
        <v>1.4023460000000001</v>
      </c>
      <c r="D2034" s="1">
        <v>12.728915000000001</v>
      </c>
      <c r="E2034" s="1">
        <v>10.126806</v>
      </c>
      <c r="F2034" s="1">
        <v>2.602109</v>
      </c>
      <c r="G2034" s="1">
        <v>8.8606839999999991</v>
      </c>
      <c r="H2034" s="1">
        <v>7.0493379999999997</v>
      </c>
      <c r="I2034" s="1">
        <v>0.90567299999999995</v>
      </c>
      <c r="J2034" s="1">
        <v>0</v>
      </c>
      <c r="M2034" s="1">
        <v>518.4</v>
      </c>
      <c r="N2034" s="1">
        <v>1.2947059999999999</v>
      </c>
      <c r="O2034" s="1">
        <v>3.5879310000000002</v>
      </c>
      <c r="P2034" s="1">
        <v>1.0009459999999999</v>
      </c>
      <c r="Q2034" s="1">
        <v>2.586986</v>
      </c>
      <c r="R2034" s="1">
        <v>2.721365</v>
      </c>
      <c r="S2034" s="1">
        <v>0.75919499999999995</v>
      </c>
      <c r="T2034" s="1">
        <v>0.654057</v>
      </c>
      <c r="U2034" s="1">
        <v>0</v>
      </c>
      <c r="X2034" s="1">
        <v>518.4</v>
      </c>
      <c r="Y2034" s="1">
        <v>1.285458</v>
      </c>
      <c r="Z2034" s="1">
        <v>3.5203850000000001</v>
      </c>
      <c r="AA2034" s="1">
        <v>0.92842199999999997</v>
      </c>
      <c r="AB2034" s="1">
        <v>2.5919629999999998</v>
      </c>
      <c r="AC2034" s="1">
        <v>2.730064</v>
      </c>
      <c r="AD2034" s="1">
        <v>0.71999299999999999</v>
      </c>
      <c r="AE2034" s="1">
        <v>0.67002399999999995</v>
      </c>
      <c r="AF2034" s="1">
        <v>0</v>
      </c>
    </row>
    <row r="2035" spans="2:32" x14ac:dyDescent="0.25">
      <c r="B2035" s="1">
        <v>540</v>
      </c>
      <c r="C2035" s="1">
        <v>1.358536</v>
      </c>
      <c r="D2035" s="1">
        <v>12.329463000000001</v>
      </c>
      <c r="E2035" s="1">
        <v>9.7381039999999999</v>
      </c>
      <c r="F2035" s="1">
        <v>2.5913590000000002</v>
      </c>
      <c r="G2035" s="1">
        <v>8.8944670000000006</v>
      </c>
      <c r="H2035" s="1">
        <v>7.0250620000000001</v>
      </c>
      <c r="I2035" s="1">
        <v>0.93470299999999995</v>
      </c>
      <c r="J2035" s="1">
        <v>0</v>
      </c>
      <c r="M2035" s="1">
        <v>540</v>
      </c>
      <c r="N2035" s="1">
        <v>1.3073399999999999</v>
      </c>
      <c r="O2035" s="1">
        <v>3.5691660000000001</v>
      </c>
      <c r="P2035" s="1">
        <v>0.98275999999999997</v>
      </c>
      <c r="Q2035" s="1">
        <v>2.5864060000000002</v>
      </c>
      <c r="R2035" s="1">
        <v>2.712259</v>
      </c>
      <c r="S2035" s="1">
        <v>0.74681299999999995</v>
      </c>
      <c r="T2035" s="1">
        <v>0.65514899999999998</v>
      </c>
      <c r="U2035" s="1">
        <v>0</v>
      </c>
      <c r="X2035" s="1">
        <v>540</v>
      </c>
      <c r="Y2035" s="1">
        <v>1.2561370000000001</v>
      </c>
      <c r="Z2035" s="1">
        <v>3.492353</v>
      </c>
      <c r="AA2035" s="1">
        <v>0.92239599999999999</v>
      </c>
      <c r="AB2035" s="1">
        <v>2.5699580000000002</v>
      </c>
      <c r="AC2035" s="1">
        <v>2.7458429999999998</v>
      </c>
      <c r="AD2035" s="1">
        <v>0.72522799999999998</v>
      </c>
      <c r="AE2035" s="1">
        <v>0.67353799999999997</v>
      </c>
      <c r="AF2035" s="1">
        <v>0</v>
      </c>
    </row>
    <row r="2036" spans="2:32" x14ac:dyDescent="0.25">
      <c r="B2036" s="1">
        <v>561.6</v>
      </c>
      <c r="C2036" s="1">
        <v>1.34057</v>
      </c>
      <c r="D2036" s="1">
        <v>12.502609</v>
      </c>
      <c r="E2036" s="1">
        <v>9.9187130000000003</v>
      </c>
      <c r="F2036" s="1">
        <v>2.5838969999999999</v>
      </c>
      <c r="G2036" s="1">
        <v>9.1296710000000001</v>
      </c>
      <c r="H2036" s="1">
        <v>7.2428549999999996</v>
      </c>
      <c r="I2036" s="1">
        <v>0.94340800000000002</v>
      </c>
      <c r="J2036" s="1">
        <v>0</v>
      </c>
      <c r="M2036" s="1">
        <v>561.6</v>
      </c>
      <c r="N2036" s="1">
        <v>1.2942089999999999</v>
      </c>
      <c r="O2036" s="1">
        <v>3.5362200000000001</v>
      </c>
      <c r="P2036" s="1">
        <v>0.95247199999999999</v>
      </c>
      <c r="Q2036" s="1">
        <v>2.5837479999999999</v>
      </c>
      <c r="R2036" s="1">
        <v>2.706134</v>
      </c>
      <c r="S2036" s="1">
        <v>0.72889000000000004</v>
      </c>
      <c r="T2036" s="1">
        <v>0.65908100000000003</v>
      </c>
      <c r="U2036" s="1">
        <v>0</v>
      </c>
      <c r="X2036" s="1">
        <v>561.6</v>
      </c>
      <c r="Y2036" s="1">
        <v>1.28895</v>
      </c>
      <c r="Z2036" s="1">
        <v>3.4994390000000002</v>
      </c>
      <c r="AA2036" s="1">
        <v>0.91244199999999998</v>
      </c>
      <c r="AB2036" s="1">
        <v>2.5869970000000002</v>
      </c>
      <c r="AC2036" s="1">
        <v>2.7072180000000001</v>
      </c>
      <c r="AD2036" s="1">
        <v>0.70587900000000003</v>
      </c>
      <c r="AE2036" s="1">
        <v>0.66711299999999996</v>
      </c>
      <c r="AF2036" s="1">
        <v>0</v>
      </c>
    </row>
    <row r="2037" spans="2:32" x14ac:dyDescent="0.25">
      <c r="B2037" s="1">
        <v>583.20000000000005</v>
      </c>
      <c r="C2037" s="1">
        <v>1.352474</v>
      </c>
      <c r="D2037" s="1">
        <v>12.571229000000001</v>
      </c>
      <c r="E2037" s="1">
        <v>9.9751440000000002</v>
      </c>
      <c r="F2037" s="1">
        <v>2.596085</v>
      </c>
      <c r="G2037" s="1">
        <v>9.1324620000000003</v>
      </c>
      <c r="H2037" s="1">
        <v>7.2465169999999999</v>
      </c>
      <c r="I2037" s="1">
        <v>0.94297299999999995</v>
      </c>
      <c r="J2037" s="1">
        <v>0</v>
      </c>
      <c r="M2037" s="1">
        <v>583.20000000000005</v>
      </c>
      <c r="N2037" s="1">
        <v>1.336443</v>
      </c>
      <c r="O2037" s="1">
        <v>3.5261809999999998</v>
      </c>
      <c r="P2037" s="1">
        <v>0.92633799999999999</v>
      </c>
      <c r="Q2037" s="1">
        <v>2.5998429999999999</v>
      </c>
      <c r="R2037" s="1">
        <v>2.6026060000000002</v>
      </c>
      <c r="S2037" s="1">
        <v>0.68371199999999999</v>
      </c>
      <c r="T2037" s="1">
        <v>0.63963099999999995</v>
      </c>
      <c r="U2037" s="1">
        <v>0</v>
      </c>
      <c r="X2037" s="1">
        <v>583.20000000000005</v>
      </c>
      <c r="Y2037" s="1">
        <v>1.2750870000000001</v>
      </c>
      <c r="Z2037" s="1">
        <v>3.4681510000000002</v>
      </c>
      <c r="AA2037" s="1">
        <v>0.88483000000000001</v>
      </c>
      <c r="AB2037" s="1">
        <v>2.5833219999999999</v>
      </c>
      <c r="AC2037" s="1">
        <v>2.660917</v>
      </c>
      <c r="AD2037" s="1">
        <v>0.67888000000000004</v>
      </c>
      <c r="AE2037" s="1">
        <v>0.66067900000000002</v>
      </c>
      <c r="AF2037" s="1">
        <v>0</v>
      </c>
    </row>
    <row r="2038" spans="2:32" x14ac:dyDescent="0.25">
      <c r="B2038" s="1">
        <v>604.79999999999995</v>
      </c>
      <c r="C2038" s="1">
        <v>1.3636219999999999</v>
      </c>
      <c r="D2038" s="1">
        <v>12.652434</v>
      </c>
      <c r="E2038" s="1">
        <v>10.057335</v>
      </c>
      <c r="F2038" s="1">
        <v>2.5950980000000001</v>
      </c>
      <c r="G2038" s="1">
        <v>9.1683610000000009</v>
      </c>
      <c r="H2038" s="1">
        <v>7.2878689999999997</v>
      </c>
      <c r="I2038" s="1">
        <v>0.94024600000000003</v>
      </c>
      <c r="J2038" s="1">
        <v>0</v>
      </c>
      <c r="M2038" s="1">
        <v>604.79999999999995</v>
      </c>
      <c r="N2038" s="1">
        <v>1.3115619999999999</v>
      </c>
      <c r="O2038" s="1">
        <v>3.4860060000000002</v>
      </c>
      <c r="P2038" s="1">
        <v>0.90527100000000005</v>
      </c>
      <c r="Q2038" s="1">
        <v>2.5807349999999998</v>
      </c>
      <c r="R2038" s="1">
        <v>2.6197910000000002</v>
      </c>
      <c r="S2038" s="1">
        <v>0.68032599999999999</v>
      </c>
      <c r="T2038" s="1">
        <v>0.64648799999999995</v>
      </c>
      <c r="U2038" s="1">
        <v>0</v>
      </c>
      <c r="X2038" s="1">
        <v>604.79999999999995</v>
      </c>
      <c r="Y2038" s="1">
        <v>1.2796909999999999</v>
      </c>
      <c r="Z2038" s="1">
        <v>3.512397</v>
      </c>
      <c r="AA2038" s="1">
        <v>0.90369500000000003</v>
      </c>
      <c r="AB2038" s="1">
        <v>2.6087020000000001</v>
      </c>
      <c r="AC2038" s="1">
        <v>2.7204359999999999</v>
      </c>
      <c r="AD2038" s="1">
        <v>0.69993399999999995</v>
      </c>
      <c r="AE2038" s="1">
        <v>0.67350100000000002</v>
      </c>
      <c r="AF2038" s="1">
        <v>0</v>
      </c>
    </row>
    <row r="2039" spans="2:32" x14ac:dyDescent="0.25">
      <c r="B2039" s="1">
        <v>626.4</v>
      </c>
      <c r="C2039" s="1">
        <v>1.37405</v>
      </c>
      <c r="D2039" s="1">
        <v>12.724195</v>
      </c>
      <c r="E2039" s="1">
        <v>10.148952</v>
      </c>
      <c r="F2039" s="1">
        <v>2.5752429999999999</v>
      </c>
      <c r="G2039" s="1">
        <v>9.2460059999999995</v>
      </c>
      <c r="H2039" s="1">
        <v>7.3747119999999997</v>
      </c>
      <c r="I2039" s="1">
        <v>0.93564700000000001</v>
      </c>
      <c r="J2039" s="1">
        <v>0</v>
      </c>
      <c r="M2039" s="1">
        <v>626.4</v>
      </c>
      <c r="N2039" s="1">
        <v>1.3351120000000001</v>
      </c>
      <c r="O2039" s="1">
        <v>3.5545949999999999</v>
      </c>
      <c r="P2039" s="1">
        <v>0.955376</v>
      </c>
      <c r="Q2039" s="1">
        <v>2.5992190000000002</v>
      </c>
      <c r="R2039" s="1">
        <v>2.6493730000000002</v>
      </c>
      <c r="S2039" s="1">
        <v>0.71207699999999996</v>
      </c>
      <c r="T2039" s="1">
        <v>0.64576500000000003</v>
      </c>
      <c r="U2039" s="1">
        <v>0</v>
      </c>
      <c r="X2039" s="1">
        <v>626.4</v>
      </c>
      <c r="Y2039" s="1">
        <v>1.292109</v>
      </c>
      <c r="Z2039" s="1">
        <v>3.4514179999999999</v>
      </c>
      <c r="AA2039" s="1">
        <v>0.88325900000000002</v>
      </c>
      <c r="AB2039" s="1">
        <v>2.5681590000000001</v>
      </c>
      <c r="AC2039" s="1">
        <v>2.6587070000000002</v>
      </c>
      <c r="AD2039" s="1">
        <v>0.68039499999999997</v>
      </c>
      <c r="AE2039" s="1">
        <v>0.65943700000000005</v>
      </c>
      <c r="AF2039" s="1">
        <v>0</v>
      </c>
    </row>
    <row r="2040" spans="2:32" x14ac:dyDescent="0.25">
      <c r="B2040" s="1">
        <v>648</v>
      </c>
      <c r="C2040" s="1">
        <v>1.375316</v>
      </c>
      <c r="D2040" s="1">
        <v>12.722780999999999</v>
      </c>
      <c r="E2040" s="1">
        <v>10.151481</v>
      </c>
      <c r="F2040" s="1">
        <v>2.5713010000000001</v>
      </c>
      <c r="G2040" s="1">
        <v>9.0550409999999992</v>
      </c>
      <c r="H2040" s="1">
        <v>7.2249980000000003</v>
      </c>
      <c r="I2040" s="1">
        <v>0.91502099999999997</v>
      </c>
      <c r="J2040" s="1">
        <v>0</v>
      </c>
      <c r="M2040" s="1">
        <v>648</v>
      </c>
      <c r="N2040" s="1">
        <v>1.3001510000000001</v>
      </c>
      <c r="O2040" s="1">
        <v>3.5516179999999999</v>
      </c>
      <c r="P2040" s="1">
        <v>0.96843100000000004</v>
      </c>
      <c r="Q2040" s="1">
        <v>2.5831879999999998</v>
      </c>
      <c r="R2040" s="1">
        <v>2.6885309999999998</v>
      </c>
      <c r="S2040" s="1">
        <v>0.73309000000000002</v>
      </c>
      <c r="T2040" s="1">
        <v>0.651814</v>
      </c>
      <c r="U2040" s="1">
        <v>0</v>
      </c>
      <c r="X2040" s="1">
        <v>648</v>
      </c>
      <c r="Y2040" s="1">
        <v>1.2742709999999999</v>
      </c>
      <c r="Z2040" s="1">
        <v>3.4522430000000002</v>
      </c>
      <c r="AA2040" s="1">
        <v>0.884413</v>
      </c>
      <c r="AB2040" s="1">
        <v>2.5678299999999998</v>
      </c>
      <c r="AC2040" s="1">
        <v>2.6808360000000002</v>
      </c>
      <c r="AD2040" s="1">
        <v>0.68679000000000001</v>
      </c>
      <c r="AE2040" s="1">
        <v>0.664682</v>
      </c>
      <c r="AF2040" s="1">
        <v>0</v>
      </c>
    </row>
    <row r="2041" spans="2:32" x14ac:dyDescent="0.25">
      <c r="B2041" s="1">
        <v>669.6</v>
      </c>
      <c r="C2041" s="1">
        <v>1.3754919999999999</v>
      </c>
      <c r="D2041" s="1">
        <v>12.555584</v>
      </c>
      <c r="E2041" s="1">
        <v>9.9899500000000003</v>
      </c>
      <c r="F2041" s="1">
        <v>2.5656340000000002</v>
      </c>
      <c r="G2041" s="1">
        <v>9.0566069999999996</v>
      </c>
      <c r="H2041" s="1">
        <v>7.2059610000000003</v>
      </c>
      <c r="I2041" s="1">
        <v>0.92532300000000001</v>
      </c>
      <c r="J2041" s="1">
        <v>0</v>
      </c>
      <c r="M2041" s="1">
        <v>669.6</v>
      </c>
      <c r="N2041" s="1">
        <v>1.3151870000000001</v>
      </c>
      <c r="O2041" s="1">
        <v>3.4981429999999998</v>
      </c>
      <c r="P2041" s="1">
        <v>0.93958699999999995</v>
      </c>
      <c r="Q2041" s="1">
        <v>2.5585559999999998</v>
      </c>
      <c r="R2041" s="1">
        <v>2.6522990000000002</v>
      </c>
      <c r="S2041" s="1">
        <v>0.71239699999999995</v>
      </c>
      <c r="T2041" s="1">
        <v>0.64663400000000004</v>
      </c>
      <c r="U2041" s="1">
        <v>0</v>
      </c>
      <c r="X2041" s="1">
        <v>669.6</v>
      </c>
      <c r="Y2041" s="1">
        <v>1.2663409999999999</v>
      </c>
      <c r="Z2041" s="1">
        <v>3.477147</v>
      </c>
      <c r="AA2041" s="1">
        <v>0.90296500000000002</v>
      </c>
      <c r="AB2041" s="1">
        <v>2.574182</v>
      </c>
      <c r="AC2041" s="1">
        <v>2.6952579999999999</v>
      </c>
      <c r="AD2041" s="1">
        <v>0.69991999999999999</v>
      </c>
      <c r="AE2041" s="1">
        <v>0.66511299999999995</v>
      </c>
      <c r="AF2041" s="1">
        <v>0</v>
      </c>
    </row>
    <row r="2042" spans="2:32" x14ac:dyDescent="0.25">
      <c r="B2042" s="1">
        <v>691.2</v>
      </c>
      <c r="C2042" s="1">
        <v>1.384568</v>
      </c>
      <c r="D2042" s="1">
        <v>12.154185999999999</v>
      </c>
      <c r="E2042" s="1">
        <v>9.5889849999999992</v>
      </c>
      <c r="F2042" s="1">
        <v>2.5652010000000001</v>
      </c>
      <c r="G2042" s="1">
        <v>8.7442430000000009</v>
      </c>
      <c r="H2042" s="1">
        <v>6.8987270000000001</v>
      </c>
      <c r="I2042" s="1">
        <v>0.92275799999999997</v>
      </c>
      <c r="J2042" s="1">
        <v>0</v>
      </c>
      <c r="M2042" s="1">
        <v>691.2</v>
      </c>
      <c r="N2042" s="1">
        <v>1.288341</v>
      </c>
      <c r="O2042" s="1">
        <v>3.5408390000000001</v>
      </c>
      <c r="P2042" s="1">
        <v>0.98562700000000003</v>
      </c>
      <c r="Q2042" s="1">
        <v>2.555212</v>
      </c>
      <c r="R2042" s="1">
        <v>2.6950349999999998</v>
      </c>
      <c r="S2042" s="1">
        <v>0.75018899999999999</v>
      </c>
      <c r="T2042" s="1">
        <v>0.64828200000000002</v>
      </c>
      <c r="U2042" s="1">
        <v>0</v>
      </c>
      <c r="X2042" s="1">
        <v>691.2</v>
      </c>
      <c r="Y2042" s="1">
        <v>1.2974840000000001</v>
      </c>
      <c r="Z2042" s="1">
        <v>3.4323549999999998</v>
      </c>
      <c r="AA2042" s="1">
        <v>0.88315100000000002</v>
      </c>
      <c r="AB2042" s="1">
        <v>2.5492050000000002</v>
      </c>
      <c r="AC2042" s="1">
        <v>2.6435909999999998</v>
      </c>
      <c r="AD2042" s="1">
        <v>0.68020000000000003</v>
      </c>
      <c r="AE2042" s="1">
        <v>0.65446400000000005</v>
      </c>
      <c r="AF2042" s="1">
        <v>0</v>
      </c>
    </row>
    <row r="2043" spans="2:32" x14ac:dyDescent="0.25">
      <c r="B2043" s="1">
        <v>712.8</v>
      </c>
      <c r="C2043" s="1">
        <v>1.389915</v>
      </c>
      <c r="D2043" s="1">
        <v>12.058332</v>
      </c>
      <c r="E2043" s="1">
        <v>9.4806260000000009</v>
      </c>
      <c r="F2043" s="1">
        <v>2.5777060000000001</v>
      </c>
      <c r="G2043" s="1">
        <v>8.6074450000000002</v>
      </c>
      <c r="H2043" s="1">
        <v>6.7674339999999997</v>
      </c>
      <c r="I2043" s="1">
        <v>0.92000499999999996</v>
      </c>
      <c r="J2043" s="1">
        <v>0</v>
      </c>
      <c r="M2043" s="1">
        <v>712.8</v>
      </c>
      <c r="N2043" s="1">
        <v>1.277817</v>
      </c>
      <c r="O2043" s="1">
        <v>3.5435530000000002</v>
      </c>
      <c r="P2043" s="1">
        <v>0.97917799999999999</v>
      </c>
      <c r="Q2043" s="1">
        <v>2.5643750000000001</v>
      </c>
      <c r="R2043" s="1">
        <v>2.7424729999999999</v>
      </c>
      <c r="S2043" s="1">
        <v>0.75781799999999999</v>
      </c>
      <c r="T2043" s="1">
        <v>0.66155200000000003</v>
      </c>
      <c r="U2043" s="1">
        <v>0</v>
      </c>
      <c r="X2043" s="1">
        <v>712.8</v>
      </c>
      <c r="Y2043" s="1">
        <v>1.2747189999999999</v>
      </c>
      <c r="Z2043" s="1">
        <v>3.4268830000000001</v>
      </c>
      <c r="AA2043" s="1">
        <v>0.86587000000000003</v>
      </c>
      <c r="AB2043" s="1">
        <v>2.5610119999999998</v>
      </c>
      <c r="AC2043" s="1">
        <v>2.6437780000000002</v>
      </c>
      <c r="AD2043" s="1">
        <v>0.66800300000000001</v>
      </c>
      <c r="AE2043" s="1">
        <v>0.65859100000000004</v>
      </c>
      <c r="AF2043" s="1">
        <v>0</v>
      </c>
    </row>
    <row r="2044" spans="2:32" x14ac:dyDescent="0.25">
      <c r="B2044" s="1">
        <v>734.4</v>
      </c>
      <c r="C2044" s="1">
        <v>1.381427</v>
      </c>
      <c r="D2044" s="1">
        <v>12.020382</v>
      </c>
      <c r="E2044" s="1">
        <v>9.4336520000000004</v>
      </c>
      <c r="F2044" s="1">
        <v>2.5867300000000002</v>
      </c>
      <c r="G2044" s="1">
        <v>8.6538900000000005</v>
      </c>
      <c r="H2044" s="1">
        <v>6.7916129999999999</v>
      </c>
      <c r="I2044" s="1">
        <v>0.93113900000000005</v>
      </c>
      <c r="J2044" s="1">
        <v>0</v>
      </c>
      <c r="M2044" s="1">
        <v>734.4</v>
      </c>
      <c r="N2044" s="1">
        <v>1.2815920000000001</v>
      </c>
      <c r="O2044" s="1">
        <v>3.5791710000000001</v>
      </c>
      <c r="P2044" s="1">
        <v>0.98516000000000004</v>
      </c>
      <c r="Q2044" s="1">
        <v>2.5940110000000001</v>
      </c>
      <c r="R2044" s="1">
        <v>2.7456900000000002</v>
      </c>
      <c r="S2044" s="1">
        <v>0.75574600000000003</v>
      </c>
      <c r="T2044" s="1">
        <v>0.66331499999999999</v>
      </c>
      <c r="U2044" s="1">
        <v>0</v>
      </c>
      <c r="X2044" s="1">
        <v>734.4</v>
      </c>
      <c r="Y2044" s="1">
        <v>1.2763059999999999</v>
      </c>
      <c r="Z2044" s="1">
        <v>3.500337</v>
      </c>
      <c r="AA2044" s="1">
        <v>0.90374900000000002</v>
      </c>
      <c r="AB2044" s="1">
        <v>2.5965880000000001</v>
      </c>
      <c r="AC2044" s="1">
        <v>2.7004839999999999</v>
      </c>
      <c r="AD2044" s="1">
        <v>0.69723500000000005</v>
      </c>
      <c r="AE2044" s="1">
        <v>0.66774999999999995</v>
      </c>
      <c r="AF2044" s="1">
        <v>0</v>
      </c>
    </row>
    <row r="2045" spans="2:32" x14ac:dyDescent="0.25">
      <c r="B2045" s="1">
        <v>756</v>
      </c>
      <c r="C2045" s="1">
        <v>1.3801399999999999</v>
      </c>
      <c r="D2045" s="1">
        <v>11.880478999999999</v>
      </c>
      <c r="E2045" s="1">
        <v>9.3033929999999998</v>
      </c>
      <c r="F2045" s="1">
        <v>2.577086</v>
      </c>
      <c r="G2045" s="1">
        <v>8.5496280000000002</v>
      </c>
      <c r="H2045" s="1">
        <v>6.6950620000000001</v>
      </c>
      <c r="I2045" s="1">
        <v>0.92728299999999997</v>
      </c>
      <c r="J2045" s="1">
        <v>0</v>
      </c>
      <c r="M2045" s="1">
        <v>756</v>
      </c>
      <c r="N2045" s="1">
        <v>1.2883249999999999</v>
      </c>
      <c r="O2045" s="1">
        <v>3.556092</v>
      </c>
      <c r="P2045" s="1">
        <v>0.96892400000000001</v>
      </c>
      <c r="Q2045" s="1">
        <v>2.5871680000000001</v>
      </c>
      <c r="R2045" s="1">
        <v>2.716234</v>
      </c>
      <c r="S2045" s="1">
        <v>0.740089</v>
      </c>
      <c r="T2045" s="1">
        <v>0.65871500000000005</v>
      </c>
      <c r="U2045" s="1">
        <v>0</v>
      </c>
      <c r="X2045" s="1">
        <v>756</v>
      </c>
      <c r="Y2045" s="1">
        <v>1.302173</v>
      </c>
      <c r="Z2045" s="1">
        <v>3.4816220000000002</v>
      </c>
      <c r="AA2045" s="1">
        <v>0.90693100000000004</v>
      </c>
      <c r="AB2045" s="1">
        <v>2.5746910000000001</v>
      </c>
      <c r="AC2045" s="1">
        <v>2.664336</v>
      </c>
      <c r="AD2045" s="1">
        <v>0.69403599999999999</v>
      </c>
      <c r="AE2045" s="1">
        <v>0.65676699999999999</v>
      </c>
      <c r="AF2045" s="1">
        <v>0</v>
      </c>
    </row>
    <row r="2046" spans="2:32" x14ac:dyDescent="0.25">
      <c r="B2046" s="1">
        <v>777.6</v>
      </c>
      <c r="C2046" s="1">
        <v>1.397322</v>
      </c>
      <c r="D2046" s="1">
        <v>11.90457</v>
      </c>
      <c r="E2046" s="1">
        <v>9.3274830000000009</v>
      </c>
      <c r="F2046" s="1">
        <v>2.577086</v>
      </c>
      <c r="G2046" s="1">
        <v>8.4507949999999994</v>
      </c>
      <c r="H2046" s="1">
        <v>6.6213769999999998</v>
      </c>
      <c r="I2046" s="1">
        <v>0.91470899999999999</v>
      </c>
      <c r="J2046" s="1">
        <v>0</v>
      </c>
      <c r="M2046" s="1">
        <v>777.6</v>
      </c>
      <c r="N2046" s="1">
        <v>1.305353</v>
      </c>
      <c r="O2046" s="1">
        <v>3.542732</v>
      </c>
      <c r="P2046" s="1">
        <v>0.95750900000000005</v>
      </c>
      <c r="Q2046" s="1">
        <v>2.585223</v>
      </c>
      <c r="R2046" s="1">
        <v>2.6887189999999999</v>
      </c>
      <c r="S2046" s="1">
        <v>0.72669099999999998</v>
      </c>
      <c r="T2046" s="1">
        <v>0.65400899999999995</v>
      </c>
      <c r="U2046" s="1">
        <v>0</v>
      </c>
      <c r="X2046" s="1">
        <v>777.6</v>
      </c>
      <c r="Y2046" s="1">
        <v>1.289344</v>
      </c>
      <c r="Z2046" s="1">
        <v>3.4692959999999999</v>
      </c>
      <c r="AA2046" s="1">
        <v>0.89220999999999995</v>
      </c>
      <c r="AB2046" s="1">
        <v>2.577086</v>
      </c>
      <c r="AC2046" s="1">
        <v>2.6754060000000002</v>
      </c>
      <c r="AD2046" s="1">
        <v>0.68804299999999996</v>
      </c>
      <c r="AE2046" s="1">
        <v>0.66245500000000002</v>
      </c>
      <c r="AF2046" s="1">
        <v>0</v>
      </c>
    </row>
    <row r="2047" spans="2:32" x14ac:dyDescent="0.25">
      <c r="B2047" s="1">
        <v>799.2</v>
      </c>
      <c r="C2047" s="1">
        <v>1.378231</v>
      </c>
      <c r="D2047" s="1">
        <v>11.781751999999999</v>
      </c>
      <c r="E2047" s="1">
        <v>9.2266449999999995</v>
      </c>
      <c r="F2047" s="1">
        <v>2.555107</v>
      </c>
      <c r="G2047" s="1">
        <v>8.5106350000000006</v>
      </c>
      <c r="H2047" s="1">
        <v>6.6649349999999998</v>
      </c>
      <c r="I2047" s="1">
        <v>0.92284999999999995</v>
      </c>
      <c r="J2047" s="1">
        <v>0</v>
      </c>
      <c r="M2047" s="1">
        <v>799.2</v>
      </c>
      <c r="N2047" s="1">
        <v>1.296881</v>
      </c>
      <c r="O2047" s="1">
        <v>3.5037759999999998</v>
      </c>
      <c r="P2047" s="1">
        <v>0.93977100000000002</v>
      </c>
      <c r="Q2047" s="1">
        <v>2.5640049999999999</v>
      </c>
      <c r="R2047" s="1">
        <v>2.6831860000000001</v>
      </c>
      <c r="S2047" s="1">
        <v>0.71967499999999995</v>
      </c>
      <c r="T2047" s="1">
        <v>0.65450399999999997</v>
      </c>
      <c r="U2047" s="1">
        <v>0</v>
      </c>
      <c r="X2047" s="1">
        <v>799.2</v>
      </c>
      <c r="Y2047" s="1">
        <v>1.283315</v>
      </c>
      <c r="Z2047" s="1">
        <v>3.4290569999999998</v>
      </c>
      <c r="AA2047" s="1">
        <v>0.87085199999999996</v>
      </c>
      <c r="AB2047" s="1">
        <v>2.5582050000000001</v>
      </c>
      <c r="AC2047" s="1">
        <v>2.6491030000000002</v>
      </c>
      <c r="AD2047" s="1">
        <v>0.67277299999999995</v>
      </c>
      <c r="AE2047" s="1">
        <v>0.65877699999999995</v>
      </c>
      <c r="AF2047" s="1">
        <v>0</v>
      </c>
    </row>
    <row r="2048" spans="2:32" x14ac:dyDescent="0.25">
      <c r="B2048" s="1">
        <v>820.8</v>
      </c>
      <c r="C2048" s="1">
        <v>1.3595010000000001</v>
      </c>
      <c r="D2048" s="1">
        <v>11.615493000000001</v>
      </c>
      <c r="E2048" s="1">
        <v>9.0620860000000008</v>
      </c>
      <c r="F2048" s="1">
        <v>2.553407</v>
      </c>
      <c r="G2048" s="1">
        <v>8.5005469999999992</v>
      </c>
      <c r="H2048" s="1">
        <v>6.6318919999999997</v>
      </c>
      <c r="I2048" s="1">
        <v>0.93432800000000005</v>
      </c>
      <c r="J2048" s="1">
        <v>0</v>
      </c>
      <c r="M2048" s="1">
        <v>820.8</v>
      </c>
      <c r="N2048" s="1">
        <v>1.3020430000000001</v>
      </c>
      <c r="O2048" s="1">
        <v>3.4718209999999998</v>
      </c>
      <c r="P2048" s="1">
        <v>0.91803299999999999</v>
      </c>
      <c r="Q2048" s="1">
        <v>2.5537879999999999</v>
      </c>
      <c r="R2048" s="1">
        <v>2.653883</v>
      </c>
      <c r="S2048" s="1">
        <v>0.70174999999999998</v>
      </c>
      <c r="T2048" s="1">
        <v>0.65071100000000004</v>
      </c>
      <c r="U2048" s="1">
        <v>0</v>
      </c>
      <c r="X2048" s="1">
        <v>820.8</v>
      </c>
      <c r="Y2048" s="1">
        <v>1.2906310000000001</v>
      </c>
      <c r="Z2048" s="1">
        <v>3.4056760000000001</v>
      </c>
      <c r="AA2048" s="1">
        <v>0.853051</v>
      </c>
      <c r="AB2048" s="1">
        <v>2.5526249999999999</v>
      </c>
      <c r="AC2048" s="1">
        <v>2.5959669999999999</v>
      </c>
      <c r="AD2048" s="1">
        <v>0.65023600000000004</v>
      </c>
      <c r="AE2048" s="1">
        <v>0.64857699999999996</v>
      </c>
      <c r="AF2048" s="1">
        <v>0</v>
      </c>
    </row>
    <row r="2049" spans="2:32" x14ac:dyDescent="0.25">
      <c r="B2049" s="1">
        <v>842.4</v>
      </c>
      <c r="C2049" s="1">
        <v>1.3479950000000001</v>
      </c>
      <c r="D2049" s="1">
        <v>11.617089</v>
      </c>
      <c r="E2049" s="1">
        <v>9.0310380000000006</v>
      </c>
      <c r="F2049" s="1">
        <v>2.5860509999999999</v>
      </c>
      <c r="G2049" s="1">
        <v>8.4942410000000006</v>
      </c>
      <c r="H2049" s="1">
        <v>6.6033600000000003</v>
      </c>
      <c r="I2049" s="1">
        <v>0.94544099999999998</v>
      </c>
      <c r="J2049" s="1">
        <v>0</v>
      </c>
      <c r="M2049" s="1">
        <v>842.4</v>
      </c>
      <c r="N2049" s="1">
        <v>1.2921279999999999</v>
      </c>
      <c r="O2049" s="1">
        <v>3.475266</v>
      </c>
      <c r="P2049" s="1">
        <v>0.90019700000000002</v>
      </c>
      <c r="Q2049" s="1">
        <v>2.5750690000000001</v>
      </c>
      <c r="R2049" s="1">
        <v>2.6367509999999998</v>
      </c>
      <c r="S2049" s="1">
        <v>0.68299699999999997</v>
      </c>
      <c r="T2049" s="1">
        <v>0.65125100000000002</v>
      </c>
      <c r="U2049" s="1">
        <v>0</v>
      </c>
      <c r="X2049" s="1">
        <v>842.4</v>
      </c>
      <c r="Y2049" s="1">
        <v>1.296146</v>
      </c>
      <c r="Z2049" s="1">
        <v>3.394034</v>
      </c>
      <c r="AA2049" s="1">
        <v>0.83807699999999996</v>
      </c>
      <c r="AB2049" s="1">
        <v>2.5559569999999998</v>
      </c>
      <c r="AC2049" s="1">
        <v>2.5905649999999998</v>
      </c>
      <c r="AD2049" s="1">
        <v>0.639679</v>
      </c>
      <c r="AE2049" s="1">
        <v>0.65029499999999996</v>
      </c>
      <c r="AF2049" s="1">
        <v>0</v>
      </c>
    </row>
    <row r="2050" spans="2:32" x14ac:dyDescent="0.25">
      <c r="B2050" s="1">
        <v>864</v>
      </c>
      <c r="C2050" s="1">
        <v>1.3646130000000001</v>
      </c>
      <c r="D2050" s="1">
        <v>11.664249</v>
      </c>
      <c r="E2050" s="1">
        <v>9.0649359999999994</v>
      </c>
      <c r="F2050" s="1">
        <v>2.599313</v>
      </c>
      <c r="G2050" s="1">
        <v>8.416093</v>
      </c>
      <c r="H2050" s="1">
        <v>6.5406129999999996</v>
      </c>
      <c r="I2050" s="1">
        <v>0.93774000000000002</v>
      </c>
      <c r="J2050" s="1">
        <v>0</v>
      </c>
      <c r="M2050" s="1">
        <v>864</v>
      </c>
      <c r="N2050" s="1">
        <v>1.2948850000000001</v>
      </c>
      <c r="O2050" s="1">
        <v>3.5659610000000002</v>
      </c>
      <c r="P2050" s="1">
        <v>0.95360299999999998</v>
      </c>
      <c r="Q2050" s="1">
        <v>2.612358</v>
      </c>
      <c r="R2050" s="1">
        <v>2.7082310000000001</v>
      </c>
      <c r="S2050" s="1">
        <v>0.72423000000000004</v>
      </c>
      <c r="T2050" s="1">
        <v>0.66133399999999998</v>
      </c>
      <c r="U2050" s="1">
        <v>0</v>
      </c>
      <c r="X2050" s="1">
        <v>864</v>
      </c>
      <c r="Y2050" s="1">
        <v>1.3081799999999999</v>
      </c>
      <c r="Z2050" s="1">
        <v>3.4569269999999999</v>
      </c>
      <c r="AA2050" s="1">
        <v>0.85761299999999996</v>
      </c>
      <c r="AB2050" s="1">
        <v>2.599313</v>
      </c>
      <c r="AC2050" s="1">
        <v>2.6086580000000001</v>
      </c>
      <c r="AD2050" s="1">
        <v>0.64717000000000002</v>
      </c>
      <c r="AE2050" s="1">
        <v>0.65382899999999999</v>
      </c>
      <c r="AF2050" s="1">
        <v>0</v>
      </c>
    </row>
    <row r="2051" spans="2:32" x14ac:dyDescent="0.25">
      <c r="B2051" s="1">
        <v>885.6</v>
      </c>
      <c r="C2051" s="1">
        <v>1.3700840000000001</v>
      </c>
      <c r="D2051" s="1">
        <v>11.631133999999999</v>
      </c>
      <c r="E2051" s="1">
        <v>9.0352460000000008</v>
      </c>
      <c r="F2051" s="1">
        <v>2.595888</v>
      </c>
      <c r="G2051" s="1">
        <v>8.3845939999999999</v>
      </c>
      <c r="H2051" s="1">
        <v>6.5132830000000004</v>
      </c>
      <c r="I2051" s="1">
        <v>0.93565500000000001</v>
      </c>
      <c r="J2051" s="1">
        <v>0</v>
      </c>
      <c r="M2051" s="1">
        <v>885.6</v>
      </c>
      <c r="N2051" s="1">
        <v>1.2958130000000001</v>
      </c>
      <c r="O2051" s="1">
        <v>3.5969669999999998</v>
      </c>
      <c r="P2051" s="1">
        <v>0.99743599999999999</v>
      </c>
      <c r="Q2051" s="1">
        <v>2.5995300000000001</v>
      </c>
      <c r="R2051" s="1">
        <v>2.755274</v>
      </c>
      <c r="S2051" s="1">
        <v>0.76403600000000005</v>
      </c>
      <c r="T2051" s="1">
        <v>0.66374599999999995</v>
      </c>
      <c r="U2051" s="1">
        <v>0</v>
      </c>
      <c r="X2051" s="1">
        <v>885.6</v>
      </c>
      <c r="Y2051" s="1">
        <v>1.320872</v>
      </c>
      <c r="Z2051" s="1">
        <v>3.4521829999999998</v>
      </c>
      <c r="AA2051" s="1">
        <v>0.84529100000000001</v>
      </c>
      <c r="AB2051" s="1">
        <v>2.6068910000000001</v>
      </c>
      <c r="AC2051" s="1">
        <v>2.6039240000000001</v>
      </c>
      <c r="AD2051" s="1">
        <v>0.63758899999999996</v>
      </c>
      <c r="AE2051" s="1">
        <v>0.65544500000000006</v>
      </c>
      <c r="AF2051" s="1">
        <v>0</v>
      </c>
    </row>
    <row r="2052" spans="2:32" x14ac:dyDescent="0.25">
      <c r="B2052" s="1">
        <v>907.2</v>
      </c>
      <c r="C2052" s="1">
        <v>1.3671660000000001</v>
      </c>
      <c r="D2052" s="1">
        <v>11.679838999999999</v>
      </c>
      <c r="E2052" s="1">
        <v>9.1071170000000006</v>
      </c>
      <c r="F2052" s="1">
        <v>2.5727229999999999</v>
      </c>
      <c r="G2052" s="1">
        <v>8.5077400000000001</v>
      </c>
      <c r="H2052" s="1">
        <v>6.633737</v>
      </c>
      <c r="I2052" s="1">
        <v>0.937002</v>
      </c>
      <c r="J2052" s="1">
        <v>0</v>
      </c>
      <c r="M2052" s="1">
        <v>907.2</v>
      </c>
      <c r="N2052" s="1">
        <v>1.3011509999999999</v>
      </c>
      <c r="O2052" s="1">
        <v>3.5309629999999999</v>
      </c>
      <c r="P2052" s="1">
        <v>0.96787199999999995</v>
      </c>
      <c r="Q2052" s="1">
        <v>2.563091</v>
      </c>
      <c r="R2052" s="1">
        <v>2.699678</v>
      </c>
      <c r="S2052" s="1">
        <v>0.740008</v>
      </c>
      <c r="T2052" s="1">
        <v>0.653223</v>
      </c>
      <c r="U2052" s="1">
        <v>0</v>
      </c>
      <c r="X2052" s="1">
        <v>907.2</v>
      </c>
      <c r="Y2052" s="1">
        <v>1.314683</v>
      </c>
      <c r="Z2052" s="1">
        <v>3.4063970000000001</v>
      </c>
      <c r="AA2052" s="1">
        <v>0.82725899999999997</v>
      </c>
      <c r="AB2052" s="1">
        <v>2.5791379999999999</v>
      </c>
      <c r="AC2052" s="1">
        <v>2.582884</v>
      </c>
      <c r="AD2052" s="1">
        <v>0.62726499999999996</v>
      </c>
      <c r="AE2052" s="1">
        <v>0.65187300000000004</v>
      </c>
      <c r="AF2052" s="1">
        <v>0</v>
      </c>
    </row>
    <row r="2053" spans="2:32" x14ac:dyDescent="0.25">
      <c r="B2053" s="1">
        <v>928.8</v>
      </c>
      <c r="C2053" s="1">
        <v>1.3777710000000001</v>
      </c>
      <c r="D2053" s="1">
        <v>11.573702000000001</v>
      </c>
      <c r="E2053" s="1">
        <v>9.0140809999999991</v>
      </c>
      <c r="F2053" s="1">
        <v>2.5596209999999999</v>
      </c>
      <c r="G2053" s="1">
        <v>8.3559079999999994</v>
      </c>
      <c r="H2053" s="1">
        <v>6.5079289999999999</v>
      </c>
      <c r="I2053" s="1">
        <v>0.92398899999999995</v>
      </c>
      <c r="J2053" s="1">
        <v>0</v>
      </c>
      <c r="M2053" s="1">
        <v>928.8</v>
      </c>
      <c r="N2053" s="1">
        <v>1.295356</v>
      </c>
      <c r="O2053" s="1">
        <v>3.5028779999999999</v>
      </c>
      <c r="P2053" s="1">
        <v>0.95652000000000004</v>
      </c>
      <c r="Q2053" s="1">
        <v>2.5463580000000001</v>
      </c>
      <c r="R2053" s="1">
        <v>2.689845</v>
      </c>
      <c r="S2053" s="1">
        <v>0.73450800000000005</v>
      </c>
      <c r="T2053" s="1">
        <v>0.651779</v>
      </c>
      <c r="U2053" s="1">
        <v>0</v>
      </c>
      <c r="X2053" s="1">
        <v>928.8</v>
      </c>
      <c r="Y2053" s="1">
        <v>1.302853</v>
      </c>
      <c r="Z2053" s="1">
        <v>3.3615750000000002</v>
      </c>
      <c r="AA2053" s="1">
        <v>0.80687900000000001</v>
      </c>
      <c r="AB2053" s="1">
        <v>2.554697</v>
      </c>
      <c r="AC2053" s="1">
        <v>2.5644909999999999</v>
      </c>
      <c r="AD2053" s="1">
        <v>0.61555499999999996</v>
      </c>
      <c r="AE2053" s="1">
        <v>0.64964599999999995</v>
      </c>
      <c r="AF2053" s="1">
        <v>0</v>
      </c>
    </row>
    <row r="2054" spans="2:32" x14ac:dyDescent="0.25">
      <c r="B2054" s="1">
        <v>950.4</v>
      </c>
      <c r="C2054" s="1">
        <v>1.3478319999999999</v>
      </c>
      <c r="D2054" s="1">
        <v>11.648819</v>
      </c>
      <c r="E2054" s="1">
        <v>9.1084460000000007</v>
      </c>
      <c r="F2054" s="1">
        <v>2.5403730000000002</v>
      </c>
      <c r="G2054" s="1">
        <v>8.5640000000000001</v>
      </c>
      <c r="H2054" s="1">
        <v>6.696364</v>
      </c>
      <c r="I2054" s="1">
        <v>0.93381800000000004</v>
      </c>
      <c r="J2054" s="1">
        <v>0</v>
      </c>
      <c r="M2054" s="1">
        <v>950.4</v>
      </c>
      <c r="N2054" s="1">
        <v>1.3070440000000001</v>
      </c>
      <c r="O2054" s="1">
        <v>3.4826440000000001</v>
      </c>
      <c r="P2054" s="1">
        <v>0.94339899999999999</v>
      </c>
      <c r="Q2054" s="1">
        <v>2.5392440000000001</v>
      </c>
      <c r="R2054" s="1">
        <v>2.662779</v>
      </c>
      <c r="S2054" s="1">
        <v>0.72131000000000001</v>
      </c>
      <c r="T2054" s="1">
        <v>0.64715699999999998</v>
      </c>
      <c r="U2054" s="1">
        <v>0</v>
      </c>
      <c r="X2054" s="1">
        <v>950.4</v>
      </c>
      <c r="Y2054" s="1">
        <v>1.321275</v>
      </c>
      <c r="Z2054" s="1">
        <v>3.3459300000000001</v>
      </c>
      <c r="AA2054" s="1">
        <v>0.79461999999999999</v>
      </c>
      <c r="AB2054" s="1">
        <v>2.55131</v>
      </c>
      <c r="AC2054" s="1">
        <v>2.5226169999999999</v>
      </c>
      <c r="AD2054" s="1">
        <v>0.59909199999999996</v>
      </c>
      <c r="AE2054" s="1">
        <v>0.64117500000000005</v>
      </c>
      <c r="AF2054" s="1">
        <v>0</v>
      </c>
    </row>
    <row r="2055" spans="2:32" x14ac:dyDescent="0.25">
      <c r="B2055" s="1">
        <v>972</v>
      </c>
      <c r="C2055" s="1">
        <v>1.3642069999999999</v>
      </c>
      <c r="D2055" s="1">
        <v>11.695762</v>
      </c>
      <c r="E2055" s="1">
        <v>9.1361790000000003</v>
      </c>
      <c r="F2055" s="1">
        <v>2.5595829999999999</v>
      </c>
      <c r="G2055" s="1">
        <v>8.5279109999999996</v>
      </c>
      <c r="H2055" s="1">
        <v>6.6616030000000004</v>
      </c>
      <c r="I2055" s="1">
        <v>0.93315400000000004</v>
      </c>
      <c r="J2055" s="1">
        <v>0</v>
      </c>
      <c r="M2055" s="1">
        <v>972</v>
      </c>
      <c r="N2055" s="1">
        <v>1.306908</v>
      </c>
      <c r="O2055" s="1">
        <v>3.522437</v>
      </c>
      <c r="P2055" s="1">
        <v>0.95928100000000005</v>
      </c>
      <c r="Q2055" s="1">
        <v>2.5631550000000001</v>
      </c>
      <c r="R2055" s="1">
        <v>2.6839840000000001</v>
      </c>
      <c r="S2055" s="1">
        <v>0.73094199999999998</v>
      </c>
      <c r="T2055" s="1">
        <v>0.65101399999999998</v>
      </c>
      <c r="U2055" s="1">
        <v>0</v>
      </c>
      <c r="X2055" s="1">
        <v>972</v>
      </c>
      <c r="Y2055" s="1">
        <v>1.31277</v>
      </c>
      <c r="Z2055" s="1">
        <v>3.329971</v>
      </c>
      <c r="AA2055" s="1">
        <v>0.78715299999999999</v>
      </c>
      <c r="AB2055" s="1">
        <v>2.5428190000000002</v>
      </c>
      <c r="AC2055" s="1">
        <v>2.5268799999999998</v>
      </c>
      <c r="AD2055" s="1">
        <v>0.59731500000000004</v>
      </c>
      <c r="AE2055" s="1">
        <v>0.64318799999999998</v>
      </c>
      <c r="AF2055" s="1">
        <v>0</v>
      </c>
    </row>
    <row r="2056" spans="2:32" x14ac:dyDescent="0.25">
      <c r="B2056" s="1">
        <v>993.6</v>
      </c>
      <c r="C2056" s="1">
        <v>1.3648549999999999</v>
      </c>
      <c r="D2056" s="1">
        <v>11.622349</v>
      </c>
      <c r="E2056" s="1">
        <v>9.0620980000000007</v>
      </c>
      <c r="F2056" s="1">
        <v>2.5602510000000001</v>
      </c>
      <c r="G2056" s="1">
        <v>8.4679490000000008</v>
      </c>
      <c r="H2056" s="1">
        <v>6.6025710000000002</v>
      </c>
      <c r="I2056" s="1">
        <v>0.93268899999999999</v>
      </c>
      <c r="J2056" s="1">
        <v>0</v>
      </c>
      <c r="M2056" s="1">
        <v>993.6</v>
      </c>
      <c r="N2056" s="1">
        <v>1.311118</v>
      </c>
      <c r="O2056" s="1">
        <v>3.5050020000000002</v>
      </c>
      <c r="P2056" s="1">
        <v>0.94334700000000005</v>
      </c>
      <c r="Q2056" s="1">
        <v>2.5616539999999999</v>
      </c>
      <c r="R2056" s="1">
        <v>2.6559439999999999</v>
      </c>
      <c r="S2056" s="1">
        <v>0.71482900000000005</v>
      </c>
      <c r="T2056" s="1">
        <v>0.647038</v>
      </c>
      <c r="U2056" s="1">
        <v>0</v>
      </c>
      <c r="X2056" s="1">
        <v>993.6</v>
      </c>
      <c r="Y2056" s="1">
        <v>1.318872</v>
      </c>
      <c r="Z2056" s="1">
        <v>3.3508330000000002</v>
      </c>
      <c r="AA2056" s="1">
        <v>0.79164599999999996</v>
      </c>
      <c r="AB2056" s="1">
        <v>2.5591870000000001</v>
      </c>
      <c r="AC2056" s="1">
        <v>2.534726</v>
      </c>
      <c r="AD2056" s="1">
        <v>0.59883799999999998</v>
      </c>
      <c r="AE2056" s="1">
        <v>0.64529599999999998</v>
      </c>
      <c r="AF2056" s="1">
        <v>0</v>
      </c>
    </row>
    <row r="2057" spans="2:32" x14ac:dyDescent="0.25">
      <c r="B2057" s="1">
        <v>1015.2</v>
      </c>
      <c r="C2057" s="1">
        <v>1.360636</v>
      </c>
      <c r="D2057" s="1">
        <v>11.544413</v>
      </c>
      <c r="E2057" s="1">
        <v>8.990551</v>
      </c>
      <c r="F2057" s="1">
        <v>2.5538620000000001</v>
      </c>
      <c r="G2057" s="1">
        <v>8.4598080000000007</v>
      </c>
      <c r="H2057" s="1">
        <v>6.5883250000000002</v>
      </c>
      <c r="I2057" s="1">
        <v>0.93574199999999996</v>
      </c>
      <c r="J2057" s="1">
        <v>0</v>
      </c>
      <c r="M2057" s="1">
        <v>1015.2</v>
      </c>
      <c r="N2057" s="1">
        <v>1.314049</v>
      </c>
      <c r="O2057" s="1">
        <v>3.4710489999999998</v>
      </c>
      <c r="P2057" s="1">
        <v>0.92806500000000003</v>
      </c>
      <c r="Q2057" s="1">
        <v>2.5429849999999998</v>
      </c>
      <c r="R2057" s="1">
        <v>2.6306500000000002</v>
      </c>
      <c r="S2057" s="1">
        <v>0.70336500000000002</v>
      </c>
      <c r="T2057" s="1">
        <v>0.642428</v>
      </c>
      <c r="U2057" s="1">
        <v>0</v>
      </c>
      <c r="X2057" s="1">
        <v>1015.2</v>
      </c>
      <c r="Y2057" s="1">
        <v>1.329421</v>
      </c>
      <c r="Z2057" s="1">
        <v>3.3280500000000002</v>
      </c>
      <c r="AA2057" s="1">
        <v>0.77421300000000004</v>
      </c>
      <c r="AB2057" s="1">
        <v>2.553836</v>
      </c>
      <c r="AC2057" s="1">
        <v>2.493452</v>
      </c>
      <c r="AD2057" s="1">
        <v>0.58005799999999996</v>
      </c>
      <c r="AE2057" s="1">
        <v>0.63779799999999998</v>
      </c>
      <c r="AF2057" s="1">
        <v>0</v>
      </c>
    </row>
    <row r="2058" spans="2:32" x14ac:dyDescent="0.25">
      <c r="B2058" s="1">
        <v>1036.8</v>
      </c>
      <c r="C2058" s="1">
        <v>1.336991</v>
      </c>
      <c r="D2058" s="1">
        <v>11.298144000000001</v>
      </c>
      <c r="E2058" s="1">
        <v>8.7500009999999993</v>
      </c>
      <c r="F2058" s="1">
        <v>2.548143</v>
      </c>
      <c r="G2058" s="1">
        <v>8.3989360000000008</v>
      </c>
      <c r="H2058" s="1">
        <v>6.50467</v>
      </c>
      <c r="I2058" s="1">
        <v>0.947133</v>
      </c>
      <c r="J2058" s="1">
        <v>0</v>
      </c>
      <c r="M2058" s="1">
        <v>1036.8</v>
      </c>
      <c r="N2058" s="1">
        <v>1.3093950000000001</v>
      </c>
      <c r="O2058" s="1">
        <v>3.4515169999999999</v>
      </c>
      <c r="P2058" s="1">
        <v>0.90869299999999997</v>
      </c>
      <c r="Q2058" s="1">
        <v>2.542824</v>
      </c>
      <c r="R2058" s="1">
        <v>2.6140099999999999</v>
      </c>
      <c r="S2058" s="1">
        <v>0.68820000000000003</v>
      </c>
      <c r="T2058" s="1">
        <v>0.64193699999999998</v>
      </c>
      <c r="U2058" s="1">
        <v>0</v>
      </c>
      <c r="X2058" s="1">
        <v>1036.8</v>
      </c>
      <c r="Y2058" s="1">
        <v>1.3244180000000001</v>
      </c>
      <c r="Z2058" s="1">
        <v>3.312516</v>
      </c>
      <c r="AA2058" s="1">
        <v>0.77133799999999997</v>
      </c>
      <c r="AB2058" s="1">
        <v>2.5411769999999998</v>
      </c>
      <c r="AC2058" s="1">
        <v>2.480604</v>
      </c>
      <c r="AD2058" s="1">
        <v>0.577623</v>
      </c>
      <c r="AE2058" s="1">
        <v>0.63432699999999997</v>
      </c>
      <c r="AF2058" s="1">
        <v>0</v>
      </c>
    </row>
    <row r="2059" spans="2:32" x14ac:dyDescent="0.25">
      <c r="B2059" s="1">
        <v>1058.4000000000001</v>
      </c>
      <c r="C2059" s="1">
        <v>1.33477</v>
      </c>
      <c r="D2059" s="1">
        <v>11.234207</v>
      </c>
      <c r="E2059" s="1">
        <v>8.6941690000000005</v>
      </c>
      <c r="F2059" s="1">
        <v>2.540038</v>
      </c>
      <c r="G2059" s="1">
        <v>8.3630080000000007</v>
      </c>
      <c r="H2059" s="1">
        <v>6.4721440000000001</v>
      </c>
      <c r="I2059" s="1">
        <v>0.94543200000000005</v>
      </c>
      <c r="J2059" s="1">
        <v>0</v>
      </c>
      <c r="M2059" s="1">
        <v>1058.4000000000001</v>
      </c>
      <c r="N2059" s="1">
        <v>1.301893</v>
      </c>
      <c r="O2059" s="1">
        <v>3.5113799999999999</v>
      </c>
      <c r="P2059" s="1">
        <v>0.96931900000000004</v>
      </c>
      <c r="Q2059" s="1">
        <v>2.5420609999999999</v>
      </c>
      <c r="R2059" s="1">
        <v>2.6856870000000002</v>
      </c>
      <c r="S2059" s="1">
        <v>0.74138499999999996</v>
      </c>
      <c r="T2059" s="1">
        <v>0.64810000000000001</v>
      </c>
      <c r="U2059" s="1">
        <v>0</v>
      </c>
      <c r="X2059" s="1">
        <v>1058.4000000000001</v>
      </c>
      <c r="Y2059" s="1">
        <v>1.3128820000000001</v>
      </c>
      <c r="Z2059" s="1">
        <v>3.3155100000000002</v>
      </c>
      <c r="AA2059" s="1">
        <v>0.767818</v>
      </c>
      <c r="AB2059" s="1">
        <v>2.5476920000000001</v>
      </c>
      <c r="AC2059" s="1">
        <v>2.5029870000000001</v>
      </c>
      <c r="AD2059" s="1">
        <v>0.57965100000000003</v>
      </c>
      <c r="AE2059" s="1">
        <v>0.64111200000000002</v>
      </c>
      <c r="AF2059" s="1">
        <v>0</v>
      </c>
    </row>
    <row r="2060" spans="2:32" x14ac:dyDescent="0.25">
      <c r="B2060" s="1">
        <v>1080</v>
      </c>
      <c r="C2060" s="1">
        <v>1.332114</v>
      </c>
      <c r="D2060" s="1">
        <v>11.21691</v>
      </c>
      <c r="E2060" s="1">
        <v>8.6690179999999994</v>
      </c>
      <c r="F2060" s="1">
        <v>2.547892</v>
      </c>
      <c r="G2060" s="1">
        <v>8.3527889999999996</v>
      </c>
      <c r="H2060" s="1">
        <v>6.4554739999999997</v>
      </c>
      <c r="I2060" s="1">
        <v>0.94865699999999997</v>
      </c>
      <c r="J2060" s="1">
        <v>0</v>
      </c>
      <c r="M2060" s="1">
        <v>1080</v>
      </c>
      <c r="N2060" s="1">
        <v>1.3027979999999999</v>
      </c>
      <c r="O2060" s="1">
        <v>3.5029089999999998</v>
      </c>
      <c r="P2060" s="1">
        <v>0.95573900000000001</v>
      </c>
      <c r="Q2060" s="1">
        <v>2.5471699999999999</v>
      </c>
      <c r="R2060" s="1">
        <v>2.6683119999999998</v>
      </c>
      <c r="S2060" s="1">
        <v>0.72802599999999995</v>
      </c>
      <c r="T2060" s="1">
        <v>0.64676199999999995</v>
      </c>
      <c r="U2060" s="1">
        <v>0</v>
      </c>
      <c r="X2060" s="1">
        <v>1080</v>
      </c>
      <c r="Y2060" s="1">
        <v>1.319261</v>
      </c>
      <c r="Z2060" s="1">
        <v>3.3006199999999999</v>
      </c>
      <c r="AA2060" s="1">
        <v>0.75855799999999995</v>
      </c>
      <c r="AB2060" s="1">
        <v>2.5420609999999999</v>
      </c>
      <c r="AC2060" s="1">
        <v>2.4814419999999999</v>
      </c>
      <c r="AD2060" s="1">
        <v>0.57029300000000005</v>
      </c>
      <c r="AE2060" s="1">
        <v>0.63705000000000001</v>
      </c>
      <c r="AF2060" s="1">
        <v>0</v>
      </c>
    </row>
    <row r="2061" spans="2:32" x14ac:dyDescent="0.25">
      <c r="B2061" s="1">
        <v>1101.5999999999999</v>
      </c>
      <c r="C2061" s="1">
        <v>1.3347990000000001</v>
      </c>
      <c r="D2061" s="1">
        <v>11.233760999999999</v>
      </c>
      <c r="E2061" s="1">
        <v>8.6804089999999992</v>
      </c>
      <c r="F2061" s="1">
        <v>2.5533519999999998</v>
      </c>
      <c r="G2061" s="1">
        <v>8.3319620000000008</v>
      </c>
      <c r="H2061" s="1">
        <v>6.4381680000000001</v>
      </c>
      <c r="I2061" s="1">
        <v>0.94689699999999999</v>
      </c>
      <c r="J2061" s="1">
        <v>0</v>
      </c>
      <c r="M2061" s="1">
        <v>1101.5999999999999</v>
      </c>
      <c r="N2061" s="1">
        <v>1.316219</v>
      </c>
      <c r="O2061" s="1">
        <v>3.4933019999999999</v>
      </c>
      <c r="P2061" s="1">
        <v>0.94661499999999998</v>
      </c>
      <c r="Q2061" s="1">
        <v>2.5466869999999999</v>
      </c>
      <c r="R2061" s="1">
        <v>2.641222</v>
      </c>
      <c r="S2061" s="1">
        <v>0.71571799999999997</v>
      </c>
      <c r="T2061" s="1">
        <v>0.64183500000000004</v>
      </c>
      <c r="U2061" s="1">
        <v>0</v>
      </c>
      <c r="X2061" s="1">
        <v>1101.5999999999999</v>
      </c>
      <c r="Y2061" s="1">
        <v>1.335609</v>
      </c>
      <c r="Z2061" s="1">
        <v>3.2935289999999999</v>
      </c>
      <c r="AA2061" s="1">
        <v>0.75029299999999999</v>
      </c>
      <c r="AB2061" s="1">
        <v>2.5432359999999998</v>
      </c>
      <c r="AC2061" s="1">
        <v>2.4514070000000001</v>
      </c>
      <c r="AD2061" s="1">
        <v>0.55845100000000003</v>
      </c>
      <c r="AE2061" s="1">
        <v>0.63098500000000002</v>
      </c>
      <c r="AF2061" s="1">
        <v>0</v>
      </c>
    </row>
    <row r="2062" spans="2:32" x14ac:dyDescent="0.25">
      <c r="B2062" s="1">
        <v>1123.2</v>
      </c>
      <c r="C2062" s="1">
        <v>1.3288329999999999</v>
      </c>
      <c r="D2062" s="1">
        <v>11.351824000000001</v>
      </c>
      <c r="E2062" s="1">
        <v>8.8010230000000007</v>
      </c>
      <c r="F2062" s="1">
        <v>2.5508009999999999</v>
      </c>
      <c r="G2062" s="1">
        <v>8.4458850000000005</v>
      </c>
      <c r="H2062" s="1">
        <v>6.5480609999999997</v>
      </c>
      <c r="I2062" s="1">
        <v>0.94891199999999998</v>
      </c>
      <c r="J2062" s="1">
        <v>0</v>
      </c>
      <c r="M2062" s="1">
        <v>1123.2</v>
      </c>
      <c r="N2062" s="1">
        <v>1.322357</v>
      </c>
      <c r="O2062" s="1">
        <v>3.4821949999999999</v>
      </c>
      <c r="P2062" s="1">
        <v>0.93238600000000005</v>
      </c>
      <c r="Q2062" s="1">
        <v>2.5498099999999999</v>
      </c>
      <c r="R2062" s="1">
        <v>2.6208749999999998</v>
      </c>
      <c r="S2062" s="1">
        <v>0.70176000000000005</v>
      </c>
      <c r="T2062" s="1">
        <v>0.63970499999999997</v>
      </c>
      <c r="U2062" s="1">
        <v>0</v>
      </c>
      <c r="X2062" s="1">
        <v>1123.2</v>
      </c>
      <c r="Y2062" s="1">
        <v>1.340238</v>
      </c>
      <c r="Z2062" s="1">
        <v>3.2934230000000002</v>
      </c>
      <c r="AA2062" s="1">
        <v>0.74675199999999997</v>
      </c>
      <c r="AB2062" s="1">
        <v>2.5466709999999999</v>
      </c>
      <c r="AC2062" s="1">
        <v>2.444207</v>
      </c>
      <c r="AD2062" s="1">
        <v>0.55420100000000005</v>
      </c>
      <c r="AE2062" s="1">
        <v>0.63000199999999995</v>
      </c>
      <c r="AF2062" s="1">
        <v>0</v>
      </c>
    </row>
    <row r="2063" spans="2:32" x14ac:dyDescent="0.25">
      <c r="B2063" s="1">
        <v>1144.8</v>
      </c>
      <c r="C2063" s="1">
        <v>1.3252360000000001</v>
      </c>
      <c r="D2063" s="1">
        <v>11.400853</v>
      </c>
      <c r="E2063" s="1">
        <v>8.8478809999999992</v>
      </c>
      <c r="F2063" s="1">
        <v>2.552972</v>
      </c>
      <c r="G2063" s="1">
        <v>8.4507770000000004</v>
      </c>
      <c r="H2063" s="1">
        <v>6.5584100000000003</v>
      </c>
      <c r="I2063" s="1">
        <v>0.946183</v>
      </c>
      <c r="J2063" s="1">
        <v>0</v>
      </c>
      <c r="M2063" s="1">
        <v>1144.8</v>
      </c>
      <c r="N2063" s="1">
        <v>1.32046</v>
      </c>
      <c r="O2063" s="1">
        <v>3.4884689999999998</v>
      </c>
      <c r="P2063" s="1">
        <v>0.93457599999999996</v>
      </c>
      <c r="Q2063" s="1">
        <v>2.553893</v>
      </c>
      <c r="R2063" s="1">
        <v>2.6137739999999998</v>
      </c>
      <c r="S2063" s="1">
        <v>0.700241</v>
      </c>
      <c r="T2063" s="1">
        <v>0.63784399999999997</v>
      </c>
      <c r="U2063" s="1">
        <v>0</v>
      </c>
      <c r="X2063" s="1">
        <v>1144.8</v>
      </c>
      <c r="Y2063" s="1">
        <v>1.3388930000000001</v>
      </c>
      <c r="Z2063" s="1">
        <v>3.2867769999999998</v>
      </c>
      <c r="AA2063" s="1">
        <v>0.73734999999999995</v>
      </c>
      <c r="AB2063" s="1">
        <v>2.5494270000000001</v>
      </c>
      <c r="AC2063" s="1">
        <v>2.4392770000000001</v>
      </c>
      <c r="AD2063" s="1">
        <v>0.54722300000000001</v>
      </c>
      <c r="AE2063" s="1">
        <v>0.63068500000000005</v>
      </c>
      <c r="AF2063" s="1">
        <v>0</v>
      </c>
    </row>
    <row r="2064" spans="2:32" x14ac:dyDescent="0.25">
      <c r="B2064" s="1">
        <v>1166.4000000000001</v>
      </c>
      <c r="C2064" s="1">
        <v>1.3135460000000001</v>
      </c>
      <c r="D2064" s="1">
        <v>11.69608</v>
      </c>
      <c r="E2064" s="1">
        <v>9.1402570000000001</v>
      </c>
      <c r="F2064" s="1">
        <v>2.555822</v>
      </c>
      <c r="G2064" s="1">
        <v>8.705463</v>
      </c>
      <c r="H2064" s="1">
        <v>6.8031490000000003</v>
      </c>
      <c r="I2064" s="1">
        <v>0.95115700000000003</v>
      </c>
      <c r="J2064" s="1">
        <v>0</v>
      </c>
      <c r="M2064" s="1">
        <v>1166.4000000000001</v>
      </c>
      <c r="N2064" s="1">
        <v>1.3204009999999999</v>
      </c>
      <c r="O2064" s="1">
        <v>3.5112719999999999</v>
      </c>
      <c r="P2064" s="1">
        <v>0.95356799999999997</v>
      </c>
      <c r="Q2064" s="1">
        <v>2.5577040000000002</v>
      </c>
      <c r="R2064" s="1">
        <v>2.6411699999999998</v>
      </c>
      <c r="S2064" s="1">
        <v>0.71727200000000002</v>
      </c>
      <c r="T2064" s="1">
        <v>0.64129899999999995</v>
      </c>
      <c r="U2064" s="1">
        <v>0</v>
      </c>
      <c r="X2064" s="1">
        <v>1166.4000000000001</v>
      </c>
      <c r="Y2064" s="1">
        <v>1.3342849999999999</v>
      </c>
      <c r="Z2064" s="1">
        <v>3.284017</v>
      </c>
      <c r="AA2064" s="1">
        <v>0.73001400000000005</v>
      </c>
      <c r="AB2064" s="1">
        <v>2.5540029999999998</v>
      </c>
      <c r="AC2064" s="1">
        <v>2.4464459999999999</v>
      </c>
      <c r="AD2064" s="1">
        <v>0.54382799999999998</v>
      </c>
      <c r="AE2064" s="1">
        <v>0.63420600000000005</v>
      </c>
      <c r="AF2064" s="1">
        <v>0</v>
      </c>
    </row>
    <row r="2065" spans="2:32" x14ac:dyDescent="0.25">
      <c r="B2065" s="1">
        <v>1188</v>
      </c>
      <c r="C2065" s="1">
        <v>1.320719</v>
      </c>
      <c r="D2065" s="1">
        <v>12.029432</v>
      </c>
      <c r="E2065" s="1">
        <v>9.4783270000000002</v>
      </c>
      <c r="F2065" s="1">
        <v>2.5511059999999999</v>
      </c>
      <c r="G2065" s="1">
        <v>8.9758150000000008</v>
      </c>
      <c r="H2065" s="1">
        <v>7.0722959999999997</v>
      </c>
      <c r="I2065" s="1">
        <v>0.95176000000000005</v>
      </c>
      <c r="J2065" s="1">
        <v>0</v>
      </c>
      <c r="M2065" s="1">
        <v>1188</v>
      </c>
      <c r="N2065" s="1">
        <v>1.3223659999999999</v>
      </c>
      <c r="O2065" s="1">
        <v>3.5052449999999999</v>
      </c>
      <c r="P2065" s="1">
        <v>0.95382299999999998</v>
      </c>
      <c r="Q2065" s="1">
        <v>2.5514220000000001</v>
      </c>
      <c r="R2065" s="1">
        <v>2.6468959999999999</v>
      </c>
      <c r="S2065" s="1">
        <v>0.72025499999999998</v>
      </c>
      <c r="T2065" s="1">
        <v>0.64221399999999995</v>
      </c>
      <c r="U2065" s="1">
        <v>0</v>
      </c>
      <c r="X2065" s="1">
        <v>1188</v>
      </c>
      <c r="Y2065" s="1">
        <v>1.333242</v>
      </c>
      <c r="Z2065" s="1">
        <v>3.2999149999999999</v>
      </c>
      <c r="AA2065" s="1">
        <v>0.74357799999999996</v>
      </c>
      <c r="AB2065" s="1">
        <v>2.5563370000000001</v>
      </c>
      <c r="AC2065" s="1">
        <v>2.4616980000000002</v>
      </c>
      <c r="AD2065" s="1">
        <v>0.55469999999999997</v>
      </c>
      <c r="AE2065" s="1">
        <v>0.63566599999999995</v>
      </c>
      <c r="AF2065" s="1">
        <v>0</v>
      </c>
    </row>
    <row r="2066" spans="2:32" x14ac:dyDescent="0.25">
      <c r="B2066" s="1">
        <v>1209.5999999999999</v>
      </c>
      <c r="C2066" s="1">
        <v>1.3000400000000001</v>
      </c>
      <c r="D2066" s="1">
        <v>12.387577</v>
      </c>
      <c r="E2066" s="1">
        <v>9.8431060000000006</v>
      </c>
      <c r="F2066" s="1">
        <v>2.5444710000000001</v>
      </c>
      <c r="G2066" s="1">
        <v>9.2872590000000006</v>
      </c>
      <c r="H2066" s="1">
        <v>7.3796090000000003</v>
      </c>
      <c r="I2066" s="1">
        <v>0.95382500000000003</v>
      </c>
      <c r="J2066" s="1">
        <v>0</v>
      </c>
      <c r="M2066" s="1">
        <v>1209.5999999999999</v>
      </c>
      <c r="N2066" s="1">
        <v>1.326953</v>
      </c>
      <c r="O2066" s="1">
        <v>3.4926370000000002</v>
      </c>
      <c r="P2066" s="1">
        <v>0.94245599999999996</v>
      </c>
      <c r="Q2066" s="1">
        <v>2.5501809999999998</v>
      </c>
      <c r="R2066" s="1">
        <v>2.6042100000000001</v>
      </c>
      <c r="S2066" s="1">
        <v>0.70272199999999996</v>
      </c>
      <c r="T2066" s="1">
        <v>0.63382899999999998</v>
      </c>
      <c r="U2066" s="1">
        <v>0</v>
      </c>
      <c r="X2066" s="1">
        <v>1209.5999999999999</v>
      </c>
      <c r="Y2066" s="1">
        <v>1.336905</v>
      </c>
      <c r="Z2066" s="1">
        <v>3.2952430000000001</v>
      </c>
      <c r="AA2066" s="1">
        <v>0.73697000000000001</v>
      </c>
      <c r="AB2066" s="1">
        <v>2.5582729999999998</v>
      </c>
      <c r="AC2066" s="1">
        <v>2.4517519999999999</v>
      </c>
      <c r="AD2066" s="1">
        <v>0.54832599999999998</v>
      </c>
      <c r="AE2066" s="1">
        <v>0.63447500000000001</v>
      </c>
      <c r="AF2066" s="1">
        <v>0</v>
      </c>
    </row>
    <row r="2067" spans="2:32" x14ac:dyDescent="0.25">
      <c r="B2067" s="1">
        <v>1231.2</v>
      </c>
      <c r="C2067" s="1">
        <v>1.300087</v>
      </c>
      <c r="D2067" s="1">
        <v>12.89573</v>
      </c>
      <c r="E2067" s="1">
        <v>10.339342</v>
      </c>
      <c r="F2067" s="1">
        <v>2.5563880000000001</v>
      </c>
      <c r="G2067" s="1">
        <v>9.6186380000000007</v>
      </c>
      <c r="H2067" s="1">
        <v>7.7118849999999997</v>
      </c>
      <c r="I2067" s="1">
        <v>0.95337700000000003</v>
      </c>
      <c r="J2067" s="1">
        <v>0</v>
      </c>
      <c r="M2067" s="1">
        <v>1231.2</v>
      </c>
      <c r="N2067" s="1">
        <v>1.33433</v>
      </c>
      <c r="O2067" s="1">
        <v>3.4748839999999999</v>
      </c>
      <c r="P2067" s="1">
        <v>0.92923900000000004</v>
      </c>
      <c r="Q2067" s="1">
        <v>2.5456449999999999</v>
      </c>
      <c r="R2067" s="1">
        <v>2.5806650000000002</v>
      </c>
      <c r="S2067" s="1">
        <v>0.69011100000000003</v>
      </c>
      <c r="T2067" s="1">
        <v>0.630185</v>
      </c>
      <c r="U2067" s="1">
        <v>0</v>
      </c>
      <c r="X2067" s="1">
        <v>1231.2</v>
      </c>
      <c r="Y2067" s="1">
        <v>1.3385050000000001</v>
      </c>
      <c r="Z2067" s="1">
        <v>3.2797450000000001</v>
      </c>
      <c r="AA2067" s="1">
        <v>0.72910299999999995</v>
      </c>
      <c r="AB2067" s="1">
        <v>2.5506419999999999</v>
      </c>
      <c r="AC2067" s="1">
        <v>2.440172</v>
      </c>
      <c r="AD2067" s="1">
        <v>0.542462</v>
      </c>
      <c r="AE2067" s="1">
        <v>0.63256999999999997</v>
      </c>
      <c r="AF2067" s="1">
        <v>0</v>
      </c>
    </row>
    <row r="2068" spans="2:32" x14ac:dyDescent="0.25">
      <c r="B2068" s="1">
        <v>1252.8</v>
      </c>
      <c r="C2068" s="1">
        <v>1.306772</v>
      </c>
      <c r="D2068" s="1">
        <v>13.130478999999999</v>
      </c>
      <c r="E2068" s="1">
        <v>10.58386</v>
      </c>
      <c r="F2068" s="1">
        <v>2.5466199999999999</v>
      </c>
      <c r="G2068" s="1">
        <v>9.830705</v>
      </c>
      <c r="H2068" s="1">
        <v>7.924067</v>
      </c>
      <c r="I2068" s="1">
        <v>0.95331900000000003</v>
      </c>
      <c r="J2068" s="1">
        <v>0</v>
      </c>
      <c r="M2068" s="1">
        <v>1252.8</v>
      </c>
      <c r="N2068" s="1">
        <v>1.332746</v>
      </c>
      <c r="O2068" s="1">
        <v>3.4697209999999998</v>
      </c>
      <c r="P2068" s="1">
        <v>0.91360300000000005</v>
      </c>
      <c r="Q2068" s="1">
        <v>2.5561180000000001</v>
      </c>
      <c r="R2068" s="1">
        <v>2.5931540000000002</v>
      </c>
      <c r="S2068" s="1">
        <v>0.68279699999999999</v>
      </c>
      <c r="T2068" s="1">
        <v>0.63678599999999996</v>
      </c>
      <c r="U2068" s="1">
        <v>0</v>
      </c>
      <c r="X2068" s="1">
        <v>1252.8</v>
      </c>
      <c r="Y2068" s="1">
        <v>1.3245910000000001</v>
      </c>
      <c r="Z2068" s="1">
        <v>3.331102</v>
      </c>
      <c r="AA2068" s="1">
        <v>0.76972399999999996</v>
      </c>
      <c r="AB2068" s="1">
        <v>2.5613779999999999</v>
      </c>
      <c r="AC2068" s="1">
        <v>2.4963669999999998</v>
      </c>
      <c r="AD2068" s="1">
        <v>0.57684100000000005</v>
      </c>
      <c r="AE2068" s="1">
        <v>0.63984200000000002</v>
      </c>
      <c r="AF2068" s="1">
        <v>0</v>
      </c>
    </row>
    <row r="2069" spans="2:32" x14ac:dyDescent="0.25">
      <c r="B2069" s="1">
        <v>1274.4000000000001</v>
      </c>
      <c r="C2069" s="1">
        <v>1.3065169999999999</v>
      </c>
      <c r="D2069" s="1">
        <v>13.506814</v>
      </c>
      <c r="E2069" s="1">
        <v>10.943099999999999</v>
      </c>
      <c r="F2069" s="1">
        <v>2.563714</v>
      </c>
      <c r="G2069" s="1">
        <v>10.086912</v>
      </c>
      <c r="H2069" s="1">
        <v>8.172326</v>
      </c>
      <c r="I2069" s="1">
        <v>0.95729299999999995</v>
      </c>
      <c r="J2069" s="1">
        <v>0</v>
      </c>
      <c r="M2069" s="1">
        <v>1274.4000000000001</v>
      </c>
      <c r="N2069" s="1">
        <v>1.32666</v>
      </c>
      <c r="O2069" s="1">
        <v>3.4561639999999998</v>
      </c>
      <c r="P2069" s="1">
        <v>0.91000199999999998</v>
      </c>
      <c r="Q2069" s="1">
        <v>2.5461619999999998</v>
      </c>
      <c r="R2069" s="1">
        <v>2.5840649999999998</v>
      </c>
      <c r="S2069" s="1">
        <v>0.68037999999999998</v>
      </c>
      <c r="T2069" s="1">
        <v>0.63456199999999996</v>
      </c>
      <c r="U2069" s="1">
        <v>0</v>
      </c>
      <c r="X2069" s="1">
        <v>1274.4000000000001</v>
      </c>
      <c r="Y2069" s="1">
        <v>1.3402639999999999</v>
      </c>
      <c r="Z2069" s="1">
        <v>3.3119019999999999</v>
      </c>
      <c r="AA2069" s="1">
        <v>0.759544</v>
      </c>
      <c r="AB2069" s="1">
        <v>2.5523579999999999</v>
      </c>
      <c r="AC2069" s="1">
        <v>2.4634990000000001</v>
      </c>
      <c r="AD2069" s="1">
        <v>0.56497299999999995</v>
      </c>
      <c r="AE2069" s="1">
        <v>0.63284200000000002</v>
      </c>
      <c r="AF2069" s="1">
        <v>0</v>
      </c>
    </row>
    <row r="2070" spans="2:32" x14ac:dyDescent="0.25">
      <c r="B2070" s="1">
        <v>1296</v>
      </c>
      <c r="C2070" s="1">
        <v>1.3149219999999999</v>
      </c>
      <c r="D2070" s="1">
        <v>13.818428000000001</v>
      </c>
      <c r="E2070" s="1">
        <v>11.241182</v>
      </c>
      <c r="F2070" s="1">
        <v>2.5772460000000001</v>
      </c>
      <c r="G2070" s="1">
        <v>10.264552999999999</v>
      </c>
      <c r="H2070" s="1">
        <v>8.3501329999999996</v>
      </c>
      <c r="I2070" s="1">
        <v>0.95721000000000001</v>
      </c>
      <c r="J2070" s="1">
        <v>0</v>
      </c>
      <c r="M2070" s="1">
        <v>1296</v>
      </c>
      <c r="N2070" s="1">
        <v>1.3303130000000001</v>
      </c>
      <c r="O2070" s="1">
        <v>3.4593560000000001</v>
      </c>
      <c r="P2070" s="1">
        <v>0.89837500000000003</v>
      </c>
      <c r="Q2070" s="1">
        <v>2.560981</v>
      </c>
      <c r="R2070" s="1">
        <v>2.58927</v>
      </c>
      <c r="S2070" s="1">
        <v>0.67241899999999999</v>
      </c>
      <c r="T2070" s="1">
        <v>0.63895000000000002</v>
      </c>
      <c r="U2070" s="1">
        <v>0</v>
      </c>
      <c r="X2070" s="1">
        <v>1296</v>
      </c>
      <c r="Y2070" s="1">
        <v>1.340017</v>
      </c>
      <c r="Z2070" s="1">
        <v>3.299204</v>
      </c>
      <c r="AA2070" s="1">
        <v>0.74640300000000004</v>
      </c>
      <c r="AB2070" s="1">
        <v>2.5528</v>
      </c>
      <c r="AC2070" s="1">
        <v>2.4523739999999998</v>
      </c>
      <c r="AD2070" s="1">
        <v>0.55481899999999995</v>
      </c>
      <c r="AE2070" s="1">
        <v>0.63251800000000002</v>
      </c>
      <c r="AF2070" s="1">
        <v>0</v>
      </c>
    </row>
    <row r="2071" spans="2:32" x14ac:dyDescent="0.25">
      <c r="B2071" s="1">
        <v>1317.6</v>
      </c>
      <c r="C2071" s="1">
        <v>1.316424</v>
      </c>
      <c r="D2071" s="1">
        <v>14.006542</v>
      </c>
      <c r="E2071" s="1">
        <v>11.438419</v>
      </c>
      <c r="F2071" s="1">
        <v>2.5681229999999999</v>
      </c>
      <c r="G2071" s="1">
        <v>10.43904</v>
      </c>
      <c r="H2071" s="1">
        <v>8.5250240000000002</v>
      </c>
      <c r="I2071" s="1">
        <v>0.95700799999999997</v>
      </c>
      <c r="J2071" s="1">
        <v>0</v>
      </c>
      <c r="M2071" s="1">
        <v>1317.6</v>
      </c>
      <c r="N2071" s="1">
        <v>1.3259840000000001</v>
      </c>
      <c r="O2071" s="1">
        <v>3.4831650000000001</v>
      </c>
      <c r="P2071" s="1">
        <v>0.91350399999999998</v>
      </c>
      <c r="Q2071" s="1">
        <v>2.569661</v>
      </c>
      <c r="R2071" s="1">
        <v>2.6094930000000001</v>
      </c>
      <c r="S2071" s="1">
        <v>0.68437300000000001</v>
      </c>
      <c r="T2071" s="1">
        <v>0.64170700000000003</v>
      </c>
      <c r="U2071" s="1">
        <v>0</v>
      </c>
      <c r="X2071" s="1">
        <v>1317.6</v>
      </c>
      <c r="Y2071" s="1">
        <v>1.3357429999999999</v>
      </c>
      <c r="Z2071" s="1">
        <v>3.3187380000000002</v>
      </c>
      <c r="AA2071" s="1">
        <v>0.75212999999999997</v>
      </c>
      <c r="AB2071" s="1">
        <v>2.566608</v>
      </c>
      <c r="AC2071" s="1">
        <v>2.4760219999999999</v>
      </c>
      <c r="AD2071" s="1">
        <v>0.56114399999999998</v>
      </c>
      <c r="AE2071" s="1">
        <v>0.638293</v>
      </c>
      <c r="AF2071" s="1">
        <v>0</v>
      </c>
    </row>
    <row r="2072" spans="2:32" x14ac:dyDescent="0.25">
      <c r="B2072" s="1">
        <v>1339.2</v>
      </c>
      <c r="C2072" s="1">
        <v>1.3308469999999999</v>
      </c>
      <c r="D2072" s="1">
        <v>14.121892000000001</v>
      </c>
      <c r="E2072" s="1">
        <v>11.542194</v>
      </c>
      <c r="F2072" s="1">
        <v>2.579698</v>
      </c>
      <c r="G2072" s="1">
        <v>10.472319000000001</v>
      </c>
      <c r="H2072" s="1">
        <v>8.5593020000000006</v>
      </c>
      <c r="I2072" s="1">
        <v>0.95650900000000005</v>
      </c>
      <c r="J2072" s="1">
        <v>0</v>
      </c>
      <c r="M2072" s="1">
        <v>1339.2</v>
      </c>
      <c r="N2072" s="1">
        <v>1.3255589999999999</v>
      </c>
      <c r="O2072" s="1">
        <v>3.4825719999999998</v>
      </c>
      <c r="P2072" s="1">
        <v>0.90949800000000003</v>
      </c>
      <c r="Q2072" s="1">
        <v>2.5730740000000001</v>
      </c>
      <c r="R2072" s="1">
        <v>2.591602</v>
      </c>
      <c r="S2072" s="1">
        <v>0.67681500000000006</v>
      </c>
      <c r="T2072" s="1">
        <v>0.638262</v>
      </c>
      <c r="U2072" s="1">
        <v>0</v>
      </c>
      <c r="X2072" s="1">
        <v>1339.2</v>
      </c>
      <c r="Y2072" s="1">
        <v>1.3377129999999999</v>
      </c>
      <c r="Z2072" s="1">
        <v>3.3346650000000002</v>
      </c>
      <c r="AA2072" s="1">
        <v>0.75951299999999999</v>
      </c>
      <c r="AB2072" s="1">
        <v>2.5751520000000001</v>
      </c>
      <c r="AC2072" s="1">
        <v>2.47906</v>
      </c>
      <c r="AD2072" s="1">
        <v>0.56463799999999997</v>
      </c>
      <c r="AE2072" s="1">
        <v>0.63814099999999996</v>
      </c>
      <c r="AF2072" s="1">
        <v>0</v>
      </c>
    </row>
    <row r="2073" spans="2:32" x14ac:dyDescent="0.25">
      <c r="B2073" s="1">
        <v>1360.8</v>
      </c>
      <c r="C2073" s="1">
        <v>1.3206830000000001</v>
      </c>
      <c r="D2073" s="1">
        <v>14.209334999999999</v>
      </c>
      <c r="E2073" s="1">
        <v>11.645602</v>
      </c>
      <c r="F2073" s="1">
        <v>2.5637319999999999</v>
      </c>
      <c r="G2073" s="1">
        <v>10.619987</v>
      </c>
      <c r="H2073" s="1">
        <v>8.7038659999999997</v>
      </c>
      <c r="I2073" s="1">
        <v>0.95806000000000002</v>
      </c>
      <c r="J2073" s="1">
        <v>0</v>
      </c>
      <c r="M2073" s="1">
        <v>1360.8</v>
      </c>
      <c r="N2073" s="1">
        <v>1.3316490000000001</v>
      </c>
      <c r="O2073" s="1">
        <v>3.4799250000000002</v>
      </c>
      <c r="P2073" s="1">
        <v>0.90937599999999996</v>
      </c>
      <c r="Q2073" s="1">
        <v>2.5705490000000002</v>
      </c>
      <c r="R2073" s="1">
        <v>2.60501</v>
      </c>
      <c r="S2073" s="1">
        <v>0.68074299999999999</v>
      </c>
      <c r="T2073" s="1">
        <v>0.64142200000000005</v>
      </c>
      <c r="U2073" s="1">
        <v>0</v>
      </c>
      <c r="X2073" s="1">
        <v>1360.8</v>
      </c>
      <c r="Y2073" s="1">
        <v>1.333135</v>
      </c>
      <c r="Z2073" s="1">
        <v>3.3431660000000001</v>
      </c>
      <c r="AA2073" s="1">
        <v>0.77559800000000001</v>
      </c>
      <c r="AB2073" s="1">
        <v>2.5675690000000002</v>
      </c>
      <c r="AC2073" s="1">
        <v>2.5064920000000002</v>
      </c>
      <c r="AD2073" s="1">
        <v>0.58149399999999996</v>
      </c>
      <c r="AE2073" s="1">
        <v>0.64166599999999996</v>
      </c>
      <c r="AF2073" s="1">
        <v>0</v>
      </c>
    </row>
    <row r="2074" spans="2:32" x14ac:dyDescent="0.25">
      <c r="B2074" s="1">
        <v>1382.4</v>
      </c>
      <c r="C2074" s="1">
        <v>1.3272870000000001</v>
      </c>
      <c r="D2074" s="1">
        <v>14.179873000000001</v>
      </c>
      <c r="E2074" s="1">
        <v>11.62044</v>
      </c>
      <c r="F2074" s="1">
        <v>2.5594329999999998</v>
      </c>
      <c r="G2074" s="1">
        <v>10.601718</v>
      </c>
      <c r="H2074" s="1">
        <v>8.6881330000000005</v>
      </c>
      <c r="I2074" s="1">
        <v>0.95679199999999998</v>
      </c>
      <c r="J2074" s="1">
        <v>0</v>
      </c>
      <c r="M2074" s="1">
        <v>1382.4</v>
      </c>
      <c r="N2074" s="1">
        <v>1.3293919999999999</v>
      </c>
      <c r="O2074" s="1">
        <v>3.4550450000000001</v>
      </c>
      <c r="P2074" s="1">
        <v>0.89512999999999998</v>
      </c>
      <c r="Q2074" s="1">
        <v>2.5599150000000002</v>
      </c>
      <c r="R2074" s="1">
        <v>2.5959279999999998</v>
      </c>
      <c r="S2074" s="1">
        <v>0.67255100000000001</v>
      </c>
      <c r="T2074" s="1">
        <v>0.64112599999999997</v>
      </c>
      <c r="U2074" s="1">
        <v>0</v>
      </c>
      <c r="X2074" s="1">
        <v>1382.4</v>
      </c>
      <c r="Y2074" s="1">
        <v>1.332487</v>
      </c>
      <c r="Z2074" s="1">
        <v>3.3322270000000001</v>
      </c>
      <c r="AA2074" s="1">
        <v>0.77279399999999998</v>
      </c>
      <c r="AB2074" s="1">
        <v>2.5594329999999998</v>
      </c>
      <c r="AC2074" s="1">
        <v>2.4924550000000001</v>
      </c>
      <c r="AD2074" s="1">
        <v>0.57803800000000005</v>
      </c>
      <c r="AE2074" s="1">
        <v>0.63813900000000001</v>
      </c>
      <c r="AF2074" s="1">
        <v>0</v>
      </c>
    </row>
    <row r="2075" spans="2:32" x14ac:dyDescent="0.25">
      <c r="B2075" s="1">
        <v>1404</v>
      </c>
      <c r="C2075" s="1">
        <v>1.3268169999999999</v>
      </c>
      <c r="D2075" s="1">
        <v>14.003057999999999</v>
      </c>
      <c r="E2075" s="1">
        <v>11.457411</v>
      </c>
      <c r="F2075" s="1">
        <v>2.5456470000000002</v>
      </c>
      <c r="G2075" s="1">
        <v>10.479322</v>
      </c>
      <c r="H2075" s="1">
        <v>8.5742630000000002</v>
      </c>
      <c r="I2075" s="1">
        <v>0.95252999999999999</v>
      </c>
      <c r="J2075" s="1">
        <v>0</v>
      </c>
      <c r="M2075" s="1">
        <v>1404</v>
      </c>
      <c r="N2075" s="1">
        <v>1.326702</v>
      </c>
      <c r="O2075" s="1">
        <v>3.4263690000000002</v>
      </c>
      <c r="P2075" s="1">
        <v>0.88339800000000002</v>
      </c>
      <c r="Q2075" s="1">
        <v>2.5429710000000001</v>
      </c>
      <c r="R2075" s="1">
        <v>2.5759590000000001</v>
      </c>
      <c r="S2075" s="1">
        <v>0.66414300000000004</v>
      </c>
      <c r="T2075" s="1">
        <v>0.63727199999999995</v>
      </c>
      <c r="U2075" s="1">
        <v>0</v>
      </c>
      <c r="X2075" s="1">
        <v>1404</v>
      </c>
      <c r="Y2075" s="1">
        <v>1.326802</v>
      </c>
      <c r="Z2075" s="1">
        <v>3.3020689999999999</v>
      </c>
      <c r="AA2075" s="1">
        <v>0.76189899999999999</v>
      </c>
      <c r="AB2075" s="1">
        <v>2.5401699999999998</v>
      </c>
      <c r="AC2075" s="1">
        <v>2.4793959999999999</v>
      </c>
      <c r="AD2075" s="1">
        <v>0.57208000000000003</v>
      </c>
      <c r="AE2075" s="1">
        <v>0.635772</v>
      </c>
      <c r="AF2075" s="1">
        <v>0</v>
      </c>
    </row>
    <row r="2076" spans="2:32" x14ac:dyDescent="0.25">
      <c r="B2076" s="1">
        <v>1425.6</v>
      </c>
      <c r="C2076" s="1">
        <v>1.3197399999999999</v>
      </c>
      <c r="D2076" s="1">
        <v>14.001226000000001</v>
      </c>
      <c r="E2076" s="1">
        <v>11.447475000000001</v>
      </c>
      <c r="F2076" s="1">
        <v>2.5537510000000001</v>
      </c>
      <c r="G2076" s="1">
        <v>10.429653</v>
      </c>
      <c r="H2076" s="1">
        <v>8.5273380000000003</v>
      </c>
      <c r="I2076" s="1">
        <v>0.95115700000000003</v>
      </c>
      <c r="J2076" s="1">
        <v>0</v>
      </c>
      <c r="M2076" s="1">
        <v>1425.6</v>
      </c>
      <c r="N2076" s="1">
        <v>1.3171930000000001</v>
      </c>
      <c r="O2076" s="1">
        <v>3.4367380000000001</v>
      </c>
      <c r="P2076" s="1">
        <v>0.88628399999999996</v>
      </c>
      <c r="Q2076" s="1">
        <v>2.5504540000000002</v>
      </c>
      <c r="R2076" s="1">
        <v>2.5962049999999999</v>
      </c>
      <c r="S2076" s="1">
        <v>0.66952299999999998</v>
      </c>
      <c r="T2076" s="1">
        <v>0.64222699999999999</v>
      </c>
      <c r="U2076" s="1">
        <v>0</v>
      </c>
      <c r="X2076" s="1">
        <v>1425.6</v>
      </c>
      <c r="Y2076" s="1">
        <v>1.3146869999999999</v>
      </c>
      <c r="Z2076" s="1">
        <v>3.3406530000000001</v>
      </c>
      <c r="AA2076" s="1">
        <v>0.78356400000000004</v>
      </c>
      <c r="AB2076" s="1">
        <v>2.5570889999999999</v>
      </c>
      <c r="AC2076" s="1">
        <v>2.5258989999999999</v>
      </c>
      <c r="AD2076" s="1">
        <v>0.59245999999999999</v>
      </c>
      <c r="AE2076" s="1">
        <v>0.64448000000000005</v>
      </c>
      <c r="AF2076" s="1">
        <v>0</v>
      </c>
    </row>
    <row r="2077" spans="2:32" x14ac:dyDescent="0.25">
      <c r="B2077" s="1">
        <v>1447.2</v>
      </c>
      <c r="C2077" s="1">
        <v>1.3212189999999999</v>
      </c>
      <c r="D2077" s="1">
        <v>14.069769000000001</v>
      </c>
      <c r="E2077" s="1">
        <v>11.519258000000001</v>
      </c>
      <c r="F2077" s="1">
        <v>2.5505110000000002</v>
      </c>
      <c r="G2077" s="1">
        <v>10.517329999999999</v>
      </c>
      <c r="H2077" s="1">
        <v>8.6107910000000007</v>
      </c>
      <c r="I2077" s="1">
        <v>0.95326900000000003</v>
      </c>
      <c r="J2077" s="1">
        <v>0</v>
      </c>
      <c r="M2077" s="1">
        <v>1447.2</v>
      </c>
      <c r="N2077" s="1">
        <v>1.32528</v>
      </c>
      <c r="O2077" s="1">
        <v>3.4306969999999999</v>
      </c>
      <c r="P2077" s="1">
        <v>0.88018099999999999</v>
      </c>
      <c r="Q2077" s="1">
        <v>2.5505149999999999</v>
      </c>
      <c r="R2077" s="1">
        <v>2.5807250000000002</v>
      </c>
      <c r="S2077" s="1">
        <v>0.66211200000000003</v>
      </c>
      <c r="T2077" s="1">
        <v>0.63953800000000005</v>
      </c>
      <c r="U2077" s="1">
        <v>0</v>
      </c>
      <c r="X2077" s="1">
        <v>1447.2</v>
      </c>
      <c r="Y2077" s="1">
        <v>1.313542</v>
      </c>
      <c r="Z2077" s="1">
        <v>3.3497300000000001</v>
      </c>
      <c r="AA2077" s="1">
        <v>0.80203500000000005</v>
      </c>
      <c r="AB2077" s="1">
        <v>2.547695</v>
      </c>
      <c r="AC2077" s="1">
        <v>2.5335730000000001</v>
      </c>
      <c r="AD2077" s="1">
        <v>0.60662000000000005</v>
      </c>
      <c r="AE2077" s="1">
        <v>0.64231799999999994</v>
      </c>
      <c r="AF2077" s="1">
        <v>0</v>
      </c>
    </row>
    <row r="2078" spans="2:32" x14ac:dyDescent="0.25">
      <c r="B2078" s="1">
        <v>1468.8</v>
      </c>
      <c r="C2078" s="1">
        <v>1.332435</v>
      </c>
      <c r="D2078" s="1">
        <v>13.991883</v>
      </c>
      <c r="E2078" s="1">
        <v>11.446300000000001</v>
      </c>
      <c r="F2078" s="1">
        <v>2.5455830000000002</v>
      </c>
      <c r="G2078" s="1">
        <v>10.462006000000001</v>
      </c>
      <c r="H2078" s="1">
        <v>8.5586230000000008</v>
      </c>
      <c r="I2078" s="1">
        <v>0.95169099999999995</v>
      </c>
      <c r="J2078" s="1">
        <v>0</v>
      </c>
      <c r="M2078" s="1">
        <v>1468.8</v>
      </c>
      <c r="N2078" s="1">
        <v>1.3241419999999999</v>
      </c>
      <c r="O2078" s="1">
        <v>3.4178760000000001</v>
      </c>
      <c r="P2078" s="1">
        <v>0.86752799999999997</v>
      </c>
      <c r="Q2078" s="1">
        <v>2.5503490000000002</v>
      </c>
      <c r="R2078" s="1">
        <v>2.5761829999999999</v>
      </c>
      <c r="S2078" s="1">
        <v>0.65388900000000005</v>
      </c>
      <c r="T2078" s="1">
        <v>0.64076500000000003</v>
      </c>
      <c r="U2078" s="1">
        <v>0</v>
      </c>
      <c r="X2078" s="1">
        <v>1468.8</v>
      </c>
      <c r="Y2078" s="1">
        <v>1.309839</v>
      </c>
      <c r="Z2078" s="1">
        <v>3.339032</v>
      </c>
      <c r="AA2078" s="1">
        <v>0.79284200000000005</v>
      </c>
      <c r="AB2078" s="1">
        <v>2.5461909999999999</v>
      </c>
      <c r="AC2078" s="1">
        <v>2.535075</v>
      </c>
      <c r="AD2078" s="1">
        <v>0.60194499999999995</v>
      </c>
      <c r="AE2078" s="1">
        <v>0.64437699999999998</v>
      </c>
      <c r="AF2078" s="1">
        <v>0</v>
      </c>
    </row>
    <row r="2079" spans="2:32" x14ac:dyDescent="0.25">
      <c r="B2079" s="1">
        <v>1490.4</v>
      </c>
      <c r="C2079" s="1">
        <v>1.328603</v>
      </c>
      <c r="D2079" s="1">
        <v>13.965548999999999</v>
      </c>
      <c r="E2079" s="1">
        <v>11.421175</v>
      </c>
      <c r="F2079" s="1">
        <v>2.5443739999999999</v>
      </c>
      <c r="G2079" s="1">
        <v>10.409758</v>
      </c>
      <c r="H2079" s="1">
        <v>8.5132110000000001</v>
      </c>
      <c r="I2079" s="1">
        <v>0.94827300000000003</v>
      </c>
      <c r="J2079" s="1">
        <v>0</v>
      </c>
      <c r="M2079" s="1">
        <v>1490.4</v>
      </c>
      <c r="N2079" s="1">
        <v>1.3178399999999999</v>
      </c>
      <c r="O2079" s="1">
        <v>3.4211019999999999</v>
      </c>
      <c r="P2079" s="1">
        <v>0.86359799999999998</v>
      </c>
      <c r="Q2079" s="1">
        <v>2.5575040000000002</v>
      </c>
      <c r="R2079" s="1">
        <v>2.5805570000000002</v>
      </c>
      <c r="S2079" s="1">
        <v>0.65141700000000002</v>
      </c>
      <c r="T2079" s="1">
        <v>0.64304700000000004</v>
      </c>
      <c r="U2079" s="1">
        <v>0</v>
      </c>
      <c r="X2079" s="1">
        <v>1490.4</v>
      </c>
      <c r="Y2079" s="1">
        <v>1.3122659999999999</v>
      </c>
      <c r="Z2079" s="1">
        <v>3.3265609999999999</v>
      </c>
      <c r="AA2079" s="1">
        <v>0.78279200000000004</v>
      </c>
      <c r="AB2079" s="1">
        <v>2.5437690000000002</v>
      </c>
      <c r="AC2079" s="1">
        <v>2.5310860000000002</v>
      </c>
      <c r="AD2079" s="1">
        <v>0.59560400000000002</v>
      </c>
      <c r="AE2079" s="1">
        <v>0.64515999999999996</v>
      </c>
      <c r="AF2079" s="1">
        <v>0</v>
      </c>
    </row>
    <row r="2080" spans="2:32" x14ac:dyDescent="0.25">
      <c r="B2080" s="1">
        <v>1512</v>
      </c>
      <c r="C2080" s="1">
        <v>1.330997</v>
      </c>
      <c r="D2080" s="1">
        <v>13.838265</v>
      </c>
      <c r="E2080" s="1">
        <v>11.293733</v>
      </c>
      <c r="F2080" s="1">
        <v>2.5445319999999998</v>
      </c>
      <c r="G2080" s="1">
        <v>10.357887</v>
      </c>
      <c r="H2080" s="1">
        <v>8.4533149999999999</v>
      </c>
      <c r="I2080" s="1">
        <v>0.95228599999999997</v>
      </c>
      <c r="J2080" s="1">
        <v>0</v>
      </c>
      <c r="M2080" s="1">
        <v>1512</v>
      </c>
      <c r="N2080" s="1">
        <v>1.3147519999999999</v>
      </c>
      <c r="O2080" s="1">
        <v>3.389859</v>
      </c>
      <c r="P2080" s="1">
        <v>0.85333599999999998</v>
      </c>
      <c r="Q2080" s="1">
        <v>2.5365229999999999</v>
      </c>
      <c r="R2080" s="1">
        <v>2.5709300000000002</v>
      </c>
      <c r="S2080" s="1">
        <v>0.64718500000000001</v>
      </c>
      <c r="T2080" s="1">
        <v>0.64124800000000004</v>
      </c>
      <c r="U2080" s="1">
        <v>0</v>
      </c>
      <c r="X2080" s="1">
        <v>1512</v>
      </c>
      <c r="Y2080" s="1">
        <v>1.3062180000000001</v>
      </c>
      <c r="Z2080" s="1">
        <v>3.3231549999999999</v>
      </c>
      <c r="AA2080" s="1">
        <v>0.77913699999999997</v>
      </c>
      <c r="AB2080" s="1">
        <v>2.5440179999999999</v>
      </c>
      <c r="AC2080" s="1">
        <v>2.5317880000000001</v>
      </c>
      <c r="AD2080" s="1">
        <v>0.59359499999999998</v>
      </c>
      <c r="AE2080" s="1">
        <v>0.64606399999999997</v>
      </c>
      <c r="AF2080" s="1">
        <v>0</v>
      </c>
    </row>
    <row r="2081" spans="2:32" x14ac:dyDescent="0.25">
      <c r="B2081" s="1">
        <v>1533.6</v>
      </c>
      <c r="C2081" s="1">
        <v>1.3228169999999999</v>
      </c>
      <c r="D2081" s="1">
        <v>13.697571999999999</v>
      </c>
      <c r="E2081" s="1">
        <v>11.14981</v>
      </c>
      <c r="F2081" s="1">
        <v>2.5477620000000001</v>
      </c>
      <c r="G2081" s="1">
        <v>10.257707999999999</v>
      </c>
      <c r="H2081" s="1">
        <v>8.3497640000000004</v>
      </c>
      <c r="I2081" s="1">
        <v>0.95397200000000004</v>
      </c>
      <c r="J2081" s="1">
        <v>0</v>
      </c>
      <c r="M2081" s="1">
        <v>1533.6</v>
      </c>
      <c r="N2081" s="1">
        <v>1.3124899999999999</v>
      </c>
      <c r="O2081" s="1">
        <v>3.3962699999999999</v>
      </c>
      <c r="P2081" s="1">
        <v>0.84850800000000004</v>
      </c>
      <c r="Q2081" s="1">
        <v>2.5477620000000001</v>
      </c>
      <c r="R2081" s="1">
        <v>2.5651820000000001</v>
      </c>
      <c r="S2081" s="1">
        <v>0.64087300000000003</v>
      </c>
      <c r="T2081" s="1">
        <v>0.64143600000000001</v>
      </c>
      <c r="U2081" s="1">
        <v>0</v>
      </c>
      <c r="X2081" s="1">
        <v>1533.6</v>
      </c>
      <c r="Y2081" s="1">
        <v>1.296025</v>
      </c>
      <c r="Z2081" s="1">
        <v>3.391232</v>
      </c>
      <c r="AA2081" s="1">
        <v>0.84577500000000005</v>
      </c>
      <c r="AB2081" s="1">
        <v>2.5454569999999999</v>
      </c>
      <c r="AC2081" s="1">
        <v>2.6000369999999999</v>
      </c>
      <c r="AD2081" s="1">
        <v>0.648451</v>
      </c>
      <c r="AE2081" s="1">
        <v>0.65052900000000002</v>
      </c>
      <c r="AF2081" s="1">
        <v>0</v>
      </c>
    </row>
    <row r="2082" spans="2:32" x14ac:dyDescent="0.25">
      <c r="B2082" s="1">
        <v>1555.2</v>
      </c>
      <c r="C2082" s="1">
        <v>1.3144910000000001</v>
      </c>
      <c r="D2082" s="1">
        <v>13.811479</v>
      </c>
      <c r="E2082" s="1">
        <v>11.257339999999999</v>
      </c>
      <c r="F2082" s="1">
        <v>2.5541390000000002</v>
      </c>
      <c r="G2082" s="1">
        <v>10.323487</v>
      </c>
      <c r="H2082" s="1">
        <v>8.4143779999999992</v>
      </c>
      <c r="I2082" s="1">
        <v>0.95455500000000004</v>
      </c>
      <c r="J2082" s="1">
        <v>0</v>
      </c>
      <c r="M2082" s="1">
        <v>1555.2</v>
      </c>
      <c r="N2082" s="1">
        <v>1.3133630000000001</v>
      </c>
      <c r="O2082" s="1">
        <v>3.389011</v>
      </c>
      <c r="P2082" s="1">
        <v>0.83655400000000002</v>
      </c>
      <c r="Q2082" s="1">
        <v>2.552457</v>
      </c>
      <c r="R2082" s="1">
        <v>2.565817</v>
      </c>
      <c r="S2082" s="1">
        <v>0.63335399999999997</v>
      </c>
      <c r="T2082" s="1">
        <v>0.644154</v>
      </c>
      <c r="U2082" s="1">
        <v>0</v>
      </c>
      <c r="X2082" s="1">
        <v>1555.2</v>
      </c>
      <c r="Y2082" s="1">
        <v>1.298068</v>
      </c>
      <c r="Z2082" s="1">
        <v>3.4238119999999999</v>
      </c>
      <c r="AA2082" s="1">
        <v>0.86560700000000002</v>
      </c>
      <c r="AB2082" s="1">
        <v>2.5582050000000001</v>
      </c>
      <c r="AC2082" s="1">
        <v>2.6343960000000002</v>
      </c>
      <c r="AD2082" s="1">
        <v>0.66602700000000004</v>
      </c>
      <c r="AE2082" s="1">
        <v>0.65612300000000001</v>
      </c>
      <c r="AF2082" s="1">
        <v>0</v>
      </c>
    </row>
    <row r="2083" spans="2:32" x14ac:dyDescent="0.25">
      <c r="B2083" s="1">
        <v>1576.8</v>
      </c>
      <c r="C2083" s="1">
        <v>1.3180959999999999</v>
      </c>
      <c r="D2083" s="1">
        <v>14.018674000000001</v>
      </c>
      <c r="E2083" s="1">
        <v>11.454057000000001</v>
      </c>
      <c r="F2083" s="1">
        <v>2.5646179999999998</v>
      </c>
      <c r="G2083" s="1">
        <v>10.438986999999999</v>
      </c>
      <c r="H2083" s="1">
        <v>8.5292480000000008</v>
      </c>
      <c r="I2083" s="1">
        <v>0.95487</v>
      </c>
      <c r="J2083" s="1">
        <v>0</v>
      </c>
      <c r="M2083" s="1">
        <v>1576.8</v>
      </c>
      <c r="N2083" s="1">
        <v>1.3177589999999999</v>
      </c>
      <c r="O2083" s="1">
        <v>3.391492</v>
      </c>
      <c r="P2083" s="1">
        <v>0.83184400000000003</v>
      </c>
      <c r="Q2083" s="1">
        <v>2.5596480000000001</v>
      </c>
      <c r="R2083" s="1">
        <v>2.5603799999999999</v>
      </c>
      <c r="S2083" s="1">
        <v>0.62799400000000005</v>
      </c>
      <c r="T2083" s="1">
        <v>0.64412899999999995</v>
      </c>
      <c r="U2083" s="1">
        <v>0</v>
      </c>
      <c r="X2083" s="1">
        <v>1576.8</v>
      </c>
      <c r="Y2083" s="1">
        <v>1.298421</v>
      </c>
      <c r="Z2083" s="1">
        <v>3.4327139999999998</v>
      </c>
      <c r="AA2083" s="1">
        <v>0.86716099999999996</v>
      </c>
      <c r="AB2083" s="1">
        <v>2.565553</v>
      </c>
      <c r="AC2083" s="1">
        <v>2.6350609999999999</v>
      </c>
      <c r="AD2083" s="1">
        <v>0.66566099999999995</v>
      </c>
      <c r="AE2083" s="1">
        <v>0.65646700000000002</v>
      </c>
      <c r="AF2083" s="1">
        <v>0</v>
      </c>
    </row>
    <row r="2084" spans="2:32" x14ac:dyDescent="0.25">
      <c r="B2084" s="1">
        <v>1598.4</v>
      </c>
      <c r="C2084" s="1">
        <v>1.327242</v>
      </c>
      <c r="D2084" s="1">
        <v>14.234273999999999</v>
      </c>
      <c r="E2084" s="1">
        <v>11.668218</v>
      </c>
      <c r="F2084" s="1">
        <v>2.566055</v>
      </c>
      <c r="G2084" s="1">
        <v>10.599639</v>
      </c>
      <c r="H2084" s="1">
        <v>8.6888109999999994</v>
      </c>
      <c r="I2084" s="1">
        <v>0.95541399999999999</v>
      </c>
      <c r="J2084" s="1">
        <v>0</v>
      </c>
      <c r="M2084" s="1">
        <v>1598.4</v>
      </c>
      <c r="N2084" s="1">
        <v>1.307501</v>
      </c>
      <c r="O2084" s="1">
        <v>3.455959</v>
      </c>
      <c r="P2084" s="1">
        <v>0.88837100000000002</v>
      </c>
      <c r="Q2084" s="1">
        <v>2.5675889999999999</v>
      </c>
      <c r="R2084" s="1">
        <v>2.623062</v>
      </c>
      <c r="S2084" s="1">
        <v>0.67427000000000004</v>
      </c>
      <c r="T2084" s="1">
        <v>0.64959699999999998</v>
      </c>
      <c r="U2084" s="1">
        <v>0</v>
      </c>
      <c r="X2084" s="1">
        <v>1598.4</v>
      </c>
      <c r="Y2084" s="1">
        <v>1.297666</v>
      </c>
      <c r="Z2084" s="1">
        <v>3.41608</v>
      </c>
      <c r="AA2084" s="1">
        <v>0.85884700000000003</v>
      </c>
      <c r="AB2084" s="1">
        <v>2.5572330000000001</v>
      </c>
      <c r="AC2084" s="1">
        <v>2.6075919999999999</v>
      </c>
      <c r="AD2084" s="1">
        <v>0.655582</v>
      </c>
      <c r="AE2084" s="1">
        <v>0.65066999999999997</v>
      </c>
      <c r="AF2084" s="1">
        <v>0</v>
      </c>
    </row>
    <row r="2085" spans="2:32" x14ac:dyDescent="0.25">
      <c r="B2085" s="1">
        <v>1620</v>
      </c>
      <c r="C2085" s="1">
        <v>1.319788</v>
      </c>
      <c r="D2085" s="1">
        <v>14.323658</v>
      </c>
      <c r="E2085" s="1">
        <v>11.754479999999999</v>
      </c>
      <c r="F2085" s="1">
        <v>2.569178</v>
      </c>
      <c r="G2085" s="1">
        <v>10.678276</v>
      </c>
      <c r="H2085" s="1">
        <v>8.7629560000000009</v>
      </c>
      <c r="I2085" s="1">
        <v>0.95765999999999996</v>
      </c>
      <c r="J2085" s="1">
        <v>0</v>
      </c>
      <c r="M2085" s="1">
        <v>1620</v>
      </c>
      <c r="N2085" s="1">
        <v>1.3155760000000001</v>
      </c>
      <c r="O2085" s="1">
        <v>3.452156</v>
      </c>
      <c r="P2085" s="1">
        <v>0.88529599999999997</v>
      </c>
      <c r="Q2085" s="1">
        <v>2.5668600000000001</v>
      </c>
      <c r="R2085" s="1">
        <v>2.6054119999999998</v>
      </c>
      <c r="S2085" s="1">
        <v>0.66815100000000005</v>
      </c>
      <c r="T2085" s="1">
        <v>0.64575400000000005</v>
      </c>
      <c r="U2085" s="1">
        <v>0</v>
      </c>
      <c r="X2085" s="1">
        <v>1620</v>
      </c>
      <c r="Y2085" s="1">
        <v>1.309523</v>
      </c>
      <c r="Z2085" s="1">
        <v>3.4499490000000002</v>
      </c>
      <c r="AA2085" s="1">
        <v>0.86451699999999998</v>
      </c>
      <c r="AB2085" s="1">
        <v>2.585432</v>
      </c>
      <c r="AC2085" s="1">
        <v>2.6296970000000002</v>
      </c>
      <c r="AD2085" s="1">
        <v>0.65897099999999997</v>
      </c>
      <c r="AE2085" s="1">
        <v>0.65690899999999997</v>
      </c>
      <c r="AF2085" s="1">
        <v>0</v>
      </c>
    </row>
    <row r="2086" spans="2:32" x14ac:dyDescent="0.25">
      <c r="B2086" s="1">
        <v>1641.6</v>
      </c>
      <c r="C2086" s="1">
        <v>1.3158879999999999</v>
      </c>
      <c r="D2086" s="1">
        <v>14.741</v>
      </c>
      <c r="E2086" s="1">
        <v>12.160337999999999</v>
      </c>
      <c r="F2086" s="1">
        <v>2.5806619999999998</v>
      </c>
      <c r="G2086" s="1">
        <v>10.943033</v>
      </c>
      <c r="H2086" s="1">
        <v>9.0272690000000004</v>
      </c>
      <c r="I2086" s="1">
        <v>0.95788200000000001</v>
      </c>
      <c r="J2086" s="1">
        <v>0</v>
      </c>
      <c r="M2086" s="1">
        <v>1641.6</v>
      </c>
      <c r="N2086" s="1">
        <v>1.3162499999999999</v>
      </c>
      <c r="O2086" s="1">
        <v>3.4733499999999999</v>
      </c>
      <c r="P2086" s="1">
        <v>0.88831499999999997</v>
      </c>
      <c r="Q2086" s="1">
        <v>2.5850339999999998</v>
      </c>
      <c r="R2086" s="1">
        <v>2.620676</v>
      </c>
      <c r="S2086" s="1">
        <v>0.670242</v>
      </c>
      <c r="T2086" s="1">
        <v>0.65014400000000006</v>
      </c>
      <c r="U2086" s="1">
        <v>0</v>
      </c>
      <c r="X2086" s="1">
        <v>1641.6</v>
      </c>
      <c r="Y2086" s="1">
        <v>1.3016639999999999</v>
      </c>
      <c r="Z2086" s="1">
        <v>3.4724020000000002</v>
      </c>
      <c r="AA2086" s="1">
        <v>0.89173599999999997</v>
      </c>
      <c r="AB2086" s="1">
        <v>2.5806659999999999</v>
      </c>
      <c r="AC2086" s="1">
        <v>2.656587</v>
      </c>
      <c r="AD2086" s="1">
        <v>0.68222899999999997</v>
      </c>
      <c r="AE2086" s="1">
        <v>0.65811900000000001</v>
      </c>
      <c r="AF2086" s="1">
        <v>0</v>
      </c>
    </row>
    <row r="2087" spans="2:32" x14ac:dyDescent="0.25">
      <c r="B2087" s="1">
        <v>1663.2</v>
      </c>
      <c r="C2087" s="1">
        <v>1.3143260000000001</v>
      </c>
      <c r="D2087" s="1">
        <v>15.131743</v>
      </c>
      <c r="E2087" s="1">
        <v>12.548138</v>
      </c>
      <c r="F2087" s="1">
        <v>2.5836049999999999</v>
      </c>
      <c r="G2087" s="1">
        <v>11.223428</v>
      </c>
      <c r="H2087" s="1">
        <v>9.307131</v>
      </c>
      <c r="I2087" s="1">
        <v>0.958148</v>
      </c>
      <c r="J2087" s="1">
        <v>0</v>
      </c>
      <c r="M2087" s="1">
        <v>1663.2</v>
      </c>
      <c r="N2087" s="1">
        <v>1.324873</v>
      </c>
      <c r="O2087" s="1">
        <v>3.464321</v>
      </c>
      <c r="P2087" s="1">
        <v>0.88205999999999996</v>
      </c>
      <c r="Q2087" s="1">
        <v>2.5822600000000002</v>
      </c>
      <c r="R2087" s="1">
        <v>2.6114769999999998</v>
      </c>
      <c r="S2087" s="1">
        <v>0.66491599999999995</v>
      </c>
      <c r="T2087" s="1">
        <v>0.64885400000000004</v>
      </c>
      <c r="U2087" s="1">
        <v>0</v>
      </c>
      <c r="X2087" s="1">
        <v>1663.2</v>
      </c>
      <c r="Y2087" s="1">
        <v>1.296999</v>
      </c>
      <c r="Z2087" s="1">
        <v>3.4722379999999999</v>
      </c>
      <c r="AA2087" s="1">
        <v>0.88623700000000005</v>
      </c>
      <c r="AB2087" s="1">
        <v>2.586001</v>
      </c>
      <c r="AC2087" s="1">
        <v>2.661635</v>
      </c>
      <c r="AD2087" s="1">
        <v>0.67934300000000003</v>
      </c>
      <c r="AE2087" s="1">
        <v>0.66076400000000002</v>
      </c>
      <c r="AF2087" s="1">
        <v>0</v>
      </c>
    </row>
    <row r="2088" spans="2:32" x14ac:dyDescent="0.25">
      <c r="B2088" s="1">
        <v>1684.8</v>
      </c>
      <c r="C2088" s="1">
        <v>1.310405</v>
      </c>
      <c r="D2088" s="1">
        <v>15.615144000000001</v>
      </c>
      <c r="E2088" s="1">
        <v>13.02191</v>
      </c>
      <c r="F2088" s="1">
        <v>2.5932339999999998</v>
      </c>
      <c r="G2088" s="1">
        <v>11.554944000000001</v>
      </c>
      <c r="H2088" s="1">
        <v>9.6359940000000002</v>
      </c>
      <c r="I2088" s="1">
        <v>0.95947499999999997</v>
      </c>
      <c r="J2088" s="1">
        <v>0</v>
      </c>
      <c r="M2088" s="1">
        <v>1684.8</v>
      </c>
      <c r="N2088" s="1">
        <v>1.3286309999999999</v>
      </c>
      <c r="O2088" s="1">
        <v>3.4528490000000001</v>
      </c>
      <c r="P2088" s="1">
        <v>0.875197</v>
      </c>
      <c r="Q2088" s="1">
        <v>2.5776520000000001</v>
      </c>
      <c r="R2088" s="1">
        <v>2.5973790000000001</v>
      </c>
      <c r="S2088" s="1">
        <v>0.65835999999999995</v>
      </c>
      <c r="T2088" s="1">
        <v>0.64634000000000003</v>
      </c>
      <c r="U2088" s="1">
        <v>0</v>
      </c>
      <c r="X2088" s="1">
        <v>1684.8</v>
      </c>
      <c r="Y2088" s="1">
        <v>1.296754</v>
      </c>
      <c r="Z2088" s="1">
        <v>3.4706610000000002</v>
      </c>
      <c r="AA2088" s="1">
        <v>0.878722</v>
      </c>
      <c r="AB2088" s="1">
        <v>2.591939</v>
      </c>
      <c r="AC2088" s="1">
        <v>2.6691440000000002</v>
      </c>
      <c r="AD2088" s="1">
        <v>0.67578899999999997</v>
      </c>
      <c r="AE2088" s="1">
        <v>0.66445200000000004</v>
      </c>
      <c r="AF2088" s="1">
        <v>0</v>
      </c>
    </row>
    <row r="2089" spans="2:32" x14ac:dyDescent="0.25">
      <c r="B2089" s="1">
        <v>1706.4</v>
      </c>
      <c r="C2089" s="1">
        <v>1.308001</v>
      </c>
      <c r="D2089" s="1">
        <v>16.027545</v>
      </c>
      <c r="E2089" s="1">
        <v>13.424022000000001</v>
      </c>
      <c r="F2089" s="1">
        <v>2.603523</v>
      </c>
      <c r="G2089" s="1">
        <v>11.801256</v>
      </c>
      <c r="H2089" s="1">
        <v>9.8842540000000003</v>
      </c>
      <c r="I2089" s="1">
        <v>0.95850100000000005</v>
      </c>
      <c r="J2089" s="1">
        <v>0</v>
      </c>
      <c r="M2089" s="1">
        <v>1706.4</v>
      </c>
      <c r="N2089" s="1">
        <v>1.332074</v>
      </c>
      <c r="O2089" s="1">
        <v>3.4668030000000001</v>
      </c>
      <c r="P2089" s="1">
        <v>0.87535799999999997</v>
      </c>
      <c r="Q2089" s="1">
        <v>2.5914450000000002</v>
      </c>
      <c r="R2089" s="1">
        <v>2.5959379999999999</v>
      </c>
      <c r="S2089" s="1">
        <v>0.65546700000000002</v>
      </c>
      <c r="T2089" s="1">
        <v>0.64682399999999995</v>
      </c>
      <c r="U2089" s="1">
        <v>0</v>
      </c>
      <c r="X2089" s="1">
        <v>1706.4</v>
      </c>
      <c r="Y2089" s="1">
        <v>1.297212</v>
      </c>
      <c r="Z2089" s="1">
        <v>3.4736880000000001</v>
      </c>
      <c r="AA2089" s="1">
        <v>0.87219100000000005</v>
      </c>
      <c r="AB2089" s="1">
        <v>2.6014970000000002</v>
      </c>
      <c r="AC2089" s="1">
        <v>2.6679550000000001</v>
      </c>
      <c r="AD2089" s="1">
        <v>0.66988400000000003</v>
      </c>
      <c r="AE2089" s="1">
        <v>0.66602399999999995</v>
      </c>
      <c r="AF2089" s="1">
        <v>0</v>
      </c>
    </row>
    <row r="2090" spans="2:32" x14ac:dyDescent="0.25">
      <c r="B2090" s="1">
        <v>1728</v>
      </c>
      <c r="C2090" s="1">
        <v>1.300298</v>
      </c>
      <c r="D2090" s="1">
        <v>16.850342000000001</v>
      </c>
      <c r="E2090" s="1">
        <v>14.25163</v>
      </c>
      <c r="F2090" s="1">
        <v>2.5987110000000002</v>
      </c>
      <c r="G2090" s="1">
        <v>12.444948999999999</v>
      </c>
      <c r="H2090" s="1">
        <v>10.525651</v>
      </c>
      <c r="I2090" s="1">
        <v>0.95964899999999997</v>
      </c>
      <c r="J2090" s="1">
        <v>0</v>
      </c>
      <c r="M2090" s="1">
        <v>1728</v>
      </c>
      <c r="N2090" s="1">
        <v>1.3196870000000001</v>
      </c>
      <c r="O2090" s="1">
        <v>3.5821420000000002</v>
      </c>
      <c r="P2090" s="1">
        <v>0.980966</v>
      </c>
      <c r="Q2090" s="1">
        <v>2.6011760000000002</v>
      </c>
      <c r="R2090" s="1">
        <v>2.690709</v>
      </c>
      <c r="S2090" s="1">
        <v>0.73684799999999995</v>
      </c>
      <c r="T2090" s="1">
        <v>0.65128699999999995</v>
      </c>
      <c r="U2090" s="1">
        <v>0</v>
      </c>
      <c r="X2090" s="1">
        <v>1728</v>
      </c>
      <c r="Y2090" s="1">
        <v>1.307545</v>
      </c>
      <c r="Z2090" s="1">
        <v>3.4623870000000001</v>
      </c>
      <c r="AA2090" s="1">
        <v>0.86497800000000002</v>
      </c>
      <c r="AB2090" s="1">
        <v>2.5974089999999999</v>
      </c>
      <c r="AC2090" s="1">
        <v>2.6466810000000001</v>
      </c>
      <c r="AD2090" s="1">
        <v>0.66119700000000003</v>
      </c>
      <c r="AE2090" s="1">
        <v>0.66182799999999997</v>
      </c>
      <c r="AF2090" s="1">
        <v>0</v>
      </c>
    </row>
    <row r="2091" spans="2:32" x14ac:dyDescent="0.25">
      <c r="B2091" s="1">
        <v>1749.6</v>
      </c>
      <c r="C2091" s="1">
        <v>1.2994950000000001</v>
      </c>
      <c r="D2091" s="1">
        <v>17.477536000000001</v>
      </c>
      <c r="E2091" s="1">
        <v>14.888384</v>
      </c>
      <c r="F2091" s="1">
        <v>2.5891519999999999</v>
      </c>
      <c r="G2091" s="1">
        <v>12.941081000000001</v>
      </c>
      <c r="H2091" s="1">
        <v>11.023967000000001</v>
      </c>
      <c r="I2091" s="1">
        <v>0.95855699999999999</v>
      </c>
      <c r="J2091" s="1">
        <v>0</v>
      </c>
      <c r="M2091" s="1">
        <v>1749.6</v>
      </c>
      <c r="N2091" s="1">
        <v>1.318033</v>
      </c>
      <c r="O2091" s="1">
        <v>3.6167120000000001</v>
      </c>
      <c r="P2091" s="1">
        <v>1.0180009999999999</v>
      </c>
      <c r="Q2091" s="1">
        <v>2.5987110000000002</v>
      </c>
      <c r="R2091" s="1">
        <v>2.7271480000000001</v>
      </c>
      <c r="S2091" s="1">
        <v>0.76761400000000002</v>
      </c>
      <c r="T2091" s="1">
        <v>0.65317800000000004</v>
      </c>
      <c r="U2091" s="1">
        <v>0</v>
      </c>
      <c r="X2091" s="1">
        <v>1749.6</v>
      </c>
      <c r="Y2091" s="1">
        <v>1.292675</v>
      </c>
      <c r="Z2091" s="1">
        <v>3.4469150000000002</v>
      </c>
      <c r="AA2091" s="1">
        <v>0.85185299999999997</v>
      </c>
      <c r="AB2091" s="1">
        <v>2.595062</v>
      </c>
      <c r="AC2091" s="1">
        <v>2.6493220000000002</v>
      </c>
      <c r="AD2091" s="1">
        <v>0.65473999999999999</v>
      </c>
      <c r="AE2091" s="1">
        <v>0.66486100000000004</v>
      </c>
      <c r="AF2091" s="1">
        <v>0</v>
      </c>
    </row>
    <row r="2092" spans="2:32" x14ac:dyDescent="0.25">
      <c r="B2092" s="1">
        <v>1771.2</v>
      </c>
      <c r="C2092" s="1">
        <v>1.301015</v>
      </c>
      <c r="D2092" s="1">
        <v>18.247192999999999</v>
      </c>
      <c r="E2092" s="1">
        <v>15.658621999999999</v>
      </c>
      <c r="F2092" s="1">
        <v>2.588571</v>
      </c>
      <c r="G2092" s="1">
        <v>13.538239000000001</v>
      </c>
      <c r="H2092" s="1">
        <v>11.617686000000001</v>
      </c>
      <c r="I2092" s="1">
        <v>0.96027600000000002</v>
      </c>
      <c r="J2092" s="1">
        <v>0</v>
      </c>
      <c r="M2092" s="1">
        <v>1771.2</v>
      </c>
      <c r="N2092" s="1">
        <v>1.319763</v>
      </c>
      <c r="O2092" s="1">
        <v>3.5917659999999998</v>
      </c>
      <c r="P2092" s="1">
        <v>1.004205</v>
      </c>
      <c r="Q2092" s="1">
        <v>2.5875620000000001</v>
      </c>
      <c r="R2092" s="1">
        <v>2.7166969999999999</v>
      </c>
      <c r="S2092" s="1">
        <v>0.759548</v>
      </c>
      <c r="T2092" s="1">
        <v>0.65238300000000005</v>
      </c>
      <c r="U2092" s="1">
        <v>0</v>
      </c>
      <c r="X2092" s="1">
        <v>1771.2</v>
      </c>
      <c r="Y2092" s="1">
        <v>1.294232</v>
      </c>
      <c r="Z2092" s="1">
        <v>3.4389660000000002</v>
      </c>
      <c r="AA2092" s="1">
        <v>0.85039500000000001</v>
      </c>
      <c r="AB2092" s="1">
        <v>2.588571</v>
      </c>
      <c r="AC2092" s="1">
        <v>2.6482000000000001</v>
      </c>
      <c r="AD2092" s="1">
        <v>0.65485199999999999</v>
      </c>
      <c r="AE2092" s="1">
        <v>0.66444899999999996</v>
      </c>
      <c r="AF2092" s="1">
        <v>0</v>
      </c>
    </row>
    <row r="2093" spans="2:32" x14ac:dyDescent="0.25">
      <c r="B2093" s="1">
        <v>1792.8</v>
      </c>
      <c r="C2093" s="1">
        <v>1.2999289999999999</v>
      </c>
      <c r="D2093" s="1">
        <v>18.816893</v>
      </c>
      <c r="E2093" s="1">
        <v>16.235330999999999</v>
      </c>
      <c r="F2093" s="1">
        <v>2.5815619999999999</v>
      </c>
      <c r="G2093" s="1">
        <v>14.023922000000001</v>
      </c>
      <c r="H2093" s="1">
        <v>12.099926</v>
      </c>
      <c r="I2093" s="1">
        <v>0.96199800000000002</v>
      </c>
      <c r="J2093" s="1">
        <v>0</v>
      </c>
      <c r="M2093" s="1">
        <v>1792.8</v>
      </c>
      <c r="N2093" s="1">
        <v>1.3150679999999999</v>
      </c>
      <c r="O2093" s="1">
        <v>3.6040990000000002</v>
      </c>
      <c r="P2093" s="1">
        <v>1.016178</v>
      </c>
      <c r="Q2093" s="1">
        <v>2.58792</v>
      </c>
      <c r="R2093" s="1">
        <v>2.7303199999999999</v>
      </c>
      <c r="S2093" s="1">
        <v>0.76981599999999994</v>
      </c>
      <c r="T2093" s="1">
        <v>0.653501</v>
      </c>
      <c r="U2093" s="1">
        <v>0</v>
      </c>
      <c r="X2093" s="1">
        <v>1792.8</v>
      </c>
      <c r="Y2093" s="1">
        <v>1.2970060000000001</v>
      </c>
      <c r="Z2093" s="1">
        <v>3.419432</v>
      </c>
      <c r="AA2093" s="1">
        <v>0.84005700000000005</v>
      </c>
      <c r="AB2093" s="1">
        <v>2.5793750000000002</v>
      </c>
      <c r="AC2093" s="1">
        <v>2.6331579999999999</v>
      </c>
      <c r="AD2093" s="1">
        <v>0.64689200000000002</v>
      </c>
      <c r="AE2093" s="1">
        <v>0.66208900000000004</v>
      </c>
      <c r="AF2093" s="1">
        <v>0</v>
      </c>
    </row>
    <row r="2094" spans="2:32" x14ac:dyDescent="0.25">
      <c r="B2094" s="1">
        <v>1814.4</v>
      </c>
      <c r="C2094" s="1">
        <v>1.307023</v>
      </c>
      <c r="D2094" s="1">
        <v>19.250724000000002</v>
      </c>
      <c r="E2094" s="1">
        <v>16.673839000000001</v>
      </c>
      <c r="F2094" s="1">
        <v>2.5768849999999999</v>
      </c>
      <c r="G2094" s="1">
        <v>14.371131999999999</v>
      </c>
      <c r="H2094" s="1">
        <v>12.447425000000001</v>
      </c>
      <c r="I2094" s="1">
        <v>0.96185399999999999</v>
      </c>
      <c r="J2094" s="1">
        <v>0</v>
      </c>
      <c r="M2094" s="1">
        <v>1814.4</v>
      </c>
      <c r="N2094" s="1">
        <v>1.305774</v>
      </c>
      <c r="O2094" s="1">
        <v>3.5903770000000002</v>
      </c>
      <c r="P2094" s="1">
        <v>1.011002</v>
      </c>
      <c r="Q2094" s="1">
        <v>2.5793750000000002</v>
      </c>
      <c r="R2094" s="1">
        <v>2.7386170000000001</v>
      </c>
      <c r="S2094" s="1">
        <v>0.77115800000000001</v>
      </c>
      <c r="T2094" s="1">
        <v>0.65581999999999996</v>
      </c>
      <c r="U2094" s="1">
        <v>0</v>
      </c>
      <c r="X2094" s="1">
        <v>1814.4</v>
      </c>
      <c r="Y2094" s="1">
        <v>1.299132</v>
      </c>
      <c r="Z2094" s="1">
        <v>3.4151750000000001</v>
      </c>
      <c r="AA2094" s="1">
        <v>0.83865400000000001</v>
      </c>
      <c r="AB2094" s="1">
        <v>2.5765210000000001</v>
      </c>
      <c r="AC2094" s="1">
        <v>2.6181019999999999</v>
      </c>
      <c r="AD2094" s="1">
        <v>0.64291900000000002</v>
      </c>
      <c r="AE2094" s="1">
        <v>0.65839400000000003</v>
      </c>
      <c r="AF2094" s="1">
        <v>0</v>
      </c>
    </row>
    <row r="2095" spans="2:32" x14ac:dyDescent="0.25">
      <c r="B2095" s="1">
        <v>1836</v>
      </c>
      <c r="C2095" s="1">
        <v>1.300225</v>
      </c>
      <c r="D2095" s="1">
        <v>19.675547000000002</v>
      </c>
      <c r="E2095" s="1">
        <v>17.110066</v>
      </c>
      <c r="F2095" s="1">
        <v>2.5654810000000001</v>
      </c>
      <c r="G2095" s="1">
        <v>14.764364</v>
      </c>
      <c r="H2095" s="1">
        <v>12.839248</v>
      </c>
      <c r="I2095" s="1">
        <v>0.96255800000000002</v>
      </c>
      <c r="J2095" s="1">
        <v>0</v>
      </c>
      <c r="M2095" s="1">
        <v>1836</v>
      </c>
      <c r="N2095" s="1">
        <v>1.3025070000000001</v>
      </c>
      <c r="O2095" s="1">
        <v>3.5646939999999998</v>
      </c>
      <c r="P2095" s="1">
        <v>0.99496399999999996</v>
      </c>
      <c r="Q2095" s="1">
        <v>2.5697299999999998</v>
      </c>
      <c r="R2095" s="1">
        <v>2.7256670000000001</v>
      </c>
      <c r="S2095" s="1">
        <v>0.76077799999999995</v>
      </c>
      <c r="T2095" s="1">
        <v>0.65496299999999996</v>
      </c>
      <c r="U2095" s="1">
        <v>0</v>
      </c>
      <c r="X2095" s="1">
        <v>1836</v>
      </c>
      <c r="Y2095" s="1">
        <v>1.301069</v>
      </c>
      <c r="Z2095" s="1">
        <v>3.3950830000000001</v>
      </c>
      <c r="AA2095" s="1">
        <v>0.828592</v>
      </c>
      <c r="AB2095" s="1">
        <v>2.5664910000000001</v>
      </c>
      <c r="AC2095" s="1">
        <v>2.6033810000000002</v>
      </c>
      <c r="AD2095" s="1">
        <v>0.63537200000000005</v>
      </c>
      <c r="AE2095" s="1">
        <v>0.656003</v>
      </c>
      <c r="AF2095" s="1">
        <v>0</v>
      </c>
    </row>
    <row r="2096" spans="2:32" x14ac:dyDescent="0.25">
      <c r="B2096" s="1">
        <v>1857.6</v>
      </c>
      <c r="C2096" s="1">
        <v>1.2960400000000001</v>
      </c>
      <c r="D2096" s="1">
        <v>20.128436000000001</v>
      </c>
      <c r="E2096" s="1">
        <v>17.565258</v>
      </c>
      <c r="F2096" s="1">
        <v>2.5631780000000002</v>
      </c>
      <c r="G2096" s="1">
        <v>15.126010000000001</v>
      </c>
      <c r="H2096" s="1">
        <v>13.199847</v>
      </c>
      <c r="I2096" s="1">
        <v>0.96308199999999999</v>
      </c>
      <c r="J2096" s="1">
        <v>0</v>
      </c>
      <c r="M2096" s="1">
        <v>1857.6</v>
      </c>
      <c r="N2096" s="1">
        <v>1.2973809999999999</v>
      </c>
      <c r="O2096" s="1">
        <v>3.5571990000000002</v>
      </c>
      <c r="P2096" s="1">
        <v>0.98900699999999997</v>
      </c>
      <c r="Q2096" s="1">
        <v>2.5681919999999998</v>
      </c>
      <c r="R2096" s="1">
        <v>2.731808</v>
      </c>
      <c r="S2096" s="1">
        <v>0.75952299999999995</v>
      </c>
      <c r="T2096" s="1">
        <v>0.65742800000000001</v>
      </c>
      <c r="U2096" s="1">
        <v>0</v>
      </c>
      <c r="X2096" s="1">
        <v>1857.6</v>
      </c>
      <c r="Y2096" s="1">
        <v>1.2913790000000001</v>
      </c>
      <c r="Z2096" s="1">
        <v>3.3933740000000001</v>
      </c>
      <c r="AA2096" s="1">
        <v>0.82921100000000003</v>
      </c>
      <c r="AB2096" s="1">
        <v>2.5641630000000002</v>
      </c>
      <c r="AC2096" s="1">
        <v>2.615265</v>
      </c>
      <c r="AD2096" s="1">
        <v>0.63907099999999994</v>
      </c>
      <c r="AE2096" s="1">
        <v>0.65873099999999996</v>
      </c>
      <c r="AF2096" s="1">
        <v>0</v>
      </c>
    </row>
    <row r="2097" spans="2:32" x14ac:dyDescent="0.25">
      <c r="B2097" s="1">
        <v>1879.2</v>
      </c>
      <c r="C2097" s="1">
        <v>1.30644</v>
      </c>
      <c r="D2097" s="1">
        <v>20.418130000000001</v>
      </c>
      <c r="E2097" s="1">
        <v>17.865065000000001</v>
      </c>
      <c r="F2097" s="1">
        <v>2.5530650000000001</v>
      </c>
      <c r="G2097" s="1">
        <v>15.378710999999999</v>
      </c>
      <c r="H2097" s="1">
        <v>13.455769999999999</v>
      </c>
      <c r="I2097" s="1">
        <v>0.96147000000000005</v>
      </c>
      <c r="J2097" s="1">
        <v>0</v>
      </c>
      <c r="M2097" s="1">
        <v>1879.2</v>
      </c>
      <c r="N2097" s="1">
        <v>1.3006759999999999</v>
      </c>
      <c r="O2097" s="1">
        <v>3.5381520000000002</v>
      </c>
      <c r="P2097" s="1">
        <v>0.97729200000000005</v>
      </c>
      <c r="Q2097" s="1">
        <v>2.5608599999999999</v>
      </c>
      <c r="R2097" s="1">
        <v>2.7173769999999999</v>
      </c>
      <c r="S2097" s="1">
        <v>0.75058199999999997</v>
      </c>
      <c r="T2097" s="1">
        <v>0.65559900000000004</v>
      </c>
      <c r="U2097" s="1">
        <v>0</v>
      </c>
      <c r="X2097" s="1">
        <v>1879.2</v>
      </c>
      <c r="Y2097" s="1">
        <v>1.2869429999999999</v>
      </c>
      <c r="Z2097" s="1">
        <v>3.3799640000000002</v>
      </c>
      <c r="AA2097" s="1">
        <v>0.82689900000000005</v>
      </c>
      <c r="AB2097" s="1">
        <v>2.5530650000000001</v>
      </c>
      <c r="AC2097" s="1">
        <v>2.616263</v>
      </c>
      <c r="AD2097" s="1">
        <v>0.64006200000000002</v>
      </c>
      <c r="AE2097" s="1">
        <v>0.65873400000000004</v>
      </c>
      <c r="AF2097" s="1">
        <v>0</v>
      </c>
    </row>
    <row r="2098" spans="2:32" x14ac:dyDescent="0.25">
      <c r="B2098" s="1">
        <v>1900.8</v>
      </c>
      <c r="C2098" s="1">
        <v>1.3002359999999999</v>
      </c>
      <c r="D2098" s="1">
        <v>20.484064</v>
      </c>
      <c r="E2098" s="1">
        <v>17.938696</v>
      </c>
      <c r="F2098" s="1">
        <v>2.5453679999999999</v>
      </c>
      <c r="G2098" s="1">
        <v>15.464245999999999</v>
      </c>
      <c r="H2098" s="1">
        <v>13.542645</v>
      </c>
      <c r="I2098" s="1">
        <v>0.96079999999999999</v>
      </c>
      <c r="J2098" s="1">
        <v>0</v>
      </c>
      <c r="M2098" s="1">
        <v>1900.8</v>
      </c>
      <c r="N2098" s="1">
        <v>1.2976540000000001</v>
      </c>
      <c r="O2098" s="1">
        <v>3.52027</v>
      </c>
      <c r="P2098" s="1">
        <v>0.970638</v>
      </c>
      <c r="Q2098" s="1">
        <v>2.5496319999999999</v>
      </c>
      <c r="R2098" s="1">
        <v>2.7079719999999998</v>
      </c>
      <c r="S2098" s="1">
        <v>0.74666500000000002</v>
      </c>
      <c r="T2098" s="1">
        <v>0.65376900000000004</v>
      </c>
      <c r="U2098" s="1">
        <v>0</v>
      </c>
      <c r="X2098" s="1">
        <v>1900.8</v>
      </c>
      <c r="Y2098" s="1">
        <v>1.2924150000000001</v>
      </c>
      <c r="Z2098" s="1">
        <v>3.3639420000000002</v>
      </c>
      <c r="AA2098" s="1">
        <v>0.81961099999999998</v>
      </c>
      <c r="AB2098" s="1">
        <v>2.5443310000000001</v>
      </c>
      <c r="AC2098" s="1">
        <v>2.5929280000000001</v>
      </c>
      <c r="AD2098" s="1">
        <v>0.63175700000000001</v>
      </c>
      <c r="AE2098" s="1">
        <v>0.65372399999999997</v>
      </c>
      <c r="AF2098" s="1">
        <v>0</v>
      </c>
    </row>
    <row r="2099" spans="2:32" x14ac:dyDescent="0.25">
      <c r="B2099" s="1">
        <v>1922.4</v>
      </c>
      <c r="C2099" s="1">
        <v>1.299828</v>
      </c>
      <c r="D2099" s="1">
        <v>20.582405000000001</v>
      </c>
      <c r="E2099" s="1">
        <v>18.045615999999999</v>
      </c>
      <c r="F2099" s="1">
        <v>2.5367890000000002</v>
      </c>
      <c r="G2099" s="1">
        <v>15.615757</v>
      </c>
      <c r="H2099" s="1">
        <v>13.69111</v>
      </c>
      <c r="I2099" s="1">
        <v>0.96232399999999996</v>
      </c>
      <c r="J2099" s="1">
        <v>0</v>
      </c>
      <c r="M2099" s="1">
        <v>1922.4</v>
      </c>
      <c r="N2099" s="1">
        <v>1.308354</v>
      </c>
      <c r="O2099" s="1">
        <v>3.504623</v>
      </c>
      <c r="P2099" s="1">
        <v>0.96279800000000004</v>
      </c>
      <c r="Q2099" s="1">
        <v>2.5418249999999998</v>
      </c>
      <c r="R2099" s="1">
        <v>2.6734619999999998</v>
      </c>
      <c r="S2099" s="1">
        <v>0.73446</v>
      </c>
      <c r="T2099" s="1">
        <v>0.64633399999999996</v>
      </c>
      <c r="U2099" s="1">
        <v>0</v>
      </c>
      <c r="X2099" s="1">
        <v>1922.4</v>
      </c>
      <c r="Y2099" s="1">
        <v>1.2928059999999999</v>
      </c>
      <c r="Z2099" s="1">
        <v>3.347572</v>
      </c>
      <c r="AA2099" s="1">
        <v>0.81227099999999997</v>
      </c>
      <c r="AB2099" s="1">
        <v>2.535301</v>
      </c>
      <c r="AC2099" s="1">
        <v>2.5805280000000002</v>
      </c>
      <c r="AD2099" s="1">
        <v>0.62615100000000001</v>
      </c>
      <c r="AE2099" s="1">
        <v>0.65145900000000001</v>
      </c>
      <c r="AF2099" s="1">
        <v>0</v>
      </c>
    </row>
    <row r="2100" spans="2:32" x14ac:dyDescent="0.25">
      <c r="B2100" s="1">
        <v>1944</v>
      </c>
      <c r="C2100" s="1">
        <v>1.3024629999999999</v>
      </c>
      <c r="D2100" s="1">
        <v>20.590176</v>
      </c>
      <c r="E2100" s="1">
        <v>18.05162</v>
      </c>
      <c r="F2100" s="1">
        <v>2.5385559999999998</v>
      </c>
      <c r="G2100" s="1">
        <v>15.629883</v>
      </c>
      <c r="H2100" s="1">
        <v>13.70288</v>
      </c>
      <c r="I2100" s="1">
        <v>0.96350199999999997</v>
      </c>
      <c r="J2100" s="1">
        <v>0</v>
      </c>
      <c r="M2100" s="1">
        <v>1944</v>
      </c>
      <c r="N2100" s="1">
        <v>1.3049839999999999</v>
      </c>
      <c r="O2100" s="1">
        <v>3.4905369999999998</v>
      </c>
      <c r="P2100" s="1">
        <v>0.95367900000000005</v>
      </c>
      <c r="Q2100" s="1">
        <v>2.5368580000000001</v>
      </c>
      <c r="R2100" s="1">
        <v>2.6656849999999999</v>
      </c>
      <c r="S2100" s="1">
        <v>0.72831400000000002</v>
      </c>
      <c r="T2100" s="1">
        <v>0.64578999999999998</v>
      </c>
      <c r="U2100" s="1">
        <v>0</v>
      </c>
      <c r="X2100" s="1">
        <v>1944</v>
      </c>
      <c r="Y2100" s="1">
        <v>1.2926709999999999</v>
      </c>
      <c r="Z2100" s="1">
        <v>3.3416320000000002</v>
      </c>
      <c r="AA2100" s="1">
        <v>0.80258300000000005</v>
      </c>
      <c r="AB2100" s="1">
        <v>2.5390489999999999</v>
      </c>
      <c r="AC2100" s="1">
        <v>2.5765760000000002</v>
      </c>
      <c r="AD2100" s="1">
        <v>0.618834</v>
      </c>
      <c r="AE2100" s="1">
        <v>0.65258099999999997</v>
      </c>
      <c r="AF2100" s="1">
        <v>0</v>
      </c>
    </row>
    <row r="2101" spans="2:32" x14ac:dyDescent="0.25">
      <c r="B2101" s="1">
        <v>1965.6</v>
      </c>
      <c r="C2101" s="1">
        <v>1.3131330000000001</v>
      </c>
      <c r="D2101" s="1">
        <v>20.498985000000001</v>
      </c>
      <c r="E2101" s="1">
        <v>17.961120000000001</v>
      </c>
      <c r="F2101" s="1">
        <v>2.537865</v>
      </c>
      <c r="G2101" s="1">
        <v>15.556467</v>
      </c>
      <c r="H2101" s="1">
        <v>13.630508000000001</v>
      </c>
      <c r="I2101" s="1">
        <v>0.96297999999999995</v>
      </c>
      <c r="J2101" s="1">
        <v>0</v>
      </c>
      <c r="M2101" s="1">
        <v>1965.6</v>
      </c>
      <c r="N2101" s="1">
        <v>1.305526</v>
      </c>
      <c r="O2101" s="1">
        <v>3.4830589999999999</v>
      </c>
      <c r="P2101" s="1">
        <v>0.94519399999999998</v>
      </c>
      <c r="Q2101" s="1">
        <v>2.537865</v>
      </c>
      <c r="R2101" s="1">
        <v>2.6615989999999998</v>
      </c>
      <c r="S2101" s="1">
        <v>0.722275</v>
      </c>
      <c r="T2101" s="1">
        <v>0.64644100000000004</v>
      </c>
      <c r="U2101" s="1">
        <v>0</v>
      </c>
      <c r="X2101" s="1">
        <v>1965.6</v>
      </c>
      <c r="Y2101" s="1">
        <v>1.287218</v>
      </c>
      <c r="Z2101" s="1">
        <v>3.3353790000000001</v>
      </c>
      <c r="AA2101" s="1">
        <v>0.80587500000000001</v>
      </c>
      <c r="AB2101" s="1">
        <v>2.5295040000000002</v>
      </c>
      <c r="AC2101" s="1">
        <v>2.5761669999999999</v>
      </c>
      <c r="AD2101" s="1">
        <v>0.62243800000000005</v>
      </c>
      <c r="AE2101" s="1">
        <v>0.65124300000000002</v>
      </c>
      <c r="AF2101" s="1">
        <v>0</v>
      </c>
    </row>
    <row r="2102" spans="2:32" x14ac:dyDescent="0.25">
      <c r="B2102" s="1">
        <v>1987.2</v>
      </c>
      <c r="C2102" s="1">
        <v>1.3145640000000001</v>
      </c>
      <c r="D2102" s="1">
        <v>20.396481000000001</v>
      </c>
      <c r="E2102" s="1">
        <v>17.863448999999999</v>
      </c>
      <c r="F2102" s="1">
        <v>2.5330330000000001</v>
      </c>
      <c r="G2102" s="1">
        <v>15.442847</v>
      </c>
      <c r="H2102" s="1">
        <v>13.525003999999999</v>
      </c>
      <c r="I2102" s="1">
        <v>0.95892100000000002</v>
      </c>
      <c r="J2102" s="1">
        <v>0</v>
      </c>
      <c r="M2102" s="1">
        <v>1987.2</v>
      </c>
      <c r="N2102" s="1">
        <v>1.303631</v>
      </c>
      <c r="O2102" s="1">
        <v>3.4716399999999998</v>
      </c>
      <c r="P2102" s="1">
        <v>0.940724</v>
      </c>
      <c r="Q2102" s="1">
        <v>2.5309149999999998</v>
      </c>
      <c r="R2102" s="1">
        <v>2.6567479999999999</v>
      </c>
      <c r="S2102" s="1">
        <v>0.71991000000000005</v>
      </c>
      <c r="T2102" s="1">
        <v>0.64561299999999999</v>
      </c>
      <c r="U2102" s="1">
        <v>0</v>
      </c>
      <c r="X2102" s="1">
        <v>1987.2</v>
      </c>
      <c r="Y2102" s="1">
        <v>1.287587</v>
      </c>
      <c r="Z2102" s="1">
        <v>3.328322</v>
      </c>
      <c r="AA2102" s="1">
        <v>0.79801500000000003</v>
      </c>
      <c r="AB2102" s="1">
        <v>2.5303070000000001</v>
      </c>
      <c r="AC2102" s="1">
        <v>2.5701170000000002</v>
      </c>
      <c r="AD2102" s="1">
        <v>0.61622399999999999</v>
      </c>
      <c r="AE2102" s="1">
        <v>0.65129800000000004</v>
      </c>
      <c r="AF2102" s="1">
        <v>0</v>
      </c>
    </row>
    <row r="2103" spans="2:32" x14ac:dyDescent="0.25">
      <c r="B2103" s="1">
        <v>2008.8</v>
      </c>
      <c r="C2103" s="1">
        <v>1.30968</v>
      </c>
      <c r="D2103" s="1">
        <v>20.166833</v>
      </c>
      <c r="E2103" s="1">
        <v>17.633866000000001</v>
      </c>
      <c r="F2103" s="1">
        <v>2.5329660000000001</v>
      </c>
      <c r="G2103" s="1">
        <v>15.313374</v>
      </c>
      <c r="H2103" s="1">
        <v>13.390005</v>
      </c>
      <c r="I2103" s="1">
        <v>0.96168399999999998</v>
      </c>
      <c r="J2103" s="1">
        <v>0</v>
      </c>
      <c r="M2103" s="1">
        <v>2008.8</v>
      </c>
      <c r="N2103" s="1">
        <v>1.302219</v>
      </c>
      <c r="O2103" s="1">
        <v>3.4657309999999999</v>
      </c>
      <c r="P2103" s="1">
        <v>0.93542400000000003</v>
      </c>
      <c r="Q2103" s="1">
        <v>2.5303070000000001</v>
      </c>
      <c r="R2103" s="1">
        <v>2.656784</v>
      </c>
      <c r="S2103" s="1">
        <v>0.71708300000000003</v>
      </c>
      <c r="T2103" s="1">
        <v>0.646567</v>
      </c>
      <c r="U2103" s="1">
        <v>0</v>
      </c>
      <c r="X2103" s="1">
        <v>2008.8</v>
      </c>
      <c r="Y2103" s="1">
        <v>1.285633</v>
      </c>
      <c r="Z2103" s="1">
        <v>3.3333689999999998</v>
      </c>
      <c r="AA2103" s="1">
        <v>0.79941600000000002</v>
      </c>
      <c r="AB2103" s="1">
        <v>2.5339529999999999</v>
      </c>
      <c r="AC2103" s="1">
        <v>2.5868540000000002</v>
      </c>
      <c r="AD2103" s="1">
        <v>0.62038499999999996</v>
      </c>
      <c r="AE2103" s="1">
        <v>0.65549000000000002</v>
      </c>
      <c r="AF2103" s="1">
        <v>0</v>
      </c>
    </row>
    <row r="2104" spans="2:32" x14ac:dyDescent="0.25">
      <c r="B2104" s="1">
        <v>2030.4</v>
      </c>
      <c r="C2104" s="1">
        <v>1.3078460000000001</v>
      </c>
      <c r="D2104" s="1">
        <v>20.056044</v>
      </c>
      <c r="E2104" s="1">
        <v>17.517192999999999</v>
      </c>
      <c r="F2104" s="1">
        <v>2.5388510000000002</v>
      </c>
      <c r="G2104" s="1">
        <v>15.204008</v>
      </c>
      <c r="H2104" s="1">
        <v>13.279366</v>
      </c>
      <c r="I2104" s="1">
        <v>0.96232099999999998</v>
      </c>
      <c r="J2104" s="1">
        <v>0</v>
      </c>
      <c r="M2104" s="1">
        <v>2030.4</v>
      </c>
      <c r="N2104" s="1">
        <v>1.3054129999999999</v>
      </c>
      <c r="O2104" s="1">
        <v>3.4676559999999998</v>
      </c>
      <c r="P2104" s="1">
        <v>0.92880499999999999</v>
      </c>
      <c r="Q2104" s="1">
        <v>2.5388510000000002</v>
      </c>
      <c r="R2104" s="1">
        <v>2.6503329999999998</v>
      </c>
      <c r="S2104" s="1">
        <v>0.70988600000000002</v>
      </c>
      <c r="T2104" s="1">
        <v>0.64681500000000003</v>
      </c>
      <c r="U2104" s="1">
        <v>0</v>
      </c>
      <c r="X2104" s="1">
        <v>2030.4</v>
      </c>
      <c r="Y2104" s="1">
        <v>1.2829600000000001</v>
      </c>
      <c r="Z2104" s="1">
        <v>3.3656009999999998</v>
      </c>
      <c r="AA2104" s="1">
        <v>0.81913899999999995</v>
      </c>
      <c r="AB2104" s="1">
        <v>2.546462</v>
      </c>
      <c r="AC2104" s="1">
        <v>2.61328</v>
      </c>
      <c r="AD2104" s="1">
        <v>0.63603500000000002</v>
      </c>
      <c r="AE2104" s="1">
        <v>0.65908199999999995</v>
      </c>
      <c r="AF2104" s="1">
        <v>0</v>
      </c>
    </row>
    <row r="2105" spans="2:32" x14ac:dyDescent="0.25">
      <c r="B2105" s="1">
        <v>2052</v>
      </c>
      <c r="C2105" s="1">
        <v>1.307358</v>
      </c>
      <c r="D2105" s="1">
        <v>19.973186999999999</v>
      </c>
      <c r="E2105" s="1">
        <v>17.436782000000001</v>
      </c>
      <c r="F2105" s="1">
        <v>2.5364049999999998</v>
      </c>
      <c r="G2105" s="1">
        <v>15.169199000000001</v>
      </c>
      <c r="H2105" s="1">
        <v>13.242855</v>
      </c>
      <c r="I2105" s="1">
        <v>0.96317200000000003</v>
      </c>
      <c r="J2105" s="1">
        <v>0</v>
      </c>
      <c r="M2105" s="1">
        <v>2052</v>
      </c>
      <c r="N2105" s="1">
        <v>1.299226</v>
      </c>
      <c r="O2105" s="1">
        <v>3.465624</v>
      </c>
      <c r="P2105" s="1">
        <v>0.92371800000000004</v>
      </c>
      <c r="Q2105" s="1">
        <v>2.541906</v>
      </c>
      <c r="R2105" s="1">
        <v>2.6524619999999999</v>
      </c>
      <c r="S2105" s="1">
        <v>0.70698000000000005</v>
      </c>
      <c r="T2105" s="1">
        <v>0.64849400000000001</v>
      </c>
      <c r="U2105" s="1">
        <v>0</v>
      </c>
      <c r="X2105" s="1">
        <v>2052</v>
      </c>
      <c r="Y2105" s="1">
        <v>1.281182</v>
      </c>
      <c r="Z2105" s="1">
        <v>3.3810280000000001</v>
      </c>
      <c r="AA2105" s="1">
        <v>0.83233800000000002</v>
      </c>
      <c r="AB2105" s="1">
        <v>2.5486909999999998</v>
      </c>
      <c r="AC2105" s="1">
        <v>2.62256</v>
      </c>
      <c r="AD2105" s="1">
        <v>0.64561900000000005</v>
      </c>
      <c r="AE2105" s="1">
        <v>0.65898100000000004</v>
      </c>
      <c r="AF2105" s="1">
        <v>0</v>
      </c>
    </row>
    <row r="2106" spans="2:32" x14ac:dyDescent="0.25">
      <c r="B2106" s="1">
        <v>2073.6</v>
      </c>
      <c r="C2106" s="1">
        <v>1.301919</v>
      </c>
      <c r="D2106" s="1">
        <v>20.070143000000002</v>
      </c>
      <c r="E2106" s="1">
        <v>17.521452</v>
      </c>
      <c r="F2106" s="1">
        <v>2.5486909999999998</v>
      </c>
      <c r="G2106" s="1">
        <v>15.192785000000001</v>
      </c>
      <c r="H2106" s="1">
        <v>13.263465999999999</v>
      </c>
      <c r="I2106" s="1">
        <v>0.96465900000000004</v>
      </c>
      <c r="J2106" s="1">
        <v>0</v>
      </c>
      <c r="M2106" s="1">
        <v>2073.6</v>
      </c>
      <c r="N2106" s="1">
        <v>1.3018149999999999</v>
      </c>
      <c r="O2106" s="1">
        <v>3.4778630000000001</v>
      </c>
      <c r="P2106" s="1">
        <v>0.92973700000000004</v>
      </c>
      <c r="Q2106" s="1">
        <v>2.5481259999999999</v>
      </c>
      <c r="R2106" s="1">
        <v>2.6566239999999999</v>
      </c>
      <c r="S2106" s="1">
        <v>0.71019500000000002</v>
      </c>
      <c r="T2106" s="1">
        <v>0.64880899999999997</v>
      </c>
      <c r="U2106" s="1">
        <v>0</v>
      </c>
      <c r="X2106" s="1">
        <v>2073.6</v>
      </c>
      <c r="Y2106" s="1">
        <v>1.2852539999999999</v>
      </c>
      <c r="Z2106" s="1">
        <v>3.3832339999999999</v>
      </c>
      <c r="AA2106" s="1">
        <v>0.830291</v>
      </c>
      <c r="AB2106" s="1">
        <v>2.552943</v>
      </c>
      <c r="AC2106" s="1">
        <v>2.6191230000000001</v>
      </c>
      <c r="AD2106" s="1">
        <v>0.64276800000000001</v>
      </c>
      <c r="AE2106" s="1">
        <v>0.65878499999999995</v>
      </c>
      <c r="AF2106" s="1">
        <v>0</v>
      </c>
    </row>
    <row r="2107" spans="2:32" x14ac:dyDescent="0.25">
      <c r="B2107" s="1">
        <v>2095.1999999999998</v>
      </c>
      <c r="C2107" s="1">
        <v>1.2976890000000001</v>
      </c>
      <c r="D2107" s="1">
        <v>20.250063000000001</v>
      </c>
      <c r="E2107" s="1">
        <v>17.703894999999999</v>
      </c>
      <c r="F2107" s="1">
        <v>2.5461680000000002</v>
      </c>
      <c r="G2107" s="1">
        <v>15.343980999999999</v>
      </c>
      <c r="H2107" s="1">
        <v>13.414685</v>
      </c>
      <c r="I2107" s="1">
        <v>0.96464799999999995</v>
      </c>
      <c r="J2107" s="1">
        <v>0</v>
      </c>
      <c r="M2107" s="1">
        <v>2095.1999999999998</v>
      </c>
      <c r="N2107" s="1">
        <v>1.303615</v>
      </c>
      <c r="O2107" s="1">
        <v>3.4754269999999998</v>
      </c>
      <c r="P2107" s="1">
        <v>0.92773000000000005</v>
      </c>
      <c r="Q2107" s="1">
        <v>2.5476969999999999</v>
      </c>
      <c r="R2107" s="1">
        <v>2.6571910000000001</v>
      </c>
      <c r="S2107" s="1">
        <v>0.70931</v>
      </c>
      <c r="T2107" s="1">
        <v>0.64929400000000004</v>
      </c>
      <c r="U2107" s="1">
        <v>0</v>
      </c>
      <c r="X2107" s="1">
        <v>2095.1999999999998</v>
      </c>
      <c r="Y2107" s="1">
        <v>1.280292</v>
      </c>
      <c r="Z2107" s="1">
        <v>3.374835</v>
      </c>
      <c r="AA2107" s="1">
        <v>0.82838100000000003</v>
      </c>
      <c r="AB2107" s="1">
        <v>2.5464530000000001</v>
      </c>
      <c r="AC2107" s="1">
        <v>2.6282540000000001</v>
      </c>
      <c r="AD2107" s="1">
        <v>0.64512700000000001</v>
      </c>
      <c r="AE2107" s="1">
        <v>0.66104200000000002</v>
      </c>
      <c r="AF2107" s="1">
        <v>0</v>
      </c>
    </row>
    <row r="2108" spans="2:32" x14ac:dyDescent="0.25">
      <c r="B2108" s="1">
        <v>2116.8000000000002</v>
      </c>
      <c r="C2108" s="1">
        <v>1.308419</v>
      </c>
      <c r="D2108" s="1">
        <v>20.286981999999998</v>
      </c>
      <c r="E2108" s="1">
        <v>17.738935999999999</v>
      </c>
      <c r="F2108" s="1">
        <v>2.5480459999999998</v>
      </c>
      <c r="G2108" s="1">
        <v>15.366720000000001</v>
      </c>
      <c r="H2108" s="1">
        <v>13.436659000000001</v>
      </c>
      <c r="I2108" s="1">
        <v>0.96503000000000005</v>
      </c>
      <c r="J2108" s="1">
        <v>0</v>
      </c>
      <c r="M2108" s="1">
        <v>2116.8000000000002</v>
      </c>
      <c r="N2108" s="1">
        <v>1.311793</v>
      </c>
      <c r="O2108" s="1">
        <v>3.472782</v>
      </c>
      <c r="P2108" s="1">
        <v>0.91983899999999996</v>
      </c>
      <c r="Q2108" s="1">
        <v>2.552943</v>
      </c>
      <c r="R2108" s="1">
        <v>2.6354109999999999</v>
      </c>
      <c r="S2108" s="1">
        <v>0.698044</v>
      </c>
      <c r="T2108" s="1">
        <v>0.64578899999999995</v>
      </c>
      <c r="U2108" s="1">
        <v>0</v>
      </c>
      <c r="X2108" s="1">
        <v>2116.8000000000002</v>
      </c>
      <c r="Y2108" s="1">
        <v>1.281555</v>
      </c>
      <c r="Z2108" s="1">
        <v>3.3704450000000001</v>
      </c>
      <c r="AA2108" s="1">
        <v>0.82443900000000003</v>
      </c>
      <c r="AB2108" s="1">
        <v>2.5460060000000002</v>
      </c>
      <c r="AC2108" s="1">
        <v>2.6175890000000002</v>
      </c>
      <c r="AD2108" s="1">
        <v>0.64028399999999996</v>
      </c>
      <c r="AE2108" s="1">
        <v>0.65910199999999997</v>
      </c>
      <c r="AF2108" s="1">
        <v>0</v>
      </c>
    </row>
    <row r="2109" spans="2:32" x14ac:dyDescent="0.25">
      <c r="B2109" s="1">
        <v>2138.4</v>
      </c>
      <c r="C2109" s="1">
        <v>1.3059099999999999</v>
      </c>
      <c r="D2109" s="1">
        <v>20.340163</v>
      </c>
      <c r="E2109" s="1">
        <v>17.789449000000001</v>
      </c>
      <c r="F2109" s="1">
        <v>2.5507140000000001</v>
      </c>
      <c r="G2109" s="1">
        <v>15.386737</v>
      </c>
      <c r="H2109" s="1">
        <v>13.457197000000001</v>
      </c>
      <c r="I2109" s="1">
        <v>0.96477000000000002</v>
      </c>
      <c r="J2109" s="1">
        <v>0</v>
      </c>
      <c r="M2109" s="1">
        <v>2138.4</v>
      </c>
      <c r="N2109" s="1">
        <v>1.306897</v>
      </c>
      <c r="O2109" s="1">
        <v>3.4577209999999998</v>
      </c>
      <c r="P2109" s="1">
        <v>0.91269900000000004</v>
      </c>
      <c r="Q2109" s="1">
        <v>2.5450219999999999</v>
      </c>
      <c r="R2109" s="1">
        <v>2.6371959999999999</v>
      </c>
      <c r="S2109" s="1">
        <v>0.69611299999999998</v>
      </c>
      <c r="T2109" s="1">
        <v>0.64702800000000005</v>
      </c>
      <c r="U2109" s="1">
        <v>0</v>
      </c>
      <c r="X2109" s="1">
        <v>2138.4</v>
      </c>
      <c r="Y2109" s="1">
        <v>1.2795069999999999</v>
      </c>
      <c r="Z2109" s="1">
        <v>3.3638720000000002</v>
      </c>
      <c r="AA2109" s="1">
        <v>0.81747099999999995</v>
      </c>
      <c r="AB2109" s="1">
        <v>2.5464009999999999</v>
      </c>
      <c r="AC2109" s="1">
        <v>2.6189040000000001</v>
      </c>
      <c r="AD2109" s="1">
        <v>0.63643300000000003</v>
      </c>
      <c r="AE2109" s="1">
        <v>0.66082399999999997</v>
      </c>
      <c r="AF2109" s="1">
        <v>0</v>
      </c>
    </row>
    <row r="2110" spans="2:32" x14ac:dyDescent="0.25">
      <c r="B2110" s="1">
        <v>2160</v>
      </c>
      <c r="C2110" s="1">
        <v>1.2979860000000001</v>
      </c>
      <c r="D2110" s="1">
        <v>20.526785</v>
      </c>
      <c r="E2110" s="1">
        <v>17.980309999999999</v>
      </c>
      <c r="F2110" s="1">
        <v>2.5464739999999999</v>
      </c>
      <c r="G2110" s="1">
        <v>15.577146000000001</v>
      </c>
      <c r="H2110" s="1">
        <v>13.644705</v>
      </c>
      <c r="I2110" s="1">
        <v>0.966221</v>
      </c>
      <c r="J2110" s="1">
        <v>0</v>
      </c>
      <c r="M2110" s="1">
        <v>2160</v>
      </c>
      <c r="N2110" s="1">
        <v>1.3089029999999999</v>
      </c>
      <c r="O2110" s="1">
        <v>3.4575499999999999</v>
      </c>
      <c r="P2110" s="1">
        <v>0.91154400000000002</v>
      </c>
      <c r="Q2110" s="1">
        <v>2.5460060000000002</v>
      </c>
      <c r="R2110" s="1">
        <v>2.6377799999999998</v>
      </c>
      <c r="S2110" s="1">
        <v>0.69542099999999996</v>
      </c>
      <c r="T2110" s="1">
        <v>0.64745299999999995</v>
      </c>
      <c r="U2110" s="1">
        <v>0</v>
      </c>
      <c r="X2110" s="1">
        <v>2160</v>
      </c>
      <c r="Y2110" s="1">
        <v>1.2820590000000001</v>
      </c>
      <c r="Z2110" s="1">
        <v>3.3588439999999999</v>
      </c>
      <c r="AA2110" s="1">
        <v>0.81404500000000002</v>
      </c>
      <c r="AB2110" s="1">
        <v>2.5447989999999998</v>
      </c>
      <c r="AC2110" s="1">
        <v>2.6061860000000001</v>
      </c>
      <c r="AD2110" s="1">
        <v>0.63163199999999997</v>
      </c>
      <c r="AE2110" s="1">
        <v>0.65818500000000002</v>
      </c>
      <c r="AF2110" s="1">
        <v>0</v>
      </c>
    </row>
    <row r="2111" spans="2:32" x14ac:dyDescent="0.25">
      <c r="B2111" s="1">
        <v>2181.6</v>
      </c>
      <c r="C2111" s="1">
        <v>1.3035110000000001</v>
      </c>
      <c r="D2111" s="1">
        <v>20.601063</v>
      </c>
      <c r="E2111" s="1">
        <v>18.059539000000001</v>
      </c>
      <c r="F2111" s="1">
        <v>2.541525</v>
      </c>
      <c r="G2111" s="1">
        <v>15.653278999999999</v>
      </c>
      <c r="H2111" s="1">
        <v>13.722156</v>
      </c>
      <c r="I2111" s="1">
        <v>0.96556200000000003</v>
      </c>
      <c r="J2111" s="1">
        <v>0</v>
      </c>
      <c r="M2111" s="1">
        <v>2181.6</v>
      </c>
      <c r="N2111" s="1">
        <v>1.3093159999999999</v>
      </c>
      <c r="O2111" s="1">
        <v>3.4514749999999998</v>
      </c>
      <c r="P2111" s="1">
        <v>0.90500100000000006</v>
      </c>
      <c r="Q2111" s="1">
        <v>2.5464739999999999</v>
      </c>
      <c r="R2111" s="1">
        <v>2.6286999999999998</v>
      </c>
      <c r="S2111" s="1">
        <v>0.68926299999999996</v>
      </c>
      <c r="T2111" s="1">
        <v>0.64647900000000003</v>
      </c>
      <c r="U2111" s="1">
        <v>0</v>
      </c>
      <c r="X2111" s="1">
        <v>2181.6</v>
      </c>
      <c r="Y2111" s="1">
        <v>1.278699</v>
      </c>
      <c r="Z2111" s="1">
        <v>3.3979560000000002</v>
      </c>
      <c r="AA2111" s="1">
        <v>0.84640400000000005</v>
      </c>
      <c r="AB2111" s="1">
        <v>2.551552</v>
      </c>
      <c r="AC2111" s="1">
        <v>2.6439550000000001</v>
      </c>
      <c r="AD2111" s="1">
        <v>0.65858799999999995</v>
      </c>
      <c r="AE2111" s="1">
        <v>0.66178899999999996</v>
      </c>
      <c r="AF2111" s="1">
        <v>0</v>
      </c>
    </row>
    <row r="2112" spans="2:32" x14ac:dyDescent="0.25">
      <c r="B2112" s="1">
        <v>2203.1999999999998</v>
      </c>
      <c r="C2112" s="1">
        <v>1.3078099999999999</v>
      </c>
      <c r="D2112" s="1">
        <v>20.657388999999998</v>
      </c>
      <c r="E2112" s="1">
        <v>18.105837000000001</v>
      </c>
      <c r="F2112" s="1">
        <v>2.551552</v>
      </c>
      <c r="G2112" s="1">
        <v>15.642543</v>
      </c>
      <c r="H2112" s="1">
        <v>13.710413000000001</v>
      </c>
      <c r="I2112" s="1">
        <v>0.96606499999999995</v>
      </c>
      <c r="J2112" s="1">
        <v>0</v>
      </c>
      <c r="M2112" s="1">
        <v>2203.1999999999998</v>
      </c>
      <c r="N2112" s="1">
        <v>1.3085469999999999</v>
      </c>
      <c r="O2112" s="1">
        <v>3.445233</v>
      </c>
      <c r="P2112" s="1">
        <v>0.90062699999999996</v>
      </c>
      <c r="Q2112" s="1">
        <v>2.5446059999999999</v>
      </c>
      <c r="R2112" s="1">
        <v>2.6237720000000002</v>
      </c>
      <c r="S2112" s="1">
        <v>0.68588700000000002</v>
      </c>
      <c r="T2112" s="1">
        <v>0.64596200000000004</v>
      </c>
      <c r="U2112" s="1">
        <v>0</v>
      </c>
      <c r="X2112" s="1">
        <v>2203.1999999999998</v>
      </c>
      <c r="Y2112" s="1">
        <v>1.2693190000000001</v>
      </c>
      <c r="Z2112" s="1">
        <v>3.5739550000000002</v>
      </c>
      <c r="AA2112" s="1">
        <v>1.021064</v>
      </c>
      <c r="AB2112" s="1">
        <v>2.5528909999999998</v>
      </c>
      <c r="AC2112" s="1">
        <v>2.7969210000000002</v>
      </c>
      <c r="AD2112" s="1">
        <v>0.79906900000000003</v>
      </c>
      <c r="AE2112" s="1">
        <v>0.66595099999999996</v>
      </c>
      <c r="AF2112" s="1">
        <v>0</v>
      </c>
    </row>
    <row r="2113" spans="2:32" x14ac:dyDescent="0.25">
      <c r="B2113" s="1">
        <v>2224.8000000000002</v>
      </c>
      <c r="C2113" s="1">
        <v>1.2994429999999999</v>
      </c>
      <c r="D2113" s="1">
        <v>20.817606000000001</v>
      </c>
      <c r="E2113" s="1">
        <v>18.261125</v>
      </c>
      <c r="F2113" s="1">
        <v>2.5564809999999998</v>
      </c>
      <c r="G2113" s="1">
        <v>15.747078</v>
      </c>
      <c r="H2113" s="1">
        <v>13.813276999999999</v>
      </c>
      <c r="I2113" s="1">
        <v>0.96690100000000001</v>
      </c>
      <c r="J2113" s="1">
        <v>0</v>
      </c>
      <c r="M2113" s="1">
        <v>2224.8000000000002</v>
      </c>
      <c r="N2113" s="1">
        <v>1.300999</v>
      </c>
      <c r="O2113" s="1">
        <v>3.4698039999999999</v>
      </c>
      <c r="P2113" s="1">
        <v>0.91703800000000002</v>
      </c>
      <c r="Q2113" s="1">
        <v>2.552765</v>
      </c>
      <c r="R2113" s="1">
        <v>2.6519949999999999</v>
      </c>
      <c r="S2113" s="1">
        <v>0.70089900000000005</v>
      </c>
      <c r="T2113" s="1">
        <v>0.65036499999999997</v>
      </c>
      <c r="U2113" s="1">
        <v>0</v>
      </c>
      <c r="X2113" s="1">
        <v>2224.8000000000002</v>
      </c>
      <c r="Y2113" s="1">
        <v>1.2725900000000001</v>
      </c>
      <c r="Z2113" s="1">
        <v>3.606868</v>
      </c>
      <c r="AA2113" s="1">
        <v>1.056486</v>
      </c>
      <c r="AB2113" s="1">
        <v>2.5503819999999999</v>
      </c>
      <c r="AC2113" s="1">
        <v>2.8294570000000001</v>
      </c>
      <c r="AD2113" s="1">
        <v>0.82877500000000004</v>
      </c>
      <c r="AE2113" s="1">
        <v>0.66689399999999999</v>
      </c>
      <c r="AF2113" s="1">
        <v>0</v>
      </c>
    </row>
    <row r="2114" spans="2:32" x14ac:dyDescent="0.25">
      <c r="B2114" s="1">
        <v>2246.4</v>
      </c>
      <c r="C2114" s="1">
        <v>1.30179</v>
      </c>
      <c r="D2114" s="1">
        <v>20.959512</v>
      </c>
      <c r="E2114" s="1">
        <v>18.407592000000001</v>
      </c>
      <c r="F2114" s="1">
        <v>2.55192</v>
      </c>
      <c r="G2114" s="1">
        <v>15.898222000000001</v>
      </c>
      <c r="H2114" s="1">
        <v>13.962538</v>
      </c>
      <c r="I2114" s="1">
        <v>0.96784199999999998</v>
      </c>
      <c r="J2114" s="1">
        <v>0</v>
      </c>
      <c r="M2114" s="1">
        <v>2246.4</v>
      </c>
      <c r="N2114" s="1">
        <v>1.305714</v>
      </c>
      <c r="O2114" s="1">
        <v>3.4752510000000001</v>
      </c>
      <c r="P2114" s="1">
        <v>0.91957900000000004</v>
      </c>
      <c r="Q2114" s="1">
        <v>2.5556709999999998</v>
      </c>
      <c r="R2114" s="1">
        <v>2.6544810000000001</v>
      </c>
      <c r="S2114" s="1">
        <v>0.70239700000000005</v>
      </c>
      <c r="T2114" s="1">
        <v>0.65069500000000002</v>
      </c>
      <c r="U2114" s="1">
        <v>0</v>
      </c>
      <c r="X2114" s="1">
        <v>2246.4</v>
      </c>
      <c r="Y2114" s="1">
        <v>1.2728280000000001</v>
      </c>
      <c r="Z2114" s="1">
        <v>3.6068980000000002</v>
      </c>
      <c r="AA2114" s="1">
        <v>1.0548979999999999</v>
      </c>
      <c r="AB2114" s="1">
        <v>2.5520010000000002</v>
      </c>
      <c r="AC2114" s="1">
        <v>2.8237359999999998</v>
      </c>
      <c r="AD2114" s="1">
        <v>0.82584900000000006</v>
      </c>
      <c r="AE2114" s="1">
        <v>0.66596200000000005</v>
      </c>
      <c r="AF2114" s="1">
        <v>0</v>
      </c>
    </row>
    <row r="2115" spans="2:32" x14ac:dyDescent="0.25">
      <c r="B2115" s="1">
        <v>2268</v>
      </c>
      <c r="C2115" s="1">
        <v>1.299237</v>
      </c>
      <c r="D2115" s="1">
        <v>21.118100999999999</v>
      </c>
      <c r="E2115" s="1">
        <v>18.569545000000002</v>
      </c>
      <c r="F2115" s="1">
        <v>2.548556</v>
      </c>
      <c r="G2115" s="1">
        <v>16.043678</v>
      </c>
      <c r="H2115" s="1">
        <v>14.107509</v>
      </c>
      <c r="I2115" s="1">
        <v>0.96808499999999997</v>
      </c>
      <c r="J2115" s="1">
        <v>0</v>
      </c>
      <c r="M2115" s="1">
        <v>2268</v>
      </c>
      <c r="N2115" s="1">
        <v>1.3048930000000001</v>
      </c>
      <c r="O2115" s="1">
        <v>3.4709660000000002</v>
      </c>
      <c r="P2115" s="1">
        <v>0.91997499999999999</v>
      </c>
      <c r="Q2115" s="1">
        <v>2.5509909999999998</v>
      </c>
      <c r="R2115" s="1">
        <v>2.6554869999999999</v>
      </c>
      <c r="S2115" s="1">
        <v>0.70383399999999996</v>
      </c>
      <c r="T2115" s="1">
        <v>0.65055099999999999</v>
      </c>
      <c r="U2115" s="1">
        <v>0</v>
      </c>
      <c r="X2115" s="1">
        <v>2268</v>
      </c>
      <c r="Y2115" s="1">
        <v>1.274424</v>
      </c>
      <c r="Z2115" s="1">
        <v>3.6115979999999999</v>
      </c>
      <c r="AA2115" s="1">
        <v>1.052146</v>
      </c>
      <c r="AB2115" s="1">
        <v>2.5594519999999998</v>
      </c>
      <c r="AC2115" s="1">
        <v>2.8247149999999999</v>
      </c>
      <c r="AD2115" s="1">
        <v>0.82290799999999997</v>
      </c>
      <c r="AE2115" s="1">
        <v>0.667269</v>
      </c>
      <c r="AF2115" s="1">
        <v>0</v>
      </c>
    </row>
    <row r="2116" spans="2:32" x14ac:dyDescent="0.25">
      <c r="B2116" s="1">
        <v>2289.6</v>
      </c>
      <c r="C2116" s="1">
        <v>1.299933</v>
      </c>
      <c r="D2116" s="1">
        <v>21.334133000000001</v>
      </c>
      <c r="E2116" s="1">
        <v>18.774681999999999</v>
      </c>
      <c r="F2116" s="1">
        <v>2.5594519999999998</v>
      </c>
      <c r="G2116" s="1">
        <v>16.13757</v>
      </c>
      <c r="H2116" s="1">
        <v>14.201549999999999</v>
      </c>
      <c r="I2116" s="1">
        <v>0.96801000000000004</v>
      </c>
      <c r="J2116" s="1">
        <v>0</v>
      </c>
      <c r="M2116" s="1">
        <v>2289.6</v>
      </c>
      <c r="N2116" s="1">
        <v>1.3011010000000001</v>
      </c>
      <c r="O2116" s="1">
        <v>3.4682759999999999</v>
      </c>
      <c r="P2116" s="1">
        <v>0.91687700000000005</v>
      </c>
      <c r="Q2116" s="1">
        <v>2.551399</v>
      </c>
      <c r="R2116" s="1">
        <v>2.6541429999999999</v>
      </c>
      <c r="S2116" s="1">
        <v>0.70165200000000005</v>
      </c>
      <c r="T2116" s="1">
        <v>0.65083000000000002</v>
      </c>
      <c r="U2116" s="1">
        <v>0</v>
      </c>
      <c r="X2116" s="1">
        <v>2289.6</v>
      </c>
      <c r="Y2116" s="1">
        <v>1.269415</v>
      </c>
      <c r="Z2116" s="1">
        <v>3.6328800000000001</v>
      </c>
      <c r="AA2116" s="1">
        <v>1.0636969999999999</v>
      </c>
      <c r="AB2116" s="1">
        <v>2.5691830000000002</v>
      </c>
      <c r="AC2116" s="1">
        <v>2.8388779999999998</v>
      </c>
      <c r="AD2116" s="1">
        <v>0.83121599999999995</v>
      </c>
      <c r="AE2116" s="1">
        <v>0.66922099999999995</v>
      </c>
      <c r="AF2116" s="1">
        <v>0</v>
      </c>
    </row>
    <row r="2117" spans="2:32" x14ac:dyDescent="0.25">
      <c r="B2117" s="1">
        <v>2311.1999999999998</v>
      </c>
      <c r="C2117" s="1">
        <v>1.289836</v>
      </c>
      <c r="D2117" s="1">
        <v>21.694410000000001</v>
      </c>
      <c r="E2117" s="1">
        <v>19.125927999999998</v>
      </c>
      <c r="F2117" s="1">
        <v>2.5684819999999999</v>
      </c>
      <c r="G2117" s="1">
        <v>16.351172999999999</v>
      </c>
      <c r="H2117" s="1">
        <v>14.415297000000001</v>
      </c>
      <c r="I2117" s="1">
        <v>0.96793799999999997</v>
      </c>
      <c r="J2117" s="1">
        <v>0</v>
      </c>
      <c r="M2117" s="1">
        <v>2311.1999999999998</v>
      </c>
      <c r="N2117" s="1">
        <v>1.3015920000000001</v>
      </c>
      <c r="O2117" s="1">
        <v>3.4569040000000002</v>
      </c>
      <c r="P2117" s="1">
        <v>0.90824400000000005</v>
      </c>
      <c r="Q2117" s="1">
        <v>2.5486599999999999</v>
      </c>
      <c r="R2117" s="1">
        <v>2.652037</v>
      </c>
      <c r="S2117" s="1">
        <v>0.69677900000000004</v>
      </c>
      <c r="T2117" s="1">
        <v>0.65175300000000003</v>
      </c>
      <c r="U2117" s="1">
        <v>0</v>
      </c>
      <c r="X2117" s="1">
        <v>2311.1999999999998</v>
      </c>
      <c r="Y2117" s="1">
        <v>1.2786090000000001</v>
      </c>
      <c r="Z2117" s="1">
        <v>3.6276959999999998</v>
      </c>
      <c r="AA2117" s="1">
        <v>1.0619449999999999</v>
      </c>
      <c r="AB2117" s="1">
        <v>2.5657519999999998</v>
      </c>
      <c r="AC2117" s="1">
        <v>2.8270490000000001</v>
      </c>
      <c r="AD2117" s="1">
        <v>0.827569</v>
      </c>
      <c r="AE2117" s="1">
        <v>0.666493</v>
      </c>
      <c r="AF2117" s="1">
        <v>0</v>
      </c>
    </row>
    <row r="2118" spans="2:32" x14ac:dyDescent="0.25">
      <c r="B2118" s="1">
        <v>2332.8000000000002</v>
      </c>
      <c r="C2118" s="1">
        <v>1.289285</v>
      </c>
      <c r="D2118" s="1">
        <v>22.093527000000002</v>
      </c>
      <c r="E2118" s="1">
        <v>19.528525999999999</v>
      </c>
      <c r="F2118" s="1">
        <v>2.5650010000000001</v>
      </c>
      <c r="G2118" s="1">
        <v>16.694737</v>
      </c>
      <c r="H2118" s="1">
        <v>14.756520999999999</v>
      </c>
      <c r="I2118" s="1">
        <v>0.96910799999999997</v>
      </c>
      <c r="J2118" s="1">
        <v>0</v>
      </c>
      <c r="M2118" s="1">
        <v>2332.8000000000002</v>
      </c>
      <c r="N2118" s="1">
        <v>1.3063279999999999</v>
      </c>
      <c r="O2118" s="1">
        <v>3.4739209999999998</v>
      </c>
      <c r="P2118" s="1">
        <v>0.91615400000000002</v>
      </c>
      <c r="Q2118" s="1">
        <v>2.5577670000000001</v>
      </c>
      <c r="R2118" s="1">
        <v>2.6553990000000001</v>
      </c>
      <c r="S2118" s="1">
        <v>0.70028999999999997</v>
      </c>
      <c r="T2118" s="1">
        <v>0.65170300000000003</v>
      </c>
      <c r="U2118" s="1">
        <v>0</v>
      </c>
      <c r="X2118" s="1">
        <v>2332.8000000000002</v>
      </c>
      <c r="Y2118" s="1">
        <v>1.280267</v>
      </c>
      <c r="Z2118" s="1">
        <v>3.6270220000000002</v>
      </c>
      <c r="AA2118" s="1">
        <v>1.055013</v>
      </c>
      <c r="AB2118" s="1">
        <v>2.572009</v>
      </c>
      <c r="AC2118" s="1">
        <v>2.8112509999999999</v>
      </c>
      <c r="AD2118" s="1">
        <v>0.81772500000000004</v>
      </c>
      <c r="AE2118" s="1">
        <v>0.66450900000000002</v>
      </c>
      <c r="AF2118" s="1">
        <v>0</v>
      </c>
    </row>
    <row r="2119" spans="2:32" x14ac:dyDescent="0.25">
      <c r="B2119" s="1">
        <v>2354.4</v>
      </c>
      <c r="C2119" s="1">
        <v>1.2845219999999999</v>
      </c>
      <c r="D2119" s="1">
        <v>22.704042000000001</v>
      </c>
      <c r="E2119" s="1">
        <v>20.131543000000001</v>
      </c>
      <c r="F2119" s="1">
        <v>2.5724990000000001</v>
      </c>
      <c r="G2119" s="1">
        <v>17.095198</v>
      </c>
      <c r="H2119" s="1">
        <v>15.158213999999999</v>
      </c>
      <c r="I2119" s="1">
        <v>0.96849200000000002</v>
      </c>
      <c r="J2119" s="1">
        <v>0</v>
      </c>
      <c r="M2119" s="1">
        <v>2354.4</v>
      </c>
      <c r="N2119" s="1">
        <v>1.3023260000000001</v>
      </c>
      <c r="O2119" s="1">
        <v>3.4782500000000001</v>
      </c>
      <c r="P2119" s="1">
        <v>0.914331</v>
      </c>
      <c r="Q2119" s="1">
        <v>2.5639189999999998</v>
      </c>
      <c r="R2119" s="1">
        <v>2.661435</v>
      </c>
      <c r="S2119" s="1">
        <v>0.69961399999999996</v>
      </c>
      <c r="T2119" s="1">
        <v>0.65393999999999997</v>
      </c>
      <c r="U2119" s="1">
        <v>0</v>
      </c>
      <c r="X2119" s="1">
        <v>2354.4</v>
      </c>
      <c r="Y2119" s="1">
        <v>1.2800750000000001</v>
      </c>
      <c r="Z2119" s="1">
        <v>3.6232190000000002</v>
      </c>
      <c r="AA2119" s="1">
        <v>1.0530079999999999</v>
      </c>
      <c r="AB2119" s="1">
        <v>2.5702099999999999</v>
      </c>
      <c r="AC2119" s="1">
        <v>2.822289</v>
      </c>
      <c r="AD2119" s="1">
        <v>0.82023599999999997</v>
      </c>
      <c r="AE2119" s="1">
        <v>0.66735100000000003</v>
      </c>
      <c r="AF2119" s="1">
        <v>0</v>
      </c>
    </row>
    <row r="2120" spans="2:32" x14ac:dyDescent="0.25">
      <c r="B2120" s="1">
        <v>2376</v>
      </c>
      <c r="C2120" s="1">
        <v>1.284645</v>
      </c>
      <c r="D2120" s="1">
        <v>23.23817</v>
      </c>
      <c r="E2120" s="1">
        <v>20.661183999999999</v>
      </c>
      <c r="F2120" s="1">
        <v>2.5769869999999999</v>
      </c>
      <c r="G2120" s="1">
        <v>17.499485</v>
      </c>
      <c r="H2120" s="1">
        <v>15.558887</v>
      </c>
      <c r="I2120" s="1">
        <v>0.97029900000000002</v>
      </c>
      <c r="J2120" s="1">
        <v>0</v>
      </c>
      <c r="M2120" s="1">
        <v>2376</v>
      </c>
      <c r="N2120" s="1">
        <v>1.3084070000000001</v>
      </c>
      <c r="O2120" s="1">
        <v>3.4759259999999998</v>
      </c>
      <c r="P2120" s="1">
        <v>0.90980899999999998</v>
      </c>
      <c r="Q2120" s="1">
        <v>2.5661160000000001</v>
      </c>
      <c r="R2120" s="1">
        <v>2.6502720000000002</v>
      </c>
      <c r="S2120" s="1">
        <v>0.69369800000000004</v>
      </c>
      <c r="T2120" s="1">
        <v>0.65219099999999997</v>
      </c>
      <c r="U2120" s="1">
        <v>0</v>
      </c>
      <c r="X2120" s="1">
        <v>2376</v>
      </c>
      <c r="Y2120" s="1">
        <v>1.2766900000000001</v>
      </c>
      <c r="Z2120" s="1">
        <v>3.6456559999999998</v>
      </c>
      <c r="AA2120" s="1">
        <v>1.0690710000000001</v>
      </c>
      <c r="AB2120" s="1">
        <v>2.576584</v>
      </c>
      <c r="AC2120" s="1">
        <v>2.8430209999999998</v>
      </c>
      <c r="AD2120" s="1">
        <v>0.83370299999999997</v>
      </c>
      <c r="AE2120" s="1">
        <v>0.66977299999999995</v>
      </c>
      <c r="AF2120" s="1">
        <v>0</v>
      </c>
    </row>
    <row r="2121" spans="2:32" x14ac:dyDescent="0.25">
      <c r="B2121" s="1">
        <v>2397.6</v>
      </c>
      <c r="C2121" s="1">
        <v>1.289142</v>
      </c>
      <c r="D2121" s="1">
        <v>23.636873999999999</v>
      </c>
      <c r="E2121" s="1">
        <v>21.065673</v>
      </c>
      <c r="F2121" s="1">
        <v>2.5712009999999998</v>
      </c>
      <c r="G2121" s="1">
        <v>17.829097000000001</v>
      </c>
      <c r="H2121" s="1">
        <v>15.889661</v>
      </c>
      <c r="I2121" s="1">
        <v>0.96971799999999997</v>
      </c>
      <c r="J2121" s="1">
        <v>0</v>
      </c>
      <c r="M2121" s="1">
        <v>2397.6</v>
      </c>
      <c r="N2121" s="1">
        <v>1.310316</v>
      </c>
      <c r="O2121" s="1">
        <v>3.4694090000000002</v>
      </c>
      <c r="P2121" s="1">
        <v>0.90298599999999996</v>
      </c>
      <c r="Q2121" s="1">
        <v>2.5664229999999999</v>
      </c>
      <c r="R2121" s="1">
        <v>2.646353</v>
      </c>
      <c r="S2121" s="1">
        <v>0.68876899999999996</v>
      </c>
      <c r="T2121" s="1">
        <v>0.652528</v>
      </c>
      <c r="U2121" s="1">
        <v>0</v>
      </c>
      <c r="X2121" s="1">
        <v>2397.6</v>
      </c>
      <c r="Y2121" s="1">
        <v>1.280883</v>
      </c>
      <c r="Z2121" s="1">
        <v>3.6349279999999999</v>
      </c>
      <c r="AA2121" s="1">
        <v>1.0630649999999999</v>
      </c>
      <c r="AB2121" s="1">
        <v>2.571863</v>
      </c>
      <c r="AC2121" s="1">
        <v>2.8335889999999999</v>
      </c>
      <c r="AD2121" s="1">
        <v>0.82870600000000005</v>
      </c>
      <c r="AE2121" s="1">
        <v>0.66829400000000005</v>
      </c>
      <c r="AF2121" s="1">
        <v>0</v>
      </c>
    </row>
    <row r="2122" spans="2:32" x14ac:dyDescent="0.25">
      <c r="B2122" s="1">
        <v>2419.1999999999998</v>
      </c>
      <c r="C2122" s="1">
        <v>1.288467</v>
      </c>
      <c r="D2122" s="1">
        <v>24.045591999999999</v>
      </c>
      <c r="E2122" s="1">
        <v>21.477450999999999</v>
      </c>
      <c r="F2122" s="1">
        <v>2.5681419999999999</v>
      </c>
      <c r="G2122" s="1">
        <v>18.164802999999999</v>
      </c>
      <c r="H2122" s="1">
        <v>16.224748000000002</v>
      </c>
      <c r="I2122" s="1">
        <v>0.970028</v>
      </c>
      <c r="J2122" s="1">
        <v>0</v>
      </c>
      <c r="M2122" s="1">
        <v>2419.1999999999998</v>
      </c>
      <c r="N2122" s="1">
        <v>1.309115</v>
      </c>
      <c r="O2122" s="1">
        <v>3.4748489999999999</v>
      </c>
      <c r="P2122" s="1">
        <v>0.90351099999999995</v>
      </c>
      <c r="Q2122" s="1">
        <v>2.5713379999999999</v>
      </c>
      <c r="R2122" s="1">
        <v>2.6452230000000001</v>
      </c>
      <c r="S2122" s="1">
        <v>0.68779599999999996</v>
      </c>
      <c r="T2122" s="1">
        <v>0.65247599999999994</v>
      </c>
      <c r="U2122" s="1">
        <v>0</v>
      </c>
      <c r="X2122" s="1">
        <v>2419.1999999999998</v>
      </c>
      <c r="Y2122" s="1">
        <v>1.281711</v>
      </c>
      <c r="Z2122" s="1">
        <v>3.624511</v>
      </c>
      <c r="AA2122" s="1">
        <v>1.0573760000000001</v>
      </c>
      <c r="AB2122" s="1">
        <v>2.5671349999999999</v>
      </c>
      <c r="AC2122" s="1">
        <v>2.8169580000000001</v>
      </c>
      <c r="AD2122" s="1">
        <v>0.82178899999999999</v>
      </c>
      <c r="AE2122" s="1">
        <v>0.66505599999999998</v>
      </c>
      <c r="AF2122" s="1">
        <v>0</v>
      </c>
    </row>
    <row r="2123" spans="2:32" x14ac:dyDescent="0.25">
      <c r="B2123" s="1">
        <v>2440.8000000000002</v>
      </c>
      <c r="C2123" s="1">
        <v>1.2860940000000001</v>
      </c>
      <c r="D2123" s="1">
        <v>24.534970000000001</v>
      </c>
      <c r="E2123" s="1">
        <v>21.979628000000002</v>
      </c>
      <c r="F2123" s="1">
        <v>2.555342</v>
      </c>
      <c r="G2123" s="1">
        <v>18.595134000000002</v>
      </c>
      <c r="H2123" s="1">
        <v>16.658432000000001</v>
      </c>
      <c r="I2123" s="1">
        <v>0.96835099999999996</v>
      </c>
      <c r="J2123" s="1">
        <v>0</v>
      </c>
      <c r="M2123" s="1">
        <v>2440.8000000000002</v>
      </c>
      <c r="N2123" s="1">
        <v>1.313725</v>
      </c>
      <c r="O2123" s="1">
        <v>3.476245</v>
      </c>
      <c r="P2123" s="1">
        <v>0.898455</v>
      </c>
      <c r="Q2123" s="1">
        <v>2.5777899999999998</v>
      </c>
      <c r="R2123" s="1">
        <v>2.6397110000000001</v>
      </c>
      <c r="S2123" s="1">
        <v>0.68224799999999997</v>
      </c>
      <c r="T2123" s="1">
        <v>0.65248799999999996</v>
      </c>
      <c r="U2123" s="1">
        <v>0</v>
      </c>
      <c r="X2123" s="1">
        <v>2440.8000000000002</v>
      </c>
      <c r="Y2123" s="1">
        <v>1.2797460000000001</v>
      </c>
      <c r="Z2123" s="1">
        <v>3.6046849999999999</v>
      </c>
      <c r="AA2123" s="1">
        <v>1.04542</v>
      </c>
      <c r="AB2123" s="1">
        <v>2.5592649999999999</v>
      </c>
      <c r="AC2123" s="1">
        <v>2.811188</v>
      </c>
      <c r="AD2123" s="1">
        <v>0.81529200000000002</v>
      </c>
      <c r="AE2123" s="1">
        <v>0.66529799999999994</v>
      </c>
      <c r="AF2123" s="1">
        <v>0</v>
      </c>
    </row>
    <row r="2124" spans="2:32" x14ac:dyDescent="0.25">
      <c r="B2124" s="1">
        <v>2462.4</v>
      </c>
      <c r="C2124" s="1">
        <v>1.282119</v>
      </c>
      <c r="D2124" s="1">
        <v>24.934631</v>
      </c>
      <c r="E2124" s="1">
        <v>22.388048999999999</v>
      </c>
      <c r="F2124" s="1">
        <v>2.546583</v>
      </c>
      <c r="G2124" s="1">
        <v>18.992667000000001</v>
      </c>
      <c r="H2124" s="1">
        <v>17.05294</v>
      </c>
      <c r="I2124" s="1">
        <v>0.96986399999999995</v>
      </c>
      <c r="J2124" s="1">
        <v>0</v>
      </c>
      <c r="M2124" s="1">
        <v>2462.4</v>
      </c>
      <c r="N2124" s="1">
        <v>1.3169660000000001</v>
      </c>
      <c r="O2124" s="1">
        <v>3.462313</v>
      </c>
      <c r="P2124" s="1">
        <v>0.89111200000000002</v>
      </c>
      <c r="Q2124" s="1">
        <v>2.5712009999999998</v>
      </c>
      <c r="R2124" s="1">
        <v>2.6273650000000002</v>
      </c>
      <c r="S2124" s="1">
        <v>0.67621799999999999</v>
      </c>
      <c r="T2124" s="1">
        <v>0.65038300000000004</v>
      </c>
      <c r="U2124" s="1">
        <v>0</v>
      </c>
      <c r="X2124" s="1">
        <v>2462.4</v>
      </c>
      <c r="Y2124" s="1">
        <v>1.2801</v>
      </c>
      <c r="Z2124" s="1">
        <v>3.5844749999999999</v>
      </c>
      <c r="AA2124" s="1">
        <v>1.0370809999999999</v>
      </c>
      <c r="AB2124" s="1">
        <v>2.5473940000000002</v>
      </c>
      <c r="AC2124" s="1">
        <v>2.7814749999999999</v>
      </c>
      <c r="AD2124" s="1">
        <v>0.80475200000000002</v>
      </c>
      <c r="AE2124" s="1">
        <v>0.65890700000000002</v>
      </c>
      <c r="AF2124" s="1">
        <v>0</v>
      </c>
    </row>
    <row r="2125" spans="2:32" x14ac:dyDescent="0.25">
      <c r="B2125" s="1">
        <v>2484</v>
      </c>
      <c r="C2125" s="1">
        <v>1.2848189999999999</v>
      </c>
      <c r="D2125" s="1">
        <v>25.116896000000001</v>
      </c>
      <c r="E2125" s="1">
        <v>22.573889999999999</v>
      </c>
      <c r="F2125" s="1">
        <v>2.5430060000000001</v>
      </c>
      <c r="G2125" s="1">
        <v>19.162631999999999</v>
      </c>
      <c r="H2125" s="1">
        <v>17.222476</v>
      </c>
      <c r="I2125" s="1">
        <v>0.970078</v>
      </c>
      <c r="J2125" s="1">
        <v>0</v>
      </c>
      <c r="M2125" s="1">
        <v>2484</v>
      </c>
      <c r="N2125" s="1">
        <v>1.320349</v>
      </c>
      <c r="O2125" s="1">
        <v>3.4612500000000002</v>
      </c>
      <c r="P2125" s="1">
        <v>0.89016399999999996</v>
      </c>
      <c r="Q2125" s="1">
        <v>2.5710860000000002</v>
      </c>
      <c r="R2125" s="1">
        <v>2.6117119999999998</v>
      </c>
      <c r="S2125" s="1">
        <v>0.67168000000000005</v>
      </c>
      <c r="T2125" s="1">
        <v>0.64667699999999995</v>
      </c>
      <c r="U2125" s="1">
        <v>0</v>
      </c>
      <c r="X2125" s="1">
        <v>2484</v>
      </c>
      <c r="Y2125" s="1">
        <v>1.2799370000000001</v>
      </c>
      <c r="Z2125" s="1">
        <v>3.577442</v>
      </c>
      <c r="AA2125" s="1">
        <v>1.0313570000000001</v>
      </c>
      <c r="AB2125" s="1">
        <v>2.5460859999999998</v>
      </c>
      <c r="AC2125" s="1">
        <v>2.783153</v>
      </c>
      <c r="AD2125" s="1">
        <v>0.80236700000000005</v>
      </c>
      <c r="AE2125" s="1">
        <v>0.66026200000000002</v>
      </c>
      <c r="AF2125" s="1">
        <v>0</v>
      </c>
    </row>
    <row r="2126" spans="2:32" x14ac:dyDescent="0.25">
      <c r="B2126" s="1">
        <v>2505.6</v>
      </c>
      <c r="C2126" s="1">
        <v>1.284079</v>
      </c>
      <c r="D2126" s="1">
        <v>25.299125</v>
      </c>
      <c r="E2126" s="1">
        <v>22.756584</v>
      </c>
      <c r="F2126" s="1">
        <v>2.5425409999999999</v>
      </c>
      <c r="G2126" s="1">
        <v>19.316341999999999</v>
      </c>
      <c r="H2126" s="1">
        <v>17.375066</v>
      </c>
      <c r="I2126" s="1">
        <v>0.970638</v>
      </c>
      <c r="J2126" s="1">
        <v>0</v>
      </c>
      <c r="M2126" s="1">
        <v>2505.6</v>
      </c>
      <c r="N2126" s="1">
        <v>1.320063</v>
      </c>
      <c r="O2126" s="1">
        <v>3.4445459999999999</v>
      </c>
      <c r="P2126" s="1">
        <v>0.88141800000000003</v>
      </c>
      <c r="Q2126" s="1">
        <v>2.5631279999999999</v>
      </c>
      <c r="R2126" s="1">
        <v>2.6088909999999998</v>
      </c>
      <c r="S2126" s="1">
        <v>0.66758399999999996</v>
      </c>
      <c r="T2126" s="1">
        <v>0.64710199999999996</v>
      </c>
      <c r="U2126" s="1">
        <v>0</v>
      </c>
      <c r="X2126" s="1">
        <v>2505.6</v>
      </c>
      <c r="Y2126" s="1">
        <v>1.284572</v>
      </c>
      <c r="Z2126" s="1">
        <v>3.5693450000000002</v>
      </c>
      <c r="AA2126" s="1">
        <v>1.025083</v>
      </c>
      <c r="AB2126" s="1">
        <v>2.5442629999999999</v>
      </c>
      <c r="AC2126" s="1">
        <v>2.7714189999999999</v>
      </c>
      <c r="AD2126" s="1">
        <v>0.79592600000000002</v>
      </c>
      <c r="AE2126" s="1">
        <v>0.65849800000000003</v>
      </c>
      <c r="AF2126" s="1">
        <v>0</v>
      </c>
    </row>
    <row r="2127" spans="2:32" x14ac:dyDescent="0.25">
      <c r="B2127" s="1">
        <v>2527.1999999999998</v>
      </c>
      <c r="C2127" s="1">
        <v>1.2867710000000001</v>
      </c>
      <c r="D2127" s="1">
        <v>25.445695000000001</v>
      </c>
      <c r="E2127" s="1">
        <v>22.911650000000002</v>
      </c>
      <c r="F2127" s="1">
        <v>2.534046</v>
      </c>
      <c r="G2127" s="1">
        <v>19.498587000000001</v>
      </c>
      <c r="H2127" s="1">
        <v>17.556792999999999</v>
      </c>
      <c r="I2127" s="1">
        <v>0.97089700000000001</v>
      </c>
      <c r="J2127" s="1">
        <v>0</v>
      </c>
      <c r="M2127" s="1">
        <v>2527.1999999999998</v>
      </c>
      <c r="N2127" s="1">
        <v>1.3205849999999999</v>
      </c>
      <c r="O2127" s="1">
        <v>3.4307829999999999</v>
      </c>
      <c r="P2127" s="1">
        <v>0.87544100000000002</v>
      </c>
      <c r="Q2127" s="1">
        <v>2.555342</v>
      </c>
      <c r="R2127" s="1">
        <v>2.5854249999999999</v>
      </c>
      <c r="S2127" s="1">
        <v>0.65972900000000001</v>
      </c>
      <c r="T2127" s="1">
        <v>0.641899</v>
      </c>
      <c r="U2127" s="1">
        <v>0</v>
      </c>
      <c r="X2127" s="1">
        <v>2527.1999999999998</v>
      </c>
      <c r="Y2127" s="1">
        <v>1.286476</v>
      </c>
      <c r="Z2127" s="1">
        <v>3.5584210000000001</v>
      </c>
      <c r="AA2127" s="1">
        <v>1.0161659999999999</v>
      </c>
      <c r="AB2127" s="1">
        <v>2.5422539999999998</v>
      </c>
      <c r="AC2127" s="1">
        <v>2.7599049999999998</v>
      </c>
      <c r="AD2127" s="1">
        <v>0.78813699999999998</v>
      </c>
      <c r="AE2127" s="1">
        <v>0.65725599999999995</v>
      </c>
      <c r="AF2127" s="1">
        <v>0</v>
      </c>
    </row>
    <row r="2128" spans="2:32" x14ac:dyDescent="0.25">
      <c r="B2128" s="1">
        <v>2548.8000000000002</v>
      </c>
      <c r="C2128" s="1">
        <v>1.285812</v>
      </c>
      <c r="D2128" s="1">
        <v>25.600850000000001</v>
      </c>
      <c r="E2128" s="1">
        <v>23.071832000000001</v>
      </c>
      <c r="F2128" s="1">
        <v>2.5290170000000001</v>
      </c>
      <c r="G2128" s="1">
        <v>19.638083999999999</v>
      </c>
      <c r="H2128" s="1">
        <v>17.698107</v>
      </c>
      <c r="I2128" s="1">
        <v>0.96998799999999996</v>
      </c>
      <c r="J2128" s="1">
        <v>0</v>
      </c>
      <c r="M2128" s="1">
        <v>2548.8000000000002</v>
      </c>
      <c r="N2128" s="1">
        <v>1.3243769999999999</v>
      </c>
      <c r="O2128" s="1">
        <v>3.4160010000000001</v>
      </c>
      <c r="P2128" s="1">
        <v>0.86909400000000003</v>
      </c>
      <c r="Q2128" s="1">
        <v>2.546907</v>
      </c>
      <c r="R2128" s="1">
        <v>2.5768439999999999</v>
      </c>
      <c r="S2128" s="1">
        <v>0.65559699999999999</v>
      </c>
      <c r="T2128" s="1">
        <v>0.64041599999999999</v>
      </c>
      <c r="U2128" s="1">
        <v>0</v>
      </c>
      <c r="X2128" s="1">
        <v>2548.8000000000002</v>
      </c>
      <c r="Y2128" s="1">
        <v>1.284173</v>
      </c>
      <c r="Z2128" s="1">
        <v>3.5416240000000001</v>
      </c>
      <c r="AA2128" s="1">
        <v>1.006548</v>
      </c>
      <c r="AB2128" s="1">
        <v>2.5350760000000001</v>
      </c>
      <c r="AC2128" s="1">
        <v>2.7534860000000001</v>
      </c>
      <c r="AD2128" s="1">
        <v>0.782555</v>
      </c>
      <c r="AE2128" s="1">
        <v>0.65697700000000003</v>
      </c>
      <c r="AF2128" s="1">
        <v>0</v>
      </c>
    </row>
    <row r="2129" spans="2:32" x14ac:dyDescent="0.25">
      <c r="B2129" s="1">
        <v>2570.4</v>
      </c>
      <c r="C2129" s="1">
        <v>1.282106</v>
      </c>
      <c r="D2129" s="1">
        <v>25.854357</v>
      </c>
      <c r="E2129" s="1">
        <v>23.320810000000002</v>
      </c>
      <c r="F2129" s="1">
        <v>2.533547</v>
      </c>
      <c r="G2129" s="1">
        <v>19.844999000000001</v>
      </c>
      <c r="H2129" s="1">
        <v>17.900327000000001</v>
      </c>
      <c r="I2129" s="1">
        <v>0.97233599999999998</v>
      </c>
      <c r="J2129" s="1">
        <v>0</v>
      </c>
      <c r="M2129" s="1">
        <v>2570.4</v>
      </c>
      <c r="N2129" s="1">
        <v>1.325283</v>
      </c>
      <c r="O2129" s="1">
        <v>3.4070770000000001</v>
      </c>
      <c r="P2129" s="1">
        <v>0.86349200000000004</v>
      </c>
      <c r="Q2129" s="1">
        <v>2.5435859999999999</v>
      </c>
      <c r="R2129" s="1">
        <v>2.5685829999999998</v>
      </c>
      <c r="S2129" s="1">
        <v>0.65098299999999998</v>
      </c>
      <c r="T2129" s="1">
        <v>0.63919999999999999</v>
      </c>
      <c r="U2129" s="1">
        <v>0</v>
      </c>
      <c r="X2129" s="1">
        <v>2570.4</v>
      </c>
      <c r="Y2129" s="1">
        <v>1.281963</v>
      </c>
      <c r="Z2129" s="1">
        <v>3.5301480000000001</v>
      </c>
      <c r="AA2129" s="1">
        <v>0.99994099999999997</v>
      </c>
      <c r="AB2129" s="1">
        <v>2.5302069999999999</v>
      </c>
      <c r="AC2129" s="1">
        <v>2.7431390000000002</v>
      </c>
      <c r="AD2129" s="1">
        <v>0.77701500000000001</v>
      </c>
      <c r="AE2129" s="1">
        <v>0.65537500000000004</v>
      </c>
      <c r="AF2129" s="1">
        <v>0</v>
      </c>
    </row>
    <row r="2130" spans="2:32" x14ac:dyDescent="0.25">
      <c r="B2130" s="1">
        <v>2592</v>
      </c>
      <c r="C2130" s="1">
        <v>1.288203</v>
      </c>
      <c r="D2130" s="1">
        <v>25.914850999999999</v>
      </c>
      <c r="E2130" s="1">
        <v>23.383723</v>
      </c>
      <c r="F2130" s="1">
        <v>2.5311279999999998</v>
      </c>
      <c r="G2130" s="1">
        <v>19.888117999999999</v>
      </c>
      <c r="H2130" s="1">
        <v>17.945626000000001</v>
      </c>
      <c r="I2130" s="1">
        <v>0.97124600000000005</v>
      </c>
      <c r="J2130" s="1">
        <v>0</v>
      </c>
      <c r="M2130" s="1">
        <v>2592</v>
      </c>
      <c r="N2130" s="1">
        <v>1.3263309999999999</v>
      </c>
      <c r="O2130" s="1">
        <v>3.400595</v>
      </c>
      <c r="P2130" s="1">
        <v>0.85733300000000001</v>
      </c>
      <c r="Q2130" s="1">
        <v>2.5432619999999999</v>
      </c>
      <c r="R2130" s="1">
        <v>2.556778</v>
      </c>
      <c r="S2130" s="1">
        <v>0.64459599999999995</v>
      </c>
      <c r="T2130" s="1">
        <v>0.63739400000000002</v>
      </c>
      <c r="U2130" s="1">
        <v>0</v>
      </c>
      <c r="X2130" s="1">
        <v>2592</v>
      </c>
      <c r="Y2130" s="1">
        <v>1.2853589999999999</v>
      </c>
      <c r="Z2130" s="1">
        <v>3.5222769999999999</v>
      </c>
      <c r="AA2130" s="1">
        <v>0.992421</v>
      </c>
      <c r="AB2130" s="1">
        <v>2.5298560000000001</v>
      </c>
      <c r="AC2130" s="1">
        <v>2.736335</v>
      </c>
      <c r="AD2130" s="1">
        <v>0.77097800000000005</v>
      </c>
      <c r="AE2130" s="1">
        <v>0.65511900000000001</v>
      </c>
      <c r="AF2130" s="1">
        <v>0</v>
      </c>
    </row>
    <row r="2131" spans="2:32" x14ac:dyDescent="0.25">
      <c r="B2131" s="1">
        <v>2613.6</v>
      </c>
      <c r="C2131" s="1">
        <v>1.287091</v>
      </c>
      <c r="D2131" s="1">
        <v>26.004315999999999</v>
      </c>
      <c r="E2131" s="1">
        <v>23.484152999999999</v>
      </c>
      <c r="F2131" s="1">
        <v>2.520162</v>
      </c>
      <c r="G2131" s="1">
        <v>20.029499000000001</v>
      </c>
      <c r="H2131" s="1">
        <v>18.088374999999999</v>
      </c>
      <c r="I2131" s="1">
        <v>0.97056200000000004</v>
      </c>
      <c r="J2131" s="1">
        <v>0</v>
      </c>
      <c r="M2131" s="1">
        <v>2613.6</v>
      </c>
      <c r="N2131" s="1">
        <v>1.3266610000000001</v>
      </c>
      <c r="O2131" s="1">
        <v>3.388385</v>
      </c>
      <c r="P2131" s="1">
        <v>0.85059399999999996</v>
      </c>
      <c r="Q2131" s="1">
        <v>2.5377900000000002</v>
      </c>
      <c r="R2131" s="1">
        <v>2.5493610000000002</v>
      </c>
      <c r="S2131" s="1">
        <v>0.63997199999999999</v>
      </c>
      <c r="T2131" s="1">
        <v>0.636463</v>
      </c>
      <c r="U2131" s="1">
        <v>0</v>
      </c>
      <c r="X2131" s="1">
        <v>2613.6</v>
      </c>
      <c r="Y2131" s="1">
        <v>1.2820199999999999</v>
      </c>
      <c r="Z2131" s="1">
        <v>3.5449280000000001</v>
      </c>
      <c r="AA2131" s="1">
        <v>1.0166539999999999</v>
      </c>
      <c r="AB2131" s="1">
        <v>2.5282740000000001</v>
      </c>
      <c r="AC2131" s="1">
        <v>2.7598410000000002</v>
      </c>
      <c r="AD2131" s="1">
        <v>0.79149800000000003</v>
      </c>
      <c r="AE2131" s="1">
        <v>0.65611399999999998</v>
      </c>
      <c r="AF2131" s="1">
        <v>0</v>
      </c>
    </row>
    <row r="2132" spans="2:32" x14ac:dyDescent="0.25">
      <c r="B2132" s="1">
        <v>2635.2</v>
      </c>
      <c r="C2132" s="1">
        <v>1.290651</v>
      </c>
      <c r="D2132" s="1">
        <v>25.958732000000001</v>
      </c>
      <c r="E2132" s="1">
        <v>23.438423</v>
      </c>
      <c r="F2132" s="1">
        <v>2.520308</v>
      </c>
      <c r="G2132" s="1">
        <v>20.001037</v>
      </c>
      <c r="H2132" s="1">
        <v>18.059156000000002</v>
      </c>
      <c r="I2132" s="1">
        <v>0.97094100000000005</v>
      </c>
      <c r="J2132" s="1">
        <v>0</v>
      </c>
      <c r="M2132" s="1">
        <v>2635.2</v>
      </c>
      <c r="N2132" s="1">
        <v>1.320754</v>
      </c>
      <c r="O2132" s="1">
        <v>3.3763290000000001</v>
      </c>
      <c r="P2132" s="1">
        <v>0.845024</v>
      </c>
      <c r="Q2132" s="1">
        <v>2.5313050000000001</v>
      </c>
      <c r="R2132" s="1">
        <v>2.550888</v>
      </c>
      <c r="S2132" s="1">
        <v>0.63843399999999995</v>
      </c>
      <c r="T2132" s="1">
        <v>0.63748499999999997</v>
      </c>
      <c r="U2132" s="1">
        <v>0</v>
      </c>
      <c r="X2132" s="1">
        <v>2635.2</v>
      </c>
      <c r="Y2132" s="1">
        <v>1.2849520000000001</v>
      </c>
      <c r="Z2132" s="1">
        <v>3.52732</v>
      </c>
      <c r="AA2132" s="1">
        <v>1.0088649999999999</v>
      </c>
      <c r="AB2132" s="1">
        <v>2.5184549999999999</v>
      </c>
      <c r="AC2132" s="1">
        <v>2.743207</v>
      </c>
      <c r="AD2132" s="1">
        <v>0.78459699999999999</v>
      </c>
      <c r="AE2132" s="1">
        <v>0.65286999999999995</v>
      </c>
      <c r="AF2132" s="1">
        <v>0</v>
      </c>
    </row>
    <row r="2133" spans="2:32" x14ac:dyDescent="0.25">
      <c r="B2133" s="1">
        <v>2656.8</v>
      </c>
      <c r="C2133" s="1">
        <v>1.289498</v>
      </c>
      <c r="D2133" s="1">
        <v>25.941466999999999</v>
      </c>
      <c r="E2133" s="1">
        <v>23.421388</v>
      </c>
      <c r="F2133" s="1">
        <v>2.520079</v>
      </c>
      <c r="G2133" s="1">
        <v>19.987445999999998</v>
      </c>
      <c r="H2133" s="1">
        <v>18.045770000000001</v>
      </c>
      <c r="I2133" s="1">
        <v>0.97083799999999998</v>
      </c>
      <c r="J2133" s="1">
        <v>0</v>
      </c>
      <c r="M2133" s="1">
        <v>2656.8</v>
      </c>
      <c r="N2133" s="1">
        <v>1.3250550000000001</v>
      </c>
      <c r="O2133" s="1">
        <v>3.3690440000000001</v>
      </c>
      <c r="P2133" s="1">
        <v>0.83955599999999997</v>
      </c>
      <c r="Q2133" s="1">
        <v>2.5294889999999999</v>
      </c>
      <c r="R2133" s="1">
        <v>2.5358399999999999</v>
      </c>
      <c r="S2133" s="1">
        <v>0.63192400000000004</v>
      </c>
      <c r="T2133" s="1">
        <v>0.63463899999999995</v>
      </c>
      <c r="U2133" s="1">
        <v>0</v>
      </c>
      <c r="X2133" s="1">
        <v>2656.8</v>
      </c>
      <c r="Y2133" s="1">
        <v>1.285925</v>
      </c>
      <c r="Z2133" s="1">
        <v>3.5237980000000002</v>
      </c>
      <c r="AA2133" s="1">
        <v>1.0029950000000001</v>
      </c>
      <c r="AB2133" s="1">
        <v>2.5208020000000002</v>
      </c>
      <c r="AC2133" s="1">
        <v>2.733212</v>
      </c>
      <c r="AD2133" s="1">
        <v>0.77796699999999996</v>
      </c>
      <c r="AE2133" s="1">
        <v>0.65174799999999999</v>
      </c>
      <c r="AF2133" s="1">
        <v>0</v>
      </c>
    </row>
    <row r="2134" spans="2:32" x14ac:dyDescent="0.25">
      <c r="B2134" s="1">
        <v>2678.4</v>
      </c>
      <c r="C2134" s="1">
        <v>1.2886310000000001</v>
      </c>
      <c r="D2134" s="1">
        <v>25.925270000000001</v>
      </c>
      <c r="E2134" s="1">
        <v>23.405276000000001</v>
      </c>
      <c r="F2134" s="1">
        <v>2.5199940000000001</v>
      </c>
      <c r="G2134" s="1">
        <v>19.980519999999999</v>
      </c>
      <c r="H2134" s="1">
        <v>18.03837</v>
      </c>
      <c r="I2134" s="1">
        <v>0.97107500000000002</v>
      </c>
      <c r="J2134" s="1">
        <v>0</v>
      </c>
      <c r="M2134" s="1">
        <v>2678.4</v>
      </c>
      <c r="N2134" s="1">
        <v>1.3244009999999999</v>
      </c>
      <c r="O2134" s="1">
        <v>3.3681160000000001</v>
      </c>
      <c r="P2134" s="1">
        <v>0.83569000000000004</v>
      </c>
      <c r="Q2134" s="1">
        <v>2.5324270000000002</v>
      </c>
      <c r="R2134" s="1">
        <v>2.5376319999999999</v>
      </c>
      <c r="S2134" s="1">
        <v>0.62963199999999997</v>
      </c>
      <c r="T2134" s="1">
        <v>0.63600000000000001</v>
      </c>
      <c r="U2134" s="1">
        <v>0</v>
      </c>
      <c r="X2134" s="1">
        <v>2678.4</v>
      </c>
      <c r="Y2134" s="1">
        <v>1.2863439999999999</v>
      </c>
      <c r="Z2134" s="1">
        <v>3.5157029999999998</v>
      </c>
      <c r="AA2134" s="1">
        <v>0.99922500000000003</v>
      </c>
      <c r="AB2134" s="1">
        <v>2.5164780000000002</v>
      </c>
      <c r="AC2134" s="1">
        <v>2.7315130000000001</v>
      </c>
      <c r="AD2134" s="1">
        <v>0.77634400000000003</v>
      </c>
      <c r="AE2134" s="1">
        <v>0.65172300000000005</v>
      </c>
      <c r="AF2134" s="1">
        <v>0</v>
      </c>
    </row>
    <row r="2135" spans="2:32" x14ac:dyDescent="0.25">
      <c r="B2135" s="1">
        <v>2700</v>
      </c>
      <c r="C2135" s="1">
        <v>1.2882260000000001</v>
      </c>
      <c r="D2135" s="1">
        <v>25.831775</v>
      </c>
      <c r="E2135" s="1">
        <v>23.315919000000001</v>
      </c>
      <c r="F2135" s="1">
        <v>2.5158559999999999</v>
      </c>
      <c r="G2135" s="1">
        <v>19.960550000000001</v>
      </c>
      <c r="H2135" s="1">
        <v>18.016514999999998</v>
      </c>
      <c r="I2135" s="1">
        <v>0.97201800000000005</v>
      </c>
      <c r="J2135" s="1">
        <v>0</v>
      </c>
      <c r="M2135" s="1">
        <v>2700</v>
      </c>
      <c r="N2135" s="1">
        <v>1.325674</v>
      </c>
      <c r="O2135" s="1">
        <v>3.3600249999999998</v>
      </c>
      <c r="P2135" s="1">
        <v>0.83027399999999996</v>
      </c>
      <c r="Q2135" s="1">
        <v>2.5297499999999999</v>
      </c>
      <c r="R2135" s="1">
        <v>2.5286369999999998</v>
      </c>
      <c r="S2135" s="1">
        <v>0.62483500000000003</v>
      </c>
      <c r="T2135" s="1">
        <v>0.63460000000000005</v>
      </c>
      <c r="U2135" s="1">
        <v>0</v>
      </c>
      <c r="X2135" s="1">
        <v>2700</v>
      </c>
      <c r="Y2135" s="1">
        <v>1.290376</v>
      </c>
      <c r="Z2135" s="1">
        <v>3.520025</v>
      </c>
      <c r="AA2135" s="1">
        <v>0.99612999999999996</v>
      </c>
      <c r="AB2135" s="1">
        <v>2.523895</v>
      </c>
      <c r="AC2135" s="1">
        <v>2.7199049999999998</v>
      </c>
      <c r="AD2135" s="1">
        <v>0.76970499999999997</v>
      </c>
      <c r="AE2135" s="1">
        <v>0.65006699999999995</v>
      </c>
      <c r="AF2135" s="1">
        <v>0</v>
      </c>
    </row>
    <row r="2136" spans="2:32" x14ac:dyDescent="0.25">
      <c r="B2136" s="1">
        <v>2721.6</v>
      </c>
      <c r="C2136" s="1">
        <v>1.293499</v>
      </c>
      <c r="D2136" s="1">
        <v>25.762862999999999</v>
      </c>
      <c r="E2136" s="1">
        <v>23.244679000000001</v>
      </c>
      <c r="F2136" s="1">
        <v>2.5181840000000002</v>
      </c>
      <c r="G2136" s="1">
        <v>19.828059</v>
      </c>
      <c r="H2136" s="1">
        <v>17.889970999999999</v>
      </c>
      <c r="I2136" s="1">
        <v>0.96904400000000002</v>
      </c>
      <c r="J2136" s="1">
        <v>0</v>
      </c>
      <c r="M2136" s="1">
        <v>2721.6</v>
      </c>
      <c r="N2136" s="1">
        <v>1.327054</v>
      </c>
      <c r="O2136" s="1">
        <v>3.3411770000000001</v>
      </c>
      <c r="P2136" s="1">
        <v>0.82272199999999995</v>
      </c>
      <c r="Q2136" s="1">
        <v>2.5184549999999999</v>
      </c>
      <c r="R2136" s="1">
        <v>2.502704</v>
      </c>
      <c r="S2136" s="1">
        <v>0.616259</v>
      </c>
      <c r="T2136" s="1">
        <v>0.62881500000000001</v>
      </c>
      <c r="U2136" s="1">
        <v>0</v>
      </c>
      <c r="X2136" s="1">
        <v>2721.6</v>
      </c>
      <c r="Y2136" s="1">
        <v>1.2927839999999999</v>
      </c>
      <c r="Z2136" s="1">
        <v>3.504397</v>
      </c>
      <c r="AA2136" s="1">
        <v>0.98763299999999998</v>
      </c>
      <c r="AB2136" s="1">
        <v>2.5167639999999998</v>
      </c>
      <c r="AC2136" s="1">
        <v>2.700129</v>
      </c>
      <c r="AD2136" s="1">
        <v>0.76096900000000001</v>
      </c>
      <c r="AE2136" s="1">
        <v>0.64638700000000004</v>
      </c>
      <c r="AF2136" s="1">
        <v>0</v>
      </c>
    </row>
    <row r="2137" spans="2:32" x14ac:dyDescent="0.25">
      <c r="B2137" s="1">
        <v>2743.2</v>
      </c>
      <c r="C2137" s="1">
        <v>1.289506</v>
      </c>
      <c r="D2137" s="1">
        <v>25.691496999999998</v>
      </c>
      <c r="E2137" s="1">
        <v>23.163926</v>
      </c>
      <c r="F2137" s="1">
        <v>2.527571</v>
      </c>
      <c r="G2137" s="1">
        <v>19.767379999999999</v>
      </c>
      <c r="H2137" s="1">
        <v>17.822634000000001</v>
      </c>
      <c r="I2137" s="1">
        <v>0.97237300000000004</v>
      </c>
      <c r="J2137" s="1">
        <v>0</v>
      </c>
      <c r="M2137" s="1">
        <v>2743.2</v>
      </c>
      <c r="N2137" s="1">
        <v>1.329153</v>
      </c>
      <c r="O2137" s="1">
        <v>3.3415859999999999</v>
      </c>
      <c r="P2137" s="1">
        <v>0.82120199999999999</v>
      </c>
      <c r="Q2137" s="1">
        <v>2.520384</v>
      </c>
      <c r="R2137" s="1">
        <v>2.5103240000000002</v>
      </c>
      <c r="S2137" s="1">
        <v>0.61691799999999997</v>
      </c>
      <c r="T2137" s="1">
        <v>0.631135</v>
      </c>
      <c r="U2137" s="1">
        <v>0</v>
      </c>
      <c r="X2137" s="1">
        <v>2743.2</v>
      </c>
      <c r="Y2137" s="1">
        <v>1.290338</v>
      </c>
      <c r="Z2137" s="1">
        <v>3.5025819999999999</v>
      </c>
      <c r="AA2137" s="1">
        <v>0.984398</v>
      </c>
      <c r="AB2137" s="1">
        <v>2.5181840000000002</v>
      </c>
      <c r="AC2137" s="1">
        <v>2.7046410000000001</v>
      </c>
      <c r="AD2137" s="1">
        <v>0.76013699999999995</v>
      </c>
      <c r="AE2137" s="1">
        <v>0.64816799999999997</v>
      </c>
      <c r="AF2137" s="1">
        <v>0</v>
      </c>
    </row>
    <row r="2138" spans="2:32" x14ac:dyDescent="0.25">
      <c r="B2138" s="1">
        <v>2764.8</v>
      </c>
      <c r="C2138" s="1">
        <v>1.295828</v>
      </c>
      <c r="D2138" s="1">
        <v>25.616510000000002</v>
      </c>
      <c r="E2138" s="1">
        <v>23.095545000000001</v>
      </c>
      <c r="F2138" s="1">
        <v>2.5209649999999999</v>
      </c>
      <c r="G2138" s="1">
        <v>19.736557999999999</v>
      </c>
      <c r="H2138" s="1">
        <v>17.794249000000001</v>
      </c>
      <c r="I2138" s="1">
        <v>0.97115399999999996</v>
      </c>
      <c r="J2138" s="1">
        <v>0</v>
      </c>
      <c r="M2138" s="1">
        <v>2764.8</v>
      </c>
      <c r="N2138" s="1">
        <v>1.3298239999999999</v>
      </c>
      <c r="O2138" s="1">
        <v>3.3317950000000001</v>
      </c>
      <c r="P2138" s="1">
        <v>0.81577200000000005</v>
      </c>
      <c r="Q2138" s="1">
        <v>2.5160230000000001</v>
      </c>
      <c r="R2138" s="1">
        <v>2.49254</v>
      </c>
      <c r="S2138" s="1">
        <v>0.61028499999999997</v>
      </c>
      <c r="T2138" s="1">
        <v>0.62741800000000003</v>
      </c>
      <c r="U2138" s="1">
        <v>0</v>
      </c>
      <c r="X2138" s="1">
        <v>2764.8</v>
      </c>
      <c r="Y2138" s="1">
        <v>1.2911870000000001</v>
      </c>
      <c r="Z2138" s="1">
        <v>3.5201660000000001</v>
      </c>
      <c r="AA2138" s="1">
        <v>0.99535899999999999</v>
      </c>
      <c r="AB2138" s="1">
        <v>2.524807</v>
      </c>
      <c r="AC2138" s="1">
        <v>2.718877</v>
      </c>
      <c r="AD2138" s="1">
        <v>0.768787</v>
      </c>
      <c r="AE2138" s="1">
        <v>0.65003</v>
      </c>
      <c r="AF2138" s="1">
        <v>0</v>
      </c>
    </row>
    <row r="2139" spans="2:32" x14ac:dyDescent="0.25">
      <c r="B2139" s="1">
        <v>2786.4</v>
      </c>
      <c r="C2139" s="1">
        <v>1.293309</v>
      </c>
      <c r="D2139" s="1">
        <v>25.548266000000002</v>
      </c>
      <c r="E2139" s="1">
        <v>23.018787</v>
      </c>
      <c r="F2139" s="1">
        <v>2.5294789999999998</v>
      </c>
      <c r="G2139" s="1">
        <v>19.641842</v>
      </c>
      <c r="H2139" s="1">
        <v>17.697146</v>
      </c>
      <c r="I2139" s="1">
        <v>0.97234799999999999</v>
      </c>
      <c r="J2139" s="1">
        <v>0</v>
      </c>
      <c r="M2139" s="1">
        <v>2786.4</v>
      </c>
      <c r="N2139" s="1">
        <v>1.330641</v>
      </c>
      <c r="O2139" s="1">
        <v>3.3352149999999998</v>
      </c>
      <c r="P2139" s="1">
        <v>0.81132000000000004</v>
      </c>
      <c r="Q2139" s="1">
        <v>2.523895</v>
      </c>
      <c r="R2139" s="1">
        <v>2.4912179999999999</v>
      </c>
      <c r="S2139" s="1">
        <v>0.60601099999999997</v>
      </c>
      <c r="T2139" s="1">
        <v>0.62840300000000004</v>
      </c>
      <c r="U2139" s="1">
        <v>0</v>
      </c>
      <c r="X2139" s="1">
        <v>2786.4</v>
      </c>
      <c r="Y2139" s="1">
        <v>1.294578</v>
      </c>
      <c r="Z2139" s="1">
        <v>3.5117050000000001</v>
      </c>
      <c r="AA2139" s="1">
        <v>0.99073999999999995</v>
      </c>
      <c r="AB2139" s="1">
        <v>2.5209649999999999</v>
      </c>
      <c r="AC2139" s="1">
        <v>2.7058399999999998</v>
      </c>
      <c r="AD2139" s="1">
        <v>0.76338499999999998</v>
      </c>
      <c r="AE2139" s="1">
        <v>0.64748499999999998</v>
      </c>
      <c r="AF2139" s="1">
        <v>0</v>
      </c>
    </row>
    <row r="2140" spans="2:32" x14ac:dyDescent="0.25">
      <c r="B2140" s="1">
        <v>2808</v>
      </c>
      <c r="C2140" s="1">
        <v>1.290405</v>
      </c>
      <c r="D2140" s="1">
        <v>25.476101</v>
      </c>
      <c r="E2140" s="1">
        <v>22.953440000000001</v>
      </c>
      <c r="F2140" s="1">
        <v>2.5226600000000001</v>
      </c>
      <c r="G2140" s="1">
        <v>19.669426999999999</v>
      </c>
      <c r="H2140" s="1">
        <v>17.721748000000002</v>
      </c>
      <c r="I2140" s="1">
        <v>0.97384000000000004</v>
      </c>
      <c r="J2140" s="1">
        <v>0</v>
      </c>
      <c r="M2140" s="1">
        <v>2808</v>
      </c>
      <c r="N2140" s="1">
        <v>1.331572</v>
      </c>
      <c r="O2140" s="1">
        <v>3.3222680000000002</v>
      </c>
      <c r="P2140" s="1">
        <v>0.805504</v>
      </c>
      <c r="Q2140" s="1">
        <v>2.5167639999999998</v>
      </c>
      <c r="R2140" s="1">
        <v>2.4853990000000001</v>
      </c>
      <c r="S2140" s="1">
        <v>0.60260000000000002</v>
      </c>
      <c r="T2140" s="1">
        <v>0.62760000000000005</v>
      </c>
      <c r="U2140" s="1">
        <v>0</v>
      </c>
      <c r="X2140" s="1">
        <v>2808</v>
      </c>
      <c r="Y2140" s="1">
        <v>1.2926310000000001</v>
      </c>
      <c r="Z2140" s="1">
        <v>3.5380280000000002</v>
      </c>
      <c r="AA2140" s="1">
        <v>1.0093650000000001</v>
      </c>
      <c r="AB2140" s="1">
        <v>2.5286629999999999</v>
      </c>
      <c r="AC2140" s="1">
        <v>2.7177289999999998</v>
      </c>
      <c r="AD2140" s="1">
        <v>0.77534199999999998</v>
      </c>
      <c r="AE2140" s="1">
        <v>0.64746199999999998</v>
      </c>
      <c r="AF2140" s="1">
        <v>0</v>
      </c>
    </row>
    <row r="2141" spans="2:32" x14ac:dyDescent="0.25">
      <c r="B2141" s="1">
        <v>2829.6</v>
      </c>
      <c r="C2141" s="1">
        <v>1.293015</v>
      </c>
      <c r="D2141" s="1">
        <v>25.372869999999999</v>
      </c>
      <c r="E2141" s="1">
        <v>22.851027999999999</v>
      </c>
      <c r="F2141" s="1">
        <v>2.5218419999999999</v>
      </c>
      <c r="G2141" s="1">
        <v>19.601627000000001</v>
      </c>
      <c r="H2141" s="1">
        <v>17.653396000000001</v>
      </c>
      <c r="I2141" s="1">
        <v>0.97411599999999998</v>
      </c>
      <c r="J2141" s="1">
        <v>0</v>
      </c>
      <c r="M2141" s="1">
        <v>2829.6</v>
      </c>
      <c r="N2141" s="1">
        <v>1.3269280000000001</v>
      </c>
      <c r="O2141" s="1">
        <v>3.3373719999999998</v>
      </c>
      <c r="P2141" s="1">
        <v>0.81347599999999998</v>
      </c>
      <c r="Q2141" s="1">
        <v>2.523895</v>
      </c>
      <c r="R2141" s="1">
        <v>2.506777</v>
      </c>
      <c r="S2141" s="1">
        <v>0.61102100000000004</v>
      </c>
      <c r="T2141" s="1">
        <v>0.63191900000000001</v>
      </c>
      <c r="U2141" s="1">
        <v>0</v>
      </c>
      <c r="X2141" s="1">
        <v>2829.6</v>
      </c>
      <c r="Y2141" s="1">
        <v>1.2912779999999999</v>
      </c>
      <c r="Z2141" s="1">
        <v>3.532457</v>
      </c>
      <c r="AA2141" s="1">
        <v>1.0097959999999999</v>
      </c>
      <c r="AB2141" s="1">
        <v>2.5226600000000001</v>
      </c>
      <c r="AC2141" s="1">
        <v>2.7301000000000002</v>
      </c>
      <c r="AD2141" s="1">
        <v>0.78043300000000004</v>
      </c>
      <c r="AE2141" s="1">
        <v>0.64988900000000005</v>
      </c>
      <c r="AF2141" s="1">
        <v>0</v>
      </c>
    </row>
    <row r="2142" spans="2:32" x14ac:dyDescent="0.25">
      <c r="B2142" s="1">
        <v>2851.2</v>
      </c>
      <c r="C2142" s="1">
        <v>1.298011</v>
      </c>
      <c r="D2142" s="1">
        <v>25.286031999999999</v>
      </c>
      <c r="E2142" s="1">
        <v>22.764702</v>
      </c>
      <c r="F2142" s="1">
        <v>2.5213299999999998</v>
      </c>
      <c r="G2142" s="1">
        <v>19.421904999999999</v>
      </c>
      <c r="H2142" s="1">
        <v>17.485301</v>
      </c>
      <c r="I2142" s="1">
        <v>0.968302</v>
      </c>
      <c r="J2142" s="1">
        <v>0</v>
      </c>
      <c r="M2142" s="1">
        <v>2851.2</v>
      </c>
      <c r="N2142" s="1">
        <v>1.328209</v>
      </c>
      <c r="O2142" s="1">
        <v>3.3428629999999999</v>
      </c>
      <c r="P2142" s="1">
        <v>0.82058699999999996</v>
      </c>
      <c r="Q2142" s="1">
        <v>2.5222760000000002</v>
      </c>
      <c r="R2142" s="1">
        <v>2.5061900000000001</v>
      </c>
      <c r="S2142" s="1">
        <v>0.615205</v>
      </c>
      <c r="T2142" s="1">
        <v>0.630328</v>
      </c>
      <c r="U2142" s="1">
        <v>0</v>
      </c>
      <c r="X2142" s="1">
        <v>2851.2</v>
      </c>
      <c r="Y2142" s="1">
        <v>1.289118</v>
      </c>
      <c r="Z2142" s="1">
        <v>3.5253649999999999</v>
      </c>
      <c r="AA2142" s="1">
        <v>1.002516</v>
      </c>
      <c r="AB2142" s="1">
        <v>2.5228489999999999</v>
      </c>
      <c r="AC2142" s="1">
        <v>2.7262230000000001</v>
      </c>
      <c r="AD2142" s="1">
        <v>0.77526200000000001</v>
      </c>
      <c r="AE2142" s="1">
        <v>0.65032000000000001</v>
      </c>
      <c r="AF2142" s="1">
        <v>0</v>
      </c>
    </row>
    <row r="2143" spans="2:32" x14ac:dyDescent="0.25">
      <c r="B2143" s="1">
        <v>2872.8</v>
      </c>
      <c r="C2143" s="1">
        <v>1.297774</v>
      </c>
      <c r="D2143" s="1">
        <v>25.121348999999999</v>
      </c>
      <c r="E2143" s="1">
        <v>22.592886</v>
      </c>
      <c r="F2143" s="1">
        <v>2.5284629999999999</v>
      </c>
      <c r="G2143" s="1">
        <v>19.258459999999999</v>
      </c>
      <c r="H2143" s="1">
        <v>17.320095999999999</v>
      </c>
      <c r="I2143" s="1">
        <v>0.96918199999999999</v>
      </c>
      <c r="J2143" s="1">
        <v>0</v>
      </c>
      <c r="M2143" s="1">
        <v>2872.8</v>
      </c>
      <c r="N2143" s="1">
        <v>1.3306910000000001</v>
      </c>
      <c r="O2143" s="1">
        <v>3.341955</v>
      </c>
      <c r="P2143" s="1">
        <v>0.81489699999999998</v>
      </c>
      <c r="Q2143" s="1">
        <v>2.5270589999999999</v>
      </c>
      <c r="R2143" s="1">
        <v>2.5029859999999999</v>
      </c>
      <c r="S2143" s="1">
        <v>0.61032399999999998</v>
      </c>
      <c r="T2143" s="1">
        <v>0.63088699999999998</v>
      </c>
      <c r="U2143" s="1">
        <v>0</v>
      </c>
      <c r="X2143" s="1">
        <v>2872.8</v>
      </c>
      <c r="Y2143" s="1">
        <v>1.291253</v>
      </c>
      <c r="Z2143" s="1">
        <v>3.519161</v>
      </c>
      <c r="AA2143" s="1">
        <v>0.99824000000000002</v>
      </c>
      <c r="AB2143" s="1">
        <v>2.520921</v>
      </c>
      <c r="AC2143" s="1">
        <v>2.716656</v>
      </c>
      <c r="AD2143" s="1">
        <v>0.77060200000000001</v>
      </c>
      <c r="AE2143" s="1">
        <v>0.64868499999999996</v>
      </c>
      <c r="AF2143" s="1">
        <v>0</v>
      </c>
    </row>
    <row r="2144" spans="2:32" x14ac:dyDescent="0.25">
      <c r="B2144" s="1">
        <v>2894.4</v>
      </c>
      <c r="C2144" s="1">
        <v>1.2889900000000001</v>
      </c>
      <c r="D2144" s="1">
        <v>25.044827999999999</v>
      </c>
      <c r="E2144" s="1">
        <v>22.522826999999999</v>
      </c>
      <c r="F2144" s="1">
        <v>2.5220009999999999</v>
      </c>
      <c r="G2144" s="1">
        <v>19.276788</v>
      </c>
      <c r="H2144" s="1">
        <v>17.335626000000001</v>
      </c>
      <c r="I2144" s="1">
        <v>0.97058100000000003</v>
      </c>
      <c r="J2144" s="1">
        <v>0</v>
      </c>
      <c r="M2144" s="1">
        <v>2894.4</v>
      </c>
      <c r="N2144" s="1">
        <v>1.3314140000000001</v>
      </c>
      <c r="O2144" s="1">
        <v>3.342902</v>
      </c>
      <c r="P2144" s="1">
        <v>0.81423900000000005</v>
      </c>
      <c r="Q2144" s="1">
        <v>2.5286629999999999</v>
      </c>
      <c r="R2144" s="1">
        <v>2.5021490000000002</v>
      </c>
      <c r="S2144" s="1">
        <v>0.60945499999999997</v>
      </c>
      <c r="T2144" s="1">
        <v>0.63089799999999996</v>
      </c>
      <c r="U2144" s="1">
        <v>0</v>
      </c>
      <c r="X2144" s="1">
        <v>2894.4</v>
      </c>
      <c r="Y2144" s="1">
        <v>1.2909569999999999</v>
      </c>
      <c r="Z2144" s="1">
        <v>3.516124</v>
      </c>
      <c r="AA2144" s="1">
        <v>0.99218200000000001</v>
      </c>
      <c r="AB2144" s="1">
        <v>2.5239419999999999</v>
      </c>
      <c r="AC2144" s="1">
        <v>2.7175020000000001</v>
      </c>
      <c r="AD2144" s="1">
        <v>0.76682600000000001</v>
      </c>
      <c r="AE2144" s="1">
        <v>0.65022500000000005</v>
      </c>
      <c r="AF2144" s="1">
        <v>0</v>
      </c>
    </row>
    <row r="2145" spans="2:32" x14ac:dyDescent="0.25">
      <c r="B2145" s="1">
        <v>2916</v>
      </c>
      <c r="C2145" s="1">
        <v>1.289363</v>
      </c>
      <c r="D2145" s="1">
        <v>24.994453</v>
      </c>
      <c r="E2145" s="1">
        <v>22.476714000000001</v>
      </c>
      <c r="F2145" s="1">
        <v>2.5177399999999999</v>
      </c>
      <c r="G2145" s="1">
        <v>19.248813999999999</v>
      </c>
      <c r="H2145" s="1">
        <v>17.309843000000001</v>
      </c>
      <c r="I2145" s="1">
        <v>0.96948500000000004</v>
      </c>
      <c r="J2145" s="1">
        <v>0</v>
      </c>
      <c r="M2145" s="1">
        <v>2916</v>
      </c>
      <c r="N2145" s="1">
        <v>1.333237</v>
      </c>
      <c r="O2145" s="1">
        <v>3.333898</v>
      </c>
      <c r="P2145" s="1">
        <v>0.809979</v>
      </c>
      <c r="Q2145" s="1">
        <v>2.5239189999999998</v>
      </c>
      <c r="R2145" s="1">
        <v>2.4966339999999998</v>
      </c>
      <c r="S2145" s="1">
        <v>0.60656399999999999</v>
      </c>
      <c r="T2145" s="1">
        <v>0.63002400000000003</v>
      </c>
      <c r="U2145" s="1">
        <v>0</v>
      </c>
      <c r="X2145" s="1">
        <v>2916</v>
      </c>
      <c r="Y2145" s="1">
        <v>1.2940609999999999</v>
      </c>
      <c r="Z2145" s="1">
        <v>3.5045890000000002</v>
      </c>
      <c r="AA2145" s="1">
        <v>0.98515200000000003</v>
      </c>
      <c r="AB2145" s="1">
        <v>2.5194369999999999</v>
      </c>
      <c r="AC2145" s="1">
        <v>2.7009059999999998</v>
      </c>
      <c r="AD2145" s="1">
        <v>0.75923399999999996</v>
      </c>
      <c r="AE2145" s="1">
        <v>0.64722400000000002</v>
      </c>
      <c r="AF2145" s="1">
        <v>0</v>
      </c>
    </row>
    <row r="2146" spans="2:32" x14ac:dyDescent="0.25">
      <c r="B2146" s="1">
        <v>2937.6</v>
      </c>
      <c r="C2146" s="1">
        <v>1.2953049999999999</v>
      </c>
      <c r="D2146" s="1">
        <v>24.883133999999998</v>
      </c>
      <c r="E2146" s="1">
        <v>22.363479000000002</v>
      </c>
      <c r="F2146" s="1">
        <v>2.5196550000000002</v>
      </c>
      <c r="G2146" s="1">
        <v>19.154800000000002</v>
      </c>
      <c r="H2146" s="1">
        <v>17.215194</v>
      </c>
      <c r="I2146" s="1">
        <v>0.96980299999999997</v>
      </c>
      <c r="J2146" s="1">
        <v>0</v>
      </c>
      <c r="M2146" s="1">
        <v>2937.6</v>
      </c>
      <c r="N2146" s="1">
        <v>1.330271</v>
      </c>
      <c r="O2146" s="1">
        <v>3.3312309999999998</v>
      </c>
      <c r="P2146" s="1">
        <v>0.80916200000000005</v>
      </c>
      <c r="Q2146" s="1">
        <v>2.5220699999999998</v>
      </c>
      <c r="R2146" s="1">
        <v>2.5012940000000001</v>
      </c>
      <c r="S2146" s="1">
        <v>0.607568</v>
      </c>
      <c r="T2146" s="1">
        <v>0.63124199999999997</v>
      </c>
      <c r="U2146" s="1">
        <v>0</v>
      </c>
      <c r="X2146" s="1">
        <v>2937.6</v>
      </c>
      <c r="Y2146" s="1">
        <v>1.2950349999999999</v>
      </c>
      <c r="Z2146" s="1">
        <v>3.4996489999999998</v>
      </c>
      <c r="AA2146" s="1">
        <v>0.97951200000000005</v>
      </c>
      <c r="AB2146" s="1">
        <v>2.5201370000000001</v>
      </c>
      <c r="AC2146" s="1">
        <v>2.693565</v>
      </c>
      <c r="AD2146" s="1">
        <v>0.75389899999999999</v>
      </c>
      <c r="AE2146" s="1">
        <v>0.64655600000000002</v>
      </c>
      <c r="AF2146" s="1">
        <v>0</v>
      </c>
    </row>
    <row r="2147" spans="2:32" x14ac:dyDescent="0.25">
      <c r="B2147" s="1">
        <v>2959.2</v>
      </c>
      <c r="C2147" s="1">
        <v>1.300967</v>
      </c>
      <c r="D2147" s="1">
        <v>24.782955000000001</v>
      </c>
      <c r="E2147" s="1">
        <v>22.258375000000001</v>
      </c>
      <c r="F2147" s="1">
        <v>2.5245790000000001</v>
      </c>
      <c r="G2147" s="1">
        <v>18.986812</v>
      </c>
      <c r="H2147" s="1">
        <v>17.052672000000001</v>
      </c>
      <c r="I2147" s="1">
        <v>0.96706999999999999</v>
      </c>
      <c r="J2147" s="1">
        <v>0</v>
      </c>
      <c r="M2147" s="1">
        <v>2959.2</v>
      </c>
      <c r="N2147" s="1">
        <v>1.3340209999999999</v>
      </c>
      <c r="O2147" s="1">
        <v>3.3265989999999999</v>
      </c>
      <c r="P2147" s="1">
        <v>0.80535999999999996</v>
      </c>
      <c r="Q2147" s="1">
        <v>2.5212400000000001</v>
      </c>
      <c r="R2147" s="1">
        <v>2.4920089999999999</v>
      </c>
      <c r="S2147" s="1">
        <v>0.60330799999999996</v>
      </c>
      <c r="T2147" s="1">
        <v>0.62956699999999999</v>
      </c>
      <c r="U2147" s="1">
        <v>0</v>
      </c>
      <c r="X2147" s="1">
        <v>2959.2</v>
      </c>
      <c r="Y2147" s="1">
        <v>1.294713</v>
      </c>
      <c r="Z2147" s="1">
        <v>3.497099</v>
      </c>
      <c r="AA2147" s="1">
        <v>0.97619699999999998</v>
      </c>
      <c r="AB2147" s="1">
        <v>2.520902</v>
      </c>
      <c r="AC2147" s="1">
        <v>2.6981639999999998</v>
      </c>
      <c r="AD2147" s="1">
        <v>0.75317800000000001</v>
      </c>
      <c r="AE2147" s="1">
        <v>0.64832900000000004</v>
      </c>
      <c r="AF2147" s="1">
        <v>0</v>
      </c>
    </row>
    <row r="2148" spans="2:32" x14ac:dyDescent="0.25">
      <c r="B2148" s="1">
        <v>2980.8</v>
      </c>
      <c r="C2148" s="1">
        <v>1.297045</v>
      </c>
      <c r="D2148" s="1">
        <v>24.673269999999999</v>
      </c>
      <c r="E2148" s="1">
        <v>22.147917</v>
      </c>
      <c r="F2148" s="1">
        <v>2.525353</v>
      </c>
      <c r="G2148" s="1">
        <v>18.945506999999999</v>
      </c>
      <c r="H2148" s="1">
        <v>17.006401</v>
      </c>
      <c r="I2148" s="1">
        <v>0.969553</v>
      </c>
      <c r="J2148" s="1">
        <v>0</v>
      </c>
      <c r="M2148" s="1">
        <v>2980.8</v>
      </c>
      <c r="N2148" s="1">
        <v>1.335885</v>
      </c>
      <c r="O2148" s="1">
        <v>3.3253469999999998</v>
      </c>
      <c r="P2148" s="1">
        <v>0.80044599999999999</v>
      </c>
      <c r="Q2148" s="1">
        <v>2.5249009999999998</v>
      </c>
      <c r="R2148" s="1">
        <v>2.4832749999999999</v>
      </c>
      <c r="S2148" s="1">
        <v>0.59775</v>
      </c>
      <c r="T2148" s="1">
        <v>0.62850799999999996</v>
      </c>
      <c r="U2148" s="1">
        <v>0</v>
      </c>
      <c r="X2148" s="1">
        <v>2980.8</v>
      </c>
      <c r="Y2148" s="1">
        <v>1.2945990000000001</v>
      </c>
      <c r="Z2148" s="1">
        <v>3.498694</v>
      </c>
      <c r="AA2148" s="1">
        <v>0.97425200000000001</v>
      </c>
      <c r="AB2148" s="1">
        <v>2.5244409999999999</v>
      </c>
      <c r="AC2148" s="1">
        <v>2.7012070000000001</v>
      </c>
      <c r="AD2148" s="1">
        <v>0.75218300000000005</v>
      </c>
      <c r="AE2148" s="1">
        <v>0.649675</v>
      </c>
      <c r="AF2148" s="1">
        <v>0</v>
      </c>
    </row>
    <row r="2149" spans="2:32" x14ac:dyDescent="0.25">
      <c r="B2149" s="1">
        <v>3002.4</v>
      </c>
      <c r="C2149" s="1">
        <v>1.295366</v>
      </c>
      <c r="D2149" s="1">
        <v>24.601239</v>
      </c>
      <c r="E2149" s="1">
        <v>22.078142</v>
      </c>
      <c r="F2149" s="1">
        <v>2.5230969999999999</v>
      </c>
      <c r="G2149" s="1">
        <v>18.919799000000001</v>
      </c>
      <c r="H2149" s="1">
        <v>16.979389000000001</v>
      </c>
      <c r="I2149" s="1">
        <v>0.97020499999999998</v>
      </c>
      <c r="J2149" s="1">
        <v>0</v>
      </c>
      <c r="M2149" s="1">
        <v>3002.4</v>
      </c>
      <c r="N2149" s="1">
        <v>1.3332299999999999</v>
      </c>
      <c r="O2149" s="1">
        <v>3.312182</v>
      </c>
      <c r="P2149" s="1">
        <v>0.79378599999999999</v>
      </c>
      <c r="Q2149" s="1">
        <v>2.5183960000000001</v>
      </c>
      <c r="R2149" s="1">
        <v>2.4819010000000001</v>
      </c>
      <c r="S2149" s="1">
        <v>0.594804</v>
      </c>
      <c r="T2149" s="1">
        <v>0.62903200000000004</v>
      </c>
      <c r="U2149" s="1">
        <v>0</v>
      </c>
      <c r="X2149" s="1">
        <v>3002.4</v>
      </c>
      <c r="Y2149" s="1">
        <v>1.2985819999999999</v>
      </c>
      <c r="Z2149" s="1">
        <v>3.4958930000000001</v>
      </c>
      <c r="AA2149" s="1">
        <v>0.97119299999999997</v>
      </c>
      <c r="AB2149" s="1">
        <v>2.5247009999999999</v>
      </c>
      <c r="AC2149" s="1">
        <v>2.6870129999999999</v>
      </c>
      <c r="AD2149" s="1">
        <v>0.74647799999999997</v>
      </c>
      <c r="AE2149" s="1">
        <v>0.646845</v>
      </c>
      <c r="AF2149" s="1">
        <v>0</v>
      </c>
    </row>
    <row r="2150" spans="2:32" x14ac:dyDescent="0.25">
      <c r="B2150" s="1">
        <v>3024</v>
      </c>
      <c r="C2150" s="1">
        <v>1.293274</v>
      </c>
      <c r="D2150" s="1">
        <v>24.514167</v>
      </c>
      <c r="E2150" s="1">
        <v>21.997858000000001</v>
      </c>
      <c r="F2150" s="1">
        <v>2.5163090000000001</v>
      </c>
      <c r="G2150" s="1">
        <v>18.911206</v>
      </c>
      <c r="H2150" s="1">
        <v>16.970025</v>
      </c>
      <c r="I2150" s="1">
        <v>0.97059099999999998</v>
      </c>
      <c r="J2150" s="1">
        <v>0</v>
      </c>
      <c r="M2150" s="1">
        <v>3024</v>
      </c>
      <c r="N2150" s="1">
        <v>1.333683</v>
      </c>
      <c r="O2150" s="1">
        <v>3.3108580000000001</v>
      </c>
      <c r="P2150" s="1">
        <v>0.79072200000000004</v>
      </c>
      <c r="Q2150" s="1">
        <v>2.5201370000000001</v>
      </c>
      <c r="R2150" s="1">
        <v>2.4743889999999999</v>
      </c>
      <c r="S2150" s="1">
        <v>0.59094999999999998</v>
      </c>
      <c r="T2150" s="1">
        <v>0.62781299999999995</v>
      </c>
      <c r="U2150" s="1">
        <v>0</v>
      </c>
      <c r="X2150" s="1">
        <v>3024</v>
      </c>
      <c r="Y2150" s="1">
        <v>1.3011349999999999</v>
      </c>
      <c r="Z2150" s="1">
        <v>3.4889670000000002</v>
      </c>
      <c r="AA2150" s="1">
        <v>0.96600200000000003</v>
      </c>
      <c r="AB2150" s="1">
        <v>2.5229650000000001</v>
      </c>
      <c r="AC2150" s="1">
        <v>2.6795010000000001</v>
      </c>
      <c r="AD2150" s="1">
        <v>0.74188299999999996</v>
      </c>
      <c r="AE2150" s="1">
        <v>0.64587300000000003</v>
      </c>
      <c r="AF2150" s="1">
        <v>0</v>
      </c>
    </row>
    <row r="2151" spans="2:32" x14ac:dyDescent="0.25">
      <c r="B2151" s="1">
        <v>3045.6</v>
      </c>
      <c r="C2151" s="1">
        <v>1.2928170000000001</v>
      </c>
      <c r="D2151" s="1">
        <v>24.457642</v>
      </c>
      <c r="E2151" s="1">
        <v>21.936132000000001</v>
      </c>
      <c r="F2151" s="1">
        <v>2.5215100000000001</v>
      </c>
      <c r="G2151" s="1">
        <v>18.782803999999999</v>
      </c>
      <c r="H2151" s="1">
        <v>16.846353000000001</v>
      </c>
      <c r="I2151" s="1">
        <v>0.96822600000000003</v>
      </c>
      <c r="J2151" s="1">
        <v>0</v>
      </c>
      <c r="M2151" s="1">
        <v>3045.6</v>
      </c>
      <c r="N2151" s="1">
        <v>1.335134</v>
      </c>
      <c r="O2151" s="1">
        <v>3.3041499999999999</v>
      </c>
      <c r="P2151" s="1">
        <v>0.78656499999999996</v>
      </c>
      <c r="Q2151" s="1">
        <v>2.517585</v>
      </c>
      <c r="R2151" s="1">
        <v>2.469265</v>
      </c>
      <c r="S2151" s="1">
        <v>0.58781799999999995</v>
      </c>
      <c r="T2151" s="1">
        <v>0.62714899999999996</v>
      </c>
      <c r="U2151" s="1">
        <v>0</v>
      </c>
      <c r="X2151" s="1">
        <v>3045.6</v>
      </c>
      <c r="Y2151" s="1">
        <v>1.304597</v>
      </c>
      <c r="Z2151" s="1">
        <v>3.4824190000000002</v>
      </c>
      <c r="AA2151" s="1">
        <v>0.962696</v>
      </c>
      <c r="AB2151" s="1">
        <v>2.5197229999999999</v>
      </c>
      <c r="AC2151" s="1">
        <v>2.6639469999999998</v>
      </c>
      <c r="AD2151" s="1">
        <v>0.73643400000000003</v>
      </c>
      <c r="AE2151" s="1">
        <v>0.64250399999999996</v>
      </c>
      <c r="AF2151" s="1">
        <v>0</v>
      </c>
    </row>
    <row r="2152" spans="2:32" x14ac:dyDescent="0.25">
      <c r="B2152" s="1">
        <v>3067.2</v>
      </c>
      <c r="C2152" s="1">
        <v>1.291156</v>
      </c>
      <c r="D2152" s="1">
        <v>24.366692</v>
      </c>
      <c r="E2152" s="1">
        <v>21.843114</v>
      </c>
      <c r="F2152" s="1">
        <v>2.5235780000000001</v>
      </c>
      <c r="G2152" s="1">
        <v>18.749310000000001</v>
      </c>
      <c r="H2152" s="1">
        <v>16.807504999999999</v>
      </c>
      <c r="I2152" s="1">
        <v>0.97090200000000004</v>
      </c>
      <c r="J2152" s="1">
        <v>0</v>
      </c>
      <c r="M2152" s="1">
        <v>3067.2</v>
      </c>
      <c r="N2152" s="1">
        <v>1.3311980000000001</v>
      </c>
      <c r="O2152" s="1">
        <v>3.338314</v>
      </c>
      <c r="P2152" s="1">
        <v>0.81394900000000003</v>
      </c>
      <c r="Q2152" s="1">
        <v>2.524365</v>
      </c>
      <c r="R2152" s="1">
        <v>2.5030570000000001</v>
      </c>
      <c r="S2152" s="1">
        <v>0.61029599999999995</v>
      </c>
      <c r="T2152" s="1">
        <v>0.63092000000000004</v>
      </c>
      <c r="U2152" s="1">
        <v>0</v>
      </c>
      <c r="X2152" s="1">
        <v>3067.2</v>
      </c>
      <c r="Y2152" s="1">
        <v>1.3022370000000001</v>
      </c>
      <c r="Z2152" s="1">
        <v>3.4732029999999998</v>
      </c>
      <c r="AA2152" s="1">
        <v>0.95612200000000003</v>
      </c>
      <c r="AB2152" s="1">
        <v>2.5170810000000001</v>
      </c>
      <c r="AC2152" s="1">
        <v>2.6565370000000001</v>
      </c>
      <c r="AD2152" s="1">
        <v>0.73130600000000001</v>
      </c>
      <c r="AE2152" s="1">
        <v>0.64174399999999998</v>
      </c>
      <c r="AF2152" s="1">
        <v>0</v>
      </c>
    </row>
    <row r="2153" spans="2:32" x14ac:dyDescent="0.25">
      <c r="B2153" s="1">
        <v>3088.8</v>
      </c>
      <c r="C2153" s="1">
        <v>1.29186</v>
      </c>
      <c r="D2153" s="1">
        <v>24.321524</v>
      </c>
      <c r="E2153" s="1">
        <v>21.799665000000001</v>
      </c>
      <c r="F2153" s="1">
        <v>2.5218590000000001</v>
      </c>
      <c r="G2153" s="1">
        <v>18.729251999999999</v>
      </c>
      <c r="H2153" s="1">
        <v>16.787247000000001</v>
      </c>
      <c r="I2153" s="1">
        <v>0.97100299999999995</v>
      </c>
      <c r="J2153" s="1">
        <v>0</v>
      </c>
      <c r="M2153" s="1">
        <v>3088.8</v>
      </c>
      <c r="N2153" s="1">
        <v>1.3282480000000001</v>
      </c>
      <c r="O2153" s="1">
        <v>3.3355950000000001</v>
      </c>
      <c r="P2153" s="1">
        <v>0.81195200000000001</v>
      </c>
      <c r="Q2153" s="1">
        <v>2.5236429999999999</v>
      </c>
      <c r="R2153" s="1">
        <v>2.5068000000000001</v>
      </c>
      <c r="S2153" s="1">
        <v>0.61020600000000003</v>
      </c>
      <c r="T2153" s="1">
        <v>0.63219800000000004</v>
      </c>
      <c r="U2153" s="1">
        <v>0</v>
      </c>
      <c r="X2153" s="1">
        <v>3088.8</v>
      </c>
      <c r="Y2153" s="1">
        <v>1.304055</v>
      </c>
      <c r="Z2153" s="1">
        <v>3.4752930000000002</v>
      </c>
      <c r="AA2153" s="1">
        <v>0.95610099999999998</v>
      </c>
      <c r="AB2153" s="1">
        <v>2.5191919999999999</v>
      </c>
      <c r="AC2153" s="1">
        <v>2.6580650000000001</v>
      </c>
      <c r="AD2153" s="1">
        <v>0.73126999999999998</v>
      </c>
      <c r="AE2153" s="1">
        <v>0.64226499999999997</v>
      </c>
      <c r="AF2153" s="1">
        <v>0</v>
      </c>
    </row>
    <row r="2154" spans="2:32" x14ac:dyDescent="0.25">
      <c r="B2154" s="1">
        <v>3110.4</v>
      </c>
      <c r="C2154" s="1">
        <v>1.286805</v>
      </c>
      <c r="D2154" s="1">
        <v>24.310186000000002</v>
      </c>
      <c r="E2154" s="1">
        <v>21.794142999999998</v>
      </c>
      <c r="F2154" s="1">
        <v>2.5160429999999998</v>
      </c>
      <c r="G2154" s="1">
        <v>18.756857</v>
      </c>
      <c r="H2154" s="1">
        <v>16.815570000000001</v>
      </c>
      <c r="I2154" s="1">
        <v>0.97064399999999995</v>
      </c>
      <c r="J2154" s="1">
        <v>0</v>
      </c>
      <c r="M2154" s="1">
        <v>3110.4</v>
      </c>
      <c r="N2154" s="1">
        <v>1.326981</v>
      </c>
      <c r="O2154" s="1">
        <v>3.324389</v>
      </c>
      <c r="P2154" s="1">
        <v>0.80688899999999997</v>
      </c>
      <c r="Q2154" s="1">
        <v>2.5174989999999999</v>
      </c>
      <c r="R2154" s="1">
        <v>2.5024600000000001</v>
      </c>
      <c r="S2154" s="1">
        <v>0.60739200000000004</v>
      </c>
      <c r="T2154" s="1">
        <v>0.63168899999999994</v>
      </c>
      <c r="U2154" s="1">
        <v>0</v>
      </c>
      <c r="X2154" s="1">
        <v>3110.4</v>
      </c>
      <c r="Y2154" s="1">
        <v>1.3031299999999999</v>
      </c>
      <c r="Z2154" s="1">
        <v>3.4769489999999998</v>
      </c>
      <c r="AA2154" s="1">
        <v>0.95300799999999997</v>
      </c>
      <c r="AB2154" s="1">
        <v>2.5239410000000002</v>
      </c>
      <c r="AC2154" s="1">
        <v>2.6632560000000001</v>
      </c>
      <c r="AD2154" s="1">
        <v>0.72997999999999996</v>
      </c>
      <c r="AE2154" s="1">
        <v>0.64442500000000003</v>
      </c>
      <c r="AF2154" s="1">
        <v>0</v>
      </c>
    </row>
    <row r="2155" spans="2:32" x14ac:dyDescent="0.25">
      <c r="B2155" s="1">
        <v>3132</v>
      </c>
      <c r="C2155" s="1">
        <v>1.291892</v>
      </c>
      <c r="D2155" s="1">
        <v>24.270506000000001</v>
      </c>
      <c r="E2155" s="1">
        <v>21.756958000000001</v>
      </c>
      <c r="F2155" s="1">
        <v>2.5135480000000001</v>
      </c>
      <c r="G2155" s="1">
        <v>18.752503000000001</v>
      </c>
      <c r="H2155" s="1">
        <v>16.810421000000002</v>
      </c>
      <c r="I2155" s="1">
        <v>0.97104100000000004</v>
      </c>
      <c r="J2155" s="1">
        <v>0</v>
      </c>
      <c r="M2155" s="1">
        <v>3132</v>
      </c>
      <c r="N2155" s="1">
        <v>1.3291440000000001</v>
      </c>
      <c r="O2155" s="1">
        <v>3.322479</v>
      </c>
      <c r="P2155" s="1">
        <v>0.803118</v>
      </c>
      <c r="Q2155" s="1">
        <v>2.5193599999999998</v>
      </c>
      <c r="R2155" s="1">
        <v>2.4918170000000002</v>
      </c>
      <c r="S2155" s="1">
        <v>0.602329</v>
      </c>
      <c r="T2155" s="1">
        <v>0.62983</v>
      </c>
      <c r="U2155" s="1">
        <v>0</v>
      </c>
      <c r="X2155" s="1">
        <v>3132</v>
      </c>
      <c r="Y2155" s="1">
        <v>1.299248</v>
      </c>
      <c r="Z2155" s="1">
        <v>3.4871780000000001</v>
      </c>
      <c r="AA2155" s="1">
        <v>0.96628899999999995</v>
      </c>
      <c r="AB2155" s="1">
        <v>2.5208900000000001</v>
      </c>
      <c r="AC2155" s="1">
        <v>2.6780189999999999</v>
      </c>
      <c r="AD2155" s="1">
        <v>0.74207199999999995</v>
      </c>
      <c r="AE2155" s="1">
        <v>0.64531499999999997</v>
      </c>
      <c r="AF2155" s="1">
        <v>0</v>
      </c>
    </row>
    <row r="2156" spans="2:32" x14ac:dyDescent="0.25">
      <c r="B2156" s="1">
        <v>3153.6</v>
      </c>
      <c r="C2156" s="1">
        <v>1.290375</v>
      </c>
      <c r="D2156" s="1">
        <v>24.167209</v>
      </c>
      <c r="E2156" s="1">
        <v>21.656133000000001</v>
      </c>
      <c r="F2156" s="1">
        <v>2.5110760000000001</v>
      </c>
      <c r="G2156" s="1">
        <v>18.688056</v>
      </c>
      <c r="H2156" s="1">
        <v>16.746288</v>
      </c>
      <c r="I2156" s="1">
        <v>0.97088399999999997</v>
      </c>
      <c r="J2156" s="1">
        <v>0</v>
      </c>
      <c r="M2156" s="1">
        <v>3153.6</v>
      </c>
      <c r="N2156" s="1">
        <v>1.326319</v>
      </c>
      <c r="O2156" s="1">
        <v>3.3361519999999998</v>
      </c>
      <c r="P2156" s="1">
        <v>0.81380399999999997</v>
      </c>
      <c r="Q2156" s="1">
        <v>2.5223490000000002</v>
      </c>
      <c r="R2156" s="1">
        <v>2.5095420000000002</v>
      </c>
      <c r="S2156" s="1">
        <v>0.61216499999999996</v>
      </c>
      <c r="T2156" s="1">
        <v>0.63245899999999999</v>
      </c>
      <c r="U2156" s="1">
        <v>0</v>
      </c>
      <c r="X2156" s="1">
        <v>3153.6</v>
      </c>
      <c r="Y2156" s="1">
        <v>1.301337</v>
      </c>
      <c r="Z2156" s="1">
        <v>3.4771610000000002</v>
      </c>
      <c r="AA2156" s="1">
        <v>0.96111899999999995</v>
      </c>
      <c r="AB2156" s="1">
        <v>2.5160429999999998</v>
      </c>
      <c r="AC2156" s="1">
        <v>2.6625429999999999</v>
      </c>
      <c r="AD2156" s="1">
        <v>0.73595100000000002</v>
      </c>
      <c r="AE2156" s="1">
        <v>0.64219700000000002</v>
      </c>
      <c r="AF2156" s="1">
        <v>0</v>
      </c>
    </row>
    <row r="2157" spans="2:32" x14ac:dyDescent="0.25">
      <c r="B2157" s="1">
        <v>3175.2</v>
      </c>
      <c r="C2157" s="1">
        <v>1.2886519999999999</v>
      </c>
      <c r="D2157" s="1">
        <v>24.103905999999998</v>
      </c>
      <c r="E2157" s="1">
        <v>21.589663000000002</v>
      </c>
      <c r="F2157" s="1">
        <v>2.5142419999999999</v>
      </c>
      <c r="G2157" s="1">
        <v>18.628430000000002</v>
      </c>
      <c r="H2157" s="1">
        <v>16.685326</v>
      </c>
      <c r="I2157" s="1">
        <v>0.97155199999999997</v>
      </c>
      <c r="J2157" s="1">
        <v>0</v>
      </c>
      <c r="M2157" s="1">
        <v>3175.2</v>
      </c>
      <c r="N2157" s="1">
        <v>1.3301510000000001</v>
      </c>
      <c r="O2157" s="1">
        <v>3.3340610000000002</v>
      </c>
      <c r="P2157" s="1">
        <v>0.80820700000000001</v>
      </c>
      <c r="Q2157" s="1">
        <v>2.5258539999999998</v>
      </c>
      <c r="R2157" s="1">
        <v>2.5009239999999999</v>
      </c>
      <c r="S2157" s="1">
        <v>0.60624699999999998</v>
      </c>
      <c r="T2157" s="1">
        <v>0.63155899999999998</v>
      </c>
      <c r="U2157" s="1">
        <v>0</v>
      </c>
      <c r="X2157" s="1">
        <v>3175.2</v>
      </c>
      <c r="Y2157" s="1">
        <v>1.3029660000000001</v>
      </c>
      <c r="Z2157" s="1">
        <v>3.4699399999999998</v>
      </c>
      <c r="AA2157" s="1">
        <v>0.95639200000000002</v>
      </c>
      <c r="AB2157" s="1">
        <v>2.5135480000000001</v>
      </c>
      <c r="AC2157" s="1">
        <v>2.6583399999999999</v>
      </c>
      <c r="AD2157" s="1">
        <v>0.73269700000000004</v>
      </c>
      <c r="AE2157" s="1">
        <v>0.64188100000000003</v>
      </c>
      <c r="AF2157" s="1">
        <v>0</v>
      </c>
    </row>
    <row r="2158" spans="2:32" x14ac:dyDescent="0.25">
      <c r="B2158" s="1">
        <v>3196.8</v>
      </c>
      <c r="C2158" s="1">
        <v>1.2890699999999999</v>
      </c>
      <c r="D2158" s="1">
        <v>24.063649000000002</v>
      </c>
      <c r="E2158" s="1">
        <v>21.543492000000001</v>
      </c>
      <c r="F2158" s="1">
        <v>2.5201570000000002</v>
      </c>
      <c r="G2158" s="1">
        <v>18.572893000000001</v>
      </c>
      <c r="H2158" s="1">
        <v>16.627776000000001</v>
      </c>
      <c r="I2158" s="1">
        <v>0.97255800000000003</v>
      </c>
      <c r="J2158" s="1">
        <v>0</v>
      </c>
      <c r="M2158" s="1">
        <v>3196.8</v>
      </c>
      <c r="N2158" s="1">
        <v>1.3276790000000001</v>
      </c>
      <c r="O2158" s="1">
        <v>3.3269639999999998</v>
      </c>
      <c r="P2158" s="1">
        <v>0.80491500000000005</v>
      </c>
      <c r="Q2158" s="1">
        <v>2.522049</v>
      </c>
      <c r="R2158" s="1">
        <v>2.5014539999999998</v>
      </c>
      <c r="S2158" s="1">
        <v>0.60519400000000001</v>
      </c>
      <c r="T2158" s="1">
        <v>0.63208699999999995</v>
      </c>
      <c r="U2158" s="1">
        <v>0</v>
      </c>
      <c r="X2158" s="1">
        <v>3196.8</v>
      </c>
      <c r="Y2158" s="1">
        <v>1.3065770000000001</v>
      </c>
      <c r="Z2158" s="1">
        <v>3.4672489999999998</v>
      </c>
      <c r="AA2158" s="1">
        <v>0.95196400000000003</v>
      </c>
      <c r="AB2158" s="1">
        <v>2.515285</v>
      </c>
      <c r="AC2158" s="1">
        <v>2.6507869999999998</v>
      </c>
      <c r="AD2158" s="1">
        <v>0.72779700000000003</v>
      </c>
      <c r="AE2158" s="1">
        <v>0.64099700000000004</v>
      </c>
      <c r="AF2158" s="1">
        <v>0</v>
      </c>
    </row>
    <row r="2159" spans="2:32" x14ac:dyDescent="0.25">
      <c r="B2159" s="1">
        <v>3218.4</v>
      </c>
      <c r="C2159" s="1">
        <v>1.2878350000000001</v>
      </c>
      <c r="D2159" s="1">
        <v>23.977810000000002</v>
      </c>
      <c r="E2159" s="1">
        <v>21.461137999999998</v>
      </c>
      <c r="F2159" s="1">
        <v>2.5166719999999998</v>
      </c>
      <c r="G2159" s="1">
        <v>18.516918</v>
      </c>
      <c r="H2159" s="1">
        <v>16.573412999999999</v>
      </c>
      <c r="I2159" s="1">
        <v>0.97175299999999998</v>
      </c>
      <c r="J2159" s="1">
        <v>0</v>
      </c>
      <c r="M2159" s="1">
        <v>3218.4</v>
      </c>
      <c r="N2159" s="1">
        <v>1.325928</v>
      </c>
      <c r="O2159" s="1">
        <v>3.3210259999999998</v>
      </c>
      <c r="P2159" s="1">
        <v>0.80552500000000005</v>
      </c>
      <c r="Q2159" s="1">
        <v>2.515501</v>
      </c>
      <c r="R2159" s="1">
        <v>2.501169</v>
      </c>
      <c r="S2159" s="1">
        <v>0.60666600000000004</v>
      </c>
      <c r="T2159" s="1">
        <v>0.63150099999999998</v>
      </c>
      <c r="U2159" s="1">
        <v>0</v>
      </c>
      <c r="X2159" s="1">
        <v>3218.4</v>
      </c>
      <c r="Y2159" s="1">
        <v>1.307123</v>
      </c>
      <c r="Z2159" s="1">
        <v>3.4609450000000002</v>
      </c>
      <c r="AA2159" s="1">
        <v>0.94986899999999996</v>
      </c>
      <c r="AB2159" s="1">
        <v>2.5110760000000001</v>
      </c>
      <c r="AC2159" s="1">
        <v>2.6390129999999998</v>
      </c>
      <c r="AD2159" s="1">
        <v>0.72428700000000001</v>
      </c>
      <c r="AE2159" s="1">
        <v>0.63824199999999998</v>
      </c>
      <c r="AF2159" s="1">
        <v>0</v>
      </c>
    </row>
    <row r="2160" spans="2:32" x14ac:dyDescent="0.25">
      <c r="B2160" s="1">
        <v>3240</v>
      </c>
      <c r="C2160" s="1">
        <v>1.292028</v>
      </c>
      <c r="D2160" s="1">
        <v>23.934888000000001</v>
      </c>
      <c r="E2160" s="1">
        <v>21.413692000000001</v>
      </c>
      <c r="F2160" s="1">
        <v>2.5211960000000002</v>
      </c>
      <c r="G2160" s="1">
        <v>18.427396999999999</v>
      </c>
      <c r="H2160" s="1">
        <v>16.486336000000001</v>
      </c>
      <c r="I2160" s="1">
        <v>0.97053100000000003</v>
      </c>
      <c r="J2160" s="1">
        <v>0</v>
      </c>
      <c r="M2160" s="1">
        <v>3240</v>
      </c>
      <c r="N2160" s="1">
        <v>1.327224</v>
      </c>
      <c r="O2160" s="1">
        <v>3.3134220000000001</v>
      </c>
      <c r="P2160" s="1">
        <v>0.80090899999999998</v>
      </c>
      <c r="Q2160" s="1">
        <v>2.5125130000000002</v>
      </c>
      <c r="R2160" s="1">
        <v>2.4886050000000002</v>
      </c>
      <c r="S2160" s="1">
        <v>0.60153699999999999</v>
      </c>
      <c r="T2160" s="1">
        <v>0.629023</v>
      </c>
      <c r="U2160" s="1">
        <v>0</v>
      </c>
      <c r="X2160" s="1">
        <v>3240</v>
      </c>
      <c r="Y2160" s="1">
        <v>1.3146819999999999</v>
      </c>
      <c r="Z2160" s="1">
        <v>3.4618039999999999</v>
      </c>
      <c r="AA2160" s="1">
        <v>0.94561200000000001</v>
      </c>
      <c r="AB2160" s="1">
        <v>2.5161920000000002</v>
      </c>
      <c r="AC2160" s="1">
        <v>2.6269450000000001</v>
      </c>
      <c r="AD2160" s="1">
        <v>0.71756500000000001</v>
      </c>
      <c r="AE2160" s="1">
        <v>0.63646000000000003</v>
      </c>
      <c r="AF2160" s="1">
        <v>0</v>
      </c>
    </row>
    <row r="2161" spans="2:32" x14ac:dyDescent="0.25">
      <c r="B2161" s="1">
        <v>3261.6</v>
      </c>
      <c r="C2161" s="1">
        <v>1.2912969999999999</v>
      </c>
      <c r="D2161" s="1">
        <v>23.880526</v>
      </c>
      <c r="E2161" s="1">
        <v>21.356103999999998</v>
      </c>
      <c r="F2161" s="1">
        <v>2.5244219999999999</v>
      </c>
      <c r="G2161" s="1">
        <v>18.386872</v>
      </c>
      <c r="H2161" s="1">
        <v>16.443187000000002</v>
      </c>
      <c r="I2161" s="1">
        <v>0.97184199999999998</v>
      </c>
      <c r="J2161" s="1">
        <v>0</v>
      </c>
      <c r="M2161" s="1">
        <v>3261.6</v>
      </c>
      <c r="N2161" s="1">
        <v>1.329888</v>
      </c>
      <c r="O2161" s="1">
        <v>3.3109250000000001</v>
      </c>
      <c r="P2161" s="1">
        <v>0.79831700000000005</v>
      </c>
      <c r="Q2161" s="1">
        <v>2.5126080000000002</v>
      </c>
      <c r="R2161" s="1">
        <v>2.4853529999999999</v>
      </c>
      <c r="S2161" s="1">
        <v>0.59925799999999996</v>
      </c>
      <c r="T2161" s="1">
        <v>0.62869799999999998</v>
      </c>
      <c r="U2161" s="1">
        <v>0</v>
      </c>
      <c r="X2161" s="1">
        <v>3261.6</v>
      </c>
      <c r="Y2161" s="1">
        <v>1.31446</v>
      </c>
      <c r="Z2161" s="1">
        <v>3.463978</v>
      </c>
      <c r="AA2161" s="1">
        <v>0.94356499999999999</v>
      </c>
      <c r="AB2161" s="1">
        <v>2.520413</v>
      </c>
      <c r="AC2161" s="1">
        <v>2.6307330000000002</v>
      </c>
      <c r="AD2161" s="1">
        <v>0.71659399999999995</v>
      </c>
      <c r="AE2161" s="1">
        <v>0.638046</v>
      </c>
      <c r="AF2161" s="1">
        <v>0</v>
      </c>
    </row>
    <row r="2162" spans="2:32" x14ac:dyDescent="0.25">
      <c r="B2162" s="1">
        <v>3283.2</v>
      </c>
      <c r="C2162" s="1">
        <v>1.2909250000000001</v>
      </c>
      <c r="D2162" s="1">
        <v>23.867961999999999</v>
      </c>
      <c r="E2162" s="1">
        <v>21.339590000000001</v>
      </c>
      <c r="F2162" s="1">
        <v>2.5283720000000001</v>
      </c>
      <c r="G2162" s="1">
        <v>18.37154</v>
      </c>
      <c r="H2162" s="1">
        <v>16.425412999999999</v>
      </c>
      <c r="I2162" s="1">
        <v>0.97306400000000004</v>
      </c>
      <c r="J2162" s="1">
        <v>0</v>
      </c>
      <c r="M2162" s="1">
        <v>3283.2</v>
      </c>
      <c r="N2162" s="1">
        <v>1.3317099999999999</v>
      </c>
      <c r="O2162" s="1">
        <v>3.3139690000000002</v>
      </c>
      <c r="P2162" s="1">
        <v>0.79560699999999995</v>
      </c>
      <c r="Q2162" s="1">
        <v>2.5183620000000002</v>
      </c>
      <c r="R2162" s="1">
        <v>2.4860760000000002</v>
      </c>
      <c r="S2162" s="1">
        <v>0.59684899999999996</v>
      </c>
      <c r="T2162" s="1">
        <v>0.62974200000000002</v>
      </c>
      <c r="U2162" s="1">
        <v>0</v>
      </c>
      <c r="X2162" s="1">
        <v>3283.2</v>
      </c>
      <c r="Y2162" s="1">
        <v>1.311987</v>
      </c>
      <c r="Z2162" s="1">
        <v>3.4531399999999999</v>
      </c>
      <c r="AA2162" s="1">
        <v>0.93757599999999996</v>
      </c>
      <c r="AB2162" s="1">
        <v>2.5155639999999999</v>
      </c>
      <c r="AC2162" s="1">
        <v>2.6299800000000002</v>
      </c>
      <c r="AD2162" s="1">
        <v>0.71407699999999996</v>
      </c>
      <c r="AE2162" s="1">
        <v>0.63863499999999995</v>
      </c>
      <c r="AF2162" s="1">
        <v>0</v>
      </c>
    </row>
    <row r="2163" spans="2:32" x14ac:dyDescent="0.25">
      <c r="B2163" s="1">
        <v>3304.8</v>
      </c>
      <c r="C2163" s="1">
        <v>1.288467</v>
      </c>
      <c r="D2163" s="1">
        <v>23.890657999999998</v>
      </c>
      <c r="E2163" s="1">
        <v>21.361127</v>
      </c>
      <c r="F2163" s="1">
        <v>2.529531</v>
      </c>
      <c r="G2163" s="1">
        <v>18.382846000000001</v>
      </c>
      <c r="H2163" s="1">
        <v>16.43648</v>
      </c>
      <c r="I2163" s="1">
        <v>0.97318300000000002</v>
      </c>
      <c r="J2163" s="1">
        <v>0</v>
      </c>
      <c r="M2163" s="1">
        <v>3304.8</v>
      </c>
      <c r="N2163" s="1">
        <v>1.3283780000000001</v>
      </c>
      <c r="O2163" s="1">
        <v>3.3171170000000001</v>
      </c>
      <c r="P2163" s="1">
        <v>0.80094500000000002</v>
      </c>
      <c r="Q2163" s="1">
        <v>2.5161720000000001</v>
      </c>
      <c r="R2163" s="1">
        <v>2.4921009999999999</v>
      </c>
      <c r="S2163" s="1">
        <v>0.601738</v>
      </c>
      <c r="T2163" s="1">
        <v>0.63012100000000004</v>
      </c>
      <c r="U2163" s="1">
        <v>0</v>
      </c>
      <c r="X2163" s="1">
        <v>3304.8</v>
      </c>
      <c r="Y2163" s="1">
        <v>1.311542</v>
      </c>
      <c r="Z2163" s="1">
        <v>3.462593</v>
      </c>
      <c r="AA2163" s="1">
        <v>0.93957400000000002</v>
      </c>
      <c r="AB2163" s="1">
        <v>2.5230190000000001</v>
      </c>
      <c r="AC2163" s="1">
        <v>2.633229</v>
      </c>
      <c r="AD2163" s="1">
        <v>0.71452599999999999</v>
      </c>
      <c r="AE2163" s="1">
        <v>0.639567</v>
      </c>
      <c r="AF2163" s="1">
        <v>0</v>
      </c>
    </row>
    <row r="2164" spans="2:32" x14ac:dyDescent="0.25">
      <c r="B2164" s="1">
        <v>3326.4</v>
      </c>
      <c r="C2164" s="1">
        <v>1.2919449999999999</v>
      </c>
      <c r="D2164" s="1">
        <v>23.829549</v>
      </c>
      <c r="E2164" s="1">
        <v>21.304938</v>
      </c>
      <c r="F2164" s="1">
        <v>2.5246110000000002</v>
      </c>
      <c r="G2164" s="1">
        <v>18.371918000000001</v>
      </c>
      <c r="H2164" s="1">
        <v>16.425512999999999</v>
      </c>
      <c r="I2164" s="1">
        <v>0.97320300000000004</v>
      </c>
      <c r="J2164" s="1">
        <v>0</v>
      </c>
      <c r="M2164" s="1">
        <v>3326.4</v>
      </c>
      <c r="N2164" s="1">
        <v>1.332511</v>
      </c>
      <c r="O2164" s="1">
        <v>3.3154170000000001</v>
      </c>
      <c r="P2164" s="1">
        <v>0.79845299999999997</v>
      </c>
      <c r="Q2164" s="1">
        <v>2.5169640000000002</v>
      </c>
      <c r="R2164" s="1">
        <v>2.4821</v>
      </c>
      <c r="S2164" s="1">
        <v>0.59776499999999999</v>
      </c>
      <c r="T2164" s="1">
        <v>0.628112</v>
      </c>
      <c r="U2164" s="1">
        <v>0</v>
      </c>
      <c r="X2164" s="1">
        <v>3326.4</v>
      </c>
      <c r="Y2164" s="1">
        <v>1.311509</v>
      </c>
      <c r="Z2164" s="1">
        <v>3.461916</v>
      </c>
      <c r="AA2164" s="1">
        <v>0.93597900000000001</v>
      </c>
      <c r="AB2164" s="1">
        <v>2.525938</v>
      </c>
      <c r="AC2164" s="1">
        <v>2.6311149999999999</v>
      </c>
      <c r="AD2164" s="1">
        <v>0.71135999999999999</v>
      </c>
      <c r="AE2164" s="1">
        <v>0.63991900000000002</v>
      </c>
      <c r="AF2164" s="1">
        <v>0</v>
      </c>
    </row>
    <row r="2165" spans="2:32" x14ac:dyDescent="0.25">
      <c r="B2165" s="1">
        <v>3348</v>
      </c>
      <c r="C2165" s="1">
        <v>1.2923119999999999</v>
      </c>
      <c r="D2165" s="1">
        <v>23.771394999999998</v>
      </c>
      <c r="E2165" s="1">
        <v>21.249927</v>
      </c>
      <c r="F2165" s="1">
        <v>2.521468</v>
      </c>
      <c r="G2165" s="1">
        <v>18.348503999999998</v>
      </c>
      <c r="H2165" s="1">
        <v>16.402249999999999</v>
      </c>
      <c r="I2165" s="1">
        <v>0.97312699999999996</v>
      </c>
      <c r="J2165" s="1">
        <v>0</v>
      </c>
      <c r="M2165" s="1">
        <v>3348</v>
      </c>
      <c r="N2165" s="1">
        <v>1.3340449999999999</v>
      </c>
      <c r="O2165" s="1">
        <v>3.317285</v>
      </c>
      <c r="P2165" s="1">
        <v>0.79443399999999997</v>
      </c>
      <c r="Q2165" s="1">
        <v>2.5228510000000002</v>
      </c>
      <c r="R2165" s="1">
        <v>2.479892</v>
      </c>
      <c r="S2165" s="1">
        <v>0.593893</v>
      </c>
      <c r="T2165" s="1">
        <v>0.62866599999999995</v>
      </c>
      <c r="U2165" s="1">
        <v>0</v>
      </c>
      <c r="X2165" s="1">
        <v>3348</v>
      </c>
      <c r="Y2165" s="1">
        <v>1.3144990000000001</v>
      </c>
      <c r="Z2165" s="1">
        <v>3.4703529999999998</v>
      </c>
      <c r="AA2165" s="1">
        <v>0.93954800000000005</v>
      </c>
      <c r="AB2165" s="1">
        <v>2.530805</v>
      </c>
      <c r="AC2165" s="1">
        <v>2.635278</v>
      </c>
      <c r="AD2165" s="1">
        <v>0.71346399999999999</v>
      </c>
      <c r="AE2165" s="1">
        <v>0.64060499999999998</v>
      </c>
      <c r="AF2165" s="1">
        <v>0</v>
      </c>
    </row>
    <row r="2166" spans="2:32" x14ac:dyDescent="0.25">
      <c r="B2166" s="1">
        <v>3369.6</v>
      </c>
      <c r="C2166" s="1">
        <v>1.2917369999999999</v>
      </c>
      <c r="D2166" s="1">
        <v>23.646211000000001</v>
      </c>
      <c r="E2166" s="1">
        <v>21.129292</v>
      </c>
      <c r="F2166" s="1">
        <v>2.5169190000000001</v>
      </c>
      <c r="G2166" s="1">
        <v>18.248170999999999</v>
      </c>
      <c r="H2166" s="1">
        <v>16.305823</v>
      </c>
      <c r="I2166" s="1">
        <v>0.97117399999999998</v>
      </c>
      <c r="J2166" s="1">
        <v>0</v>
      </c>
      <c r="M2166" s="1">
        <v>3369.6</v>
      </c>
      <c r="N2166" s="1">
        <v>1.3361069999999999</v>
      </c>
      <c r="O2166" s="1">
        <v>3.314219</v>
      </c>
      <c r="P2166" s="1">
        <v>0.78962299999999996</v>
      </c>
      <c r="Q2166" s="1">
        <v>2.5245959999999998</v>
      </c>
      <c r="R2166" s="1">
        <v>2.476934</v>
      </c>
      <c r="S2166" s="1">
        <v>0.59013700000000002</v>
      </c>
      <c r="T2166" s="1">
        <v>0.62893200000000005</v>
      </c>
      <c r="U2166" s="1">
        <v>0</v>
      </c>
      <c r="X2166" s="1">
        <v>3369.6</v>
      </c>
      <c r="Y2166" s="1">
        <v>1.3135049999999999</v>
      </c>
      <c r="Z2166" s="1">
        <v>3.464083</v>
      </c>
      <c r="AA2166" s="1">
        <v>0.935338</v>
      </c>
      <c r="AB2166" s="1">
        <v>2.5287449999999998</v>
      </c>
      <c r="AC2166" s="1">
        <v>2.630652</v>
      </c>
      <c r="AD2166" s="1">
        <v>0.71030300000000002</v>
      </c>
      <c r="AE2166" s="1">
        <v>0.64011600000000002</v>
      </c>
      <c r="AF2166" s="1">
        <v>0</v>
      </c>
    </row>
    <row r="2167" spans="2:32" x14ac:dyDescent="0.25">
      <c r="B2167" s="1">
        <v>3391.2</v>
      </c>
      <c r="C2167" s="1">
        <v>1.2916970000000001</v>
      </c>
      <c r="D2167" s="1">
        <v>23.514665999999998</v>
      </c>
      <c r="E2167" s="1">
        <v>21.003181000000001</v>
      </c>
      <c r="F2167" s="1">
        <v>2.511485</v>
      </c>
      <c r="G2167" s="1">
        <v>18.148896000000001</v>
      </c>
      <c r="H2167" s="1">
        <v>16.210502000000002</v>
      </c>
      <c r="I2167" s="1">
        <v>0.96919699999999998</v>
      </c>
      <c r="J2167" s="1">
        <v>0</v>
      </c>
      <c r="M2167" s="1">
        <v>3391.2</v>
      </c>
      <c r="N2167" s="1">
        <v>1.3349629999999999</v>
      </c>
      <c r="O2167" s="1">
        <v>3.3128679999999999</v>
      </c>
      <c r="P2167" s="1">
        <v>0.78765600000000002</v>
      </c>
      <c r="Q2167" s="1">
        <v>2.5252129999999999</v>
      </c>
      <c r="R2167" s="1">
        <v>2.4760040000000001</v>
      </c>
      <c r="S2167" s="1">
        <v>0.58868600000000004</v>
      </c>
      <c r="T2167" s="1">
        <v>0.62910600000000005</v>
      </c>
      <c r="U2167" s="1">
        <v>0</v>
      </c>
      <c r="X2167" s="1">
        <v>3391.2</v>
      </c>
      <c r="Y2167" s="1">
        <v>1.313186</v>
      </c>
      <c r="Z2167" s="1">
        <v>3.454358</v>
      </c>
      <c r="AA2167" s="1">
        <v>0.93062400000000001</v>
      </c>
      <c r="AB2167" s="1">
        <v>2.5237340000000001</v>
      </c>
      <c r="AC2167" s="1">
        <v>2.6236350000000002</v>
      </c>
      <c r="AD2167" s="1">
        <v>0.70682199999999995</v>
      </c>
      <c r="AE2167" s="1">
        <v>0.63893800000000001</v>
      </c>
      <c r="AF2167" s="1">
        <v>0</v>
      </c>
    </row>
    <row r="2168" spans="2:32" x14ac:dyDescent="0.25">
      <c r="B2168" s="1">
        <v>3412.8</v>
      </c>
      <c r="C2168" s="1">
        <v>1.2990269999999999</v>
      </c>
      <c r="D2168" s="1">
        <v>23.419129000000002</v>
      </c>
      <c r="E2168" s="1">
        <v>20.907810999999999</v>
      </c>
      <c r="F2168" s="1">
        <v>2.5113180000000002</v>
      </c>
      <c r="G2168" s="1">
        <v>18.014150999999998</v>
      </c>
      <c r="H2168" s="1">
        <v>16.082428</v>
      </c>
      <c r="I2168" s="1">
        <v>0.96586099999999997</v>
      </c>
      <c r="J2168" s="1">
        <v>0</v>
      </c>
      <c r="M2168" s="1">
        <v>3412.8</v>
      </c>
      <c r="N2168" s="1">
        <v>1.334517</v>
      </c>
      <c r="O2168" s="1">
        <v>3.3253620000000002</v>
      </c>
      <c r="P2168" s="1">
        <v>0.79607799999999995</v>
      </c>
      <c r="Q2168" s="1">
        <v>2.5292840000000001</v>
      </c>
      <c r="R2168" s="1">
        <v>2.4898280000000002</v>
      </c>
      <c r="S2168" s="1">
        <v>0.596055</v>
      </c>
      <c r="T2168" s="1">
        <v>0.63125799999999999</v>
      </c>
      <c r="U2168" s="1">
        <v>0</v>
      </c>
      <c r="X2168" s="1">
        <v>3412.8</v>
      </c>
      <c r="Y2168" s="1">
        <v>1.310535</v>
      </c>
      <c r="Z2168" s="1">
        <v>3.452086</v>
      </c>
      <c r="AA2168" s="1">
        <v>0.93396999999999997</v>
      </c>
      <c r="AB2168" s="1">
        <v>2.518116</v>
      </c>
      <c r="AC2168" s="1">
        <v>2.6322190000000001</v>
      </c>
      <c r="AD2168" s="1">
        <v>0.71215300000000004</v>
      </c>
      <c r="AE2168" s="1">
        <v>0.64002199999999998</v>
      </c>
      <c r="AF2168" s="1">
        <v>0</v>
      </c>
    </row>
    <row r="2169" spans="2:32" x14ac:dyDescent="0.25">
      <c r="B2169" s="1">
        <v>3434.4</v>
      </c>
      <c r="C2169" s="1">
        <v>1.2927709999999999</v>
      </c>
      <c r="D2169" s="1">
        <v>23.271041</v>
      </c>
      <c r="E2169" s="1">
        <v>20.763193000000001</v>
      </c>
      <c r="F2169" s="1">
        <v>2.5078469999999999</v>
      </c>
      <c r="G2169" s="1">
        <v>17.960332999999999</v>
      </c>
      <c r="H2169" s="1">
        <v>16.024804</v>
      </c>
      <c r="I2169" s="1">
        <v>0.96776399999999996</v>
      </c>
      <c r="J2169" s="1">
        <v>0</v>
      </c>
      <c r="M2169" s="1">
        <v>3434.4</v>
      </c>
      <c r="N2169" s="1">
        <v>1.3359570000000001</v>
      </c>
      <c r="O2169" s="1">
        <v>3.3176420000000002</v>
      </c>
      <c r="P2169" s="1">
        <v>0.791134</v>
      </c>
      <c r="Q2169" s="1">
        <v>2.5265080000000002</v>
      </c>
      <c r="R2169" s="1">
        <v>2.4759090000000001</v>
      </c>
      <c r="S2169" s="1">
        <v>0.59041200000000005</v>
      </c>
      <c r="T2169" s="1">
        <v>0.62849900000000003</v>
      </c>
      <c r="U2169" s="1">
        <v>0</v>
      </c>
      <c r="X2169" s="1">
        <v>3434.4</v>
      </c>
      <c r="Y2169" s="1">
        <v>1.31263</v>
      </c>
      <c r="Z2169" s="1">
        <v>3.443317</v>
      </c>
      <c r="AA2169" s="1">
        <v>0.92919200000000002</v>
      </c>
      <c r="AB2169" s="1">
        <v>2.5141249999999999</v>
      </c>
      <c r="AC2169" s="1">
        <v>2.6221109999999999</v>
      </c>
      <c r="AD2169" s="1">
        <v>0.70758600000000005</v>
      </c>
      <c r="AE2169" s="1">
        <v>0.63817500000000005</v>
      </c>
      <c r="AF2169" s="1">
        <v>0</v>
      </c>
    </row>
    <row r="2170" spans="2:32" x14ac:dyDescent="0.25">
      <c r="B2170" s="1">
        <v>3456</v>
      </c>
      <c r="C2170" s="1">
        <v>1.2954239999999999</v>
      </c>
      <c r="D2170" s="1">
        <v>23.173285</v>
      </c>
      <c r="E2170" s="1">
        <v>20.662621000000001</v>
      </c>
      <c r="F2170" s="1">
        <v>2.5106639999999998</v>
      </c>
      <c r="G2170" s="1">
        <v>17.825358000000001</v>
      </c>
      <c r="H2170" s="1">
        <v>15.894104</v>
      </c>
      <c r="I2170" s="1">
        <v>0.96562700000000001</v>
      </c>
      <c r="J2170" s="1">
        <v>0</v>
      </c>
      <c r="M2170" s="1">
        <v>3456</v>
      </c>
      <c r="N2170" s="1">
        <v>1.3347370000000001</v>
      </c>
      <c r="O2170" s="1">
        <v>3.3120449999999999</v>
      </c>
      <c r="P2170" s="1">
        <v>0.786721</v>
      </c>
      <c r="Q2170" s="1">
        <v>2.5253230000000002</v>
      </c>
      <c r="R2170" s="1">
        <v>2.4773459999999998</v>
      </c>
      <c r="S2170" s="1">
        <v>0.588453</v>
      </c>
      <c r="T2170" s="1">
        <v>0.62963100000000005</v>
      </c>
      <c r="U2170" s="1">
        <v>0</v>
      </c>
      <c r="X2170" s="1">
        <v>3456</v>
      </c>
      <c r="Y2170" s="1">
        <v>1.3116460000000001</v>
      </c>
      <c r="Z2170" s="1">
        <v>3.436798</v>
      </c>
      <c r="AA2170" s="1">
        <v>0.92531300000000005</v>
      </c>
      <c r="AB2170" s="1">
        <v>2.511485</v>
      </c>
      <c r="AC2170" s="1">
        <v>2.6134759999999999</v>
      </c>
      <c r="AD2170" s="1">
        <v>0.70364400000000005</v>
      </c>
      <c r="AE2170" s="1">
        <v>0.63661100000000004</v>
      </c>
      <c r="AF2170" s="1">
        <v>0</v>
      </c>
    </row>
    <row r="2171" spans="2:32" x14ac:dyDescent="0.25">
      <c r="B2171" s="1">
        <v>3477.6</v>
      </c>
      <c r="C2171" s="1">
        <v>1.2943549999999999</v>
      </c>
      <c r="D2171" s="1">
        <v>23.072679000000001</v>
      </c>
      <c r="E2171" s="1">
        <v>20.563841</v>
      </c>
      <c r="F2171" s="1">
        <v>2.5088379999999999</v>
      </c>
      <c r="G2171" s="1">
        <v>17.779961</v>
      </c>
      <c r="H2171" s="1">
        <v>15.846634</v>
      </c>
      <c r="I2171" s="1">
        <v>0.96666399999999997</v>
      </c>
      <c r="J2171" s="1">
        <v>0</v>
      </c>
      <c r="M2171" s="1">
        <v>3477.6</v>
      </c>
      <c r="N2171" s="1">
        <v>1.3348720000000001</v>
      </c>
      <c r="O2171" s="1">
        <v>3.2985669999999998</v>
      </c>
      <c r="P2171" s="1">
        <v>0.78209399999999996</v>
      </c>
      <c r="Q2171" s="1">
        <v>2.516473</v>
      </c>
      <c r="R2171" s="1">
        <v>2.469163</v>
      </c>
      <c r="S2171" s="1">
        <v>0.58544099999999999</v>
      </c>
      <c r="T2171" s="1">
        <v>0.62790699999999999</v>
      </c>
      <c r="U2171" s="1">
        <v>0</v>
      </c>
      <c r="X2171" s="1">
        <v>3477.6</v>
      </c>
      <c r="Y2171" s="1">
        <v>1.315496</v>
      </c>
      <c r="Z2171" s="1">
        <v>3.4331680000000002</v>
      </c>
      <c r="AA2171" s="1">
        <v>0.92184999999999995</v>
      </c>
      <c r="AB2171" s="1">
        <v>2.5113180000000002</v>
      </c>
      <c r="AC2171" s="1">
        <v>2.6074579999999998</v>
      </c>
      <c r="AD2171" s="1">
        <v>0.70013599999999998</v>
      </c>
      <c r="AE2171" s="1">
        <v>0.63577399999999995</v>
      </c>
      <c r="AF2171" s="1">
        <v>0</v>
      </c>
    </row>
    <row r="2172" spans="2:32" x14ac:dyDescent="0.25">
      <c r="B2172" s="1">
        <v>3499.2</v>
      </c>
      <c r="C2172" s="1">
        <v>1.293782</v>
      </c>
      <c r="D2172" s="1">
        <v>23.005230999999998</v>
      </c>
      <c r="E2172" s="1">
        <v>20.498930000000001</v>
      </c>
      <c r="F2172" s="1">
        <v>2.5063010000000001</v>
      </c>
      <c r="G2172" s="1">
        <v>17.744669999999999</v>
      </c>
      <c r="H2172" s="1">
        <v>15.81148</v>
      </c>
      <c r="I2172" s="1">
        <v>0.96659499999999998</v>
      </c>
      <c r="J2172" s="1">
        <v>0</v>
      </c>
      <c r="M2172" s="1">
        <v>3499.2</v>
      </c>
      <c r="N2172" s="1">
        <v>1.3295680000000001</v>
      </c>
      <c r="O2172" s="1">
        <v>3.2906520000000001</v>
      </c>
      <c r="P2172" s="1">
        <v>0.77710199999999996</v>
      </c>
      <c r="Q2172" s="1">
        <v>2.5135510000000001</v>
      </c>
      <c r="R2172" s="1">
        <v>2.468515</v>
      </c>
      <c r="S2172" s="1">
        <v>0.58294999999999997</v>
      </c>
      <c r="T2172" s="1">
        <v>0.628521</v>
      </c>
      <c r="U2172" s="1">
        <v>0</v>
      </c>
      <c r="X2172" s="1">
        <v>3499.2</v>
      </c>
      <c r="Y2172" s="1">
        <v>1.312872</v>
      </c>
      <c r="Z2172" s="1">
        <v>3.4294980000000002</v>
      </c>
      <c r="AA2172" s="1">
        <v>0.92217300000000002</v>
      </c>
      <c r="AB2172" s="1">
        <v>2.5073249999999998</v>
      </c>
      <c r="AC2172" s="1">
        <v>2.60982</v>
      </c>
      <c r="AD2172" s="1">
        <v>0.701766</v>
      </c>
      <c r="AE2172" s="1">
        <v>0.63601799999999997</v>
      </c>
      <c r="AF2172" s="1">
        <v>0</v>
      </c>
    </row>
    <row r="2173" spans="2:32" x14ac:dyDescent="0.25">
      <c r="B2173" s="1">
        <v>3520.8</v>
      </c>
      <c r="C2173" s="1">
        <v>1.2906029999999999</v>
      </c>
      <c r="D2173" s="1">
        <v>22.958763000000001</v>
      </c>
      <c r="E2173" s="1">
        <v>20.453513999999998</v>
      </c>
      <c r="F2173" s="1">
        <v>2.5052500000000002</v>
      </c>
      <c r="G2173" s="1">
        <v>17.710277999999999</v>
      </c>
      <c r="H2173" s="1">
        <v>15.77774</v>
      </c>
      <c r="I2173" s="1">
        <v>0.96626900000000004</v>
      </c>
      <c r="J2173" s="1">
        <v>0</v>
      </c>
      <c r="M2173" s="1">
        <v>3520.8</v>
      </c>
      <c r="N2173" s="1">
        <v>1.3316209999999999</v>
      </c>
      <c r="O2173" s="1">
        <v>3.2851910000000002</v>
      </c>
      <c r="P2173" s="1">
        <v>0.77495099999999995</v>
      </c>
      <c r="Q2173" s="1">
        <v>2.5102389999999999</v>
      </c>
      <c r="R2173" s="1">
        <v>2.4607329999999998</v>
      </c>
      <c r="S2173" s="1">
        <v>0.58046799999999998</v>
      </c>
      <c r="T2173" s="1">
        <v>0.62675499999999995</v>
      </c>
      <c r="U2173" s="1">
        <v>0</v>
      </c>
      <c r="X2173" s="1">
        <v>3520.8</v>
      </c>
      <c r="Y2173" s="1">
        <v>1.3129569999999999</v>
      </c>
      <c r="Z2173" s="1">
        <v>3.4290959999999999</v>
      </c>
      <c r="AA2173" s="1">
        <v>0.91926300000000005</v>
      </c>
      <c r="AB2173" s="1">
        <v>2.509833</v>
      </c>
      <c r="AC2173" s="1">
        <v>2.6075270000000002</v>
      </c>
      <c r="AD2173" s="1">
        <v>0.69901899999999995</v>
      </c>
      <c r="AE2173" s="1">
        <v>0.63616899999999998</v>
      </c>
      <c r="AF2173" s="1">
        <v>0</v>
      </c>
    </row>
    <row r="2174" spans="2:32" x14ac:dyDescent="0.25">
      <c r="B2174" s="1">
        <v>3542.4</v>
      </c>
      <c r="C2174" s="1">
        <v>1.289498</v>
      </c>
      <c r="D2174" s="1">
        <v>22.927022000000001</v>
      </c>
      <c r="E2174" s="1">
        <v>20.419512999999998</v>
      </c>
      <c r="F2174" s="1">
        <v>2.5075090000000002</v>
      </c>
      <c r="G2174" s="1">
        <v>17.690338000000001</v>
      </c>
      <c r="H2174" s="1">
        <v>15.755561</v>
      </c>
      <c r="I2174" s="1">
        <v>0.96738900000000005</v>
      </c>
      <c r="J2174" s="1">
        <v>0</v>
      </c>
      <c r="M2174" s="1">
        <v>3542.4</v>
      </c>
      <c r="N2174" s="1">
        <v>1.3298700000000001</v>
      </c>
      <c r="O2174" s="1">
        <v>3.2791260000000002</v>
      </c>
      <c r="P2174" s="1">
        <v>0.77127900000000005</v>
      </c>
      <c r="Q2174" s="1">
        <v>2.5078469999999999</v>
      </c>
      <c r="R2174" s="1">
        <v>2.4602840000000001</v>
      </c>
      <c r="S2174" s="1">
        <v>0.57867999999999997</v>
      </c>
      <c r="T2174" s="1">
        <v>0.62720100000000001</v>
      </c>
      <c r="U2174" s="1">
        <v>0</v>
      </c>
      <c r="X2174" s="1">
        <v>3542.4</v>
      </c>
      <c r="Y2174" s="1">
        <v>1.3128139999999999</v>
      </c>
      <c r="Z2174" s="1">
        <v>3.4208590000000001</v>
      </c>
      <c r="AA2174" s="1">
        <v>0.91425199999999995</v>
      </c>
      <c r="AB2174" s="1">
        <v>2.5066069999999998</v>
      </c>
      <c r="AC2174" s="1">
        <v>2.6002839999999998</v>
      </c>
      <c r="AD2174" s="1">
        <v>0.69494699999999998</v>
      </c>
      <c r="AE2174" s="1">
        <v>0.63511200000000001</v>
      </c>
      <c r="AF2174" s="1">
        <v>0</v>
      </c>
    </row>
    <row r="2175" spans="2:32" x14ac:dyDescent="0.25">
      <c r="B2175" s="1">
        <v>3564</v>
      </c>
      <c r="C2175" s="1">
        <v>1.29312</v>
      </c>
      <c r="D2175" s="1">
        <v>22.864498999999999</v>
      </c>
      <c r="E2175" s="1">
        <v>20.359963</v>
      </c>
      <c r="F2175" s="1">
        <v>2.5045359999999999</v>
      </c>
      <c r="G2175" s="1">
        <v>17.635043</v>
      </c>
      <c r="H2175" s="1">
        <v>15.703332</v>
      </c>
      <c r="I2175" s="1">
        <v>0.96585500000000002</v>
      </c>
      <c r="J2175" s="1">
        <v>0</v>
      </c>
      <c r="M2175" s="1">
        <v>3564</v>
      </c>
      <c r="N2175" s="1">
        <v>1.331658</v>
      </c>
      <c r="O2175" s="1">
        <v>3.2776459999999998</v>
      </c>
      <c r="P2175" s="1">
        <v>0.76785800000000004</v>
      </c>
      <c r="Q2175" s="1">
        <v>2.5097879999999999</v>
      </c>
      <c r="R2175" s="1">
        <v>2.4496169999999999</v>
      </c>
      <c r="S2175" s="1">
        <v>0.57387500000000002</v>
      </c>
      <c r="T2175" s="1">
        <v>0.625247</v>
      </c>
      <c r="U2175" s="1">
        <v>0</v>
      </c>
      <c r="X2175" s="1">
        <v>3564</v>
      </c>
      <c r="Y2175" s="1">
        <v>1.314678</v>
      </c>
      <c r="Z2175" s="1">
        <v>3.4176030000000002</v>
      </c>
      <c r="AA2175" s="1">
        <v>0.91046800000000006</v>
      </c>
      <c r="AB2175" s="1">
        <v>2.5071349999999999</v>
      </c>
      <c r="AC2175" s="1">
        <v>2.5952280000000001</v>
      </c>
      <c r="AD2175" s="1">
        <v>0.69138299999999997</v>
      </c>
      <c r="AE2175" s="1">
        <v>0.63461500000000004</v>
      </c>
      <c r="AF2175" s="1">
        <v>0</v>
      </c>
    </row>
    <row r="2176" spans="2:32" x14ac:dyDescent="0.25">
      <c r="B2176" s="1">
        <v>3585.6</v>
      </c>
      <c r="C2176" s="1">
        <v>1.293784</v>
      </c>
      <c r="D2176" s="1">
        <v>22.768055</v>
      </c>
      <c r="E2176" s="1">
        <v>20.266210999999998</v>
      </c>
      <c r="F2176" s="1">
        <v>2.5018440000000002</v>
      </c>
      <c r="G2176" s="1">
        <v>17.554822000000001</v>
      </c>
      <c r="H2176" s="1">
        <v>15.625828</v>
      </c>
      <c r="I2176" s="1">
        <v>0.96449700000000005</v>
      </c>
      <c r="J2176" s="1">
        <v>0</v>
      </c>
      <c r="M2176" s="1">
        <v>3585.6</v>
      </c>
      <c r="N2176" s="1">
        <v>1.3345210000000001</v>
      </c>
      <c r="O2176" s="1">
        <v>3.273774</v>
      </c>
      <c r="P2176" s="1">
        <v>0.76592300000000002</v>
      </c>
      <c r="Q2176" s="1">
        <v>2.5078510000000001</v>
      </c>
      <c r="R2176" s="1">
        <v>2.4509210000000001</v>
      </c>
      <c r="S2176" s="1">
        <v>0.573411</v>
      </c>
      <c r="T2176" s="1">
        <v>0.62583699999999998</v>
      </c>
      <c r="U2176" s="1">
        <v>0</v>
      </c>
      <c r="X2176" s="1">
        <v>3585.6</v>
      </c>
      <c r="Y2176" s="1">
        <v>1.3162499999999999</v>
      </c>
      <c r="Z2176" s="1">
        <v>3.4122150000000002</v>
      </c>
      <c r="AA2176" s="1">
        <v>0.90649500000000005</v>
      </c>
      <c r="AB2176" s="1">
        <v>2.5057200000000002</v>
      </c>
      <c r="AC2176" s="1">
        <v>2.5841690000000002</v>
      </c>
      <c r="AD2176" s="1">
        <v>0.68651499999999999</v>
      </c>
      <c r="AE2176" s="1">
        <v>0.63255099999999997</v>
      </c>
      <c r="AF2176" s="1">
        <v>0</v>
      </c>
    </row>
    <row r="2177" spans="2:32" x14ac:dyDescent="0.25">
      <c r="B2177" s="1">
        <v>3607.2</v>
      </c>
      <c r="C2177" s="1">
        <v>1.294727</v>
      </c>
      <c r="D2177" s="1">
        <v>22.655781999999999</v>
      </c>
      <c r="E2177" s="1">
        <v>20.149930999999999</v>
      </c>
      <c r="F2177" s="1">
        <v>2.5058509999999998</v>
      </c>
      <c r="G2177" s="1">
        <v>17.473901000000001</v>
      </c>
      <c r="H2177" s="1">
        <v>15.541194000000001</v>
      </c>
      <c r="I2177" s="1">
        <v>0.96635400000000005</v>
      </c>
      <c r="J2177" s="1">
        <v>0</v>
      </c>
      <c r="M2177" s="1">
        <v>3607.2</v>
      </c>
      <c r="N2177" s="1">
        <v>1.3279019999999999</v>
      </c>
      <c r="O2177" s="1">
        <v>3.2683279999999999</v>
      </c>
      <c r="P2177" s="1">
        <v>0.76211600000000002</v>
      </c>
      <c r="Q2177" s="1">
        <v>2.5062120000000001</v>
      </c>
      <c r="R2177" s="1">
        <v>2.4597199999999999</v>
      </c>
      <c r="S2177" s="1">
        <v>0.57356300000000005</v>
      </c>
      <c r="T2177" s="1">
        <v>0.62871900000000003</v>
      </c>
      <c r="U2177" s="1">
        <v>0</v>
      </c>
      <c r="X2177" s="1">
        <v>3607.2</v>
      </c>
      <c r="Y2177" s="1">
        <v>1.3150390000000001</v>
      </c>
      <c r="Z2177" s="1">
        <v>3.411505</v>
      </c>
      <c r="AA2177" s="1">
        <v>0.90529400000000004</v>
      </c>
      <c r="AB2177" s="1">
        <v>2.506211</v>
      </c>
      <c r="AC2177" s="1">
        <v>2.5892170000000001</v>
      </c>
      <c r="AD2177" s="1">
        <v>0.687087</v>
      </c>
      <c r="AE2177" s="1">
        <v>0.63404300000000002</v>
      </c>
      <c r="AF2177" s="1">
        <v>0</v>
      </c>
    </row>
    <row r="2178" spans="2:32" x14ac:dyDescent="0.25">
      <c r="B2178" s="1">
        <v>3628.8</v>
      </c>
      <c r="C2178" s="1">
        <v>1.2964180000000001</v>
      </c>
      <c r="D2178" s="1">
        <v>22.566435999999999</v>
      </c>
      <c r="E2178" s="1">
        <v>20.061593999999999</v>
      </c>
      <c r="F2178" s="1">
        <v>2.504842</v>
      </c>
      <c r="G2178" s="1">
        <v>17.372903000000001</v>
      </c>
      <c r="H2178" s="1">
        <v>15.444535999999999</v>
      </c>
      <c r="I2178" s="1">
        <v>0.96418400000000004</v>
      </c>
      <c r="J2178" s="1">
        <v>0</v>
      </c>
      <c r="M2178" s="1">
        <v>3628.8</v>
      </c>
      <c r="N2178" s="1">
        <v>1.3313950000000001</v>
      </c>
      <c r="O2178" s="1">
        <v>3.2642660000000001</v>
      </c>
      <c r="P2178" s="1">
        <v>0.75792300000000001</v>
      </c>
      <c r="Q2178" s="1">
        <v>2.5063430000000002</v>
      </c>
      <c r="R2178" s="1">
        <v>2.4507590000000001</v>
      </c>
      <c r="S2178" s="1">
        <v>0.56903700000000002</v>
      </c>
      <c r="T2178" s="1">
        <v>0.62724100000000005</v>
      </c>
      <c r="U2178" s="1">
        <v>0</v>
      </c>
      <c r="X2178" s="1">
        <v>3628.8</v>
      </c>
      <c r="Y2178" s="1">
        <v>1.3107850000000001</v>
      </c>
      <c r="Z2178" s="1">
        <v>3.4055270000000002</v>
      </c>
      <c r="AA2178" s="1">
        <v>0.90155700000000005</v>
      </c>
      <c r="AB2178" s="1">
        <v>2.5039699999999998</v>
      </c>
      <c r="AC2178" s="1">
        <v>2.5935130000000002</v>
      </c>
      <c r="AD2178" s="1">
        <v>0.68659000000000003</v>
      </c>
      <c r="AE2178" s="1">
        <v>0.63564100000000001</v>
      </c>
      <c r="AF2178" s="1">
        <v>0</v>
      </c>
    </row>
    <row r="2179" spans="2:32" x14ac:dyDescent="0.25">
      <c r="B2179" s="1">
        <v>3650.4</v>
      </c>
      <c r="C2179" s="1">
        <v>1.2929820000000001</v>
      </c>
      <c r="D2179" s="1">
        <v>22.4696</v>
      </c>
      <c r="E2179" s="1">
        <v>19.964856000000001</v>
      </c>
      <c r="F2179" s="1">
        <v>2.5047440000000001</v>
      </c>
      <c r="G2179" s="1">
        <v>17.330888000000002</v>
      </c>
      <c r="H2179" s="1">
        <v>15.39897</v>
      </c>
      <c r="I2179" s="1">
        <v>0.96595900000000001</v>
      </c>
      <c r="J2179" s="1">
        <v>0</v>
      </c>
      <c r="M2179" s="1">
        <v>3650.4</v>
      </c>
      <c r="N2179" s="1">
        <v>1.3259829999999999</v>
      </c>
      <c r="O2179" s="1">
        <v>3.2652450000000002</v>
      </c>
      <c r="P2179" s="1">
        <v>0.75640099999999999</v>
      </c>
      <c r="Q2179" s="1">
        <v>2.5088439999999999</v>
      </c>
      <c r="R2179" s="1">
        <v>2.4561639999999998</v>
      </c>
      <c r="S2179" s="1">
        <v>0.56897500000000001</v>
      </c>
      <c r="T2179" s="1">
        <v>0.62906300000000004</v>
      </c>
      <c r="U2179" s="1">
        <v>0</v>
      </c>
      <c r="X2179" s="1">
        <v>3650.4</v>
      </c>
      <c r="Y2179" s="1">
        <v>1.312686</v>
      </c>
      <c r="Z2179" s="1">
        <v>3.398158</v>
      </c>
      <c r="AA2179" s="1">
        <v>0.89670300000000003</v>
      </c>
      <c r="AB2179" s="1">
        <v>2.501455</v>
      </c>
      <c r="AC2179" s="1">
        <v>2.5825830000000001</v>
      </c>
      <c r="AD2179" s="1">
        <v>0.68149000000000004</v>
      </c>
      <c r="AE2179" s="1">
        <v>0.63369799999999998</v>
      </c>
      <c r="AF2179" s="1">
        <v>0</v>
      </c>
    </row>
    <row r="2180" spans="2:32" x14ac:dyDescent="0.25">
      <c r="B2180" s="1">
        <v>3672</v>
      </c>
      <c r="C2180" s="1">
        <v>1.2938229999999999</v>
      </c>
      <c r="D2180" s="1">
        <v>22.414546000000001</v>
      </c>
      <c r="E2180" s="1">
        <v>19.912237000000001</v>
      </c>
      <c r="F2180" s="1">
        <v>2.5023089999999999</v>
      </c>
      <c r="G2180" s="1">
        <v>17.262274999999999</v>
      </c>
      <c r="H2180" s="1">
        <v>15.335153999999999</v>
      </c>
      <c r="I2180" s="1">
        <v>0.963561</v>
      </c>
      <c r="J2180" s="1">
        <v>0</v>
      </c>
      <c r="M2180" s="1">
        <v>3672</v>
      </c>
      <c r="N2180" s="1">
        <v>1.3266309999999999</v>
      </c>
      <c r="O2180" s="1">
        <v>3.2570589999999999</v>
      </c>
      <c r="P2180" s="1">
        <v>0.75266100000000002</v>
      </c>
      <c r="Q2180" s="1">
        <v>2.5043980000000001</v>
      </c>
      <c r="R2180" s="1">
        <v>2.4509530000000002</v>
      </c>
      <c r="S2180" s="1">
        <v>0.56638100000000002</v>
      </c>
      <c r="T2180" s="1">
        <v>0.62819100000000005</v>
      </c>
      <c r="U2180" s="1">
        <v>0</v>
      </c>
      <c r="X2180" s="1">
        <v>3672</v>
      </c>
      <c r="Y2180" s="1">
        <v>1.3153680000000001</v>
      </c>
      <c r="Z2180" s="1">
        <v>3.3969749999999999</v>
      </c>
      <c r="AA2180" s="1">
        <v>0.89388699999999999</v>
      </c>
      <c r="AB2180" s="1">
        <v>2.503088</v>
      </c>
      <c r="AC2180" s="1">
        <v>2.5741399999999999</v>
      </c>
      <c r="AD2180" s="1">
        <v>0.67736499999999999</v>
      </c>
      <c r="AE2180" s="1">
        <v>0.63225799999999999</v>
      </c>
      <c r="AF2180" s="1">
        <v>0</v>
      </c>
    </row>
    <row r="2181" spans="2:32" x14ac:dyDescent="0.25">
      <c r="B2181" s="1">
        <v>3693.6</v>
      </c>
      <c r="C2181" s="1">
        <v>1.292999</v>
      </c>
      <c r="D2181" s="1">
        <v>22.406752000000001</v>
      </c>
      <c r="E2181" s="1">
        <v>19.896267000000002</v>
      </c>
      <c r="F2181" s="1">
        <v>2.5104860000000002</v>
      </c>
      <c r="G2181" s="1">
        <v>17.234753000000001</v>
      </c>
      <c r="H2181" s="1">
        <v>15.303746</v>
      </c>
      <c r="I2181" s="1">
        <v>0.96550400000000003</v>
      </c>
      <c r="J2181" s="1">
        <v>0</v>
      </c>
      <c r="M2181" s="1">
        <v>3693.6</v>
      </c>
      <c r="N2181" s="1">
        <v>1.3291189999999999</v>
      </c>
      <c r="O2181" s="1">
        <v>3.2491509999999999</v>
      </c>
      <c r="P2181" s="1">
        <v>0.74887400000000004</v>
      </c>
      <c r="Q2181" s="1">
        <v>2.5002770000000001</v>
      </c>
      <c r="R2181" s="1">
        <v>2.442062</v>
      </c>
      <c r="S2181" s="1">
        <v>0.56285399999999997</v>
      </c>
      <c r="T2181" s="1">
        <v>0.62640300000000004</v>
      </c>
      <c r="U2181" s="1">
        <v>0</v>
      </c>
      <c r="X2181" s="1">
        <v>3693.6</v>
      </c>
      <c r="Y2181" s="1">
        <v>1.316147</v>
      </c>
      <c r="Z2181" s="1">
        <v>3.396576</v>
      </c>
      <c r="AA2181" s="1">
        <v>0.89180499999999996</v>
      </c>
      <c r="AB2181" s="1">
        <v>2.5047709999999999</v>
      </c>
      <c r="AC2181" s="1">
        <v>2.5777559999999999</v>
      </c>
      <c r="AD2181" s="1">
        <v>0.67681599999999997</v>
      </c>
      <c r="AE2181" s="1">
        <v>0.63364699999999996</v>
      </c>
      <c r="AF2181" s="1">
        <v>0</v>
      </c>
    </row>
    <row r="2182" spans="2:32" x14ac:dyDescent="0.25">
      <c r="B2182" s="1">
        <v>3715.2</v>
      </c>
      <c r="C2182" s="1">
        <v>1.2938700000000001</v>
      </c>
      <c r="D2182" s="1">
        <v>22.409333</v>
      </c>
      <c r="E2182" s="1">
        <v>19.893965000000001</v>
      </c>
      <c r="F2182" s="1">
        <v>2.515368</v>
      </c>
      <c r="G2182" s="1">
        <v>17.22456</v>
      </c>
      <c r="H2182" s="1">
        <v>15.291164999999999</v>
      </c>
      <c r="I2182" s="1">
        <v>0.96669799999999995</v>
      </c>
      <c r="J2182" s="1">
        <v>0</v>
      </c>
      <c r="M2182" s="1">
        <v>3715.2</v>
      </c>
      <c r="N2182" s="1">
        <v>1.3294980000000001</v>
      </c>
      <c r="O2182" s="1">
        <v>3.2489020000000002</v>
      </c>
      <c r="P2182" s="1">
        <v>0.74609499999999995</v>
      </c>
      <c r="Q2182" s="1">
        <v>2.5028069999999998</v>
      </c>
      <c r="R2182" s="1">
        <v>2.4382090000000001</v>
      </c>
      <c r="S2182" s="1">
        <v>0.55992299999999995</v>
      </c>
      <c r="T2182" s="1">
        <v>0.62609499999999996</v>
      </c>
      <c r="U2182" s="1">
        <v>0</v>
      </c>
      <c r="X2182" s="1">
        <v>3715.2</v>
      </c>
      <c r="Y2182" s="1">
        <v>1.3162929999999999</v>
      </c>
      <c r="Z2182" s="1">
        <v>3.3926229999999999</v>
      </c>
      <c r="AA2182" s="1">
        <v>0.887042</v>
      </c>
      <c r="AB2182" s="1">
        <v>2.5055809999999998</v>
      </c>
      <c r="AC2182" s="1">
        <v>2.5742129999999999</v>
      </c>
      <c r="AD2182" s="1">
        <v>0.67305899999999996</v>
      </c>
      <c r="AE2182" s="1">
        <v>0.633718</v>
      </c>
      <c r="AF2182" s="1">
        <v>0</v>
      </c>
    </row>
    <row r="2183" spans="2:32" x14ac:dyDescent="0.25">
      <c r="B2183" s="1">
        <v>3736.8</v>
      </c>
      <c r="C2183" s="1">
        <v>1.296586</v>
      </c>
      <c r="D2183" s="1">
        <v>22.431811</v>
      </c>
      <c r="E2183" s="1">
        <v>19.915499000000001</v>
      </c>
      <c r="F2183" s="1">
        <v>2.516311</v>
      </c>
      <c r="G2183" s="1">
        <v>17.232051999999999</v>
      </c>
      <c r="H2183" s="1">
        <v>15.299029000000001</v>
      </c>
      <c r="I2183" s="1">
        <v>0.96651100000000001</v>
      </c>
      <c r="J2183" s="1">
        <v>0</v>
      </c>
      <c r="M2183" s="1">
        <v>3736.8</v>
      </c>
      <c r="N2183" s="1">
        <v>1.327995</v>
      </c>
      <c r="O2183" s="1">
        <v>3.2553429999999999</v>
      </c>
      <c r="P2183" s="1">
        <v>0.75082199999999999</v>
      </c>
      <c r="Q2183" s="1">
        <v>2.5045199999999999</v>
      </c>
      <c r="R2183" s="1">
        <v>2.4457080000000002</v>
      </c>
      <c r="S2183" s="1">
        <v>0.56408599999999998</v>
      </c>
      <c r="T2183" s="1">
        <v>0.62720699999999996</v>
      </c>
      <c r="U2183" s="1">
        <v>0</v>
      </c>
      <c r="X2183" s="1">
        <v>3736.8</v>
      </c>
      <c r="Y2183" s="1">
        <v>1.3167789999999999</v>
      </c>
      <c r="Z2183" s="1">
        <v>3.3873790000000001</v>
      </c>
      <c r="AA2183" s="1">
        <v>0.88417199999999996</v>
      </c>
      <c r="AB2183" s="1">
        <v>2.5032070000000002</v>
      </c>
      <c r="AC2183" s="1">
        <v>2.5604070000000001</v>
      </c>
      <c r="AD2183" s="1">
        <v>0.66831600000000002</v>
      </c>
      <c r="AE2183" s="1">
        <v>0.63069699999999995</v>
      </c>
      <c r="AF2183" s="1">
        <v>0</v>
      </c>
    </row>
    <row r="2184" spans="2:32" x14ac:dyDescent="0.25">
      <c r="B2184" s="1">
        <v>3758.4</v>
      </c>
      <c r="C2184" s="1">
        <v>1.2945469999999999</v>
      </c>
      <c r="D2184" s="1">
        <v>22.520354000000001</v>
      </c>
      <c r="E2184" s="1">
        <v>20.004557999999999</v>
      </c>
      <c r="F2184" s="1">
        <v>2.5157959999999999</v>
      </c>
      <c r="G2184" s="1">
        <v>17.312697</v>
      </c>
      <c r="H2184" s="1">
        <v>15.378659000000001</v>
      </c>
      <c r="I2184" s="1">
        <v>0.96701899999999996</v>
      </c>
      <c r="J2184" s="1">
        <v>0</v>
      </c>
      <c r="M2184" s="1">
        <v>3758.4</v>
      </c>
      <c r="N2184" s="1">
        <v>1.327839</v>
      </c>
      <c r="O2184" s="1">
        <v>3.25204</v>
      </c>
      <c r="P2184" s="1">
        <v>0.74760599999999999</v>
      </c>
      <c r="Q2184" s="1">
        <v>2.5044330000000001</v>
      </c>
      <c r="R2184" s="1">
        <v>2.4459029999999999</v>
      </c>
      <c r="S2184" s="1">
        <v>0.56228500000000003</v>
      </c>
      <c r="T2184" s="1">
        <v>0.62787300000000001</v>
      </c>
      <c r="U2184" s="1">
        <v>0</v>
      </c>
      <c r="X2184" s="1">
        <v>3758.4</v>
      </c>
      <c r="Y2184" s="1">
        <v>1.319323</v>
      </c>
      <c r="Z2184" s="1">
        <v>3.3820100000000002</v>
      </c>
      <c r="AA2184" s="1">
        <v>0.88053599999999999</v>
      </c>
      <c r="AB2184" s="1">
        <v>2.501474</v>
      </c>
      <c r="AC2184" s="1">
        <v>2.5621839999999998</v>
      </c>
      <c r="AD2184" s="1">
        <v>0.66708699999999999</v>
      </c>
      <c r="AE2184" s="1">
        <v>0.63169900000000001</v>
      </c>
      <c r="AF2184" s="1">
        <v>0</v>
      </c>
    </row>
    <row r="2185" spans="2:32" x14ac:dyDescent="0.25">
      <c r="B2185" s="1">
        <v>3780</v>
      </c>
      <c r="C2185" s="1">
        <v>1.290708</v>
      </c>
      <c r="D2185" s="1">
        <v>22.573202999999999</v>
      </c>
      <c r="E2185" s="1">
        <v>20.062239999999999</v>
      </c>
      <c r="F2185" s="1">
        <v>2.5109629999999998</v>
      </c>
      <c r="G2185" s="1">
        <v>17.405602999999999</v>
      </c>
      <c r="H2185" s="1">
        <v>15.469465</v>
      </c>
      <c r="I2185" s="1">
        <v>0.96806899999999996</v>
      </c>
      <c r="J2185" s="1">
        <v>0</v>
      </c>
      <c r="M2185" s="1">
        <v>3780</v>
      </c>
      <c r="N2185" s="1">
        <v>1.329353</v>
      </c>
      <c r="O2185" s="1">
        <v>3.2487159999999999</v>
      </c>
      <c r="P2185" s="1">
        <v>0.74640700000000004</v>
      </c>
      <c r="Q2185" s="1">
        <v>2.5023089999999999</v>
      </c>
      <c r="R2185" s="1">
        <v>2.4410059999999998</v>
      </c>
      <c r="S2185" s="1">
        <v>0.560832</v>
      </c>
      <c r="T2185" s="1">
        <v>0.62672499999999998</v>
      </c>
      <c r="U2185" s="1">
        <v>0</v>
      </c>
      <c r="X2185" s="1">
        <v>3780</v>
      </c>
      <c r="Y2185" s="1">
        <v>1.3199780000000001</v>
      </c>
      <c r="Z2185" s="1">
        <v>3.397859</v>
      </c>
      <c r="AA2185" s="1">
        <v>0.88444599999999995</v>
      </c>
      <c r="AB2185" s="1">
        <v>2.5134129999999999</v>
      </c>
      <c r="AC2185" s="1">
        <v>2.5692089999999999</v>
      </c>
      <c r="AD2185" s="1">
        <v>0.66875200000000001</v>
      </c>
      <c r="AE2185" s="1">
        <v>0.63348499999999996</v>
      </c>
      <c r="AF2185" s="1">
        <v>0</v>
      </c>
    </row>
    <row r="2186" spans="2:32" x14ac:dyDescent="0.25">
      <c r="B2186" s="1">
        <v>3801.6</v>
      </c>
      <c r="C2186" s="1">
        <v>1.2893969999999999</v>
      </c>
      <c r="D2186" s="1">
        <v>22.647383000000001</v>
      </c>
      <c r="E2186" s="1">
        <v>20.135992999999999</v>
      </c>
      <c r="F2186" s="1">
        <v>2.51139</v>
      </c>
      <c r="G2186" s="1">
        <v>17.445941999999999</v>
      </c>
      <c r="H2186" s="1">
        <v>15.511345</v>
      </c>
      <c r="I2186" s="1">
        <v>0.96729799999999999</v>
      </c>
      <c r="J2186" s="1">
        <v>0</v>
      </c>
      <c r="M2186" s="1">
        <v>3801.6</v>
      </c>
      <c r="N2186" s="1">
        <v>1.327588</v>
      </c>
      <c r="O2186" s="1">
        <v>3.2609870000000001</v>
      </c>
      <c r="P2186" s="1">
        <v>0.74917599999999995</v>
      </c>
      <c r="Q2186" s="1">
        <v>2.5118109999999998</v>
      </c>
      <c r="R2186" s="1">
        <v>2.448458</v>
      </c>
      <c r="S2186" s="1">
        <v>0.56250699999999998</v>
      </c>
      <c r="T2186" s="1">
        <v>0.62865000000000004</v>
      </c>
      <c r="U2186" s="1">
        <v>0</v>
      </c>
      <c r="X2186" s="1">
        <v>3801.6</v>
      </c>
      <c r="Y2186" s="1">
        <v>1.3180400000000001</v>
      </c>
      <c r="Z2186" s="1">
        <v>3.404487</v>
      </c>
      <c r="AA2186" s="1">
        <v>0.89163700000000001</v>
      </c>
      <c r="AB2186" s="1">
        <v>2.5128499999999998</v>
      </c>
      <c r="AC2186" s="1">
        <v>2.575987</v>
      </c>
      <c r="AD2186" s="1">
        <v>0.67465200000000003</v>
      </c>
      <c r="AE2186" s="1">
        <v>0.63377799999999995</v>
      </c>
      <c r="AF2186" s="1">
        <v>0</v>
      </c>
    </row>
    <row r="2187" spans="2:32" x14ac:dyDescent="0.25">
      <c r="B2187" s="1">
        <v>3823.2</v>
      </c>
      <c r="C2187" s="1">
        <v>1.2915380000000001</v>
      </c>
      <c r="D2187" s="1">
        <v>22.628613000000001</v>
      </c>
      <c r="E2187" s="1">
        <v>20.111170000000001</v>
      </c>
      <c r="F2187" s="1">
        <v>2.5174439999999998</v>
      </c>
      <c r="G2187" s="1">
        <v>17.391248999999998</v>
      </c>
      <c r="H2187" s="1">
        <v>15.456465</v>
      </c>
      <c r="I2187" s="1">
        <v>0.96739200000000003</v>
      </c>
      <c r="J2187" s="1">
        <v>0</v>
      </c>
      <c r="M2187" s="1">
        <v>3823.2</v>
      </c>
      <c r="N2187" s="1">
        <v>1.326055</v>
      </c>
      <c r="O2187" s="1">
        <v>3.2760470000000002</v>
      </c>
      <c r="P2187" s="1">
        <v>0.76319700000000001</v>
      </c>
      <c r="Q2187" s="1">
        <v>2.5128499999999998</v>
      </c>
      <c r="R2187" s="1">
        <v>2.4614579999999999</v>
      </c>
      <c r="S2187" s="1">
        <v>0.57342800000000005</v>
      </c>
      <c r="T2187" s="1">
        <v>0.62934299999999999</v>
      </c>
      <c r="U2187" s="1">
        <v>0</v>
      </c>
      <c r="X2187" s="1">
        <v>3823.2</v>
      </c>
      <c r="Y2187" s="1">
        <v>1.322076</v>
      </c>
      <c r="Z2187" s="1">
        <v>3.3994119999999999</v>
      </c>
      <c r="AA2187" s="1">
        <v>0.88729999999999998</v>
      </c>
      <c r="AB2187" s="1">
        <v>2.512111</v>
      </c>
      <c r="AC2187" s="1">
        <v>2.566738</v>
      </c>
      <c r="AD2187" s="1">
        <v>0.66995899999999997</v>
      </c>
      <c r="AE2187" s="1">
        <v>0.63225900000000002</v>
      </c>
      <c r="AF2187" s="1">
        <v>0</v>
      </c>
    </row>
    <row r="2188" spans="2:32" x14ac:dyDescent="0.25">
      <c r="B2188" s="1">
        <v>3844.8</v>
      </c>
      <c r="C2188" s="1">
        <v>1.291455</v>
      </c>
      <c r="D2188" s="1">
        <v>22.69312</v>
      </c>
      <c r="E2188" s="1">
        <v>20.177043999999999</v>
      </c>
      <c r="F2188" s="1">
        <v>2.516076</v>
      </c>
      <c r="G2188" s="1">
        <v>17.466301999999999</v>
      </c>
      <c r="H2188" s="1">
        <v>15.529744000000001</v>
      </c>
      <c r="I2188" s="1">
        <v>0.968279</v>
      </c>
      <c r="J2188" s="1">
        <v>0</v>
      </c>
      <c r="M2188" s="1">
        <v>3844.8</v>
      </c>
      <c r="N2188" s="1">
        <v>1.32613</v>
      </c>
      <c r="O2188" s="1">
        <v>3.2789290000000002</v>
      </c>
      <c r="P2188" s="1">
        <v>0.76404000000000005</v>
      </c>
      <c r="Q2188" s="1">
        <v>2.5148890000000002</v>
      </c>
      <c r="R2188" s="1">
        <v>2.4673569999999998</v>
      </c>
      <c r="S2188" s="1">
        <v>0.574932</v>
      </c>
      <c r="T2188" s="1">
        <v>0.63080800000000004</v>
      </c>
      <c r="U2188" s="1">
        <v>0</v>
      </c>
      <c r="X2188" s="1">
        <v>3844.8</v>
      </c>
      <c r="Y2188" s="1">
        <v>1.3193349999999999</v>
      </c>
      <c r="Z2188" s="1">
        <v>3.40795</v>
      </c>
      <c r="AA2188" s="1">
        <v>0.89047799999999999</v>
      </c>
      <c r="AB2188" s="1">
        <v>2.5174720000000002</v>
      </c>
      <c r="AC2188" s="1">
        <v>2.5779670000000001</v>
      </c>
      <c r="AD2188" s="1">
        <v>0.67360799999999998</v>
      </c>
      <c r="AE2188" s="1">
        <v>0.63478599999999996</v>
      </c>
      <c r="AF2188" s="1">
        <v>0</v>
      </c>
    </row>
    <row r="2189" spans="2:32" x14ac:dyDescent="0.25">
      <c r="B2189" s="1">
        <v>3866.4</v>
      </c>
      <c r="C2189" s="1">
        <v>1.2933570000000001</v>
      </c>
      <c r="D2189" s="1">
        <v>22.70656</v>
      </c>
      <c r="E2189" s="1">
        <v>20.189482000000002</v>
      </c>
      <c r="F2189" s="1">
        <v>2.5170789999999998</v>
      </c>
      <c r="G2189" s="1">
        <v>17.462751000000001</v>
      </c>
      <c r="H2189" s="1">
        <v>15.526961999999999</v>
      </c>
      <c r="I2189" s="1">
        <v>0.96789499999999995</v>
      </c>
      <c r="J2189" s="1">
        <v>0</v>
      </c>
      <c r="M2189" s="1">
        <v>3866.4</v>
      </c>
      <c r="N2189" s="1">
        <v>1.328195</v>
      </c>
      <c r="O2189" s="1">
        <v>3.2805179999999998</v>
      </c>
      <c r="P2189" s="1">
        <v>0.76168100000000005</v>
      </c>
      <c r="Q2189" s="1">
        <v>2.5188359999999999</v>
      </c>
      <c r="R2189" s="1">
        <v>2.46421</v>
      </c>
      <c r="S2189" s="1">
        <v>0.57214799999999999</v>
      </c>
      <c r="T2189" s="1">
        <v>0.630687</v>
      </c>
      <c r="U2189" s="1">
        <v>0</v>
      </c>
      <c r="X2189" s="1">
        <v>3866.4</v>
      </c>
      <c r="Y2189" s="1">
        <v>1.318624</v>
      </c>
      <c r="Z2189" s="1">
        <v>3.4017439999999999</v>
      </c>
      <c r="AA2189" s="1">
        <v>0.88621399999999995</v>
      </c>
      <c r="AB2189" s="1">
        <v>2.51553</v>
      </c>
      <c r="AC2189" s="1">
        <v>2.574935</v>
      </c>
      <c r="AD2189" s="1">
        <v>0.67081599999999997</v>
      </c>
      <c r="AE2189" s="1">
        <v>0.63470700000000002</v>
      </c>
      <c r="AF2189" s="1">
        <v>0</v>
      </c>
    </row>
    <row r="2190" spans="2:32" x14ac:dyDescent="0.25">
      <c r="B2190" s="1">
        <v>3888</v>
      </c>
      <c r="C2190" s="1">
        <v>1.2920240000000001</v>
      </c>
      <c r="D2190" s="1">
        <v>22.727519000000001</v>
      </c>
      <c r="E2190" s="1">
        <v>20.208545999999998</v>
      </c>
      <c r="F2190" s="1">
        <v>2.5189729999999999</v>
      </c>
      <c r="G2190" s="1">
        <v>17.483512000000001</v>
      </c>
      <c r="H2190" s="1">
        <v>15.545750999999999</v>
      </c>
      <c r="I2190" s="1">
        <v>0.96887999999999996</v>
      </c>
      <c r="J2190" s="1">
        <v>0</v>
      </c>
      <c r="M2190" s="1">
        <v>3888</v>
      </c>
      <c r="N2190" s="1">
        <v>1.3298760000000001</v>
      </c>
      <c r="O2190" s="1">
        <v>3.2754979999999998</v>
      </c>
      <c r="P2190" s="1">
        <v>0.759046</v>
      </c>
      <c r="Q2190" s="1">
        <v>2.5164520000000001</v>
      </c>
      <c r="R2190" s="1">
        <v>2.460159</v>
      </c>
      <c r="S2190" s="1">
        <v>0.57010400000000006</v>
      </c>
      <c r="T2190" s="1">
        <v>0.63001799999999997</v>
      </c>
      <c r="U2190" s="1">
        <v>0</v>
      </c>
      <c r="X2190" s="1">
        <v>3888</v>
      </c>
      <c r="Y2190" s="1">
        <v>1.3223419999999999</v>
      </c>
      <c r="Z2190" s="1">
        <v>3.39588</v>
      </c>
      <c r="AA2190" s="1">
        <v>0.883301</v>
      </c>
      <c r="AB2190" s="1">
        <v>2.5125790000000001</v>
      </c>
      <c r="AC2190" s="1">
        <v>2.567024</v>
      </c>
      <c r="AD2190" s="1">
        <v>0.66770799999999997</v>
      </c>
      <c r="AE2190" s="1">
        <v>0.63310500000000003</v>
      </c>
      <c r="AF2190" s="1">
        <v>0</v>
      </c>
    </row>
    <row r="2191" spans="2:32" x14ac:dyDescent="0.25">
      <c r="B2191" s="1">
        <v>3909.6</v>
      </c>
      <c r="C2191" s="1">
        <v>1.296065</v>
      </c>
      <c r="D2191" s="1">
        <v>22.741367</v>
      </c>
      <c r="E2191" s="1">
        <v>20.217642999999999</v>
      </c>
      <c r="F2191" s="1">
        <v>2.5237229999999999</v>
      </c>
      <c r="G2191" s="1">
        <v>17.461980000000001</v>
      </c>
      <c r="H2191" s="1">
        <v>15.524137</v>
      </c>
      <c r="I2191" s="1">
        <v>0.96892199999999995</v>
      </c>
      <c r="J2191" s="1">
        <v>0</v>
      </c>
      <c r="M2191" s="1">
        <v>3909.6</v>
      </c>
      <c r="N2191" s="1">
        <v>1.330419</v>
      </c>
      <c r="O2191" s="1">
        <v>3.2676799999999999</v>
      </c>
      <c r="P2191" s="1">
        <v>0.75476799999999999</v>
      </c>
      <c r="Q2191" s="1">
        <v>2.512912</v>
      </c>
      <c r="R2191" s="1">
        <v>2.4518309999999999</v>
      </c>
      <c r="S2191" s="1">
        <v>0.56632400000000005</v>
      </c>
      <c r="T2191" s="1">
        <v>0.62850200000000001</v>
      </c>
      <c r="U2191" s="1">
        <v>0</v>
      </c>
      <c r="X2191" s="1">
        <v>3909.6</v>
      </c>
      <c r="Y2191" s="1">
        <v>1.32067</v>
      </c>
      <c r="Z2191" s="1">
        <v>3.38842</v>
      </c>
      <c r="AA2191" s="1">
        <v>0.87839100000000003</v>
      </c>
      <c r="AB2191" s="1">
        <v>2.5100289999999998</v>
      </c>
      <c r="AC2191" s="1">
        <v>2.564174</v>
      </c>
      <c r="AD2191" s="1">
        <v>0.66471899999999995</v>
      </c>
      <c r="AE2191" s="1">
        <v>0.63315200000000005</v>
      </c>
      <c r="AF2191" s="1">
        <v>0</v>
      </c>
    </row>
    <row r="2192" spans="2:32" x14ac:dyDescent="0.25">
      <c r="B2192" s="1">
        <v>3931.2</v>
      </c>
      <c r="C2192" s="1">
        <v>1.2986770000000001</v>
      </c>
      <c r="D2192" s="1">
        <v>22.692786000000002</v>
      </c>
      <c r="E2192" s="1">
        <v>20.171424999999999</v>
      </c>
      <c r="F2192" s="1">
        <v>2.5213610000000002</v>
      </c>
      <c r="G2192" s="1">
        <v>17.441109999999998</v>
      </c>
      <c r="H2192" s="1">
        <v>15.503254999999999</v>
      </c>
      <c r="I2192" s="1">
        <v>0.96892800000000001</v>
      </c>
      <c r="J2192" s="1">
        <v>0</v>
      </c>
      <c r="M2192" s="1">
        <v>3931.2</v>
      </c>
      <c r="N2192" s="1">
        <v>1.3320890000000001</v>
      </c>
      <c r="O2192" s="1">
        <v>3.263112</v>
      </c>
      <c r="P2192" s="1">
        <v>0.75175099999999995</v>
      </c>
      <c r="Q2192" s="1">
        <v>2.511361</v>
      </c>
      <c r="R2192" s="1">
        <v>2.4443489999999999</v>
      </c>
      <c r="S2192" s="1">
        <v>0.56312499999999999</v>
      </c>
      <c r="T2192" s="1">
        <v>0.62707400000000002</v>
      </c>
      <c r="U2192" s="1">
        <v>0</v>
      </c>
      <c r="X2192" s="1">
        <v>3931.2</v>
      </c>
      <c r="Y2192" s="1">
        <v>1.3204309999999999</v>
      </c>
      <c r="Z2192" s="1">
        <v>3.3933110000000002</v>
      </c>
      <c r="AA2192" s="1">
        <v>0.87586699999999995</v>
      </c>
      <c r="AB2192" s="1">
        <v>2.5174439999999998</v>
      </c>
      <c r="AC2192" s="1">
        <v>2.5590790000000001</v>
      </c>
      <c r="AD2192" s="1">
        <v>0.66053899999999999</v>
      </c>
      <c r="AE2192" s="1">
        <v>0.63284700000000005</v>
      </c>
      <c r="AF2192" s="1">
        <v>0</v>
      </c>
    </row>
    <row r="2193" spans="2:32" x14ac:dyDescent="0.25">
      <c r="B2193" s="1">
        <v>3952.8</v>
      </c>
      <c r="C2193" s="1">
        <v>1.298943</v>
      </c>
      <c r="D2193" s="1">
        <v>22.655291999999999</v>
      </c>
      <c r="E2193" s="1">
        <v>20.132760999999999</v>
      </c>
      <c r="F2193" s="1">
        <v>2.5225309999999999</v>
      </c>
      <c r="G2193" s="1">
        <v>17.398727000000001</v>
      </c>
      <c r="H2193" s="1">
        <v>15.461482999999999</v>
      </c>
      <c r="I2193" s="1">
        <v>0.96862199999999998</v>
      </c>
      <c r="J2193" s="1">
        <v>0</v>
      </c>
      <c r="M2193" s="1">
        <v>3952.8</v>
      </c>
      <c r="N2193" s="1">
        <v>1.3318890000000001</v>
      </c>
      <c r="O2193" s="1">
        <v>3.260866</v>
      </c>
      <c r="P2193" s="1">
        <v>0.74944</v>
      </c>
      <c r="Q2193" s="1">
        <v>2.5114260000000002</v>
      </c>
      <c r="R2193" s="1">
        <v>2.444312</v>
      </c>
      <c r="S2193" s="1">
        <v>0.56177299999999997</v>
      </c>
      <c r="T2193" s="1">
        <v>0.62751299999999999</v>
      </c>
      <c r="U2193" s="1">
        <v>0</v>
      </c>
      <c r="X2193" s="1">
        <v>3952.8</v>
      </c>
      <c r="Y2193" s="1">
        <v>1.3171139999999999</v>
      </c>
      <c r="Z2193" s="1">
        <v>3.4151189999999998</v>
      </c>
      <c r="AA2193" s="1">
        <v>0.89922199999999997</v>
      </c>
      <c r="AB2193" s="1">
        <v>2.5158969999999998</v>
      </c>
      <c r="AC2193" s="1">
        <v>2.587831</v>
      </c>
      <c r="AD2193" s="1">
        <v>0.681392</v>
      </c>
      <c r="AE2193" s="1">
        <v>0.63548000000000004</v>
      </c>
      <c r="AF2193" s="1">
        <v>0</v>
      </c>
    </row>
    <row r="2194" spans="2:32" x14ac:dyDescent="0.25">
      <c r="B2194" s="1">
        <v>3974.4</v>
      </c>
      <c r="C2194" s="1">
        <v>1.297226</v>
      </c>
      <c r="D2194" s="1">
        <v>22.583110000000001</v>
      </c>
      <c r="E2194" s="1">
        <v>20.060760999999999</v>
      </c>
      <c r="F2194" s="1">
        <v>2.5223490000000002</v>
      </c>
      <c r="G2194" s="1">
        <v>17.351158000000002</v>
      </c>
      <c r="H2194" s="1">
        <v>15.413176</v>
      </c>
      <c r="I2194" s="1">
        <v>0.96899100000000005</v>
      </c>
      <c r="J2194" s="1">
        <v>0</v>
      </c>
      <c r="M2194" s="1">
        <v>3974.4</v>
      </c>
      <c r="N2194" s="1">
        <v>1.329137</v>
      </c>
      <c r="O2194" s="1">
        <v>3.2682380000000002</v>
      </c>
      <c r="P2194" s="1">
        <v>0.75190999999999997</v>
      </c>
      <c r="Q2194" s="1">
        <v>2.5163289999999998</v>
      </c>
      <c r="R2194" s="1">
        <v>2.451479</v>
      </c>
      <c r="S2194" s="1">
        <v>0.56400099999999997</v>
      </c>
      <c r="T2194" s="1">
        <v>0.62915900000000002</v>
      </c>
      <c r="U2194" s="1">
        <v>0</v>
      </c>
      <c r="X2194" s="1">
        <v>3974.4</v>
      </c>
      <c r="Y2194" s="1">
        <v>1.319245</v>
      </c>
      <c r="Z2194" s="1">
        <v>3.4154520000000002</v>
      </c>
      <c r="AA2194" s="1">
        <v>0.89598199999999995</v>
      </c>
      <c r="AB2194" s="1">
        <v>2.5194700000000001</v>
      </c>
      <c r="AC2194" s="1">
        <v>2.5830500000000001</v>
      </c>
      <c r="AD2194" s="1">
        <v>0.677616</v>
      </c>
      <c r="AE2194" s="1">
        <v>0.63514400000000004</v>
      </c>
      <c r="AF2194" s="1">
        <v>0</v>
      </c>
    </row>
    <row r="2195" spans="2:32" x14ac:dyDescent="0.25">
      <c r="B2195" s="1">
        <v>3996</v>
      </c>
      <c r="C2195" s="1">
        <v>1.298184</v>
      </c>
      <c r="D2195" s="1">
        <v>22.484200000000001</v>
      </c>
      <c r="E2195" s="1">
        <v>19.964383999999999</v>
      </c>
      <c r="F2195" s="1">
        <v>2.5198160000000001</v>
      </c>
      <c r="G2195" s="1">
        <v>17.280398000000002</v>
      </c>
      <c r="H2195" s="1">
        <v>15.343775000000001</v>
      </c>
      <c r="I2195" s="1">
        <v>0.96831100000000003</v>
      </c>
      <c r="J2195" s="1">
        <v>0</v>
      </c>
      <c r="M2195" s="1">
        <v>3996</v>
      </c>
      <c r="N2195" s="1">
        <v>1.3274379999999999</v>
      </c>
      <c r="O2195" s="1">
        <v>3.27251</v>
      </c>
      <c r="P2195" s="1">
        <v>0.75830399999999998</v>
      </c>
      <c r="Q2195" s="1">
        <v>2.5142060000000002</v>
      </c>
      <c r="R2195" s="1">
        <v>2.459927</v>
      </c>
      <c r="S2195" s="1">
        <v>0.57001299999999999</v>
      </c>
      <c r="T2195" s="1">
        <v>0.62997199999999998</v>
      </c>
      <c r="U2195" s="1">
        <v>0</v>
      </c>
      <c r="X2195" s="1">
        <v>3996</v>
      </c>
      <c r="Y2195" s="1">
        <v>1.312972</v>
      </c>
      <c r="Z2195" s="1">
        <v>3.4743740000000001</v>
      </c>
      <c r="AA2195" s="1">
        <v>0.95351200000000003</v>
      </c>
      <c r="AB2195" s="1">
        <v>2.5208629999999999</v>
      </c>
      <c r="AC2195" s="1">
        <v>2.6399689999999998</v>
      </c>
      <c r="AD2195" s="1">
        <v>0.72451600000000005</v>
      </c>
      <c r="AE2195" s="1">
        <v>0.63848400000000005</v>
      </c>
      <c r="AF2195" s="1">
        <v>0</v>
      </c>
    </row>
    <row r="2196" spans="2:32" x14ac:dyDescent="0.25">
      <c r="B2196" s="1">
        <v>4017.6</v>
      </c>
      <c r="C2196" s="1">
        <v>1.2933049999999999</v>
      </c>
      <c r="D2196" s="1">
        <v>22.394217999999999</v>
      </c>
      <c r="E2196" s="1">
        <v>19.876785000000002</v>
      </c>
      <c r="F2196" s="1">
        <v>2.517433</v>
      </c>
      <c r="G2196" s="1">
        <v>17.244256</v>
      </c>
      <c r="H2196" s="1">
        <v>15.305752999999999</v>
      </c>
      <c r="I2196" s="1">
        <v>0.96925099999999997</v>
      </c>
      <c r="J2196" s="1">
        <v>0</v>
      </c>
      <c r="M2196" s="1">
        <v>4017.6</v>
      </c>
      <c r="N2196" s="1">
        <v>1.327698</v>
      </c>
      <c r="O2196" s="1">
        <v>3.2760820000000002</v>
      </c>
      <c r="P2196" s="1">
        <v>0.75718300000000005</v>
      </c>
      <c r="Q2196" s="1">
        <v>2.5188990000000002</v>
      </c>
      <c r="R2196" s="1">
        <v>2.4634860000000001</v>
      </c>
      <c r="S2196" s="1">
        <v>0.56937199999999999</v>
      </c>
      <c r="T2196" s="1">
        <v>0.63137100000000002</v>
      </c>
      <c r="U2196" s="1">
        <v>0</v>
      </c>
      <c r="X2196" s="1">
        <v>4017.6</v>
      </c>
      <c r="Y2196" s="1">
        <v>1.312052</v>
      </c>
      <c r="Z2196" s="1">
        <v>3.510732</v>
      </c>
      <c r="AA2196" s="1">
        <v>0.98801399999999995</v>
      </c>
      <c r="AB2196" s="1">
        <v>2.5227189999999999</v>
      </c>
      <c r="AC2196" s="1">
        <v>2.6712030000000002</v>
      </c>
      <c r="AD2196" s="1">
        <v>0.75174799999999997</v>
      </c>
      <c r="AE2196" s="1">
        <v>0.639818</v>
      </c>
      <c r="AF2196" s="1">
        <v>0</v>
      </c>
    </row>
    <row r="2197" spans="2:32" x14ac:dyDescent="0.25">
      <c r="B2197" s="1">
        <v>4039.2</v>
      </c>
      <c r="C2197" s="1">
        <v>1.2909310000000001</v>
      </c>
      <c r="D2197" s="1">
        <v>22.352765999999999</v>
      </c>
      <c r="E2197" s="1">
        <v>19.837859000000002</v>
      </c>
      <c r="F2197" s="1">
        <v>2.514907</v>
      </c>
      <c r="G2197" s="1">
        <v>17.212223999999999</v>
      </c>
      <c r="H2197" s="1">
        <v>15.275679</v>
      </c>
      <c r="I2197" s="1">
        <v>0.96827300000000005</v>
      </c>
      <c r="J2197" s="1">
        <v>0</v>
      </c>
      <c r="M2197" s="1">
        <v>4039.2</v>
      </c>
      <c r="N2197" s="1">
        <v>1.3272360000000001</v>
      </c>
      <c r="O2197" s="1">
        <v>3.2825669999999998</v>
      </c>
      <c r="P2197" s="1">
        <v>0.76063800000000004</v>
      </c>
      <c r="Q2197" s="1">
        <v>2.5219299999999998</v>
      </c>
      <c r="R2197" s="1">
        <v>2.468502</v>
      </c>
      <c r="S2197" s="1">
        <v>0.57200200000000001</v>
      </c>
      <c r="T2197" s="1">
        <v>0.63216700000000003</v>
      </c>
      <c r="U2197" s="1">
        <v>0</v>
      </c>
      <c r="X2197" s="1">
        <v>4039.2</v>
      </c>
      <c r="Y2197" s="1">
        <v>1.3127530000000001</v>
      </c>
      <c r="Z2197" s="1">
        <v>3.5045790000000001</v>
      </c>
      <c r="AA2197" s="1">
        <v>0.98184400000000005</v>
      </c>
      <c r="AB2197" s="1">
        <v>2.5227349999999999</v>
      </c>
      <c r="AC2197" s="1">
        <v>2.6644580000000002</v>
      </c>
      <c r="AD2197" s="1">
        <v>0.746475</v>
      </c>
      <c r="AE2197" s="1">
        <v>0.63932800000000001</v>
      </c>
      <c r="AF2197" s="1">
        <v>0</v>
      </c>
    </row>
    <row r="2198" spans="2:32" x14ac:dyDescent="0.25">
      <c r="B2198" s="1">
        <v>4060.8</v>
      </c>
      <c r="C2198" s="1">
        <v>1.290611</v>
      </c>
      <c r="D2198" s="1">
        <v>22.322379000000002</v>
      </c>
      <c r="E2198" s="1">
        <v>19.811931999999999</v>
      </c>
      <c r="F2198" s="1">
        <v>2.5104470000000001</v>
      </c>
      <c r="G2198" s="1">
        <v>17.220086999999999</v>
      </c>
      <c r="H2198" s="1">
        <v>15.28346</v>
      </c>
      <c r="I2198" s="1">
        <v>0.96831400000000001</v>
      </c>
      <c r="J2198" s="1">
        <v>0</v>
      </c>
      <c r="M2198" s="1">
        <v>4060.8</v>
      </c>
      <c r="N2198" s="1">
        <v>1.3271109999999999</v>
      </c>
      <c r="O2198" s="1">
        <v>3.2828240000000002</v>
      </c>
      <c r="P2198" s="1">
        <v>0.75947200000000004</v>
      </c>
      <c r="Q2198" s="1">
        <v>2.5233509999999999</v>
      </c>
      <c r="R2198" s="1">
        <v>2.4681150000000001</v>
      </c>
      <c r="S2198" s="1">
        <v>0.57099200000000006</v>
      </c>
      <c r="T2198" s="1">
        <v>0.63237399999999999</v>
      </c>
      <c r="U2198" s="1">
        <v>0</v>
      </c>
      <c r="X2198" s="1">
        <v>4060.8</v>
      </c>
      <c r="Y2198" s="1">
        <v>1.3124910000000001</v>
      </c>
      <c r="Z2198" s="1">
        <v>3.496092</v>
      </c>
      <c r="AA2198" s="1">
        <v>0.97627600000000003</v>
      </c>
      <c r="AB2198" s="1">
        <v>2.5198160000000001</v>
      </c>
      <c r="AC2198" s="1">
        <v>2.6609790000000002</v>
      </c>
      <c r="AD2198" s="1">
        <v>0.74307299999999998</v>
      </c>
      <c r="AE2198" s="1">
        <v>0.63930200000000004</v>
      </c>
      <c r="AF2198" s="1">
        <v>0</v>
      </c>
    </row>
    <row r="2199" spans="2:32" x14ac:dyDescent="0.25">
      <c r="B2199" s="1">
        <v>4082.4</v>
      </c>
      <c r="C2199" s="1">
        <v>1.2911300000000001</v>
      </c>
      <c r="D2199" s="1">
        <v>22.280179</v>
      </c>
      <c r="E2199" s="1">
        <v>19.769053</v>
      </c>
      <c r="F2199" s="1">
        <v>2.511126</v>
      </c>
      <c r="G2199" s="1">
        <v>17.20749</v>
      </c>
      <c r="H2199" s="1">
        <v>15.268090000000001</v>
      </c>
      <c r="I2199" s="1">
        <v>0.96970000000000001</v>
      </c>
      <c r="J2199" s="1">
        <v>0</v>
      </c>
      <c r="M2199" s="1">
        <v>4082.4</v>
      </c>
      <c r="N2199" s="1">
        <v>1.332003</v>
      </c>
      <c r="O2199" s="1">
        <v>3.2803450000000001</v>
      </c>
      <c r="P2199" s="1">
        <v>0.75823399999999996</v>
      </c>
      <c r="Q2199" s="1">
        <v>2.5221110000000002</v>
      </c>
      <c r="R2199" s="1">
        <v>2.460048</v>
      </c>
      <c r="S2199" s="1">
        <v>0.56862699999999999</v>
      </c>
      <c r="T2199" s="1">
        <v>0.63047399999999998</v>
      </c>
      <c r="U2199" s="1">
        <v>0</v>
      </c>
      <c r="X2199" s="1">
        <v>4082.4</v>
      </c>
      <c r="Y2199" s="1">
        <v>1.317453</v>
      </c>
      <c r="Z2199" s="1">
        <v>3.4921630000000001</v>
      </c>
      <c r="AA2199" s="1">
        <v>0.97470299999999999</v>
      </c>
      <c r="AB2199" s="1">
        <v>2.5174599999999998</v>
      </c>
      <c r="AC2199" s="1">
        <v>2.6488149999999999</v>
      </c>
      <c r="AD2199" s="1">
        <v>0.73931500000000006</v>
      </c>
      <c r="AE2199" s="1">
        <v>0.63649999999999995</v>
      </c>
      <c r="AF2199" s="1">
        <v>0</v>
      </c>
    </row>
    <row r="2200" spans="2:32" x14ac:dyDescent="0.25">
      <c r="B2200" s="1">
        <v>4104</v>
      </c>
      <c r="C2200" s="1">
        <v>1.293782</v>
      </c>
      <c r="D2200" s="1">
        <v>22.134705</v>
      </c>
      <c r="E2200" s="1">
        <v>19.628426000000001</v>
      </c>
      <c r="F2200" s="1">
        <v>2.5062790000000001</v>
      </c>
      <c r="G2200" s="1">
        <v>17.101417000000001</v>
      </c>
      <c r="H2200" s="1">
        <v>15.165049</v>
      </c>
      <c r="I2200" s="1">
        <v>0.96818400000000004</v>
      </c>
      <c r="J2200" s="1">
        <v>0</v>
      </c>
      <c r="M2200" s="1">
        <v>4104</v>
      </c>
      <c r="N2200" s="1">
        <v>1.3279939999999999</v>
      </c>
      <c r="O2200" s="1">
        <v>3.2776719999999999</v>
      </c>
      <c r="P2200" s="1">
        <v>0.75721099999999997</v>
      </c>
      <c r="Q2200" s="1">
        <v>2.5204610000000001</v>
      </c>
      <c r="R2200" s="1">
        <v>2.4622820000000001</v>
      </c>
      <c r="S2200" s="1">
        <v>0.56883899999999998</v>
      </c>
      <c r="T2200" s="1">
        <v>0.63114800000000004</v>
      </c>
      <c r="U2200" s="1">
        <v>0</v>
      </c>
      <c r="X2200" s="1">
        <v>4104</v>
      </c>
      <c r="Y2200" s="1">
        <v>1.318365</v>
      </c>
      <c r="Z2200" s="1">
        <v>3.4852189999999998</v>
      </c>
      <c r="AA2200" s="1">
        <v>0.96898399999999996</v>
      </c>
      <c r="AB2200" s="1">
        <v>2.516235</v>
      </c>
      <c r="AC2200" s="1">
        <v>2.6425109999999998</v>
      </c>
      <c r="AD2200" s="1">
        <v>0.73468900000000004</v>
      </c>
      <c r="AE2200" s="1">
        <v>0.63594099999999998</v>
      </c>
      <c r="AF2200" s="1">
        <v>0</v>
      </c>
    </row>
    <row r="2201" spans="2:32" x14ac:dyDescent="0.25">
      <c r="B2201" s="1">
        <v>4125.6000000000004</v>
      </c>
      <c r="C2201" s="1">
        <v>1.289793</v>
      </c>
      <c r="D2201" s="1">
        <v>22.000965000000001</v>
      </c>
      <c r="E2201" s="1">
        <v>19.497252</v>
      </c>
      <c r="F2201" s="1">
        <v>2.5037129999999999</v>
      </c>
      <c r="G2201" s="1">
        <v>17.033512999999999</v>
      </c>
      <c r="H2201" s="1">
        <v>15.095097000000001</v>
      </c>
      <c r="I2201" s="1">
        <v>0.96920799999999996</v>
      </c>
      <c r="J2201" s="1">
        <v>0</v>
      </c>
      <c r="M2201" s="1">
        <v>4125.6000000000004</v>
      </c>
      <c r="N2201" s="1">
        <v>1.326192</v>
      </c>
      <c r="O2201" s="1">
        <v>3.2700070000000001</v>
      </c>
      <c r="P2201" s="1">
        <v>0.75336400000000003</v>
      </c>
      <c r="Q2201" s="1">
        <v>2.5166430000000002</v>
      </c>
      <c r="R2201" s="1">
        <v>2.4614470000000002</v>
      </c>
      <c r="S2201" s="1">
        <v>0.567083</v>
      </c>
      <c r="T2201" s="1">
        <v>0.63145499999999999</v>
      </c>
      <c r="U2201" s="1">
        <v>0</v>
      </c>
      <c r="X2201" s="1">
        <v>4125.6000000000004</v>
      </c>
      <c r="Y2201" s="1">
        <v>1.315299</v>
      </c>
      <c r="Z2201" s="1">
        <v>3.4780310000000001</v>
      </c>
      <c r="AA2201" s="1">
        <v>0.96520099999999998</v>
      </c>
      <c r="AB2201" s="1">
        <v>2.5128300000000001</v>
      </c>
      <c r="AC2201" s="1">
        <v>2.6429299999999998</v>
      </c>
      <c r="AD2201" s="1">
        <v>0.73344900000000002</v>
      </c>
      <c r="AE2201" s="1">
        <v>0.63649299999999998</v>
      </c>
      <c r="AF2201" s="1">
        <v>0</v>
      </c>
    </row>
    <row r="2202" spans="2:32" x14ac:dyDescent="0.25">
      <c r="B2202" s="1">
        <v>4147.2</v>
      </c>
      <c r="C2202" s="1">
        <v>1.289517</v>
      </c>
      <c r="D2202" s="1">
        <v>21.92342</v>
      </c>
      <c r="E2202" s="1">
        <v>19.422903000000002</v>
      </c>
      <c r="F2202" s="1">
        <v>2.5005169999999999</v>
      </c>
      <c r="G2202" s="1">
        <v>16.967824</v>
      </c>
      <c r="H2202" s="1">
        <v>15.032526000000001</v>
      </c>
      <c r="I2202" s="1">
        <v>0.96764899999999998</v>
      </c>
      <c r="J2202" s="1">
        <v>0</v>
      </c>
      <c r="M2202" s="1">
        <v>4147.2</v>
      </c>
      <c r="N2202" s="1">
        <v>1.3263849999999999</v>
      </c>
      <c r="O2202" s="1">
        <v>3.2655180000000001</v>
      </c>
      <c r="P2202" s="1">
        <v>0.75090199999999996</v>
      </c>
      <c r="Q2202" s="1">
        <v>2.5146160000000002</v>
      </c>
      <c r="R2202" s="1">
        <v>2.456747</v>
      </c>
      <c r="S2202" s="1">
        <v>0.56492600000000004</v>
      </c>
      <c r="T2202" s="1">
        <v>0.63060700000000003</v>
      </c>
      <c r="U2202" s="1">
        <v>0</v>
      </c>
      <c r="X2202" s="1">
        <v>4147.2</v>
      </c>
      <c r="Y2202" s="1">
        <v>1.3171759999999999</v>
      </c>
      <c r="Z2202" s="1">
        <v>3.4737659999999999</v>
      </c>
      <c r="AA2202" s="1">
        <v>0.96234200000000003</v>
      </c>
      <c r="AB2202" s="1">
        <v>2.5114239999999999</v>
      </c>
      <c r="AC2202" s="1">
        <v>2.6347589999999999</v>
      </c>
      <c r="AD2202" s="1">
        <v>0.72991099999999998</v>
      </c>
      <c r="AE2202" s="1">
        <v>0.63494899999999999</v>
      </c>
      <c r="AF2202" s="1">
        <v>0</v>
      </c>
    </row>
    <row r="2203" spans="2:32" x14ac:dyDescent="0.25">
      <c r="B2203" s="1">
        <v>4168.8</v>
      </c>
      <c r="C2203" s="1">
        <v>1.28661</v>
      </c>
      <c r="D2203" s="1">
        <v>21.886534999999999</v>
      </c>
      <c r="E2203" s="1">
        <v>19.381509000000001</v>
      </c>
      <c r="F2203" s="1">
        <v>2.505026</v>
      </c>
      <c r="G2203" s="1">
        <v>16.942757</v>
      </c>
      <c r="H2203" s="1">
        <v>15.003572</v>
      </c>
      <c r="I2203" s="1">
        <v>0.96959300000000004</v>
      </c>
      <c r="J2203" s="1">
        <v>0</v>
      </c>
      <c r="M2203" s="1">
        <v>4168.8</v>
      </c>
      <c r="N2203" s="1">
        <v>1.3298209999999999</v>
      </c>
      <c r="O2203" s="1">
        <v>3.2601460000000002</v>
      </c>
      <c r="P2203" s="1">
        <v>0.74731599999999998</v>
      </c>
      <c r="Q2203" s="1">
        <v>2.5128300000000001</v>
      </c>
      <c r="R2203" s="1">
        <v>2.449605</v>
      </c>
      <c r="S2203" s="1">
        <v>0.56151700000000004</v>
      </c>
      <c r="T2203" s="1">
        <v>0.62936300000000001</v>
      </c>
      <c r="U2203" s="1">
        <v>0</v>
      </c>
      <c r="X2203" s="1">
        <v>4168.8</v>
      </c>
      <c r="Y2203" s="1">
        <v>1.317774</v>
      </c>
      <c r="Z2203" s="1">
        <v>3.470129</v>
      </c>
      <c r="AA2203" s="1">
        <v>0.95898300000000003</v>
      </c>
      <c r="AB2203" s="1">
        <v>2.5111460000000001</v>
      </c>
      <c r="AC2203" s="1">
        <v>2.631078</v>
      </c>
      <c r="AD2203" s="1">
        <v>0.72710799999999998</v>
      </c>
      <c r="AE2203" s="1">
        <v>0.634656</v>
      </c>
      <c r="AF2203" s="1">
        <v>0</v>
      </c>
    </row>
    <row r="2204" spans="2:32" x14ac:dyDescent="0.25">
      <c r="B2204" s="1">
        <v>4190.3999999999996</v>
      </c>
      <c r="C2204" s="1">
        <v>1.28626</v>
      </c>
      <c r="D2204" s="1">
        <v>21.884672999999999</v>
      </c>
      <c r="E2204" s="1">
        <v>19.377051999999999</v>
      </c>
      <c r="F2204" s="1">
        <v>2.5076209999999999</v>
      </c>
      <c r="G2204" s="1">
        <v>16.917393000000001</v>
      </c>
      <c r="H2204" s="1">
        <v>14.97894</v>
      </c>
      <c r="I2204" s="1">
        <v>0.96922699999999995</v>
      </c>
      <c r="J2204" s="1">
        <v>0</v>
      </c>
      <c r="M2204" s="1">
        <v>4190.3999999999996</v>
      </c>
      <c r="N2204" s="1">
        <v>1.330252</v>
      </c>
      <c r="O2204" s="1">
        <v>3.2554310000000002</v>
      </c>
      <c r="P2204" s="1">
        <v>0.74498399999999998</v>
      </c>
      <c r="Q2204" s="1">
        <v>2.5104470000000001</v>
      </c>
      <c r="R2204" s="1">
        <v>2.441881</v>
      </c>
      <c r="S2204" s="1">
        <v>0.55880799999999997</v>
      </c>
      <c r="T2204" s="1">
        <v>0.627691</v>
      </c>
      <c r="U2204" s="1">
        <v>0</v>
      </c>
      <c r="X2204" s="1">
        <v>4190.3999999999996</v>
      </c>
      <c r="Y2204" s="1">
        <v>1.315107</v>
      </c>
      <c r="Z2204" s="1">
        <v>3.4616699999999998</v>
      </c>
      <c r="AA2204" s="1">
        <v>0.95303099999999996</v>
      </c>
      <c r="AB2204" s="1">
        <v>2.5086390000000001</v>
      </c>
      <c r="AC2204" s="1">
        <v>2.6242830000000001</v>
      </c>
      <c r="AD2204" s="1">
        <v>0.72248999999999997</v>
      </c>
      <c r="AE2204" s="1">
        <v>0.63393100000000002</v>
      </c>
      <c r="AF2204" s="1">
        <v>0</v>
      </c>
    </row>
    <row r="2205" spans="2:32" x14ac:dyDescent="0.25">
      <c r="B2205" s="1">
        <v>4212</v>
      </c>
      <c r="C2205" s="1">
        <v>1.288413</v>
      </c>
      <c r="D2205" s="1">
        <v>21.890782000000002</v>
      </c>
      <c r="E2205" s="1">
        <v>19.378074999999999</v>
      </c>
      <c r="F2205" s="1">
        <v>2.5127069999999998</v>
      </c>
      <c r="G2205" s="1">
        <v>16.887181999999999</v>
      </c>
      <c r="H2205" s="1">
        <v>14.948807</v>
      </c>
      <c r="I2205" s="1">
        <v>0.96918700000000002</v>
      </c>
      <c r="J2205" s="1">
        <v>0</v>
      </c>
      <c r="M2205" s="1">
        <v>4212</v>
      </c>
      <c r="N2205" s="1">
        <v>1.3298859999999999</v>
      </c>
      <c r="O2205" s="1">
        <v>3.2530899999999998</v>
      </c>
      <c r="P2205" s="1">
        <v>0.74245399999999995</v>
      </c>
      <c r="Q2205" s="1">
        <v>2.5106359999999999</v>
      </c>
      <c r="R2205" s="1">
        <v>2.4439139999999999</v>
      </c>
      <c r="S2205" s="1">
        <v>0.55777500000000002</v>
      </c>
      <c r="T2205" s="1">
        <v>0.62871299999999997</v>
      </c>
      <c r="U2205" s="1">
        <v>0</v>
      </c>
      <c r="X2205" s="1">
        <v>4212</v>
      </c>
      <c r="Y2205" s="1">
        <v>1.3162240000000001</v>
      </c>
      <c r="Z2205" s="1">
        <v>3.4544169999999998</v>
      </c>
      <c r="AA2205" s="1">
        <v>0.94856799999999997</v>
      </c>
      <c r="AB2205" s="1">
        <v>2.505849</v>
      </c>
      <c r="AC2205" s="1">
        <v>2.6207050000000001</v>
      </c>
      <c r="AD2205" s="1">
        <v>0.719634</v>
      </c>
      <c r="AE2205" s="1">
        <v>0.63368999999999998</v>
      </c>
      <c r="AF2205" s="1">
        <v>0</v>
      </c>
    </row>
    <row r="2206" spans="2:32" x14ac:dyDescent="0.25">
      <c r="B2206" s="1">
        <v>4233.6000000000004</v>
      </c>
      <c r="C2206" s="1">
        <v>1.2894220000000001</v>
      </c>
      <c r="D2206" s="1">
        <v>21.894553999999999</v>
      </c>
      <c r="E2206" s="1">
        <v>19.38129</v>
      </c>
      <c r="F2206" s="1">
        <v>2.5132639999999999</v>
      </c>
      <c r="G2206" s="1">
        <v>16.902080000000002</v>
      </c>
      <c r="H2206" s="1">
        <v>14.961899000000001</v>
      </c>
      <c r="I2206" s="1">
        <v>0.97009000000000001</v>
      </c>
      <c r="J2206" s="1">
        <v>0</v>
      </c>
      <c r="M2206" s="1">
        <v>4233.6000000000004</v>
      </c>
      <c r="N2206" s="1">
        <v>1.3305979999999999</v>
      </c>
      <c r="O2206" s="1">
        <v>3.2477480000000001</v>
      </c>
      <c r="P2206" s="1">
        <v>0.73876299999999995</v>
      </c>
      <c r="Q2206" s="1">
        <v>2.508985</v>
      </c>
      <c r="R2206" s="1">
        <v>2.4382199999999998</v>
      </c>
      <c r="S2206" s="1">
        <v>0.55462</v>
      </c>
      <c r="T2206" s="1">
        <v>0.62786600000000004</v>
      </c>
      <c r="U2206" s="1">
        <v>0</v>
      </c>
      <c r="X2206" s="1">
        <v>4233.6000000000004</v>
      </c>
      <c r="Y2206" s="1">
        <v>1.318997</v>
      </c>
      <c r="Z2206" s="1">
        <v>3.4474960000000001</v>
      </c>
      <c r="AA2206" s="1">
        <v>0.94464800000000004</v>
      </c>
      <c r="AB2206" s="1">
        <v>2.5028489999999999</v>
      </c>
      <c r="AC2206" s="1">
        <v>2.6111360000000001</v>
      </c>
      <c r="AD2206" s="1">
        <v>0.71547700000000003</v>
      </c>
      <c r="AE2206" s="1">
        <v>0.63188599999999995</v>
      </c>
      <c r="AF2206" s="1">
        <v>0</v>
      </c>
    </row>
    <row r="2207" spans="2:32" x14ac:dyDescent="0.25">
      <c r="B2207" s="1">
        <v>4255.2</v>
      </c>
      <c r="C2207" s="1">
        <v>1.290772</v>
      </c>
      <c r="D2207" s="1">
        <v>21.856286000000001</v>
      </c>
      <c r="E2207" s="1">
        <v>19.347504000000001</v>
      </c>
      <c r="F2207" s="1">
        <v>2.5087820000000001</v>
      </c>
      <c r="G2207" s="1">
        <v>16.890471999999999</v>
      </c>
      <c r="H2207" s="1">
        <v>14.951693000000001</v>
      </c>
      <c r="I2207" s="1">
        <v>0.96938999999999997</v>
      </c>
      <c r="J2207" s="1">
        <v>0</v>
      </c>
      <c r="M2207" s="1">
        <v>4255.2</v>
      </c>
      <c r="N2207" s="1">
        <v>1.325796</v>
      </c>
      <c r="O2207" s="1">
        <v>3.2401469999999999</v>
      </c>
      <c r="P2207" s="1">
        <v>0.73504100000000006</v>
      </c>
      <c r="Q2207" s="1">
        <v>2.5051060000000001</v>
      </c>
      <c r="R2207" s="1">
        <v>2.4387789999999998</v>
      </c>
      <c r="S2207" s="1">
        <v>0.55324700000000004</v>
      </c>
      <c r="T2207" s="1">
        <v>0.62851100000000004</v>
      </c>
      <c r="U2207" s="1">
        <v>0</v>
      </c>
      <c r="X2207" s="1">
        <v>4255.2</v>
      </c>
      <c r="Y2207" s="1">
        <v>1.311766</v>
      </c>
      <c r="Z2207" s="1">
        <v>3.456909</v>
      </c>
      <c r="AA2207" s="1">
        <v>0.95171600000000001</v>
      </c>
      <c r="AB2207" s="1">
        <v>2.5051920000000001</v>
      </c>
      <c r="AC2207" s="1">
        <v>2.6264470000000002</v>
      </c>
      <c r="AD2207" s="1">
        <v>0.72308300000000003</v>
      </c>
      <c r="AE2207" s="1">
        <v>0.63445499999999999</v>
      </c>
      <c r="AF2207" s="1">
        <v>0</v>
      </c>
    </row>
    <row r="2208" spans="2:32" x14ac:dyDescent="0.25">
      <c r="B2208" s="1">
        <v>4276.8</v>
      </c>
      <c r="C2208" s="1">
        <v>1.2901879999999999</v>
      </c>
      <c r="D2208" s="1">
        <v>21.810216</v>
      </c>
      <c r="E2208" s="1">
        <v>19.303630999999999</v>
      </c>
      <c r="F2208" s="1">
        <v>2.506586</v>
      </c>
      <c r="G2208" s="1">
        <v>16.859379000000001</v>
      </c>
      <c r="H2208" s="1">
        <v>14.921779000000001</v>
      </c>
      <c r="I2208" s="1">
        <v>0.96879999999999999</v>
      </c>
      <c r="J2208" s="1">
        <v>0</v>
      </c>
      <c r="M2208" s="1">
        <v>4276.8</v>
      </c>
      <c r="N2208" s="1">
        <v>1.326732</v>
      </c>
      <c r="O2208" s="1">
        <v>3.2338550000000001</v>
      </c>
      <c r="P2208" s="1">
        <v>0.73227100000000001</v>
      </c>
      <c r="Q2208" s="1">
        <v>2.5015839999999998</v>
      </c>
      <c r="R2208" s="1">
        <v>2.4334009999999999</v>
      </c>
      <c r="S2208" s="1">
        <v>0.55101699999999998</v>
      </c>
      <c r="T2208" s="1">
        <v>0.62746100000000005</v>
      </c>
      <c r="U2208" s="1">
        <v>0</v>
      </c>
      <c r="X2208" s="1">
        <v>4276.8</v>
      </c>
      <c r="Y2208" s="1">
        <v>1.311671</v>
      </c>
      <c r="Z2208" s="1">
        <v>3.4562439999999999</v>
      </c>
      <c r="AA2208" s="1">
        <v>0.94862299999999999</v>
      </c>
      <c r="AB2208" s="1">
        <v>2.5076209999999999</v>
      </c>
      <c r="AC2208" s="1">
        <v>2.6303320000000001</v>
      </c>
      <c r="AD2208" s="1">
        <v>0.72193799999999997</v>
      </c>
      <c r="AE2208" s="1">
        <v>0.636131</v>
      </c>
      <c r="AF2208" s="1">
        <v>0</v>
      </c>
    </row>
    <row r="2209" spans="2:32" x14ac:dyDescent="0.25">
      <c r="B2209" s="1">
        <v>4298.3999999999996</v>
      </c>
      <c r="C2209" s="1">
        <v>1.28782</v>
      </c>
      <c r="D2209" s="1">
        <v>21.762187999999998</v>
      </c>
      <c r="E2209" s="1">
        <v>19.257549999999998</v>
      </c>
      <c r="F2209" s="1">
        <v>2.5046379999999999</v>
      </c>
      <c r="G2209" s="1">
        <v>16.855823999999998</v>
      </c>
      <c r="H2209" s="1">
        <v>14.915865</v>
      </c>
      <c r="I2209" s="1">
        <v>0.96997900000000004</v>
      </c>
      <c r="J2209" s="1">
        <v>0</v>
      </c>
      <c r="M2209" s="1">
        <v>4298.3999999999996</v>
      </c>
      <c r="N2209" s="1">
        <v>1.324873</v>
      </c>
      <c r="O2209" s="1">
        <v>3.2452709999999998</v>
      </c>
      <c r="P2209" s="1">
        <v>0.73931000000000002</v>
      </c>
      <c r="Q2209" s="1">
        <v>2.50596</v>
      </c>
      <c r="R2209" s="1">
        <v>2.4420649999999999</v>
      </c>
      <c r="S2209" s="1">
        <v>0.55633100000000002</v>
      </c>
      <c r="T2209" s="1">
        <v>0.62857799999999997</v>
      </c>
      <c r="U2209" s="1">
        <v>0</v>
      </c>
      <c r="X2209" s="1">
        <v>4298.3999999999996</v>
      </c>
      <c r="Y2209" s="1">
        <v>1.312314</v>
      </c>
      <c r="Z2209" s="1">
        <v>3.4939230000000001</v>
      </c>
      <c r="AA2209" s="1">
        <v>0.97953500000000004</v>
      </c>
      <c r="AB2209" s="1">
        <v>2.5143879999999998</v>
      </c>
      <c r="AC2209" s="1">
        <v>2.6611099999999999</v>
      </c>
      <c r="AD2209" s="1">
        <v>0.74605299999999997</v>
      </c>
      <c r="AE2209" s="1">
        <v>0.63835200000000003</v>
      </c>
      <c r="AF2209" s="1">
        <v>0</v>
      </c>
    </row>
    <row r="2210" spans="2:32" x14ac:dyDescent="0.25">
      <c r="B2210" s="1">
        <v>4320</v>
      </c>
      <c r="C2210" s="1">
        <v>1.2850900000000001</v>
      </c>
      <c r="D2210" s="1">
        <v>21.726603000000001</v>
      </c>
      <c r="E2210" s="1">
        <v>19.226655000000001</v>
      </c>
      <c r="F2210" s="1">
        <v>2.4999479999999998</v>
      </c>
      <c r="G2210" s="1">
        <v>16.855934000000001</v>
      </c>
      <c r="H2210" s="1">
        <v>14.916423999999999</v>
      </c>
      <c r="I2210" s="1">
        <v>0.96975500000000003</v>
      </c>
      <c r="J2210" s="1">
        <v>0</v>
      </c>
      <c r="M2210" s="1">
        <v>4320</v>
      </c>
      <c r="N2210" s="1">
        <v>1.325423</v>
      </c>
      <c r="O2210" s="1">
        <v>3.2458119999999999</v>
      </c>
      <c r="P2210" s="1">
        <v>0.73813600000000001</v>
      </c>
      <c r="Q2210" s="1">
        <v>2.5076770000000002</v>
      </c>
      <c r="R2210" s="1">
        <v>2.4421390000000001</v>
      </c>
      <c r="S2210" s="1">
        <v>0.55537099999999995</v>
      </c>
      <c r="T2210" s="1">
        <v>0.62892300000000001</v>
      </c>
      <c r="U2210" s="1">
        <v>0</v>
      </c>
      <c r="X2210" s="1">
        <v>4320</v>
      </c>
      <c r="Y2210" s="1">
        <v>1.3078419999999999</v>
      </c>
      <c r="Z2210" s="1">
        <v>3.5212279999999998</v>
      </c>
      <c r="AA2210" s="1">
        <v>1.010886</v>
      </c>
      <c r="AB2210" s="1">
        <v>2.5103420000000001</v>
      </c>
      <c r="AC2210" s="1">
        <v>2.6856960000000001</v>
      </c>
      <c r="AD2210" s="1">
        <v>0.77101900000000001</v>
      </c>
      <c r="AE2210" s="1">
        <v>0.63822599999999996</v>
      </c>
      <c r="AF2210" s="1">
        <v>0</v>
      </c>
    </row>
    <row r="2211" spans="2:32" x14ac:dyDescent="0.25">
      <c r="B2211" s="1">
        <v>4341.6000000000004</v>
      </c>
      <c r="C2211" s="1">
        <v>1.2836890000000001</v>
      </c>
      <c r="D2211" s="1">
        <v>21.702686</v>
      </c>
      <c r="E2211" s="1">
        <v>19.198229000000001</v>
      </c>
      <c r="F2211" s="1">
        <v>2.5044569999999999</v>
      </c>
      <c r="G2211" s="1">
        <v>16.819237999999999</v>
      </c>
      <c r="H2211" s="1">
        <v>14.878323</v>
      </c>
      <c r="I2211" s="1">
        <v>0.97045700000000001</v>
      </c>
      <c r="J2211" s="1">
        <v>0</v>
      </c>
      <c r="M2211" s="1">
        <v>4341.6000000000004</v>
      </c>
      <c r="N2211" s="1">
        <v>1.324281</v>
      </c>
      <c r="O2211" s="1">
        <v>3.2579570000000002</v>
      </c>
      <c r="P2211" s="1">
        <v>0.74553400000000003</v>
      </c>
      <c r="Q2211" s="1">
        <v>2.5124219999999999</v>
      </c>
      <c r="R2211" s="1">
        <v>2.4544589999999999</v>
      </c>
      <c r="S2211" s="1">
        <v>0.561666</v>
      </c>
      <c r="T2211" s="1">
        <v>0.63093100000000002</v>
      </c>
      <c r="U2211" s="1">
        <v>0</v>
      </c>
      <c r="X2211" s="1">
        <v>4341.6000000000004</v>
      </c>
      <c r="Y2211" s="1">
        <v>1.307024</v>
      </c>
      <c r="Z2211" s="1">
        <v>3.5135019999999999</v>
      </c>
      <c r="AA2211" s="1">
        <v>1.00563</v>
      </c>
      <c r="AB2211" s="1">
        <v>2.5078719999999999</v>
      </c>
      <c r="AC2211" s="1">
        <v>2.6856610000000001</v>
      </c>
      <c r="AD2211" s="1">
        <v>0.76868700000000001</v>
      </c>
      <c r="AE2211" s="1">
        <v>0.63899099999999998</v>
      </c>
      <c r="AF2211" s="1">
        <v>0</v>
      </c>
    </row>
    <row r="2212" spans="2:32" x14ac:dyDescent="0.25">
      <c r="B2212" s="1">
        <v>4363.2</v>
      </c>
      <c r="C2212" s="1">
        <v>1.2845899999999999</v>
      </c>
      <c r="D2212" s="1">
        <v>21.699421999999998</v>
      </c>
      <c r="E2212" s="1">
        <v>19.199587999999999</v>
      </c>
      <c r="F2212" s="1">
        <v>2.4998339999999999</v>
      </c>
      <c r="G2212" s="1">
        <v>16.825536</v>
      </c>
      <c r="H2212" s="1">
        <v>14.887188</v>
      </c>
      <c r="I2212" s="1">
        <v>0.96917399999999998</v>
      </c>
      <c r="J2212" s="1">
        <v>0</v>
      </c>
      <c r="M2212" s="1">
        <v>4363.2</v>
      </c>
      <c r="N2212" s="1">
        <v>1.3279110000000001</v>
      </c>
      <c r="O2212" s="1">
        <v>3.2708629999999999</v>
      </c>
      <c r="P2212" s="1">
        <v>0.75759900000000002</v>
      </c>
      <c r="Q2212" s="1">
        <v>2.5132639999999999</v>
      </c>
      <c r="R2212" s="1">
        <v>2.4606110000000001</v>
      </c>
      <c r="S2212" s="1">
        <v>0.56992799999999999</v>
      </c>
      <c r="T2212" s="1">
        <v>0.63022800000000001</v>
      </c>
      <c r="U2212" s="1">
        <v>0</v>
      </c>
      <c r="X2212" s="1">
        <v>4363.2</v>
      </c>
      <c r="Y2212" s="1">
        <v>1.304932</v>
      </c>
      <c r="Z2212" s="1">
        <v>3.509293</v>
      </c>
      <c r="AA2212" s="1">
        <v>1.0046919999999999</v>
      </c>
      <c r="AB2212" s="1">
        <v>2.5046010000000001</v>
      </c>
      <c r="AC2212" s="1">
        <v>2.6841119999999998</v>
      </c>
      <c r="AD2212" s="1">
        <v>0.76844699999999999</v>
      </c>
      <c r="AE2212" s="1">
        <v>0.63855499999999998</v>
      </c>
      <c r="AF2212" s="1">
        <v>0</v>
      </c>
    </row>
    <row r="2213" spans="2:32" x14ac:dyDescent="0.25">
      <c r="B2213" s="1">
        <v>4384.8</v>
      </c>
      <c r="C2213" s="1">
        <v>1.282014</v>
      </c>
      <c r="D2213" s="1">
        <v>21.666664000000001</v>
      </c>
      <c r="E2213" s="1">
        <v>19.166713999999999</v>
      </c>
      <c r="F2213" s="1">
        <v>2.4999500000000001</v>
      </c>
      <c r="G2213" s="1">
        <v>16.832132999999999</v>
      </c>
      <c r="H2213" s="1">
        <v>14.890002000000001</v>
      </c>
      <c r="I2213" s="1">
        <v>0.97106499999999996</v>
      </c>
      <c r="J2213" s="1">
        <v>0</v>
      </c>
      <c r="M2213" s="1">
        <v>4384.8</v>
      </c>
      <c r="N2213" s="1">
        <v>1.3216570000000001</v>
      </c>
      <c r="O2213" s="1">
        <v>3.2613799999999999</v>
      </c>
      <c r="P2213" s="1">
        <v>0.75455000000000005</v>
      </c>
      <c r="Q2213" s="1">
        <v>2.5068290000000002</v>
      </c>
      <c r="R2213" s="1">
        <v>2.466421</v>
      </c>
      <c r="S2213" s="1">
        <v>0.57062900000000005</v>
      </c>
      <c r="T2213" s="1">
        <v>0.63193100000000002</v>
      </c>
      <c r="U2213" s="1">
        <v>0</v>
      </c>
      <c r="X2213" s="1">
        <v>4384.8</v>
      </c>
      <c r="Y2213" s="1">
        <v>1.3051170000000001</v>
      </c>
      <c r="Z2213" s="1">
        <v>3.5038640000000001</v>
      </c>
      <c r="AA2213" s="1">
        <v>1.0010650000000001</v>
      </c>
      <c r="AB2213" s="1">
        <v>2.502799</v>
      </c>
      <c r="AC2213" s="1">
        <v>2.6815199999999999</v>
      </c>
      <c r="AD2213" s="1">
        <v>0.76611899999999999</v>
      </c>
      <c r="AE2213" s="1">
        <v>0.63846700000000001</v>
      </c>
      <c r="AF2213" s="1">
        <v>0</v>
      </c>
    </row>
    <row r="2214" spans="2:32" x14ac:dyDescent="0.25">
      <c r="B2214" s="1">
        <v>4406.3999999999996</v>
      </c>
      <c r="C2214" s="1">
        <v>1.2803659999999999</v>
      </c>
      <c r="D2214" s="1">
        <v>21.692437000000002</v>
      </c>
      <c r="E2214" s="1">
        <v>19.194430000000001</v>
      </c>
      <c r="F2214" s="1">
        <v>2.4980060000000002</v>
      </c>
      <c r="G2214" s="1">
        <v>16.865998999999999</v>
      </c>
      <c r="H2214" s="1">
        <v>14.923783999999999</v>
      </c>
      <c r="I2214" s="1">
        <v>0.97110700000000005</v>
      </c>
      <c r="J2214" s="1">
        <v>0</v>
      </c>
      <c r="M2214" s="1">
        <v>4406.3999999999996</v>
      </c>
      <c r="N2214" s="1">
        <v>1.3216429999999999</v>
      </c>
      <c r="O2214" s="1">
        <v>3.2585639999999998</v>
      </c>
      <c r="P2214" s="1">
        <v>0.75165300000000002</v>
      </c>
      <c r="Q2214" s="1">
        <v>2.5069110000000001</v>
      </c>
      <c r="R2214" s="1">
        <v>2.4600780000000002</v>
      </c>
      <c r="S2214" s="1">
        <v>0.56746600000000003</v>
      </c>
      <c r="T2214" s="1">
        <v>0.63087099999999996</v>
      </c>
      <c r="U2214" s="1">
        <v>0</v>
      </c>
      <c r="X2214" s="1">
        <v>4406.3999999999996</v>
      </c>
      <c r="Y2214" s="1">
        <v>1.3099860000000001</v>
      </c>
      <c r="Z2214" s="1">
        <v>3.4985279999999999</v>
      </c>
      <c r="AA2214" s="1">
        <v>0.99839199999999995</v>
      </c>
      <c r="AB2214" s="1">
        <v>2.5001359999999999</v>
      </c>
      <c r="AC2214" s="1">
        <v>2.66927</v>
      </c>
      <c r="AD2214" s="1">
        <v>0.76174299999999995</v>
      </c>
      <c r="AE2214" s="1">
        <v>0.63584300000000005</v>
      </c>
      <c r="AF2214" s="1">
        <v>0</v>
      </c>
    </row>
    <row r="2215" spans="2:32" x14ac:dyDescent="0.25">
      <c r="B2215" s="1">
        <v>4428</v>
      </c>
      <c r="C2215" s="1">
        <v>1.2799739999999999</v>
      </c>
      <c r="D2215" s="1">
        <v>21.706410000000002</v>
      </c>
      <c r="E2215" s="1">
        <v>19.209206999999999</v>
      </c>
      <c r="F2215" s="1">
        <v>2.4972029999999998</v>
      </c>
      <c r="G2215" s="1">
        <v>16.878226000000002</v>
      </c>
      <c r="H2215" s="1">
        <v>14.936479</v>
      </c>
      <c r="I2215" s="1">
        <v>0.97087299999999999</v>
      </c>
      <c r="J2215" s="1">
        <v>0</v>
      </c>
      <c r="M2215" s="1">
        <v>4428</v>
      </c>
      <c r="N2215" s="1">
        <v>1.322811</v>
      </c>
      <c r="O2215" s="1">
        <v>3.2513239999999999</v>
      </c>
      <c r="P2215" s="1">
        <v>0.74720299999999995</v>
      </c>
      <c r="Q2215" s="1">
        <v>2.504121</v>
      </c>
      <c r="R2215" s="1">
        <v>2.4545089999999998</v>
      </c>
      <c r="S2215" s="1">
        <v>0.564083</v>
      </c>
      <c r="T2215" s="1">
        <v>0.63014199999999998</v>
      </c>
      <c r="U2215" s="1">
        <v>0</v>
      </c>
      <c r="X2215" s="1">
        <v>4428</v>
      </c>
      <c r="Y2215" s="1">
        <v>1.3111010000000001</v>
      </c>
      <c r="Z2215" s="1">
        <v>3.4919579999999999</v>
      </c>
      <c r="AA2215" s="1">
        <v>0.99426099999999995</v>
      </c>
      <c r="AB2215" s="1">
        <v>2.4976959999999999</v>
      </c>
      <c r="AC2215" s="1">
        <v>2.662541</v>
      </c>
      <c r="AD2215" s="1">
        <v>0.75810200000000005</v>
      </c>
      <c r="AE2215" s="1">
        <v>0.63481299999999996</v>
      </c>
      <c r="AF2215" s="1">
        <v>0</v>
      </c>
    </row>
    <row r="2216" spans="2:32" x14ac:dyDescent="0.25">
      <c r="B2216" s="1">
        <v>4449.6000000000004</v>
      </c>
      <c r="C2216" s="1">
        <v>1.2793140000000001</v>
      </c>
      <c r="D2216" s="1">
        <v>21.726486000000001</v>
      </c>
      <c r="E2216" s="1">
        <v>19.229709</v>
      </c>
      <c r="F2216" s="1">
        <v>2.4967769999999998</v>
      </c>
      <c r="G2216" s="1">
        <v>16.881399999999999</v>
      </c>
      <c r="H2216" s="1">
        <v>14.941413000000001</v>
      </c>
      <c r="I2216" s="1">
        <v>0.96999299999999999</v>
      </c>
      <c r="J2216" s="1">
        <v>0</v>
      </c>
      <c r="M2216" s="1">
        <v>4449.6000000000004</v>
      </c>
      <c r="N2216" s="1">
        <v>1.3219080000000001</v>
      </c>
      <c r="O2216" s="1">
        <v>3.2465839999999999</v>
      </c>
      <c r="P2216" s="1">
        <v>0.74579399999999996</v>
      </c>
      <c r="Q2216" s="1">
        <v>2.500791</v>
      </c>
      <c r="R2216" s="1">
        <v>2.4530249999999998</v>
      </c>
      <c r="S2216" s="1">
        <v>0.5635</v>
      </c>
      <c r="T2216" s="1">
        <v>0.62984200000000001</v>
      </c>
      <c r="U2216" s="1">
        <v>0</v>
      </c>
      <c r="X2216" s="1">
        <v>4449.6000000000004</v>
      </c>
      <c r="Y2216" s="1">
        <v>1.3107009999999999</v>
      </c>
      <c r="Z2216" s="1">
        <v>3.5017999999999998</v>
      </c>
      <c r="AA2216" s="1">
        <v>0.99889300000000003</v>
      </c>
      <c r="AB2216" s="1">
        <v>2.502907</v>
      </c>
      <c r="AC2216" s="1">
        <v>2.6703100000000002</v>
      </c>
      <c r="AD2216" s="1">
        <v>0.76171</v>
      </c>
      <c r="AE2216" s="1">
        <v>0.63619999999999999</v>
      </c>
      <c r="AF2216" s="1">
        <v>0</v>
      </c>
    </row>
    <row r="2217" spans="2:32" x14ac:dyDescent="0.25">
      <c r="B2217" s="1">
        <v>4471.2</v>
      </c>
      <c r="C2217" s="1">
        <v>1.281256</v>
      </c>
      <c r="D2217" s="1">
        <v>21.798062000000002</v>
      </c>
      <c r="E2217" s="1">
        <v>19.298801000000001</v>
      </c>
      <c r="F2217" s="1">
        <v>2.4992610000000002</v>
      </c>
      <c r="G2217" s="1">
        <v>16.941642000000002</v>
      </c>
      <c r="H2217" s="1">
        <v>14.999193999999999</v>
      </c>
      <c r="I2217" s="1">
        <v>0.97122399999999998</v>
      </c>
      <c r="J2217" s="1">
        <v>0</v>
      </c>
      <c r="M2217" s="1">
        <v>4471.2</v>
      </c>
      <c r="N2217" s="1">
        <v>1.320322</v>
      </c>
      <c r="O2217" s="1">
        <v>3.2425220000000001</v>
      </c>
      <c r="P2217" s="1">
        <v>0.74240799999999996</v>
      </c>
      <c r="Q2217" s="1">
        <v>2.5001150000000001</v>
      </c>
      <c r="R2217" s="1">
        <v>2.4536690000000001</v>
      </c>
      <c r="S2217" s="1">
        <v>0.56179199999999996</v>
      </c>
      <c r="T2217" s="1">
        <v>0.63062600000000002</v>
      </c>
      <c r="U2217" s="1">
        <v>0</v>
      </c>
      <c r="X2217" s="1">
        <v>4471.2</v>
      </c>
      <c r="Y2217" s="1">
        <v>1.310675</v>
      </c>
      <c r="Z2217" s="1">
        <v>3.495034</v>
      </c>
      <c r="AA2217" s="1">
        <v>0.99457600000000002</v>
      </c>
      <c r="AB2217" s="1">
        <v>2.5004580000000001</v>
      </c>
      <c r="AC2217" s="1">
        <v>2.664317</v>
      </c>
      <c r="AD2217" s="1">
        <v>0.75817999999999997</v>
      </c>
      <c r="AE2217" s="1">
        <v>0.63537900000000003</v>
      </c>
      <c r="AF2217" s="1">
        <v>0</v>
      </c>
    </row>
    <row r="2218" spans="2:32" x14ac:dyDescent="0.25">
      <c r="B2218" s="1">
        <v>4492.8</v>
      </c>
      <c r="C2218" s="1">
        <v>1.279039</v>
      </c>
      <c r="D2218" s="1">
        <v>21.816893</v>
      </c>
      <c r="E2218" s="1">
        <v>19.317440999999999</v>
      </c>
      <c r="F2218" s="1">
        <v>2.4994519999999998</v>
      </c>
      <c r="G2218" s="1">
        <v>16.966998</v>
      </c>
      <c r="H2218" s="1">
        <v>15.023173999999999</v>
      </c>
      <c r="I2218" s="1">
        <v>0.971912</v>
      </c>
      <c r="J2218" s="1">
        <v>0</v>
      </c>
      <c r="M2218" s="1">
        <v>4492.8</v>
      </c>
      <c r="N2218" s="1">
        <v>1.3220339999999999</v>
      </c>
      <c r="O2218" s="1">
        <v>3.2452610000000002</v>
      </c>
      <c r="P2218" s="1">
        <v>0.74175599999999997</v>
      </c>
      <c r="Q2218" s="1">
        <v>2.5035050000000001</v>
      </c>
      <c r="R2218" s="1">
        <v>2.4512679999999998</v>
      </c>
      <c r="S2218" s="1">
        <v>0.560276</v>
      </c>
      <c r="T2218" s="1">
        <v>0.63033099999999997</v>
      </c>
      <c r="U2218" s="1">
        <v>0</v>
      </c>
      <c r="X2218" s="1">
        <v>4492.8</v>
      </c>
      <c r="Y2218" s="1">
        <v>1.3132509999999999</v>
      </c>
      <c r="Z2218" s="1">
        <v>3.4953180000000001</v>
      </c>
      <c r="AA2218" s="1">
        <v>0.99341299999999999</v>
      </c>
      <c r="AB2218" s="1">
        <v>2.5019049999999998</v>
      </c>
      <c r="AC2218" s="1">
        <v>2.6543290000000002</v>
      </c>
      <c r="AD2218" s="1">
        <v>0.75439400000000001</v>
      </c>
      <c r="AE2218" s="1">
        <v>0.63331199999999999</v>
      </c>
      <c r="AF2218" s="1">
        <v>0</v>
      </c>
    </row>
    <row r="2219" spans="2:32" x14ac:dyDescent="0.25">
      <c r="B2219" s="1">
        <v>4514.3999999999996</v>
      </c>
      <c r="C2219" s="1">
        <v>1.279088</v>
      </c>
      <c r="D2219" s="1">
        <v>21.818066999999999</v>
      </c>
      <c r="E2219" s="1">
        <v>19.321466000000001</v>
      </c>
      <c r="F2219" s="1">
        <v>2.4966010000000001</v>
      </c>
      <c r="G2219" s="1">
        <v>16.97204</v>
      </c>
      <c r="H2219" s="1">
        <v>15.029961</v>
      </c>
      <c r="I2219" s="1">
        <v>0.97103899999999999</v>
      </c>
      <c r="J2219" s="1">
        <v>0</v>
      </c>
      <c r="M2219" s="1">
        <v>4514.3999999999996</v>
      </c>
      <c r="N2219" s="1">
        <v>1.3182039999999999</v>
      </c>
      <c r="O2219" s="1">
        <v>3.2480340000000001</v>
      </c>
      <c r="P2219" s="1">
        <v>0.747668</v>
      </c>
      <c r="Q2219" s="1">
        <v>2.5003660000000001</v>
      </c>
      <c r="R2219" s="1">
        <v>2.4589110000000001</v>
      </c>
      <c r="S2219" s="1">
        <v>0.56601900000000005</v>
      </c>
      <c r="T2219" s="1">
        <v>0.63096399999999997</v>
      </c>
      <c r="U2219" s="1">
        <v>0</v>
      </c>
      <c r="X2219" s="1">
        <v>4514.3999999999996</v>
      </c>
      <c r="Y2219" s="1">
        <v>1.3148569999999999</v>
      </c>
      <c r="Z2219" s="1">
        <v>3.4914649999999998</v>
      </c>
      <c r="AA2219" s="1">
        <v>0.99227299999999996</v>
      </c>
      <c r="AB2219" s="1">
        <v>2.4991910000000002</v>
      </c>
      <c r="AC2219" s="1">
        <v>2.6528879999999999</v>
      </c>
      <c r="AD2219" s="1">
        <v>0.75395000000000001</v>
      </c>
      <c r="AE2219" s="1">
        <v>0.63297899999999996</v>
      </c>
      <c r="AF2219" s="1">
        <v>0</v>
      </c>
    </row>
    <row r="2220" spans="2:32" x14ac:dyDescent="0.25">
      <c r="B2220" s="1">
        <v>4536</v>
      </c>
      <c r="C2220" s="1">
        <v>1.2810319999999999</v>
      </c>
      <c r="D2220" s="1">
        <v>21.829640999999999</v>
      </c>
      <c r="E2220" s="1">
        <v>19.330113000000001</v>
      </c>
      <c r="F2220" s="1">
        <v>2.4995289999999999</v>
      </c>
      <c r="G2220" s="1">
        <v>16.976268000000001</v>
      </c>
      <c r="H2220" s="1">
        <v>15.032458</v>
      </c>
      <c r="I2220" s="1">
        <v>0.97190500000000002</v>
      </c>
      <c r="J2220" s="1">
        <v>0</v>
      </c>
      <c r="M2220" s="1">
        <v>4536</v>
      </c>
      <c r="N2220" s="1">
        <v>1.3181579999999999</v>
      </c>
      <c r="O2220" s="1">
        <v>3.2432340000000002</v>
      </c>
      <c r="P2220" s="1">
        <v>0.74532900000000002</v>
      </c>
      <c r="Q2220" s="1">
        <v>2.4979049999999998</v>
      </c>
      <c r="R2220" s="1">
        <v>2.4559220000000002</v>
      </c>
      <c r="S2220" s="1">
        <v>0.56439600000000001</v>
      </c>
      <c r="T2220" s="1">
        <v>0.63050799999999996</v>
      </c>
      <c r="U2220" s="1">
        <v>0</v>
      </c>
      <c r="X2220" s="1">
        <v>4536</v>
      </c>
      <c r="Y2220" s="1">
        <v>1.319304</v>
      </c>
      <c r="Z2220" s="1">
        <v>3.4872969999999999</v>
      </c>
      <c r="AA2220" s="1">
        <v>0.98939200000000005</v>
      </c>
      <c r="AB2220" s="1">
        <v>2.4979049999999998</v>
      </c>
      <c r="AC2220" s="1">
        <v>2.640727</v>
      </c>
      <c r="AD2220" s="1">
        <v>0.74920900000000001</v>
      </c>
      <c r="AE2220" s="1">
        <v>0.63050600000000001</v>
      </c>
      <c r="AF2220" s="1">
        <v>0</v>
      </c>
    </row>
    <row r="2221" spans="2:32" x14ac:dyDescent="0.25">
      <c r="B2221" s="1">
        <v>4557.6000000000004</v>
      </c>
      <c r="C2221" s="1">
        <v>1.2863560000000001</v>
      </c>
      <c r="D2221" s="1">
        <v>21.821717</v>
      </c>
      <c r="E2221" s="1">
        <v>19.320281000000001</v>
      </c>
      <c r="F2221" s="1">
        <v>2.501436</v>
      </c>
      <c r="G2221" s="1">
        <v>16.953766999999999</v>
      </c>
      <c r="H2221" s="1">
        <v>15.010346999999999</v>
      </c>
      <c r="I2221" s="1">
        <v>0.97170999999999996</v>
      </c>
      <c r="J2221" s="1">
        <v>0</v>
      </c>
      <c r="M2221" s="1">
        <v>4557.6000000000004</v>
      </c>
      <c r="N2221" s="1">
        <v>1.3221700000000001</v>
      </c>
      <c r="O2221" s="1">
        <v>3.2409210000000002</v>
      </c>
      <c r="P2221" s="1">
        <v>0.74360199999999999</v>
      </c>
      <c r="Q2221" s="1">
        <v>2.4973190000000001</v>
      </c>
      <c r="R2221" s="1">
        <v>2.4466139999999998</v>
      </c>
      <c r="S2221" s="1">
        <v>0.56135500000000005</v>
      </c>
      <c r="T2221" s="1">
        <v>0.62841999999999998</v>
      </c>
      <c r="U2221" s="1">
        <v>0</v>
      </c>
      <c r="X2221" s="1">
        <v>4557.6000000000004</v>
      </c>
      <c r="Y2221" s="1">
        <v>1.3208219999999999</v>
      </c>
      <c r="Z2221" s="1">
        <v>3.4850340000000002</v>
      </c>
      <c r="AA2221" s="1">
        <v>0.98710600000000004</v>
      </c>
      <c r="AB2221" s="1">
        <v>2.4979279999999999</v>
      </c>
      <c r="AC2221" s="1">
        <v>2.6337860000000002</v>
      </c>
      <c r="AD2221" s="1">
        <v>0.74599700000000002</v>
      </c>
      <c r="AE2221" s="1">
        <v>0.62926300000000002</v>
      </c>
      <c r="AF2221" s="1">
        <v>0</v>
      </c>
    </row>
    <row r="2222" spans="2:32" x14ac:dyDescent="0.25">
      <c r="B2222" s="1">
        <v>4579.2</v>
      </c>
      <c r="C2222" s="1">
        <v>1.2818689999999999</v>
      </c>
      <c r="D2222" s="1">
        <v>21.812656</v>
      </c>
      <c r="E2222" s="1">
        <v>19.312486</v>
      </c>
      <c r="F2222" s="1">
        <v>2.5001709999999999</v>
      </c>
      <c r="G2222" s="1">
        <v>16.953809</v>
      </c>
      <c r="H2222" s="1">
        <v>15.010560999999999</v>
      </c>
      <c r="I2222" s="1">
        <v>0.97162400000000004</v>
      </c>
      <c r="J2222" s="1">
        <v>0</v>
      </c>
      <c r="M2222" s="1">
        <v>4579.2</v>
      </c>
      <c r="N2222" s="1">
        <v>1.321466</v>
      </c>
      <c r="O2222" s="1">
        <v>3.2444820000000001</v>
      </c>
      <c r="P2222" s="1">
        <v>0.74522900000000003</v>
      </c>
      <c r="Q2222" s="1">
        <v>2.4992529999999999</v>
      </c>
      <c r="R2222" s="1">
        <v>2.4508839999999998</v>
      </c>
      <c r="S2222" s="1">
        <v>0.56294599999999995</v>
      </c>
      <c r="T2222" s="1">
        <v>0.62931300000000001</v>
      </c>
      <c r="U2222" s="1">
        <v>0</v>
      </c>
      <c r="X2222" s="1">
        <v>4579.2</v>
      </c>
      <c r="Y2222" s="1">
        <v>1.3221130000000001</v>
      </c>
      <c r="Z2222" s="1">
        <v>3.4845579999999998</v>
      </c>
      <c r="AA2222" s="1">
        <v>0.98521999999999998</v>
      </c>
      <c r="AB2222" s="1">
        <v>2.4993379999999998</v>
      </c>
      <c r="AC2222" s="1">
        <v>2.6322619999999999</v>
      </c>
      <c r="AD2222" s="1">
        <v>0.74424299999999999</v>
      </c>
      <c r="AE2222" s="1">
        <v>0.62934000000000001</v>
      </c>
      <c r="AF2222" s="1">
        <v>0</v>
      </c>
    </row>
    <row r="2223" spans="2:32" x14ac:dyDescent="0.25">
      <c r="B2223" s="1">
        <v>4600.8</v>
      </c>
      <c r="C2223" s="1">
        <v>1.2793829999999999</v>
      </c>
      <c r="D2223" s="1">
        <v>21.817558999999999</v>
      </c>
      <c r="E2223" s="1">
        <v>19.320222999999999</v>
      </c>
      <c r="F2223" s="1">
        <v>2.4973369999999999</v>
      </c>
      <c r="G2223" s="1">
        <v>16.983059999999998</v>
      </c>
      <c r="H2223" s="1">
        <v>15.039102</v>
      </c>
      <c r="I2223" s="1">
        <v>0.97197900000000004</v>
      </c>
      <c r="J2223" s="1">
        <v>0</v>
      </c>
      <c r="M2223" s="1">
        <v>4600.8</v>
      </c>
      <c r="N2223" s="1">
        <v>1.324503</v>
      </c>
      <c r="O2223" s="1">
        <v>3.2384330000000001</v>
      </c>
      <c r="P2223" s="1">
        <v>0.741757</v>
      </c>
      <c r="Q2223" s="1">
        <v>2.4966759999999999</v>
      </c>
      <c r="R2223" s="1">
        <v>2.4415529999999999</v>
      </c>
      <c r="S2223" s="1">
        <v>0.55923299999999998</v>
      </c>
      <c r="T2223" s="1">
        <v>0.62744</v>
      </c>
      <c r="U2223" s="1">
        <v>0</v>
      </c>
      <c r="X2223" s="1">
        <v>4600.8</v>
      </c>
      <c r="Y2223" s="1">
        <v>1.3245549999999999</v>
      </c>
      <c r="Z2223" s="1">
        <v>3.4786280000000001</v>
      </c>
      <c r="AA2223" s="1">
        <v>0.98209500000000005</v>
      </c>
      <c r="AB2223" s="1">
        <v>2.4965329999999999</v>
      </c>
      <c r="AC2223" s="1">
        <v>2.6223930000000002</v>
      </c>
      <c r="AD2223" s="1">
        <v>0.74036000000000002</v>
      </c>
      <c r="AE2223" s="1">
        <v>0.62734400000000001</v>
      </c>
      <c r="AF2223" s="1">
        <v>0</v>
      </c>
    </row>
    <row r="2224" spans="2:32" x14ac:dyDescent="0.25">
      <c r="B2224" s="1">
        <v>4622.3999999999996</v>
      </c>
      <c r="C2224" s="1">
        <v>1.281604</v>
      </c>
      <c r="D2224" s="1">
        <v>21.777517</v>
      </c>
      <c r="E2224" s="1">
        <v>19.284072999999999</v>
      </c>
      <c r="F2224" s="1">
        <v>2.4934440000000002</v>
      </c>
      <c r="G2224" s="1">
        <v>16.944127000000002</v>
      </c>
      <c r="H2224" s="1">
        <v>15.004087999999999</v>
      </c>
      <c r="I2224" s="1">
        <v>0.97001999999999999</v>
      </c>
      <c r="J2224" s="1">
        <v>0</v>
      </c>
      <c r="M2224" s="1">
        <v>4622.3999999999996</v>
      </c>
      <c r="N2224" s="1">
        <v>1.3240970000000001</v>
      </c>
      <c r="O2224" s="1">
        <v>3.2388150000000002</v>
      </c>
      <c r="P2224" s="1">
        <v>0.74092999999999998</v>
      </c>
      <c r="Q2224" s="1">
        <v>2.497884</v>
      </c>
      <c r="R2224" s="1">
        <v>2.4436740000000001</v>
      </c>
      <c r="S2224" s="1">
        <v>0.559029</v>
      </c>
      <c r="T2224" s="1">
        <v>0.62821499999999997</v>
      </c>
      <c r="U2224" s="1">
        <v>0</v>
      </c>
      <c r="X2224" s="1">
        <v>4622.3999999999996</v>
      </c>
      <c r="Y2224" s="1">
        <v>1.3215319999999999</v>
      </c>
      <c r="Z2224" s="1">
        <v>3.4800070000000001</v>
      </c>
      <c r="AA2224" s="1">
        <v>0.97968900000000003</v>
      </c>
      <c r="AB2224" s="1">
        <v>2.500318</v>
      </c>
      <c r="AC2224" s="1">
        <v>2.629953</v>
      </c>
      <c r="AD2224" s="1">
        <v>0.74038199999999998</v>
      </c>
      <c r="AE2224" s="1">
        <v>0.629857</v>
      </c>
      <c r="AF2224" s="1">
        <v>0</v>
      </c>
    </row>
    <row r="2225" spans="2:32" x14ac:dyDescent="0.25">
      <c r="B2225" s="1">
        <v>4644</v>
      </c>
      <c r="C2225" s="1">
        <v>1.282392</v>
      </c>
      <c r="D2225" s="1">
        <v>21.713232000000001</v>
      </c>
      <c r="E2225" s="1">
        <v>19.223019000000001</v>
      </c>
      <c r="F2225" s="1">
        <v>2.4902129999999998</v>
      </c>
      <c r="G2225" s="1">
        <v>16.886714000000001</v>
      </c>
      <c r="H2225" s="1">
        <v>14.950037</v>
      </c>
      <c r="I2225" s="1">
        <v>0.96833800000000003</v>
      </c>
      <c r="J2225" s="1">
        <v>0</v>
      </c>
      <c r="M2225" s="1">
        <v>4644</v>
      </c>
      <c r="N2225" s="1">
        <v>1.3227009999999999</v>
      </c>
      <c r="O2225" s="1">
        <v>3.2505310000000001</v>
      </c>
      <c r="P2225" s="1">
        <v>0.75076399999999999</v>
      </c>
      <c r="Q2225" s="1">
        <v>2.4997660000000002</v>
      </c>
      <c r="R2225" s="1">
        <v>2.4553609999999999</v>
      </c>
      <c r="S2225" s="1">
        <v>0.56710700000000003</v>
      </c>
      <c r="T2225" s="1">
        <v>0.62941800000000003</v>
      </c>
      <c r="U2225" s="1">
        <v>0</v>
      </c>
      <c r="X2225" s="1">
        <v>4644</v>
      </c>
      <c r="Y2225" s="1">
        <v>1.320489</v>
      </c>
      <c r="Z2225" s="1">
        <v>3.4809800000000002</v>
      </c>
      <c r="AA2225" s="1">
        <v>0.98055300000000001</v>
      </c>
      <c r="AB2225" s="1">
        <v>2.5004270000000002</v>
      </c>
      <c r="AC2225" s="1">
        <v>2.6331820000000001</v>
      </c>
      <c r="AD2225" s="1">
        <v>0.74173800000000001</v>
      </c>
      <c r="AE2225" s="1">
        <v>0.63048099999999996</v>
      </c>
      <c r="AF2225" s="1">
        <v>0</v>
      </c>
    </row>
    <row r="2226" spans="2:32" x14ac:dyDescent="0.25">
      <c r="B2226" s="1">
        <v>4665.6000000000004</v>
      </c>
      <c r="C2226" s="1">
        <v>1.28305</v>
      </c>
      <c r="D2226" s="1">
        <v>21.640946</v>
      </c>
      <c r="E2226" s="1">
        <v>19.150030999999998</v>
      </c>
      <c r="F2226" s="1">
        <v>2.4909150000000002</v>
      </c>
      <c r="G2226" s="1">
        <v>16.823212999999999</v>
      </c>
      <c r="H2226" s="1">
        <v>14.886829000000001</v>
      </c>
      <c r="I2226" s="1">
        <v>0.96819200000000005</v>
      </c>
      <c r="J2226" s="1">
        <v>0</v>
      </c>
      <c r="M2226" s="1">
        <v>4665.6000000000004</v>
      </c>
      <c r="N2226" s="1">
        <v>1.3231580000000001</v>
      </c>
      <c r="O2226" s="1">
        <v>3.2480310000000001</v>
      </c>
      <c r="P2226" s="1">
        <v>0.74840700000000004</v>
      </c>
      <c r="Q2226" s="1">
        <v>2.4996239999999998</v>
      </c>
      <c r="R2226" s="1">
        <v>2.4463750000000002</v>
      </c>
      <c r="S2226" s="1">
        <v>0.56369100000000005</v>
      </c>
      <c r="T2226" s="1">
        <v>0.62756100000000004</v>
      </c>
      <c r="U2226" s="1">
        <v>0</v>
      </c>
      <c r="X2226" s="1">
        <v>4665.6000000000004</v>
      </c>
      <c r="Y2226" s="1">
        <v>1.3203860000000001</v>
      </c>
      <c r="Z2226" s="1">
        <v>3.4721060000000001</v>
      </c>
      <c r="AA2226" s="1">
        <v>0.97550499999999996</v>
      </c>
      <c r="AB2226" s="1">
        <v>2.4966010000000001</v>
      </c>
      <c r="AC2226" s="1">
        <v>2.6257730000000001</v>
      </c>
      <c r="AD2226" s="1">
        <v>0.73772400000000005</v>
      </c>
      <c r="AE2226" s="1">
        <v>0.62934999999999997</v>
      </c>
      <c r="AF2226" s="1">
        <v>0</v>
      </c>
    </row>
    <row r="2227" spans="2:32" x14ac:dyDescent="0.25">
      <c r="B2227" s="1">
        <v>4687.2</v>
      </c>
      <c r="C2227" s="1">
        <v>1.2848809999999999</v>
      </c>
      <c r="D2227" s="1">
        <v>21.568398999999999</v>
      </c>
      <c r="E2227" s="1">
        <v>19.075961</v>
      </c>
      <c r="F2227" s="1">
        <v>2.4924369999999998</v>
      </c>
      <c r="G2227" s="1">
        <v>16.779374000000001</v>
      </c>
      <c r="H2227" s="1">
        <v>14.840355000000001</v>
      </c>
      <c r="I2227" s="1">
        <v>0.96950999999999998</v>
      </c>
      <c r="J2227" s="1">
        <v>0</v>
      </c>
      <c r="M2227" s="1">
        <v>4687.2</v>
      </c>
      <c r="N2227" s="1">
        <v>1.3250109999999999</v>
      </c>
      <c r="O2227" s="1">
        <v>3.243779</v>
      </c>
      <c r="P2227" s="1">
        <v>0.74523700000000004</v>
      </c>
      <c r="Q2227" s="1">
        <v>2.498542</v>
      </c>
      <c r="R2227" s="1">
        <v>2.4439669999999998</v>
      </c>
      <c r="S2227" s="1">
        <v>0.56148500000000001</v>
      </c>
      <c r="T2227" s="1">
        <v>0.627494</v>
      </c>
      <c r="U2227" s="1">
        <v>0</v>
      </c>
      <c r="X2227" s="1">
        <v>4687.2</v>
      </c>
      <c r="Y2227" s="1">
        <v>1.318989</v>
      </c>
      <c r="Z2227" s="1">
        <v>3.485268</v>
      </c>
      <c r="AA2227" s="1">
        <v>0.985429</v>
      </c>
      <c r="AB2227" s="1">
        <v>2.4998390000000001</v>
      </c>
      <c r="AC2227" s="1">
        <v>2.6358239999999999</v>
      </c>
      <c r="AD2227" s="1">
        <v>0.74525600000000003</v>
      </c>
      <c r="AE2227" s="1">
        <v>0.630189</v>
      </c>
      <c r="AF2227" s="1">
        <v>0</v>
      </c>
    </row>
    <row r="2228" spans="2:32" x14ac:dyDescent="0.25">
      <c r="B2228" s="1">
        <v>4708.8</v>
      </c>
      <c r="C2228" s="1">
        <v>1.283863</v>
      </c>
      <c r="D2228" s="1">
        <v>21.495583</v>
      </c>
      <c r="E2228" s="1">
        <v>19.005092000000001</v>
      </c>
      <c r="F2228" s="1">
        <v>2.490491</v>
      </c>
      <c r="G2228" s="1">
        <v>16.692028000000001</v>
      </c>
      <c r="H2228" s="1">
        <v>14.75808</v>
      </c>
      <c r="I2228" s="1">
        <v>0.966974</v>
      </c>
      <c r="J2228" s="1">
        <v>0</v>
      </c>
      <c r="M2228" s="1">
        <v>4708.8</v>
      </c>
      <c r="N2228" s="1">
        <v>1.324581</v>
      </c>
      <c r="O2228" s="1">
        <v>3.256856</v>
      </c>
      <c r="P2228" s="1">
        <v>0.75563800000000003</v>
      </c>
      <c r="Q2228" s="1">
        <v>2.5012180000000002</v>
      </c>
      <c r="R2228" s="1">
        <v>2.456518</v>
      </c>
      <c r="S2228" s="1">
        <v>0.56994800000000001</v>
      </c>
      <c r="T2228" s="1">
        <v>0.628857</v>
      </c>
      <c r="U2228" s="1">
        <v>0</v>
      </c>
      <c r="X2228" s="1">
        <v>4708.8</v>
      </c>
      <c r="Y2228" s="1">
        <v>1.318255</v>
      </c>
      <c r="Z2228" s="1">
        <v>3.4800460000000002</v>
      </c>
      <c r="AA2228" s="1">
        <v>0.98058199999999995</v>
      </c>
      <c r="AB2228" s="1">
        <v>2.4994649999999998</v>
      </c>
      <c r="AC2228" s="1">
        <v>2.636914</v>
      </c>
      <c r="AD2228" s="1">
        <v>0.74300999999999995</v>
      </c>
      <c r="AE2228" s="1">
        <v>0.631301</v>
      </c>
      <c r="AF2228" s="1">
        <v>0</v>
      </c>
    </row>
    <row r="2229" spans="2:32" x14ac:dyDescent="0.25">
      <c r="B2229" s="1">
        <v>4730.3999999999996</v>
      </c>
      <c r="C2229" s="1">
        <v>1.285002</v>
      </c>
      <c r="D2229" s="1">
        <v>21.414649000000001</v>
      </c>
      <c r="E2229" s="1">
        <v>18.921994999999999</v>
      </c>
      <c r="F2229" s="1">
        <v>2.4926550000000001</v>
      </c>
      <c r="G2229" s="1">
        <v>16.633027999999999</v>
      </c>
      <c r="H2229" s="1">
        <v>14.696952</v>
      </c>
      <c r="I2229" s="1">
        <v>0.96803799999999995</v>
      </c>
      <c r="J2229" s="1">
        <v>0</v>
      </c>
      <c r="M2229" s="1">
        <v>4730.3999999999996</v>
      </c>
      <c r="N2229" s="1">
        <v>1.323966</v>
      </c>
      <c r="O2229" s="1">
        <v>3.2540650000000002</v>
      </c>
      <c r="P2229" s="1">
        <v>0.75439000000000001</v>
      </c>
      <c r="Q2229" s="1">
        <v>2.4996749999999999</v>
      </c>
      <c r="R2229" s="1">
        <v>2.453865</v>
      </c>
      <c r="S2229" s="1">
        <v>0.56888000000000005</v>
      </c>
      <c r="T2229" s="1">
        <v>0.628328</v>
      </c>
      <c r="U2229" s="1">
        <v>0</v>
      </c>
      <c r="X2229" s="1">
        <v>4730.3999999999996</v>
      </c>
      <c r="Y2229" s="1">
        <v>1.3185579999999999</v>
      </c>
      <c r="Z2229" s="1">
        <v>3.4817230000000001</v>
      </c>
      <c r="AA2229" s="1">
        <v>0.98124299999999998</v>
      </c>
      <c r="AB2229" s="1">
        <v>2.50048</v>
      </c>
      <c r="AC2229" s="1">
        <v>2.638951</v>
      </c>
      <c r="AD2229" s="1">
        <v>0.74372700000000003</v>
      </c>
      <c r="AE2229" s="1">
        <v>0.631741</v>
      </c>
      <c r="AF2229" s="1">
        <v>0</v>
      </c>
    </row>
    <row r="2230" spans="2:32" x14ac:dyDescent="0.25">
      <c r="B2230" s="1">
        <v>4752</v>
      </c>
      <c r="C2230" s="1">
        <v>1.283452</v>
      </c>
      <c r="D2230" s="1">
        <v>21.353904</v>
      </c>
      <c r="E2230" s="1">
        <v>18.862870999999998</v>
      </c>
      <c r="F2230" s="1">
        <v>2.4910329999999998</v>
      </c>
      <c r="G2230" s="1">
        <v>16.610733</v>
      </c>
      <c r="H2230" s="1">
        <v>14.673012999999999</v>
      </c>
      <c r="I2230" s="1">
        <v>0.96886000000000005</v>
      </c>
      <c r="J2230" s="1">
        <v>0</v>
      </c>
      <c r="M2230" s="1">
        <v>4752</v>
      </c>
      <c r="N2230" s="1">
        <v>1.3266169999999999</v>
      </c>
      <c r="O2230" s="1">
        <v>3.2521610000000001</v>
      </c>
      <c r="P2230" s="1">
        <v>0.752641</v>
      </c>
      <c r="Q2230" s="1">
        <v>2.49952</v>
      </c>
      <c r="R2230" s="1">
        <v>2.4445899999999998</v>
      </c>
      <c r="S2230" s="1">
        <v>0.56574599999999997</v>
      </c>
      <c r="T2230" s="1">
        <v>0.62628099999999998</v>
      </c>
      <c r="U2230" s="1">
        <v>0</v>
      </c>
      <c r="X2230" s="1">
        <v>4752</v>
      </c>
      <c r="Y2230" s="1">
        <v>1.3225290000000001</v>
      </c>
      <c r="Z2230" s="1">
        <v>3.4751310000000002</v>
      </c>
      <c r="AA2230" s="1">
        <v>0.97770100000000004</v>
      </c>
      <c r="AB2230" s="1">
        <v>2.4974289999999999</v>
      </c>
      <c r="AC2230" s="1">
        <v>2.6247389999999999</v>
      </c>
      <c r="AD2230" s="1">
        <v>0.73845000000000005</v>
      </c>
      <c r="AE2230" s="1">
        <v>0.62876299999999996</v>
      </c>
      <c r="AF2230" s="1">
        <v>0</v>
      </c>
    </row>
    <row r="2231" spans="2:32" x14ac:dyDescent="0.25">
      <c r="B2231" s="1">
        <v>4773.6000000000004</v>
      </c>
      <c r="C2231" s="1">
        <v>1.2820100000000001</v>
      </c>
      <c r="D2231" s="1">
        <v>21.300108000000002</v>
      </c>
      <c r="E2231" s="1">
        <v>18.811049000000001</v>
      </c>
      <c r="F2231" s="1">
        <v>2.4890590000000001</v>
      </c>
      <c r="G2231" s="1">
        <v>16.570122999999999</v>
      </c>
      <c r="H2231" s="1">
        <v>14.633794</v>
      </c>
      <c r="I2231" s="1">
        <v>0.96816400000000002</v>
      </c>
      <c r="J2231" s="1">
        <v>0</v>
      </c>
      <c r="M2231" s="1">
        <v>4773.6000000000004</v>
      </c>
      <c r="N2231" s="1">
        <v>1.3246720000000001</v>
      </c>
      <c r="O2231" s="1">
        <v>3.2452529999999999</v>
      </c>
      <c r="P2231" s="1">
        <v>0.74931800000000004</v>
      </c>
      <c r="Q2231" s="1">
        <v>2.4959349999999998</v>
      </c>
      <c r="R2231" s="1">
        <v>2.4489939999999999</v>
      </c>
      <c r="S2231" s="1">
        <v>0.565465</v>
      </c>
      <c r="T2231" s="1">
        <v>0.62784300000000004</v>
      </c>
      <c r="U2231" s="1">
        <v>0</v>
      </c>
      <c r="X2231" s="1">
        <v>4773.6000000000004</v>
      </c>
      <c r="Y2231" s="1">
        <v>1.322119</v>
      </c>
      <c r="Z2231" s="1">
        <v>3.4696479999999998</v>
      </c>
      <c r="AA2231" s="1">
        <v>0.97505799999999998</v>
      </c>
      <c r="AB2231" s="1">
        <v>2.4945900000000001</v>
      </c>
      <c r="AC2231" s="1">
        <v>2.6207370000000001</v>
      </c>
      <c r="AD2231" s="1">
        <v>0.73649299999999995</v>
      </c>
      <c r="AE2231" s="1">
        <v>0.628081</v>
      </c>
      <c r="AF2231" s="1">
        <v>0</v>
      </c>
    </row>
    <row r="2232" spans="2:32" x14ac:dyDescent="0.25">
      <c r="B2232" s="1">
        <v>4795.2</v>
      </c>
      <c r="C2232" s="1">
        <v>1.281874</v>
      </c>
      <c r="D2232" s="1">
        <v>21.229096999999999</v>
      </c>
      <c r="E2232" s="1">
        <v>18.743563000000002</v>
      </c>
      <c r="F2232" s="1">
        <v>2.4855339999999999</v>
      </c>
      <c r="G2232" s="1">
        <v>16.523197</v>
      </c>
      <c r="H2232" s="1">
        <v>14.588637</v>
      </c>
      <c r="I2232" s="1">
        <v>0.96728000000000003</v>
      </c>
      <c r="J2232" s="1">
        <v>0</v>
      </c>
      <c r="M2232" s="1">
        <v>4795.2</v>
      </c>
      <c r="N2232" s="1">
        <v>1.3219920000000001</v>
      </c>
      <c r="O2232" s="1">
        <v>3.2347389999999998</v>
      </c>
      <c r="P2232" s="1">
        <v>0.74514199999999997</v>
      </c>
      <c r="Q2232" s="1">
        <v>2.4895969999999998</v>
      </c>
      <c r="R2232" s="1">
        <v>2.4436450000000001</v>
      </c>
      <c r="S2232" s="1">
        <v>0.56290799999999996</v>
      </c>
      <c r="T2232" s="1">
        <v>0.62691200000000002</v>
      </c>
      <c r="U2232" s="1">
        <v>0</v>
      </c>
      <c r="X2232" s="1">
        <v>4795.2</v>
      </c>
      <c r="Y2232" s="1">
        <v>1.3204089999999999</v>
      </c>
      <c r="Z2232" s="1">
        <v>3.459247</v>
      </c>
      <c r="AA2232" s="1">
        <v>0.96985500000000002</v>
      </c>
      <c r="AB2232" s="1">
        <v>2.489392</v>
      </c>
      <c r="AC2232" s="1">
        <v>2.616511</v>
      </c>
      <c r="AD2232" s="1">
        <v>0.73358000000000001</v>
      </c>
      <c r="AE2232" s="1">
        <v>0.62764399999999998</v>
      </c>
      <c r="AF2232" s="1">
        <v>0</v>
      </c>
    </row>
    <row r="2233" spans="2:32" x14ac:dyDescent="0.25">
      <c r="B2233" s="1">
        <v>4816.8</v>
      </c>
      <c r="C2233" s="1">
        <v>1.281685</v>
      </c>
      <c r="D2233" s="1">
        <v>21.114564999999999</v>
      </c>
      <c r="E2233" s="1">
        <v>18.630063</v>
      </c>
      <c r="F2233" s="1">
        <v>2.484502</v>
      </c>
      <c r="G2233" s="1">
        <v>16.440809999999999</v>
      </c>
      <c r="H2233" s="1">
        <v>14.506257</v>
      </c>
      <c r="I2233" s="1">
        <v>0.96727600000000002</v>
      </c>
      <c r="J2233" s="1">
        <v>0</v>
      </c>
      <c r="M2233" s="1">
        <v>4816.8</v>
      </c>
      <c r="N2233" s="1">
        <v>1.3184469999999999</v>
      </c>
      <c r="O2233" s="1">
        <v>3.2503320000000002</v>
      </c>
      <c r="P2233" s="1">
        <v>0.75669900000000001</v>
      </c>
      <c r="Q2233" s="1">
        <v>2.493633</v>
      </c>
      <c r="R2233" s="1">
        <v>2.4570449999999999</v>
      </c>
      <c r="S2233" s="1">
        <v>0.57201599999999997</v>
      </c>
      <c r="T2233" s="1">
        <v>0.62834299999999998</v>
      </c>
      <c r="U2233" s="1">
        <v>0</v>
      </c>
      <c r="X2233" s="1">
        <v>4816.8</v>
      </c>
      <c r="Y2233" s="1">
        <v>1.3207150000000001</v>
      </c>
      <c r="Z2233" s="1">
        <v>3.4614050000000001</v>
      </c>
      <c r="AA2233" s="1">
        <v>0.96929299999999996</v>
      </c>
      <c r="AB2233" s="1">
        <v>2.4921120000000001</v>
      </c>
      <c r="AC2233" s="1">
        <v>2.6130719999999998</v>
      </c>
      <c r="AD2233" s="1">
        <v>0.73173600000000005</v>
      </c>
      <c r="AE2233" s="1">
        <v>0.627112</v>
      </c>
      <c r="AF2233" s="1">
        <v>0</v>
      </c>
    </row>
    <row r="2234" spans="2:32" x14ac:dyDescent="0.25">
      <c r="B2234" s="1">
        <v>4838.3999999999996</v>
      </c>
      <c r="C2234" s="1">
        <v>1.281272</v>
      </c>
      <c r="D2234" s="1">
        <v>21.038146999999999</v>
      </c>
      <c r="E2234" s="1">
        <v>18.558841999999999</v>
      </c>
      <c r="F2234" s="1">
        <v>2.4793050000000001</v>
      </c>
      <c r="G2234" s="1">
        <v>16.412409</v>
      </c>
      <c r="H2234" s="1">
        <v>14.478237999999999</v>
      </c>
      <c r="I2234" s="1">
        <v>0.96708499999999997</v>
      </c>
      <c r="J2234" s="1">
        <v>0</v>
      </c>
      <c r="M2234" s="1">
        <v>4838.3999999999996</v>
      </c>
      <c r="N2234" s="1">
        <v>1.319858</v>
      </c>
      <c r="O2234" s="1">
        <v>3.2541609999999999</v>
      </c>
      <c r="P2234" s="1">
        <v>0.76283000000000001</v>
      </c>
      <c r="Q2234" s="1">
        <v>2.4913310000000002</v>
      </c>
      <c r="R2234" s="1">
        <v>2.4636239999999998</v>
      </c>
      <c r="S2234" s="1">
        <v>0.577515</v>
      </c>
      <c r="T2234" s="1">
        <v>0.62870300000000001</v>
      </c>
      <c r="U2234" s="1">
        <v>0</v>
      </c>
      <c r="X2234" s="1">
        <v>4838.3999999999996</v>
      </c>
      <c r="Y2234" s="1">
        <v>1.3233649999999999</v>
      </c>
      <c r="Z2234" s="1">
        <v>3.4605229999999998</v>
      </c>
      <c r="AA2234" s="1">
        <v>0.96690900000000002</v>
      </c>
      <c r="AB2234" s="1">
        <v>2.493614</v>
      </c>
      <c r="AC2234" s="1">
        <v>2.6108530000000001</v>
      </c>
      <c r="AD2234" s="1">
        <v>0.72950099999999996</v>
      </c>
      <c r="AE2234" s="1">
        <v>0.62711700000000004</v>
      </c>
      <c r="AF2234" s="1">
        <v>0</v>
      </c>
    </row>
    <row r="2235" spans="2:32" x14ac:dyDescent="0.25">
      <c r="B2235" s="1">
        <v>4860</v>
      </c>
      <c r="C2235" s="1">
        <v>1.279582</v>
      </c>
      <c r="D2235" s="1">
        <v>20.973652000000001</v>
      </c>
      <c r="E2235" s="1">
        <v>18.494340000000001</v>
      </c>
      <c r="F2235" s="1">
        <v>2.4793120000000002</v>
      </c>
      <c r="G2235" s="1">
        <v>16.331586999999999</v>
      </c>
      <c r="H2235" s="1">
        <v>14.401017</v>
      </c>
      <c r="I2235" s="1">
        <v>0.96528499999999995</v>
      </c>
      <c r="J2235" s="1">
        <v>0</v>
      </c>
      <c r="M2235" s="1">
        <v>4860</v>
      </c>
      <c r="N2235" s="1">
        <v>1.321644</v>
      </c>
      <c r="O2235" s="1">
        <v>3.2502789999999999</v>
      </c>
      <c r="P2235" s="1">
        <v>0.76097199999999998</v>
      </c>
      <c r="Q2235" s="1">
        <v>2.4893070000000002</v>
      </c>
      <c r="R2235" s="1">
        <v>2.4547189999999999</v>
      </c>
      <c r="S2235" s="1">
        <v>0.57471099999999997</v>
      </c>
      <c r="T2235" s="1">
        <v>0.62666900000000003</v>
      </c>
      <c r="U2235" s="1">
        <v>0</v>
      </c>
      <c r="X2235" s="1">
        <v>4860</v>
      </c>
      <c r="Y2235" s="1">
        <v>1.3231660000000001</v>
      </c>
      <c r="Z2235" s="1">
        <v>3.4540999999999999</v>
      </c>
      <c r="AA2235" s="1">
        <v>0.96293799999999996</v>
      </c>
      <c r="AB2235" s="1">
        <v>2.4911620000000001</v>
      </c>
      <c r="AC2235" s="1">
        <v>2.6055809999999999</v>
      </c>
      <c r="AD2235" s="1">
        <v>0.726387</v>
      </c>
      <c r="AE2235" s="1">
        <v>0.62639800000000001</v>
      </c>
      <c r="AF2235" s="1">
        <v>0</v>
      </c>
    </row>
    <row r="2236" spans="2:32" x14ac:dyDescent="0.25">
      <c r="B2236" s="1">
        <v>4881.6000000000004</v>
      </c>
      <c r="C2236" s="1">
        <v>1.2814700000000001</v>
      </c>
      <c r="D2236" s="1">
        <v>20.903548000000001</v>
      </c>
      <c r="E2236" s="1">
        <v>18.427486999999999</v>
      </c>
      <c r="F2236" s="1">
        <v>2.4760599999999999</v>
      </c>
      <c r="G2236" s="1">
        <v>16.292814</v>
      </c>
      <c r="H2236" s="1">
        <v>14.362902999999999</v>
      </c>
      <c r="I2236" s="1">
        <v>0.96495600000000004</v>
      </c>
      <c r="J2236" s="1">
        <v>0</v>
      </c>
      <c r="M2236" s="1">
        <v>4881.6000000000004</v>
      </c>
      <c r="N2236" s="1">
        <v>1.3215920000000001</v>
      </c>
      <c r="O2236" s="1">
        <v>3.250013</v>
      </c>
      <c r="P2236" s="1">
        <v>0.75882000000000005</v>
      </c>
      <c r="Q2236" s="1">
        <v>2.491193</v>
      </c>
      <c r="R2236" s="1">
        <v>2.44964</v>
      </c>
      <c r="S2236" s="1">
        <v>0.57194699999999998</v>
      </c>
      <c r="T2236" s="1">
        <v>0.62589799999999995</v>
      </c>
      <c r="U2236" s="1">
        <v>0</v>
      </c>
      <c r="X2236" s="1">
        <v>4881.6000000000004</v>
      </c>
      <c r="Y2236" s="1">
        <v>1.3215699999999999</v>
      </c>
      <c r="Z2236" s="1">
        <v>3.4519389999999999</v>
      </c>
      <c r="AA2236" s="1">
        <v>0.96080299999999996</v>
      </c>
      <c r="AB2236" s="1">
        <v>2.491136</v>
      </c>
      <c r="AC2236" s="1">
        <v>2.607186</v>
      </c>
      <c r="AD2236" s="1">
        <v>0.72567700000000002</v>
      </c>
      <c r="AE2236" s="1">
        <v>0.62717000000000001</v>
      </c>
      <c r="AF2236" s="1">
        <v>0</v>
      </c>
    </row>
    <row r="2237" spans="2:32" x14ac:dyDescent="0.25">
      <c r="B2237" s="1">
        <v>4903.2</v>
      </c>
      <c r="C2237" s="1">
        <v>1.2842739999999999</v>
      </c>
      <c r="D2237" s="1">
        <v>20.827869</v>
      </c>
      <c r="E2237" s="1">
        <v>18.349952999999999</v>
      </c>
      <c r="F2237" s="1">
        <v>2.477916</v>
      </c>
      <c r="G2237" s="1">
        <v>16.205100000000002</v>
      </c>
      <c r="H2237" s="1">
        <v>14.27716</v>
      </c>
      <c r="I2237" s="1">
        <v>0.96396999999999999</v>
      </c>
      <c r="J2237" s="1">
        <v>0</v>
      </c>
      <c r="M2237" s="1">
        <v>4903.2</v>
      </c>
      <c r="N2237" s="1">
        <v>1.323148</v>
      </c>
      <c r="O2237" s="1">
        <v>3.2486229999999998</v>
      </c>
      <c r="P2237" s="1">
        <v>0.75764299999999996</v>
      </c>
      <c r="Q2237" s="1">
        <v>2.4909810000000001</v>
      </c>
      <c r="R2237" s="1">
        <v>2.4495179999999999</v>
      </c>
      <c r="S2237" s="1">
        <v>0.57127600000000001</v>
      </c>
      <c r="T2237" s="1">
        <v>0.626081</v>
      </c>
      <c r="U2237" s="1">
        <v>0</v>
      </c>
      <c r="X2237" s="1">
        <v>4903.2</v>
      </c>
      <c r="Y2237" s="1">
        <v>1.321888</v>
      </c>
      <c r="Z2237" s="1">
        <v>3.4486319999999999</v>
      </c>
      <c r="AA2237" s="1">
        <v>0.95759899999999998</v>
      </c>
      <c r="AB2237" s="1">
        <v>2.4910329999999998</v>
      </c>
      <c r="AC2237" s="1">
        <v>2.6066120000000002</v>
      </c>
      <c r="AD2237" s="1">
        <v>0.72379099999999996</v>
      </c>
      <c r="AE2237" s="1">
        <v>0.62760700000000003</v>
      </c>
      <c r="AF2237" s="1">
        <v>0</v>
      </c>
    </row>
    <row r="2238" spans="2:32" x14ac:dyDescent="0.25">
      <c r="B2238" s="1">
        <v>4924.8</v>
      </c>
      <c r="C2238" s="1">
        <v>1.283703</v>
      </c>
      <c r="D2238" s="1">
        <v>20.765917999999999</v>
      </c>
      <c r="E2238" s="1">
        <v>18.287648000000001</v>
      </c>
      <c r="F2238" s="1">
        <v>2.4782700000000002</v>
      </c>
      <c r="G2238" s="1">
        <v>16.133469999999999</v>
      </c>
      <c r="H2238" s="1">
        <v>14.208050999999999</v>
      </c>
      <c r="I2238" s="1">
        <v>0.96270999999999995</v>
      </c>
      <c r="J2238" s="1">
        <v>0</v>
      </c>
      <c r="M2238" s="1">
        <v>4924.8</v>
      </c>
      <c r="N2238" s="1">
        <v>1.3220479999999999</v>
      </c>
      <c r="O2238" s="1">
        <v>3.2426469999999998</v>
      </c>
      <c r="P2238" s="1">
        <v>0.75357499999999999</v>
      </c>
      <c r="Q2238" s="1">
        <v>2.4890720000000002</v>
      </c>
      <c r="R2238" s="1">
        <v>2.4497339999999999</v>
      </c>
      <c r="S2238" s="1">
        <v>0.56930599999999998</v>
      </c>
      <c r="T2238" s="1">
        <v>0.62680999999999998</v>
      </c>
      <c r="U2238" s="1">
        <v>0</v>
      </c>
      <c r="X2238" s="1">
        <v>4924.8</v>
      </c>
      <c r="Y2238" s="1">
        <v>1.3218000000000001</v>
      </c>
      <c r="Z2238" s="1">
        <v>3.4410889999999998</v>
      </c>
      <c r="AA2238" s="1">
        <v>0.95278099999999999</v>
      </c>
      <c r="AB2238" s="1">
        <v>2.488308</v>
      </c>
      <c r="AC2238" s="1">
        <v>2.6014970000000002</v>
      </c>
      <c r="AD2238" s="1">
        <v>0.72031199999999995</v>
      </c>
      <c r="AE2238" s="1">
        <v>0.62706200000000001</v>
      </c>
      <c r="AF2238" s="1">
        <v>0</v>
      </c>
    </row>
    <row r="2239" spans="2:32" x14ac:dyDescent="0.25">
      <c r="B2239" s="1">
        <v>4946.3999999999996</v>
      </c>
      <c r="C2239" s="1">
        <v>1.2816959999999999</v>
      </c>
      <c r="D2239" s="1">
        <v>20.737500000000001</v>
      </c>
      <c r="E2239" s="1">
        <v>18.25787</v>
      </c>
      <c r="F2239" s="1">
        <v>2.4796299999999998</v>
      </c>
      <c r="G2239" s="1">
        <v>16.117930000000001</v>
      </c>
      <c r="H2239" s="1">
        <v>14.190671999999999</v>
      </c>
      <c r="I2239" s="1">
        <v>0.96362899999999996</v>
      </c>
      <c r="J2239" s="1">
        <v>0</v>
      </c>
      <c r="M2239" s="1">
        <v>4946.3999999999996</v>
      </c>
      <c r="N2239" s="1">
        <v>1.3220810000000001</v>
      </c>
      <c r="O2239" s="1">
        <v>3.2386200000000001</v>
      </c>
      <c r="P2239" s="1">
        <v>0.75258100000000006</v>
      </c>
      <c r="Q2239" s="1">
        <v>2.48604</v>
      </c>
      <c r="R2239" s="1">
        <v>2.4429120000000002</v>
      </c>
      <c r="S2239" s="1">
        <v>0.56767599999999996</v>
      </c>
      <c r="T2239" s="1">
        <v>0.62507800000000002</v>
      </c>
      <c r="U2239" s="1">
        <v>0</v>
      </c>
      <c r="X2239" s="1">
        <v>4946.3999999999996</v>
      </c>
      <c r="Y2239" s="1">
        <v>1.3227169999999999</v>
      </c>
      <c r="Z2239" s="1">
        <v>3.4383240000000002</v>
      </c>
      <c r="AA2239" s="1">
        <v>0.95168799999999998</v>
      </c>
      <c r="AB2239" s="1">
        <v>2.4866350000000002</v>
      </c>
      <c r="AC2239" s="1">
        <v>2.5976940000000002</v>
      </c>
      <c r="AD2239" s="1">
        <v>0.71901199999999998</v>
      </c>
      <c r="AE2239" s="1">
        <v>0.62622699999999998</v>
      </c>
      <c r="AF2239" s="1">
        <v>0</v>
      </c>
    </row>
    <row r="2240" spans="2:32" x14ac:dyDescent="0.25">
      <c r="B2240" s="1">
        <v>4968</v>
      </c>
      <c r="C2240" s="1">
        <v>1.2833019999999999</v>
      </c>
      <c r="D2240" s="1">
        <v>20.705083999999999</v>
      </c>
      <c r="E2240" s="1">
        <v>18.226112000000001</v>
      </c>
      <c r="F2240" s="1">
        <v>2.478971</v>
      </c>
      <c r="G2240" s="1">
        <v>16.108201000000001</v>
      </c>
      <c r="H2240" s="1">
        <v>14.179603999999999</v>
      </c>
      <c r="I2240" s="1">
        <v>0.96429900000000002</v>
      </c>
      <c r="J2240" s="1">
        <v>0</v>
      </c>
      <c r="M2240" s="1">
        <v>4968</v>
      </c>
      <c r="N2240" s="1">
        <v>1.3217779999999999</v>
      </c>
      <c r="O2240" s="1">
        <v>3.2333669999999999</v>
      </c>
      <c r="P2240" s="1">
        <v>0.75073699999999999</v>
      </c>
      <c r="Q2240" s="1">
        <v>2.4826299999999999</v>
      </c>
      <c r="R2240" s="1">
        <v>2.442866</v>
      </c>
      <c r="S2240" s="1">
        <v>0.567195</v>
      </c>
      <c r="T2240" s="1">
        <v>0.625224</v>
      </c>
      <c r="U2240" s="1">
        <v>0</v>
      </c>
      <c r="X2240" s="1">
        <v>4968</v>
      </c>
      <c r="Y2240" s="1">
        <v>1.3252489999999999</v>
      </c>
      <c r="Z2240" s="1">
        <v>3.4323510000000002</v>
      </c>
      <c r="AA2240" s="1">
        <v>0.94809299999999996</v>
      </c>
      <c r="AB2240" s="1">
        <v>2.4842580000000001</v>
      </c>
      <c r="AC2240" s="1">
        <v>2.5876459999999999</v>
      </c>
      <c r="AD2240" s="1">
        <v>0.71476600000000001</v>
      </c>
      <c r="AE2240" s="1">
        <v>0.62429299999999999</v>
      </c>
      <c r="AF2240" s="1">
        <v>0</v>
      </c>
    </row>
    <row r="2241" spans="2:32" x14ac:dyDescent="0.25">
      <c r="B2241" s="1">
        <v>4989.6000000000004</v>
      </c>
      <c r="C2241" s="1">
        <v>1.283782</v>
      </c>
      <c r="D2241" s="1">
        <v>20.658176000000001</v>
      </c>
      <c r="E2241" s="1">
        <v>18.182369999999999</v>
      </c>
      <c r="F2241" s="1">
        <v>2.475806</v>
      </c>
      <c r="G2241" s="1">
        <v>16.063355000000001</v>
      </c>
      <c r="H2241" s="1">
        <v>14.138222000000001</v>
      </c>
      <c r="I2241" s="1">
        <v>0.96256699999999995</v>
      </c>
      <c r="J2241" s="1">
        <v>0</v>
      </c>
      <c r="M2241" s="1">
        <v>4989.6000000000004</v>
      </c>
      <c r="N2241" s="1">
        <v>1.3194669999999999</v>
      </c>
      <c r="O2241" s="1">
        <v>3.2336839999999998</v>
      </c>
      <c r="P2241" s="1">
        <v>0.75461199999999995</v>
      </c>
      <c r="Q2241" s="1">
        <v>2.4790719999999999</v>
      </c>
      <c r="R2241" s="1">
        <v>2.446933</v>
      </c>
      <c r="S2241" s="1">
        <v>0.57101599999999997</v>
      </c>
      <c r="T2241" s="1">
        <v>0.62530600000000003</v>
      </c>
      <c r="U2241" s="1">
        <v>0</v>
      </c>
      <c r="X2241" s="1">
        <v>4989.6000000000004</v>
      </c>
      <c r="Y2241" s="1">
        <v>1.3231809999999999</v>
      </c>
      <c r="Z2241" s="1">
        <v>3.4304869999999998</v>
      </c>
      <c r="AA2241" s="1">
        <v>0.94820199999999999</v>
      </c>
      <c r="AB2241" s="1">
        <v>2.4822850000000001</v>
      </c>
      <c r="AC2241" s="1">
        <v>2.5898300000000001</v>
      </c>
      <c r="AD2241" s="1">
        <v>0.71584000000000003</v>
      </c>
      <c r="AE2241" s="1">
        <v>0.62466299999999997</v>
      </c>
      <c r="AF2241" s="1">
        <v>0</v>
      </c>
    </row>
    <row r="2242" spans="2:32" x14ac:dyDescent="0.25">
      <c r="B2242" s="1">
        <v>5011.2</v>
      </c>
      <c r="C2242" s="1">
        <v>1.286821</v>
      </c>
      <c r="D2242" s="1">
        <v>20.630817</v>
      </c>
      <c r="E2242" s="1">
        <v>18.156317999999999</v>
      </c>
      <c r="F2242" s="1">
        <v>2.4744999999999999</v>
      </c>
      <c r="G2242" s="1">
        <v>15.997471000000001</v>
      </c>
      <c r="H2242" s="1">
        <v>14.078703000000001</v>
      </c>
      <c r="I2242" s="1">
        <v>0.95938400000000001</v>
      </c>
      <c r="J2242" s="1">
        <v>0</v>
      </c>
      <c r="M2242" s="1">
        <v>5011.2</v>
      </c>
      <c r="N2242" s="1">
        <v>1.3220970000000001</v>
      </c>
      <c r="O2242" s="1">
        <v>3.2318600000000002</v>
      </c>
      <c r="P2242" s="1">
        <v>0.75242299999999995</v>
      </c>
      <c r="Q2242" s="1">
        <v>2.4794360000000002</v>
      </c>
      <c r="R2242" s="1">
        <v>2.443988</v>
      </c>
      <c r="S2242" s="1">
        <v>0.56899500000000003</v>
      </c>
      <c r="T2242" s="1">
        <v>0.62499800000000005</v>
      </c>
      <c r="U2242" s="1">
        <v>0</v>
      </c>
      <c r="X2242" s="1">
        <v>5011.2</v>
      </c>
      <c r="Y2242" s="1">
        <v>1.3239320000000001</v>
      </c>
      <c r="Z2242" s="1">
        <v>3.425268</v>
      </c>
      <c r="AA2242" s="1">
        <v>0.94619600000000004</v>
      </c>
      <c r="AB2242" s="1">
        <v>2.4790719999999999</v>
      </c>
      <c r="AC2242" s="1">
        <v>2.582662</v>
      </c>
      <c r="AD2242" s="1">
        <v>0.71343500000000004</v>
      </c>
      <c r="AE2242" s="1">
        <v>0.62307599999999996</v>
      </c>
      <c r="AF2242" s="1">
        <v>0</v>
      </c>
    </row>
    <row r="2243" spans="2:32" x14ac:dyDescent="0.25">
      <c r="B2243" s="1">
        <v>5032.8</v>
      </c>
      <c r="C2243" s="1">
        <v>1.2858989999999999</v>
      </c>
      <c r="D2243" s="1">
        <v>20.541364000000002</v>
      </c>
      <c r="E2243" s="1">
        <v>18.069782</v>
      </c>
      <c r="F2243" s="1">
        <v>2.4715820000000002</v>
      </c>
      <c r="G2243" s="1">
        <v>15.952818000000001</v>
      </c>
      <c r="H2243" s="1">
        <v>14.033340000000001</v>
      </c>
      <c r="I2243" s="1">
        <v>0.95973900000000001</v>
      </c>
      <c r="J2243" s="1">
        <v>0</v>
      </c>
      <c r="M2243" s="1">
        <v>5032.8</v>
      </c>
      <c r="N2243" s="1">
        <v>1.325388</v>
      </c>
      <c r="O2243" s="1">
        <v>3.2261470000000001</v>
      </c>
      <c r="P2243" s="1">
        <v>0.74926300000000001</v>
      </c>
      <c r="Q2243" s="1">
        <v>2.4768840000000001</v>
      </c>
      <c r="R2243" s="1">
        <v>2.432277</v>
      </c>
      <c r="S2243" s="1">
        <v>0.56488899999999997</v>
      </c>
      <c r="T2243" s="1">
        <v>0.62246299999999999</v>
      </c>
      <c r="U2243" s="1">
        <v>0</v>
      </c>
      <c r="X2243" s="1">
        <v>5032.8</v>
      </c>
      <c r="Y2243" s="1">
        <v>1.3240050000000001</v>
      </c>
      <c r="Z2243" s="1">
        <v>3.4203739999999998</v>
      </c>
      <c r="AA2243" s="1">
        <v>0.94230199999999997</v>
      </c>
      <c r="AB2243" s="1">
        <v>2.4780720000000001</v>
      </c>
      <c r="AC2243" s="1">
        <v>2.579469</v>
      </c>
      <c r="AD2243" s="1">
        <v>0.71063600000000005</v>
      </c>
      <c r="AE2243" s="1">
        <v>0.62294400000000005</v>
      </c>
      <c r="AF2243" s="1">
        <v>0</v>
      </c>
    </row>
    <row r="2244" spans="2:32" x14ac:dyDescent="0.25">
      <c r="B2244" s="1">
        <v>5054.3999999999996</v>
      </c>
      <c r="C2244" s="1">
        <v>1.2860469999999999</v>
      </c>
      <c r="D2244" s="1">
        <v>20.45392</v>
      </c>
      <c r="E2244" s="1">
        <v>17.983858999999999</v>
      </c>
      <c r="F2244" s="1">
        <v>2.4700600000000001</v>
      </c>
      <c r="G2244" s="1">
        <v>15.889502999999999</v>
      </c>
      <c r="H2244" s="1">
        <v>13.970651</v>
      </c>
      <c r="I2244" s="1">
        <v>0.959426</v>
      </c>
      <c r="J2244" s="1">
        <v>0</v>
      </c>
      <c r="M2244" s="1">
        <v>5054.3999999999996</v>
      </c>
      <c r="N2244" s="1">
        <v>1.324697</v>
      </c>
      <c r="O2244" s="1">
        <v>3.2258089999999999</v>
      </c>
      <c r="P2244" s="1">
        <v>0.74730099999999999</v>
      </c>
      <c r="Q2244" s="1">
        <v>2.4785080000000002</v>
      </c>
      <c r="R2244" s="1">
        <v>2.4331459999999998</v>
      </c>
      <c r="S2244" s="1">
        <v>0.56367</v>
      </c>
      <c r="T2244" s="1">
        <v>0.62315900000000002</v>
      </c>
      <c r="U2244" s="1">
        <v>0</v>
      </c>
      <c r="X2244" s="1">
        <v>5054.3999999999996</v>
      </c>
      <c r="Y2244" s="1">
        <v>1.324559</v>
      </c>
      <c r="Z2244" s="1">
        <v>3.4180299999999999</v>
      </c>
      <c r="AA2244" s="1">
        <v>0.93959400000000004</v>
      </c>
      <c r="AB2244" s="1">
        <v>2.4784359999999999</v>
      </c>
      <c r="AC2244" s="1">
        <v>2.5777230000000002</v>
      </c>
      <c r="AD2244" s="1">
        <v>0.70859899999999998</v>
      </c>
      <c r="AE2244" s="1">
        <v>0.62304099999999996</v>
      </c>
      <c r="AF2244" s="1">
        <v>0</v>
      </c>
    </row>
    <row r="2245" spans="2:32" x14ac:dyDescent="0.25">
      <c r="B2245" s="1">
        <v>5076</v>
      </c>
      <c r="C2245" s="1">
        <v>1.2880689999999999</v>
      </c>
      <c r="D2245" s="1">
        <v>20.385781999999999</v>
      </c>
      <c r="E2245" s="1">
        <v>17.912649999999999</v>
      </c>
      <c r="F2245" s="1">
        <v>2.4731320000000001</v>
      </c>
      <c r="G2245" s="1">
        <v>15.808816999999999</v>
      </c>
      <c r="H2245" s="1">
        <v>13.890946</v>
      </c>
      <c r="I2245" s="1">
        <v>0.95893499999999998</v>
      </c>
      <c r="J2245" s="1">
        <v>0</v>
      </c>
      <c r="M2245" s="1">
        <v>5076</v>
      </c>
      <c r="N2245" s="1">
        <v>1.3258380000000001</v>
      </c>
      <c r="O2245" s="1">
        <v>3.2217190000000002</v>
      </c>
      <c r="P2245" s="1">
        <v>0.74461299999999997</v>
      </c>
      <c r="Q2245" s="1">
        <v>2.477106</v>
      </c>
      <c r="R2245" s="1">
        <v>2.4265680000000001</v>
      </c>
      <c r="S2245" s="1">
        <v>0.56083499999999997</v>
      </c>
      <c r="T2245" s="1">
        <v>0.62191099999999999</v>
      </c>
      <c r="U2245" s="1">
        <v>0</v>
      </c>
      <c r="X2245" s="1">
        <v>5076</v>
      </c>
      <c r="Y2245" s="1">
        <v>1.325061</v>
      </c>
      <c r="Z2245" s="1">
        <v>3.411397</v>
      </c>
      <c r="AA2245" s="1">
        <v>0.93534899999999999</v>
      </c>
      <c r="AB2245" s="1">
        <v>2.476048</v>
      </c>
      <c r="AC2245" s="1">
        <v>2.5715159999999999</v>
      </c>
      <c r="AD2245" s="1">
        <v>0.705067</v>
      </c>
      <c r="AE2245" s="1">
        <v>0.62214899999999995</v>
      </c>
      <c r="AF2245" s="1">
        <v>0</v>
      </c>
    </row>
    <row r="2246" spans="2:32" x14ac:dyDescent="0.25">
      <c r="B2246" s="1">
        <v>5097.6000000000004</v>
      </c>
      <c r="C2246" s="1">
        <v>1.285229</v>
      </c>
      <c r="D2246" s="1">
        <v>20.362584999999999</v>
      </c>
      <c r="E2246" s="1">
        <v>17.886790999999999</v>
      </c>
      <c r="F2246" s="1">
        <v>2.4757940000000001</v>
      </c>
      <c r="G2246" s="1">
        <v>15.765366999999999</v>
      </c>
      <c r="H2246" s="1">
        <v>13.848528</v>
      </c>
      <c r="I2246" s="1">
        <v>0.95842000000000005</v>
      </c>
      <c r="J2246" s="1">
        <v>0</v>
      </c>
      <c r="M2246" s="1">
        <v>5097.6000000000004</v>
      </c>
      <c r="N2246" s="1">
        <v>1.3247059999999999</v>
      </c>
      <c r="O2246" s="1">
        <v>3.2249690000000002</v>
      </c>
      <c r="P2246" s="1">
        <v>0.74583900000000003</v>
      </c>
      <c r="Q2246" s="1">
        <v>2.4791310000000002</v>
      </c>
      <c r="R2246" s="1">
        <v>2.4307319999999999</v>
      </c>
      <c r="S2246" s="1">
        <v>0.56215499999999996</v>
      </c>
      <c r="T2246" s="1">
        <v>0.62285900000000005</v>
      </c>
      <c r="U2246" s="1">
        <v>0</v>
      </c>
      <c r="X2246" s="1">
        <v>5097.6000000000004</v>
      </c>
      <c r="Y2246" s="1">
        <v>1.325537</v>
      </c>
      <c r="Z2246" s="1">
        <v>3.4123220000000001</v>
      </c>
      <c r="AA2246" s="1">
        <v>0.93357299999999999</v>
      </c>
      <c r="AB2246" s="1">
        <v>2.4787490000000001</v>
      </c>
      <c r="AC2246" s="1">
        <v>2.5695899999999998</v>
      </c>
      <c r="AD2246" s="1">
        <v>0.70301100000000005</v>
      </c>
      <c r="AE2246" s="1">
        <v>0.622193</v>
      </c>
      <c r="AF2246" s="1">
        <v>0</v>
      </c>
    </row>
    <row r="2247" spans="2:32" x14ac:dyDescent="0.25">
      <c r="B2247" s="1">
        <v>5119.2</v>
      </c>
      <c r="C2247" s="1">
        <v>1.2872889999999999</v>
      </c>
      <c r="D2247" s="1">
        <v>20.359269000000001</v>
      </c>
      <c r="E2247" s="1">
        <v>17.881838999999999</v>
      </c>
      <c r="F2247" s="1">
        <v>2.47743</v>
      </c>
      <c r="G2247" s="1">
        <v>15.764480000000001</v>
      </c>
      <c r="H2247" s="1">
        <v>13.846170000000001</v>
      </c>
      <c r="I2247" s="1">
        <v>0.95915499999999998</v>
      </c>
      <c r="J2247" s="1">
        <v>0</v>
      </c>
      <c r="M2247" s="1">
        <v>5119.2</v>
      </c>
      <c r="N2247" s="1">
        <v>1.329842</v>
      </c>
      <c r="O2247" s="1">
        <v>3.2226689999999998</v>
      </c>
      <c r="P2247" s="1">
        <v>0.74390599999999996</v>
      </c>
      <c r="Q2247" s="1">
        <v>2.4787629999999998</v>
      </c>
      <c r="R2247" s="1">
        <v>2.4201450000000002</v>
      </c>
      <c r="S2247" s="1">
        <v>0.55865500000000001</v>
      </c>
      <c r="T2247" s="1">
        <v>0.62049699999999997</v>
      </c>
      <c r="U2247" s="1">
        <v>0</v>
      </c>
      <c r="X2247" s="1">
        <v>5119.2</v>
      </c>
      <c r="Y2247" s="1">
        <v>1.325866</v>
      </c>
      <c r="Z2247" s="1">
        <v>3.4105189999999999</v>
      </c>
      <c r="AA2247" s="1">
        <v>0.93064100000000005</v>
      </c>
      <c r="AB2247" s="1">
        <v>2.4798779999999998</v>
      </c>
      <c r="AC2247" s="1">
        <v>2.5685180000000001</v>
      </c>
      <c r="AD2247" s="1">
        <v>0.70088099999999998</v>
      </c>
      <c r="AE2247" s="1">
        <v>0.62254600000000004</v>
      </c>
      <c r="AF2247" s="1">
        <v>0</v>
      </c>
    </row>
    <row r="2248" spans="2:32" x14ac:dyDescent="0.25">
      <c r="B2248" s="1">
        <v>5140.8</v>
      </c>
      <c r="C2248" s="1">
        <v>1.2918890000000001</v>
      </c>
      <c r="D2248" s="1">
        <v>20.325866000000001</v>
      </c>
      <c r="E2248" s="1">
        <v>17.844152000000001</v>
      </c>
      <c r="F2248" s="1">
        <v>2.4817130000000001</v>
      </c>
      <c r="G2248" s="1">
        <v>15.717287000000001</v>
      </c>
      <c r="H2248" s="1">
        <v>13.798264</v>
      </c>
      <c r="I2248" s="1">
        <v>0.959511</v>
      </c>
      <c r="J2248" s="1">
        <v>0</v>
      </c>
      <c r="M2248" s="1">
        <v>5140.8</v>
      </c>
      <c r="N2248" s="1">
        <v>1.332597</v>
      </c>
      <c r="O2248" s="1">
        <v>3.2218290000000001</v>
      </c>
      <c r="P2248" s="1">
        <v>0.74179099999999998</v>
      </c>
      <c r="Q2248" s="1">
        <v>2.4800369999999998</v>
      </c>
      <c r="R2248" s="1">
        <v>2.4167619999999999</v>
      </c>
      <c r="S2248" s="1">
        <v>0.55643299999999996</v>
      </c>
      <c r="T2248" s="1">
        <v>0.62010900000000002</v>
      </c>
      <c r="U2248" s="1">
        <v>0</v>
      </c>
      <c r="X2248" s="1">
        <v>5140.8</v>
      </c>
      <c r="Y2248" s="1">
        <v>1.327353</v>
      </c>
      <c r="Z2248" s="1">
        <v>3.4074200000000001</v>
      </c>
      <c r="AA2248" s="1">
        <v>0.92815700000000001</v>
      </c>
      <c r="AB2248" s="1">
        <v>2.479263</v>
      </c>
      <c r="AC2248" s="1">
        <v>2.5634800000000002</v>
      </c>
      <c r="AD2248" s="1">
        <v>0.69827399999999995</v>
      </c>
      <c r="AE2248" s="1">
        <v>0.62173500000000004</v>
      </c>
      <c r="AF2248" s="1">
        <v>0</v>
      </c>
    </row>
    <row r="2249" spans="2:32" x14ac:dyDescent="0.25">
      <c r="B2249" s="1">
        <v>5162.3999999999996</v>
      </c>
      <c r="C2249" s="1">
        <v>1.292734</v>
      </c>
      <c r="D2249" s="1">
        <v>20.278109000000001</v>
      </c>
      <c r="E2249" s="1">
        <v>17.798161</v>
      </c>
      <c r="F2249" s="1">
        <v>2.4799479999999998</v>
      </c>
      <c r="G2249" s="1">
        <v>15.657572</v>
      </c>
      <c r="H2249" s="1">
        <v>13.742699999999999</v>
      </c>
      <c r="I2249" s="1">
        <v>0.95743599999999995</v>
      </c>
      <c r="J2249" s="1">
        <v>0</v>
      </c>
      <c r="M2249" s="1">
        <v>5162.3999999999996</v>
      </c>
      <c r="N2249" s="1">
        <v>1.329709</v>
      </c>
      <c r="O2249" s="1">
        <v>3.2166009999999998</v>
      </c>
      <c r="P2249" s="1">
        <v>0.73887000000000003</v>
      </c>
      <c r="Q2249" s="1">
        <v>2.4777309999999999</v>
      </c>
      <c r="R2249" s="1">
        <v>2.4170020000000001</v>
      </c>
      <c r="S2249" s="1">
        <v>0.55519799999999997</v>
      </c>
      <c r="T2249" s="1">
        <v>0.62060199999999999</v>
      </c>
      <c r="U2249" s="1">
        <v>0</v>
      </c>
      <c r="X2249" s="1">
        <v>5162.3999999999996</v>
      </c>
      <c r="Y2249" s="1">
        <v>1.3253919999999999</v>
      </c>
      <c r="Z2249" s="1">
        <v>3.3994300000000002</v>
      </c>
      <c r="AA2249" s="1">
        <v>0.92516900000000002</v>
      </c>
      <c r="AB2249" s="1">
        <v>2.474262</v>
      </c>
      <c r="AC2249" s="1">
        <v>2.5596700000000001</v>
      </c>
      <c r="AD2249" s="1">
        <v>0.69662400000000002</v>
      </c>
      <c r="AE2249" s="1">
        <v>0.62101499999999998</v>
      </c>
      <c r="AF2249" s="1">
        <v>0</v>
      </c>
    </row>
    <row r="2250" spans="2:32" x14ac:dyDescent="0.25">
      <c r="B2250" s="1">
        <v>5184</v>
      </c>
      <c r="C2250" s="1">
        <v>1.2927280000000001</v>
      </c>
      <c r="D2250" s="1">
        <v>20.228300000000001</v>
      </c>
      <c r="E2250" s="1">
        <v>17.744350000000001</v>
      </c>
      <c r="F2250" s="1">
        <v>2.4839500000000001</v>
      </c>
      <c r="G2250" s="1">
        <v>15.627181999999999</v>
      </c>
      <c r="H2250" s="1">
        <v>13.70823</v>
      </c>
      <c r="I2250" s="1">
        <v>0.959476</v>
      </c>
      <c r="J2250" s="1">
        <v>0</v>
      </c>
      <c r="M2250" s="1">
        <v>5184</v>
      </c>
      <c r="N2250" s="1">
        <v>1.3287469999999999</v>
      </c>
      <c r="O2250" s="1">
        <v>3.208008</v>
      </c>
      <c r="P2250" s="1">
        <v>0.73535200000000001</v>
      </c>
      <c r="Q2250" s="1">
        <v>2.4726560000000002</v>
      </c>
      <c r="R2250" s="1">
        <v>2.4127000000000001</v>
      </c>
      <c r="S2250" s="1">
        <v>0.55304900000000001</v>
      </c>
      <c r="T2250" s="1">
        <v>0.61988399999999999</v>
      </c>
      <c r="U2250" s="1">
        <v>0</v>
      </c>
      <c r="X2250" s="1">
        <v>5184</v>
      </c>
      <c r="Y2250" s="1">
        <v>1.323215</v>
      </c>
      <c r="Z2250" s="1">
        <v>3.3916559999999998</v>
      </c>
      <c r="AA2250" s="1">
        <v>0.92115599999999997</v>
      </c>
      <c r="AB2250" s="1">
        <v>2.4704999999999999</v>
      </c>
      <c r="AC2250" s="1">
        <v>2.5596510000000001</v>
      </c>
      <c r="AD2250" s="1">
        <v>0.69518800000000003</v>
      </c>
      <c r="AE2250" s="1">
        <v>0.62148800000000004</v>
      </c>
      <c r="AF2250" s="1">
        <v>0</v>
      </c>
    </row>
    <row r="2251" spans="2:32" x14ac:dyDescent="0.25">
      <c r="B2251" s="1">
        <v>5205.6000000000004</v>
      </c>
      <c r="C2251" s="1">
        <v>1.2933680000000001</v>
      </c>
      <c r="D2251" s="1">
        <v>20.213370999999999</v>
      </c>
      <c r="E2251" s="1">
        <v>17.725777000000001</v>
      </c>
      <c r="F2251" s="1">
        <v>2.4875929999999999</v>
      </c>
      <c r="G2251" s="1">
        <v>15.598015999999999</v>
      </c>
      <c r="H2251" s="1">
        <v>13.678419</v>
      </c>
      <c r="I2251" s="1">
        <v>0.95979800000000004</v>
      </c>
      <c r="J2251" s="1">
        <v>0</v>
      </c>
      <c r="M2251" s="1">
        <v>5205.6000000000004</v>
      </c>
      <c r="N2251" s="1">
        <v>1.3285</v>
      </c>
      <c r="O2251" s="1">
        <v>3.204186</v>
      </c>
      <c r="P2251" s="1">
        <v>0.73183399999999998</v>
      </c>
      <c r="Q2251" s="1">
        <v>2.4723519999999999</v>
      </c>
      <c r="R2251" s="1">
        <v>2.406739</v>
      </c>
      <c r="S2251" s="1">
        <v>0.54969800000000002</v>
      </c>
      <c r="T2251" s="1">
        <v>0.61901399999999995</v>
      </c>
      <c r="U2251" s="1">
        <v>0</v>
      </c>
      <c r="X2251" s="1">
        <v>5205.6000000000004</v>
      </c>
      <c r="Y2251" s="1">
        <v>1.3221080000000001</v>
      </c>
      <c r="Z2251" s="1">
        <v>3.39053</v>
      </c>
      <c r="AA2251" s="1">
        <v>0.92171099999999995</v>
      </c>
      <c r="AB2251" s="1">
        <v>2.4688180000000002</v>
      </c>
      <c r="AC2251" s="1">
        <v>2.5603370000000001</v>
      </c>
      <c r="AD2251" s="1">
        <v>0.696025</v>
      </c>
      <c r="AE2251" s="1">
        <v>0.62143800000000005</v>
      </c>
      <c r="AF2251" s="1">
        <v>0</v>
      </c>
    </row>
    <row r="2252" spans="2:32" x14ac:dyDescent="0.25">
      <c r="B2252" s="1">
        <v>5227.2</v>
      </c>
      <c r="C2252" s="1">
        <v>1.292421</v>
      </c>
      <c r="D2252" s="1">
        <v>20.18045</v>
      </c>
      <c r="E2252" s="1">
        <v>17.695124</v>
      </c>
      <c r="F2252" s="1">
        <v>2.4853260000000001</v>
      </c>
      <c r="G2252" s="1">
        <v>15.583064</v>
      </c>
      <c r="H2252" s="1">
        <v>13.663930000000001</v>
      </c>
      <c r="I2252" s="1">
        <v>0.95956699999999995</v>
      </c>
      <c r="J2252" s="1">
        <v>0</v>
      </c>
      <c r="M2252" s="1">
        <v>5227.2</v>
      </c>
      <c r="N2252" s="1">
        <v>1.3250189999999999</v>
      </c>
      <c r="O2252" s="1">
        <v>3.2068530000000002</v>
      </c>
      <c r="P2252" s="1">
        <v>0.73328199999999999</v>
      </c>
      <c r="Q2252" s="1">
        <v>2.47357</v>
      </c>
      <c r="R2252" s="1">
        <v>2.4140450000000002</v>
      </c>
      <c r="S2252" s="1">
        <v>0.55199799999999999</v>
      </c>
      <c r="T2252" s="1">
        <v>0.62068199999999996</v>
      </c>
      <c r="U2252" s="1">
        <v>0</v>
      </c>
      <c r="X2252" s="1">
        <v>5227.2</v>
      </c>
      <c r="Y2252" s="1">
        <v>1.321375</v>
      </c>
      <c r="Z2252" s="1">
        <v>3.4001839999999999</v>
      </c>
      <c r="AA2252" s="1">
        <v>0.92657699999999998</v>
      </c>
      <c r="AB2252" s="1">
        <v>2.4736069999999999</v>
      </c>
      <c r="AC2252" s="1">
        <v>2.5692210000000002</v>
      </c>
      <c r="AD2252" s="1">
        <v>0.70013300000000001</v>
      </c>
      <c r="AE2252" s="1">
        <v>0.62302900000000005</v>
      </c>
      <c r="AF2252" s="1">
        <v>0</v>
      </c>
    </row>
    <row r="2253" spans="2:32" x14ac:dyDescent="0.25">
      <c r="B2253" s="1">
        <v>5248.8</v>
      </c>
      <c r="C2253" s="1">
        <v>1.293803</v>
      </c>
      <c r="D2253" s="1">
        <v>20.128385999999999</v>
      </c>
      <c r="E2253" s="1">
        <v>17.642758000000001</v>
      </c>
      <c r="F2253" s="1">
        <v>2.4856280000000002</v>
      </c>
      <c r="G2253" s="1">
        <v>15.544646999999999</v>
      </c>
      <c r="H2253" s="1">
        <v>13.625057999999999</v>
      </c>
      <c r="I2253" s="1">
        <v>0.95979400000000004</v>
      </c>
      <c r="J2253" s="1">
        <v>0</v>
      </c>
      <c r="M2253" s="1">
        <v>5248.8</v>
      </c>
      <c r="N2253" s="1">
        <v>1.326244</v>
      </c>
      <c r="O2253" s="1">
        <v>3.213619</v>
      </c>
      <c r="P2253" s="1">
        <v>0.74092400000000003</v>
      </c>
      <c r="Q2253" s="1">
        <v>2.4726949999999999</v>
      </c>
      <c r="R2253" s="1">
        <v>2.4218850000000001</v>
      </c>
      <c r="S2253" s="1">
        <v>0.55838399999999999</v>
      </c>
      <c r="T2253" s="1">
        <v>0.62116700000000002</v>
      </c>
      <c r="U2253" s="1">
        <v>0</v>
      </c>
      <c r="X2253" s="1">
        <v>5248.8</v>
      </c>
      <c r="Y2253" s="1">
        <v>1.3194399999999999</v>
      </c>
      <c r="Z2253" s="1">
        <v>3.423575</v>
      </c>
      <c r="AA2253" s="1">
        <v>0.946855</v>
      </c>
      <c r="AB2253" s="1">
        <v>2.4767199999999998</v>
      </c>
      <c r="AC2253" s="1">
        <v>2.588435</v>
      </c>
      <c r="AD2253" s="1">
        <v>0.71588099999999999</v>
      </c>
      <c r="AE2253" s="1">
        <v>0.62418499999999999</v>
      </c>
      <c r="AF2253" s="1">
        <v>0</v>
      </c>
    </row>
    <row r="2254" spans="2:32" x14ac:dyDescent="0.25">
      <c r="B2254" s="1">
        <v>5270.4</v>
      </c>
      <c r="C2254" s="1">
        <v>1.2902670000000001</v>
      </c>
      <c r="D2254" s="1">
        <v>20.105665999999999</v>
      </c>
      <c r="E2254" s="1">
        <v>17.619437999999999</v>
      </c>
      <c r="F2254" s="1">
        <v>2.4862280000000001</v>
      </c>
      <c r="G2254" s="1">
        <v>15.532654000000001</v>
      </c>
      <c r="H2254" s="1">
        <v>13.611916000000001</v>
      </c>
      <c r="I2254" s="1">
        <v>0.96036900000000003</v>
      </c>
      <c r="J2254" s="1">
        <v>0</v>
      </c>
      <c r="M2254" s="1">
        <v>5270.4</v>
      </c>
      <c r="N2254" s="1">
        <v>1.3249649999999999</v>
      </c>
      <c r="O2254" s="1">
        <v>3.2234560000000001</v>
      </c>
      <c r="P2254" s="1">
        <v>0.746027</v>
      </c>
      <c r="Q2254" s="1">
        <v>2.47743</v>
      </c>
      <c r="R2254" s="1">
        <v>2.4296310000000001</v>
      </c>
      <c r="S2254" s="1">
        <v>0.56230599999999997</v>
      </c>
      <c r="T2254" s="1">
        <v>0.62244200000000005</v>
      </c>
      <c r="U2254" s="1">
        <v>0</v>
      </c>
      <c r="X2254" s="1">
        <v>5270.4</v>
      </c>
      <c r="Y2254" s="1">
        <v>1.317563</v>
      </c>
      <c r="Z2254" s="1">
        <v>3.480594</v>
      </c>
      <c r="AA2254" s="1">
        <v>1.000472</v>
      </c>
      <c r="AB2254" s="1">
        <v>2.4801220000000002</v>
      </c>
      <c r="AC2254" s="1">
        <v>2.637518</v>
      </c>
      <c r="AD2254" s="1">
        <v>0.75813600000000003</v>
      </c>
      <c r="AE2254" s="1">
        <v>0.62646100000000005</v>
      </c>
      <c r="AF2254" s="1">
        <v>0</v>
      </c>
    </row>
    <row r="2255" spans="2:32" x14ac:dyDescent="0.25">
      <c r="B2255" s="1">
        <v>5292</v>
      </c>
      <c r="C2255" s="1">
        <v>1.291803</v>
      </c>
      <c r="D2255" s="1">
        <v>20.087116999999999</v>
      </c>
      <c r="E2255" s="1">
        <v>17.599941000000001</v>
      </c>
      <c r="F2255" s="1">
        <v>2.4871759999999998</v>
      </c>
      <c r="G2255" s="1">
        <v>15.515844</v>
      </c>
      <c r="H2255" s="1">
        <v>13.59468</v>
      </c>
      <c r="I2255" s="1">
        <v>0.96058200000000005</v>
      </c>
      <c r="J2255" s="1">
        <v>0</v>
      </c>
      <c r="M2255" s="1">
        <v>5292</v>
      </c>
      <c r="N2255" s="1">
        <v>1.325331</v>
      </c>
      <c r="O2255" s="1">
        <v>3.2320730000000002</v>
      </c>
      <c r="P2255" s="1">
        <v>0.75056599999999996</v>
      </c>
      <c r="Q2255" s="1">
        <v>2.4815070000000001</v>
      </c>
      <c r="R2255" s="1">
        <v>2.4368850000000002</v>
      </c>
      <c r="S2255" s="1">
        <v>0.56590399999999996</v>
      </c>
      <c r="T2255" s="1">
        <v>0.62365999999999999</v>
      </c>
      <c r="U2255" s="1">
        <v>0</v>
      </c>
      <c r="X2255" s="1">
        <v>5292</v>
      </c>
      <c r="Y2255" s="1">
        <v>1.3147660000000001</v>
      </c>
      <c r="Z2255" s="1">
        <v>3.5194209999999999</v>
      </c>
      <c r="AA2255" s="1">
        <v>1.0368520000000001</v>
      </c>
      <c r="AB2255" s="1">
        <v>2.4825689999999998</v>
      </c>
      <c r="AC2255" s="1">
        <v>2.6691980000000002</v>
      </c>
      <c r="AD2255" s="1">
        <v>0.78636899999999998</v>
      </c>
      <c r="AE2255" s="1">
        <v>0.62761</v>
      </c>
      <c r="AF2255" s="1">
        <v>0</v>
      </c>
    </row>
    <row r="2256" spans="2:32" x14ac:dyDescent="0.25">
      <c r="B2256" s="1">
        <v>5313.6</v>
      </c>
      <c r="C2256" s="1">
        <v>1.293507</v>
      </c>
      <c r="D2256" s="1">
        <v>20.069614000000001</v>
      </c>
      <c r="E2256" s="1">
        <v>17.583064</v>
      </c>
      <c r="F2256" s="1">
        <v>2.4865499999999998</v>
      </c>
      <c r="G2256" s="1">
        <v>15.493862999999999</v>
      </c>
      <c r="H2256" s="1">
        <v>13.574230999999999</v>
      </c>
      <c r="I2256" s="1">
        <v>0.959816</v>
      </c>
      <c r="J2256" s="1">
        <v>0</v>
      </c>
      <c r="M2256" s="1">
        <v>5313.6</v>
      </c>
      <c r="N2256" s="1">
        <v>1.3230630000000001</v>
      </c>
      <c r="O2256" s="1">
        <v>3.2302629999999999</v>
      </c>
      <c r="P2256" s="1">
        <v>0.74880199999999997</v>
      </c>
      <c r="Q2256" s="1">
        <v>2.4814609999999999</v>
      </c>
      <c r="R2256" s="1">
        <v>2.43818</v>
      </c>
      <c r="S2256" s="1">
        <v>0.565191</v>
      </c>
      <c r="T2256" s="1">
        <v>0.62433000000000005</v>
      </c>
      <c r="U2256" s="1">
        <v>0</v>
      </c>
      <c r="X2256" s="1">
        <v>5313.6</v>
      </c>
      <c r="Y2256" s="1">
        <v>1.3138780000000001</v>
      </c>
      <c r="Z2256" s="1">
        <v>3.5647630000000001</v>
      </c>
      <c r="AA2256" s="1">
        <v>1.077124</v>
      </c>
      <c r="AB2256" s="1">
        <v>2.4876390000000002</v>
      </c>
      <c r="AC2256" s="1">
        <v>2.704142</v>
      </c>
      <c r="AD2256" s="1">
        <v>0.81708000000000003</v>
      </c>
      <c r="AE2256" s="1">
        <v>0.62902100000000005</v>
      </c>
      <c r="AF2256" s="1">
        <v>0</v>
      </c>
    </row>
    <row r="2257" spans="2:32" x14ac:dyDescent="0.25">
      <c r="B2257" s="1">
        <v>5335.2</v>
      </c>
      <c r="C2257" s="1">
        <v>1.2907599999999999</v>
      </c>
      <c r="D2257" s="1">
        <v>20.040544000000001</v>
      </c>
      <c r="E2257" s="1">
        <v>17.555612</v>
      </c>
      <c r="F2257" s="1">
        <v>2.4849320000000001</v>
      </c>
      <c r="G2257" s="1">
        <v>15.493076</v>
      </c>
      <c r="H2257" s="1">
        <v>13.572009</v>
      </c>
      <c r="I2257" s="1">
        <v>0.960534</v>
      </c>
      <c r="J2257" s="1">
        <v>0</v>
      </c>
      <c r="M2257" s="1">
        <v>5335.2</v>
      </c>
      <c r="N2257" s="1">
        <v>1.3250139999999999</v>
      </c>
      <c r="O2257" s="1">
        <v>3.231026</v>
      </c>
      <c r="P2257" s="1">
        <v>0.74669300000000005</v>
      </c>
      <c r="Q2257" s="1">
        <v>2.4843320000000002</v>
      </c>
      <c r="R2257" s="1">
        <v>2.43573</v>
      </c>
      <c r="S2257" s="1">
        <v>0.56289999999999996</v>
      </c>
      <c r="T2257" s="1">
        <v>0.62427699999999997</v>
      </c>
      <c r="U2257" s="1">
        <v>0</v>
      </c>
      <c r="X2257" s="1">
        <v>5335.2</v>
      </c>
      <c r="Y2257" s="1">
        <v>1.317531</v>
      </c>
      <c r="Z2257" s="1">
        <v>3.5725720000000001</v>
      </c>
      <c r="AA2257" s="1">
        <v>1.085135</v>
      </c>
      <c r="AB2257" s="1">
        <v>2.4874369999999999</v>
      </c>
      <c r="AC2257" s="1">
        <v>2.711309</v>
      </c>
      <c r="AD2257" s="1">
        <v>0.82353500000000002</v>
      </c>
      <c r="AE2257" s="1">
        <v>0.62925799999999998</v>
      </c>
      <c r="AF2257" s="1">
        <v>0</v>
      </c>
    </row>
    <row r="2258" spans="2:32" x14ac:dyDescent="0.25">
      <c r="B2258" s="1">
        <v>5356.8</v>
      </c>
      <c r="C2258" s="1">
        <v>1.2908500000000001</v>
      </c>
      <c r="D2258" s="1">
        <v>20.058247999999999</v>
      </c>
      <c r="E2258" s="1">
        <v>17.569056</v>
      </c>
      <c r="F2258" s="1">
        <v>2.4891920000000001</v>
      </c>
      <c r="G2258" s="1">
        <v>15.487563</v>
      </c>
      <c r="H2258" s="1">
        <v>13.565585</v>
      </c>
      <c r="I2258" s="1">
        <v>0.96098899999999998</v>
      </c>
      <c r="J2258" s="1">
        <v>0</v>
      </c>
      <c r="M2258" s="1">
        <v>5356.8</v>
      </c>
      <c r="N2258" s="1">
        <v>1.3243780000000001</v>
      </c>
      <c r="O2258" s="1">
        <v>3.2403770000000001</v>
      </c>
      <c r="P2258" s="1">
        <v>0.75329599999999997</v>
      </c>
      <c r="Q2258" s="1">
        <v>2.4870809999999999</v>
      </c>
      <c r="R2258" s="1">
        <v>2.4427910000000002</v>
      </c>
      <c r="S2258" s="1">
        <v>0.56788000000000005</v>
      </c>
      <c r="T2258" s="1">
        <v>0.62497000000000003</v>
      </c>
      <c r="U2258" s="1">
        <v>0</v>
      </c>
      <c r="X2258" s="1">
        <v>5356.8</v>
      </c>
      <c r="Y2258" s="1">
        <v>1.31532</v>
      </c>
      <c r="Z2258" s="1">
        <v>3.5659299999999998</v>
      </c>
      <c r="AA2258" s="1">
        <v>1.08165</v>
      </c>
      <c r="AB2258" s="1">
        <v>2.4842810000000002</v>
      </c>
      <c r="AC2258" s="1">
        <v>2.7070319999999999</v>
      </c>
      <c r="AD2258" s="1">
        <v>0.82112099999999999</v>
      </c>
      <c r="AE2258" s="1">
        <v>0.628637</v>
      </c>
      <c r="AF2258" s="1">
        <v>0</v>
      </c>
    </row>
    <row r="2259" spans="2:32" x14ac:dyDescent="0.25">
      <c r="B2259" s="1">
        <v>5378.4</v>
      </c>
      <c r="C2259" s="1">
        <v>1.2932490000000001</v>
      </c>
      <c r="D2259" s="1">
        <v>20.048922000000001</v>
      </c>
      <c r="E2259" s="1">
        <v>17.554469000000001</v>
      </c>
      <c r="F2259" s="1">
        <v>2.494453</v>
      </c>
      <c r="G2259" s="1">
        <v>15.444561</v>
      </c>
      <c r="H2259" s="1">
        <v>13.522975000000001</v>
      </c>
      <c r="I2259" s="1">
        <v>0.96079300000000001</v>
      </c>
      <c r="J2259" s="1">
        <v>0</v>
      </c>
      <c r="M2259" s="1">
        <v>5378.4</v>
      </c>
      <c r="N2259" s="1">
        <v>1.3222510000000001</v>
      </c>
      <c r="O2259" s="1">
        <v>3.2534679999999998</v>
      </c>
      <c r="P2259" s="1">
        <v>0.76977399999999996</v>
      </c>
      <c r="Q2259" s="1">
        <v>2.4836939999999998</v>
      </c>
      <c r="R2259" s="1">
        <v>2.4585490000000001</v>
      </c>
      <c r="S2259" s="1">
        <v>0.58169499999999996</v>
      </c>
      <c r="T2259" s="1">
        <v>0.62561800000000001</v>
      </c>
      <c r="U2259" s="1">
        <v>0</v>
      </c>
      <c r="X2259" s="1">
        <v>5378.4</v>
      </c>
      <c r="Y2259" s="1">
        <v>1.3180670000000001</v>
      </c>
      <c r="Z2259" s="1">
        <v>3.5687169999999999</v>
      </c>
      <c r="AA2259" s="1">
        <v>1.0817760000000001</v>
      </c>
      <c r="AB2259" s="1">
        <v>2.4869409999999998</v>
      </c>
      <c r="AC2259" s="1">
        <v>2.7067000000000001</v>
      </c>
      <c r="AD2259" s="1">
        <v>0.82047499999999995</v>
      </c>
      <c r="AE2259" s="1">
        <v>0.62874200000000002</v>
      </c>
      <c r="AF2259" s="1">
        <v>0</v>
      </c>
    </row>
    <row r="2260" spans="2:32" x14ac:dyDescent="0.25">
      <c r="B2260" s="1">
        <v>5400</v>
      </c>
      <c r="C2260" s="1">
        <v>1.2932729999999999</v>
      </c>
      <c r="D2260" s="1">
        <v>20.097314999999998</v>
      </c>
      <c r="E2260" s="1">
        <v>17.602906999999998</v>
      </c>
      <c r="F2260" s="1">
        <v>2.4944069999999998</v>
      </c>
      <c r="G2260" s="1">
        <v>15.489224</v>
      </c>
      <c r="H2260" s="1">
        <v>13.566757000000001</v>
      </c>
      <c r="I2260" s="1">
        <v>0.96123400000000003</v>
      </c>
      <c r="J2260" s="1">
        <v>0</v>
      </c>
      <c r="M2260" s="1">
        <v>5400</v>
      </c>
      <c r="N2260" s="1">
        <v>1.324058</v>
      </c>
      <c r="O2260" s="1">
        <v>3.253393</v>
      </c>
      <c r="P2260" s="1">
        <v>0.76769900000000002</v>
      </c>
      <c r="Q2260" s="1">
        <v>2.4856940000000001</v>
      </c>
      <c r="R2260" s="1">
        <v>2.4539339999999998</v>
      </c>
      <c r="S2260" s="1">
        <v>0.57905200000000001</v>
      </c>
      <c r="T2260" s="1">
        <v>0.62496099999999999</v>
      </c>
      <c r="U2260" s="1">
        <v>0</v>
      </c>
      <c r="X2260" s="1">
        <v>5400</v>
      </c>
      <c r="Y2260" s="1">
        <v>1.3163670000000001</v>
      </c>
      <c r="Z2260" s="1">
        <v>3.5661960000000001</v>
      </c>
      <c r="AA2260" s="1">
        <v>1.0781829999999999</v>
      </c>
      <c r="AB2260" s="1">
        <v>2.488013</v>
      </c>
      <c r="AC2260" s="1">
        <v>2.7030409999999998</v>
      </c>
      <c r="AD2260" s="1">
        <v>0.817222</v>
      </c>
      <c r="AE2260" s="1">
        <v>0.62860700000000003</v>
      </c>
      <c r="AF2260" s="1">
        <v>0</v>
      </c>
    </row>
    <row r="2261" spans="2:32" x14ac:dyDescent="0.25">
      <c r="B2261" s="1">
        <v>5421.6</v>
      </c>
      <c r="C2261" s="1">
        <v>1.291766</v>
      </c>
      <c r="D2261" s="1">
        <v>20.125101999999998</v>
      </c>
      <c r="E2261" s="1">
        <v>17.630931</v>
      </c>
      <c r="F2261" s="1">
        <v>2.4941719999999998</v>
      </c>
      <c r="G2261" s="1">
        <v>15.514211</v>
      </c>
      <c r="H2261" s="1">
        <v>13.591481999999999</v>
      </c>
      <c r="I2261" s="1">
        <v>0.961364</v>
      </c>
      <c r="J2261" s="1">
        <v>0</v>
      </c>
      <c r="M2261" s="1">
        <v>5421.6</v>
      </c>
      <c r="N2261" s="1">
        <v>1.324837</v>
      </c>
      <c r="O2261" s="1">
        <v>3.2562929999999999</v>
      </c>
      <c r="P2261" s="1">
        <v>0.77095999999999998</v>
      </c>
      <c r="Q2261" s="1">
        <v>2.4853329999999998</v>
      </c>
      <c r="R2261" s="1">
        <v>2.4576099999999999</v>
      </c>
      <c r="S2261" s="1">
        <v>0.58186400000000005</v>
      </c>
      <c r="T2261" s="1">
        <v>0.62524900000000005</v>
      </c>
      <c r="U2261" s="1">
        <v>0</v>
      </c>
      <c r="X2261" s="1">
        <v>5421.6</v>
      </c>
      <c r="Y2261" s="1">
        <v>1.3156969999999999</v>
      </c>
      <c r="Z2261" s="1">
        <v>3.5703990000000001</v>
      </c>
      <c r="AA2261" s="1">
        <v>1.0828340000000001</v>
      </c>
      <c r="AB2261" s="1">
        <v>2.4875660000000002</v>
      </c>
      <c r="AC2261" s="1">
        <v>2.7109380000000001</v>
      </c>
      <c r="AD2261" s="1">
        <v>0.82217499999999999</v>
      </c>
      <c r="AE2261" s="1">
        <v>0.62958700000000001</v>
      </c>
      <c r="AF2261" s="1">
        <v>0</v>
      </c>
    </row>
    <row r="2262" spans="2:32" x14ac:dyDescent="0.25">
      <c r="B2262" s="1">
        <v>5443.2</v>
      </c>
      <c r="C2262" s="1">
        <v>1.2895559999999999</v>
      </c>
      <c r="D2262" s="1">
        <v>20.141157</v>
      </c>
      <c r="E2262" s="1">
        <v>17.648437000000001</v>
      </c>
      <c r="F2262" s="1">
        <v>2.4927199999999998</v>
      </c>
      <c r="G2262" s="1">
        <v>15.522206000000001</v>
      </c>
      <c r="H2262" s="1">
        <v>13.601139</v>
      </c>
      <c r="I2262" s="1">
        <v>0.960534</v>
      </c>
      <c r="J2262" s="1">
        <v>0</v>
      </c>
      <c r="M2262" s="1">
        <v>5443.2</v>
      </c>
      <c r="N2262" s="1">
        <v>1.3257110000000001</v>
      </c>
      <c r="O2262" s="1">
        <v>3.2597390000000002</v>
      </c>
      <c r="P2262" s="1">
        <v>0.76972799999999997</v>
      </c>
      <c r="Q2262" s="1">
        <v>2.490011</v>
      </c>
      <c r="R2262" s="1">
        <v>2.454367</v>
      </c>
      <c r="S2262" s="1">
        <v>0.57955400000000001</v>
      </c>
      <c r="T2262" s="1">
        <v>0.62493799999999999</v>
      </c>
      <c r="U2262" s="1">
        <v>0</v>
      </c>
      <c r="X2262" s="1">
        <v>5443.2</v>
      </c>
      <c r="Y2262" s="1">
        <v>1.3158270000000001</v>
      </c>
      <c r="Z2262" s="1">
        <v>3.5637729999999999</v>
      </c>
      <c r="AA2262" s="1">
        <v>1.0787040000000001</v>
      </c>
      <c r="AB2262" s="1">
        <v>2.4850690000000002</v>
      </c>
      <c r="AC2262" s="1">
        <v>2.7040280000000001</v>
      </c>
      <c r="AD2262" s="1">
        <v>0.81847099999999995</v>
      </c>
      <c r="AE2262" s="1">
        <v>0.62851900000000005</v>
      </c>
      <c r="AF2262" s="1">
        <v>0</v>
      </c>
    </row>
    <row r="2263" spans="2:32" x14ac:dyDescent="0.25">
      <c r="B2263" s="1">
        <v>5464.8</v>
      </c>
      <c r="C2263" s="1">
        <v>1.289811</v>
      </c>
      <c r="D2263" s="1">
        <v>20.161659</v>
      </c>
      <c r="E2263" s="1">
        <v>17.670392</v>
      </c>
      <c r="F2263" s="1">
        <v>2.4912670000000001</v>
      </c>
      <c r="G2263" s="1">
        <v>15.561635000000001</v>
      </c>
      <c r="H2263" s="1">
        <v>13.638768000000001</v>
      </c>
      <c r="I2263" s="1">
        <v>0.96143299999999998</v>
      </c>
      <c r="J2263" s="1">
        <v>0</v>
      </c>
      <c r="M2263" s="1">
        <v>5464.8</v>
      </c>
      <c r="N2263" s="1">
        <v>1.3235570000000001</v>
      </c>
      <c r="O2263" s="1">
        <v>3.2546460000000002</v>
      </c>
      <c r="P2263" s="1">
        <v>0.769123</v>
      </c>
      <c r="Q2263" s="1">
        <v>2.4855230000000001</v>
      </c>
      <c r="R2263" s="1">
        <v>2.4581019999999998</v>
      </c>
      <c r="S2263" s="1">
        <v>0.58088700000000004</v>
      </c>
      <c r="T2263" s="1">
        <v>0.62573800000000002</v>
      </c>
      <c r="U2263" s="1">
        <v>0</v>
      </c>
      <c r="X2263" s="1">
        <v>5464.8</v>
      </c>
      <c r="Y2263" s="1">
        <v>1.3176570000000001</v>
      </c>
      <c r="Z2263" s="1">
        <v>3.561035</v>
      </c>
      <c r="AA2263" s="1">
        <v>1.0756030000000001</v>
      </c>
      <c r="AB2263" s="1">
        <v>2.4854319999999999</v>
      </c>
      <c r="AC2263" s="1">
        <v>2.6982189999999999</v>
      </c>
      <c r="AD2263" s="1">
        <v>0.81499100000000002</v>
      </c>
      <c r="AE2263" s="1">
        <v>0.62774300000000005</v>
      </c>
      <c r="AF2263" s="1">
        <v>0</v>
      </c>
    </row>
    <row r="2264" spans="2:32" x14ac:dyDescent="0.25">
      <c r="B2264" s="1">
        <v>5486.4</v>
      </c>
      <c r="C2264" s="1">
        <v>1.2907329999999999</v>
      </c>
      <c r="D2264" s="1">
        <v>20.161957999999998</v>
      </c>
      <c r="E2264" s="1">
        <v>17.671379000000002</v>
      </c>
      <c r="F2264" s="1">
        <v>2.4905789999999999</v>
      </c>
      <c r="G2264" s="1">
        <v>15.565348</v>
      </c>
      <c r="H2264" s="1">
        <v>13.642582000000001</v>
      </c>
      <c r="I2264" s="1">
        <v>0.96138299999999999</v>
      </c>
      <c r="J2264" s="1">
        <v>0</v>
      </c>
      <c r="M2264" s="1">
        <v>5486.4</v>
      </c>
      <c r="N2264" s="1">
        <v>1.3225659999999999</v>
      </c>
      <c r="O2264" s="1">
        <v>3.2517010000000002</v>
      </c>
      <c r="P2264" s="1">
        <v>0.76547500000000002</v>
      </c>
      <c r="Q2264" s="1">
        <v>2.486227</v>
      </c>
      <c r="R2264" s="1">
        <v>2.456188</v>
      </c>
      <c r="S2264" s="1">
        <v>0.57820499999999997</v>
      </c>
      <c r="T2264" s="1">
        <v>0.62599400000000005</v>
      </c>
      <c r="U2264" s="1">
        <v>0</v>
      </c>
      <c r="X2264" s="1">
        <v>5486.4</v>
      </c>
      <c r="Y2264" s="1">
        <v>1.319161</v>
      </c>
      <c r="Z2264" s="1">
        <v>3.5611860000000002</v>
      </c>
      <c r="AA2264" s="1">
        <v>1.072567</v>
      </c>
      <c r="AB2264" s="1">
        <v>2.4886180000000002</v>
      </c>
      <c r="AC2264" s="1">
        <v>2.6993239999999998</v>
      </c>
      <c r="AD2264" s="1">
        <v>0.81298999999999999</v>
      </c>
      <c r="AE2264" s="1">
        <v>0.62877799999999995</v>
      </c>
      <c r="AF2264" s="1">
        <v>0</v>
      </c>
    </row>
    <row r="2265" spans="2:32" x14ac:dyDescent="0.25">
      <c r="B2265" s="1">
        <v>5508</v>
      </c>
      <c r="C2265" s="1">
        <v>1.292521</v>
      </c>
      <c r="D2265" s="1">
        <v>20.138276000000001</v>
      </c>
      <c r="E2265" s="1">
        <v>17.645379999999999</v>
      </c>
      <c r="F2265" s="1">
        <v>2.492896</v>
      </c>
      <c r="G2265" s="1">
        <v>15.545984000000001</v>
      </c>
      <c r="H2265" s="1">
        <v>13.621563</v>
      </c>
      <c r="I2265" s="1">
        <v>0.96221100000000004</v>
      </c>
      <c r="J2265" s="1">
        <v>0</v>
      </c>
      <c r="M2265" s="1">
        <v>5508</v>
      </c>
      <c r="N2265" s="1">
        <v>1.3212680000000001</v>
      </c>
      <c r="O2265" s="1">
        <v>3.2721619999999998</v>
      </c>
      <c r="P2265" s="1">
        <v>0.78234099999999995</v>
      </c>
      <c r="Q2265" s="1">
        <v>2.4898210000000001</v>
      </c>
      <c r="R2265" s="1">
        <v>2.471603</v>
      </c>
      <c r="S2265" s="1">
        <v>0.59093499999999999</v>
      </c>
      <c r="T2265" s="1">
        <v>0.62688900000000003</v>
      </c>
      <c r="U2265" s="1">
        <v>0</v>
      </c>
      <c r="X2265" s="1">
        <v>5508</v>
      </c>
      <c r="Y2265" s="1">
        <v>1.3167599999999999</v>
      </c>
      <c r="Z2265" s="1">
        <v>3.5720909999999999</v>
      </c>
      <c r="AA2265" s="1">
        <v>1.076165</v>
      </c>
      <c r="AB2265" s="1">
        <v>2.4959250000000002</v>
      </c>
      <c r="AC2265" s="1">
        <v>2.7049110000000001</v>
      </c>
      <c r="AD2265" s="1">
        <v>0.81491000000000002</v>
      </c>
      <c r="AE2265" s="1">
        <v>0.63</v>
      </c>
      <c r="AF2265" s="1">
        <v>0</v>
      </c>
    </row>
    <row r="2266" spans="2:32" x14ac:dyDescent="0.25">
      <c r="B2266" s="1">
        <v>5529.6</v>
      </c>
      <c r="C2266" s="1">
        <v>1.2934619999999999</v>
      </c>
      <c r="D2266" s="1">
        <v>20.111964</v>
      </c>
      <c r="E2266" s="1">
        <v>17.618891999999999</v>
      </c>
      <c r="F2266" s="1">
        <v>2.4930720000000002</v>
      </c>
      <c r="G2266" s="1">
        <v>15.524951</v>
      </c>
      <c r="H2266" s="1">
        <v>13.600483000000001</v>
      </c>
      <c r="I2266" s="1">
        <v>0.96223400000000003</v>
      </c>
      <c r="J2266" s="1">
        <v>0</v>
      </c>
      <c r="M2266" s="1">
        <v>5529.6</v>
      </c>
      <c r="N2266" s="1">
        <v>1.3204480000000001</v>
      </c>
      <c r="O2266" s="1">
        <v>3.2810739999999998</v>
      </c>
      <c r="P2266" s="1">
        <v>0.78674200000000005</v>
      </c>
      <c r="Q2266" s="1">
        <v>2.494332</v>
      </c>
      <c r="R2266" s="1">
        <v>2.4816780000000001</v>
      </c>
      <c r="S2266" s="1">
        <v>0.59506099999999995</v>
      </c>
      <c r="T2266" s="1">
        <v>0.62887199999999999</v>
      </c>
      <c r="U2266" s="1">
        <v>0</v>
      </c>
      <c r="X2266" s="1">
        <v>5529.6</v>
      </c>
      <c r="Y2266" s="1">
        <v>1.31803</v>
      </c>
      <c r="Z2266" s="1">
        <v>3.5706829999999998</v>
      </c>
      <c r="AA2266" s="1">
        <v>1.0742370000000001</v>
      </c>
      <c r="AB2266" s="1">
        <v>2.496445</v>
      </c>
      <c r="AC2266" s="1">
        <v>2.7056019999999998</v>
      </c>
      <c r="AD2266" s="1">
        <v>0.81397900000000001</v>
      </c>
      <c r="AE2266" s="1">
        <v>0.63054100000000002</v>
      </c>
      <c r="AF2266" s="1">
        <v>0</v>
      </c>
    </row>
    <row r="2267" spans="2:32" x14ac:dyDescent="0.25">
      <c r="B2267" s="1">
        <v>5551.2</v>
      </c>
      <c r="C2267" s="1">
        <v>1.2938099999999999</v>
      </c>
      <c r="D2267" s="1">
        <v>20.093245</v>
      </c>
      <c r="E2267" s="1">
        <v>17.600190000000001</v>
      </c>
      <c r="F2267" s="1">
        <v>2.493055</v>
      </c>
      <c r="G2267" s="1">
        <v>15.503272000000001</v>
      </c>
      <c r="H2267" s="1">
        <v>13.579713999999999</v>
      </c>
      <c r="I2267" s="1">
        <v>0.96177900000000005</v>
      </c>
      <c r="J2267" s="1">
        <v>0</v>
      </c>
      <c r="M2267" s="1">
        <v>5551.2</v>
      </c>
      <c r="N2267" s="1">
        <v>1.319248</v>
      </c>
      <c r="O2267" s="1">
        <v>3.286556</v>
      </c>
      <c r="P2267" s="1">
        <v>0.7923</v>
      </c>
      <c r="Q2267" s="1">
        <v>2.494256</v>
      </c>
      <c r="R2267" s="1">
        <v>2.4881250000000001</v>
      </c>
      <c r="S2267" s="1">
        <v>0.59982000000000002</v>
      </c>
      <c r="T2267" s="1">
        <v>0.62943499999999997</v>
      </c>
      <c r="U2267" s="1">
        <v>0</v>
      </c>
      <c r="X2267" s="1">
        <v>5551.2</v>
      </c>
      <c r="Y2267" s="1">
        <v>1.3171280000000001</v>
      </c>
      <c r="Z2267" s="1">
        <v>3.5637949999999998</v>
      </c>
      <c r="AA2267" s="1">
        <v>1.0703609999999999</v>
      </c>
      <c r="AB2267" s="1">
        <v>2.4934340000000002</v>
      </c>
      <c r="AC2267" s="1">
        <v>2.7048709999999998</v>
      </c>
      <c r="AD2267" s="1">
        <v>0.81238900000000003</v>
      </c>
      <c r="AE2267" s="1">
        <v>0.63082700000000003</v>
      </c>
      <c r="AF2267" s="1">
        <v>0</v>
      </c>
    </row>
    <row r="2268" spans="2:32" x14ac:dyDescent="0.25">
      <c r="B2268" s="1">
        <v>5572.8</v>
      </c>
      <c r="C2268" s="1">
        <v>1.2940430000000001</v>
      </c>
      <c r="D2268" s="1">
        <v>20.067481999999998</v>
      </c>
      <c r="E2268" s="1">
        <v>17.570297</v>
      </c>
      <c r="F2268" s="1">
        <v>2.497185</v>
      </c>
      <c r="G2268" s="1">
        <v>15.463181000000001</v>
      </c>
      <c r="H2268" s="1">
        <v>13.538952999999999</v>
      </c>
      <c r="I2268" s="1">
        <v>0.96211400000000002</v>
      </c>
      <c r="J2268" s="1">
        <v>0</v>
      </c>
      <c r="M2268" s="1">
        <v>5572.8</v>
      </c>
      <c r="N2268" s="1">
        <v>1.3188139999999999</v>
      </c>
      <c r="O2268" s="1">
        <v>3.2803179999999998</v>
      </c>
      <c r="P2268" s="1">
        <v>0.78863399999999995</v>
      </c>
      <c r="Q2268" s="1">
        <v>2.4916830000000001</v>
      </c>
      <c r="R2268" s="1">
        <v>2.4865159999999999</v>
      </c>
      <c r="S2268" s="1">
        <v>0.59779300000000002</v>
      </c>
      <c r="T2268" s="1">
        <v>0.62957399999999997</v>
      </c>
      <c r="U2268" s="1">
        <v>0</v>
      </c>
      <c r="X2268" s="1">
        <v>5572.8</v>
      </c>
      <c r="Y2268" s="1">
        <v>1.3161670000000001</v>
      </c>
      <c r="Z2268" s="1">
        <v>3.5585369999999998</v>
      </c>
      <c r="AA2268" s="1">
        <v>1.0660449999999999</v>
      </c>
      <c r="AB2268" s="1">
        <v>2.4924919999999999</v>
      </c>
      <c r="AC2268" s="1">
        <v>2.7007080000000001</v>
      </c>
      <c r="AD2268" s="1">
        <v>0.80906199999999995</v>
      </c>
      <c r="AE2268" s="1">
        <v>0.63054900000000003</v>
      </c>
      <c r="AF2268" s="1">
        <v>0</v>
      </c>
    </row>
    <row r="2269" spans="2:32" x14ac:dyDescent="0.25">
      <c r="B2269" s="1">
        <v>5594.4</v>
      </c>
      <c r="C2269" s="1">
        <v>1.2924500000000001</v>
      </c>
      <c r="D2269" s="1">
        <v>20.060369000000001</v>
      </c>
      <c r="E2269" s="1">
        <v>17.563898999999999</v>
      </c>
      <c r="F2269" s="1">
        <v>2.49647</v>
      </c>
      <c r="G2269" s="1">
        <v>15.464976</v>
      </c>
      <c r="H2269" s="1">
        <v>13.540392000000001</v>
      </c>
      <c r="I2269" s="1">
        <v>0.96229200000000004</v>
      </c>
      <c r="J2269" s="1">
        <v>0</v>
      </c>
      <c r="M2269" s="1">
        <v>5594.4</v>
      </c>
      <c r="N2269" s="1">
        <v>1.318468</v>
      </c>
      <c r="O2269" s="1">
        <v>3.2804730000000002</v>
      </c>
      <c r="P2269" s="1">
        <v>0.78852500000000003</v>
      </c>
      <c r="Q2269" s="1">
        <v>2.491949</v>
      </c>
      <c r="R2269" s="1">
        <v>2.4835099999999999</v>
      </c>
      <c r="S2269" s="1">
        <v>0.59695900000000002</v>
      </c>
      <c r="T2269" s="1">
        <v>0.62885000000000002</v>
      </c>
      <c r="U2269" s="1">
        <v>0</v>
      </c>
      <c r="X2269" s="1">
        <v>5594.4</v>
      </c>
      <c r="Y2269" s="1">
        <v>1.317685</v>
      </c>
      <c r="Z2269" s="1">
        <v>3.5562529999999999</v>
      </c>
      <c r="AA2269" s="1">
        <v>1.0636369999999999</v>
      </c>
      <c r="AB2269" s="1">
        <v>2.4926159999999999</v>
      </c>
      <c r="AC2269" s="1">
        <v>2.6925249999999998</v>
      </c>
      <c r="AD2269" s="1">
        <v>0.80530500000000005</v>
      </c>
      <c r="AE2269" s="1">
        <v>0.62907299999999999</v>
      </c>
      <c r="AF2269" s="1">
        <v>0</v>
      </c>
    </row>
    <row r="2270" spans="2:32" x14ac:dyDescent="0.25">
      <c r="B2270" s="1">
        <v>5616</v>
      </c>
      <c r="C2270" s="1">
        <v>1.2937799999999999</v>
      </c>
      <c r="D2270" s="1">
        <v>20.062291999999999</v>
      </c>
      <c r="E2270" s="1">
        <v>17.566621999999999</v>
      </c>
      <c r="F2270" s="1">
        <v>2.4956700000000001</v>
      </c>
      <c r="G2270" s="1">
        <v>15.458057999999999</v>
      </c>
      <c r="H2270" s="1">
        <v>13.535137000000001</v>
      </c>
      <c r="I2270" s="1">
        <v>0.96146100000000001</v>
      </c>
      <c r="J2270" s="1">
        <v>0</v>
      </c>
      <c r="M2270" s="1">
        <v>5616</v>
      </c>
      <c r="N2270" s="1">
        <v>1.3202149999999999</v>
      </c>
      <c r="O2270" s="1">
        <v>3.2778480000000001</v>
      </c>
      <c r="P2270" s="1">
        <v>0.78685899999999998</v>
      </c>
      <c r="Q2270" s="1">
        <v>2.4909889999999999</v>
      </c>
      <c r="R2270" s="1">
        <v>2.480658</v>
      </c>
      <c r="S2270" s="1">
        <v>0.59549099999999999</v>
      </c>
      <c r="T2270" s="1">
        <v>0.62838899999999998</v>
      </c>
      <c r="U2270" s="1">
        <v>0</v>
      </c>
      <c r="X2270" s="1">
        <v>5616</v>
      </c>
      <c r="Y2270" s="1">
        <v>1.3200369999999999</v>
      </c>
      <c r="Z2270" s="1">
        <v>3.551955</v>
      </c>
      <c r="AA2270" s="1">
        <v>1.060743</v>
      </c>
      <c r="AB2270" s="1">
        <v>2.491212</v>
      </c>
      <c r="AC2270" s="1">
        <v>2.6884700000000001</v>
      </c>
      <c r="AD2270" s="1">
        <v>0.80287500000000001</v>
      </c>
      <c r="AE2270" s="1">
        <v>0.62853199999999998</v>
      </c>
      <c r="AF2270" s="1">
        <v>0</v>
      </c>
    </row>
    <row r="2271" spans="2:32" x14ac:dyDescent="0.25">
      <c r="B2271" s="1">
        <v>5637.6</v>
      </c>
      <c r="C2271" s="1">
        <v>1.2928489999999999</v>
      </c>
      <c r="D2271" s="1">
        <v>20.055669999999999</v>
      </c>
      <c r="E2271" s="1">
        <v>17.56063</v>
      </c>
      <c r="F2271" s="1">
        <v>2.4950389999999998</v>
      </c>
      <c r="G2271" s="1">
        <v>15.476721</v>
      </c>
      <c r="H2271" s="1">
        <v>13.551329000000001</v>
      </c>
      <c r="I2271" s="1">
        <v>0.962696</v>
      </c>
      <c r="J2271" s="1">
        <v>0</v>
      </c>
      <c r="M2271" s="1">
        <v>5637.6</v>
      </c>
      <c r="N2271" s="1">
        <v>1.320991</v>
      </c>
      <c r="O2271" s="1">
        <v>3.2773850000000002</v>
      </c>
      <c r="P2271" s="1">
        <v>0.78520000000000001</v>
      </c>
      <c r="Q2271" s="1">
        <v>2.4921850000000001</v>
      </c>
      <c r="R2271" s="1">
        <v>2.4782510000000002</v>
      </c>
      <c r="S2271" s="1">
        <v>0.59374300000000002</v>
      </c>
      <c r="T2271" s="1">
        <v>0.62816899999999998</v>
      </c>
      <c r="U2271" s="1">
        <v>0</v>
      </c>
      <c r="X2271" s="1">
        <v>5637.6</v>
      </c>
      <c r="Y2271" s="1">
        <v>1.3218479999999999</v>
      </c>
      <c r="Z2271" s="1">
        <v>3.55199</v>
      </c>
      <c r="AA2271" s="1">
        <v>1.0582130000000001</v>
      </c>
      <c r="AB2271" s="1">
        <v>2.4937770000000001</v>
      </c>
      <c r="AC2271" s="1">
        <v>2.6861579999999998</v>
      </c>
      <c r="AD2271" s="1">
        <v>0.80026299999999995</v>
      </c>
      <c r="AE2271" s="1">
        <v>0.62863199999999997</v>
      </c>
      <c r="AF2271" s="1">
        <v>0</v>
      </c>
    </row>
    <row r="2272" spans="2:32" x14ac:dyDescent="0.25">
      <c r="B2272" s="1">
        <v>5659.2</v>
      </c>
      <c r="C2272" s="1">
        <v>1.2902089999999999</v>
      </c>
      <c r="D2272" s="1">
        <v>20.060866999999998</v>
      </c>
      <c r="E2272" s="1">
        <v>17.566251000000001</v>
      </c>
      <c r="F2272" s="1">
        <v>2.494615</v>
      </c>
      <c r="G2272" s="1">
        <v>15.474555000000001</v>
      </c>
      <c r="H2272" s="1">
        <v>13.550257999999999</v>
      </c>
      <c r="I2272" s="1">
        <v>0.962148</v>
      </c>
      <c r="J2272" s="1">
        <v>0</v>
      </c>
      <c r="M2272" s="1">
        <v>5659.2</v>
      </c>
      <c r="N2272" s="1">
        <v>1.3229439999999999</v>
      </c>
      <c r="O2272" s="1">
        <v>3.2763460000000002</v>
      </c>
      <c r="P2272" s="1">
        <v>0.78338700000000006</v>
      </c>
      <c r="Q2272" s="1">
        <v>2.4929589999999999</v>
      </c>
      <c r="R2272" s="1">
        <v>2.4735109999999998</v>
      </c>
      <c r="S2272" s="1">
        <v>0.59142600000000001</v>
      </c>
      <c r="T2272" s="1">
        <v>0.62736199999999998</v>
      </c>
      <c r="U2272" s="1">
        <v>0</v>
      </c>
      <c r="X2272" s="1">
        <v>5659.2</v>
      </c>
      <c r="Y2272" s="1">
        <v>1.3200460000000001</v>
      </c>
      <c r="Z2272" s="1">
        <v>3.5517759999999998</v>
      </c>
      <c r="AA2272" s="1">
        <v>1.0588930000000001</v>
      </c>
      <c r="AB2272" s="1">
        <v>2.492883</v>
      </c>
      <c r="AC2272" s="1">
        <v>2.6877149999999999</v>
      </c>
      <c r="AD2272" s="1">
        <v>0.80128999999999995</v>
      </c>
      <c r="AE2272" s="1">
        <v>0.62880800000000003</v>
      </c>
      <c r="AF2272" s="1">
        <v>0</v>
      </c>
    </row>
    <row r="2273" spans="2:32" x14ac:dyDescent="0.25">
      <c r="B2273" s="1">
        <v>5680.8</v>
      </c>
      <c r="C2273" s="1">
        <v>1.2914870000000001</v>
      </c>
      <c r="D2273" s="1">
        <v>20.057648</v>
      </c>
      <c r="E2273" s="1">
        <v>17.557106000000001</v>
      </c>
      <c r="F2273" s="1">
        <v>2.5005419999999998</v>
      </c>
      <c r="G2273" s="1">
        <v>15.443466000000001</v>
      </c>
      <c r="H2273" s="1">
        <v>13.518162999999999</v>
      </c>
      <c r="I2273" s="1">
        <v>0.96265100000000003</v>
      </c>
      <c r="J2273" s="1">
        <v>0</v>
      </c>
      <c r="M2273" s="1">
        <v>5680.8</v>
      </c>
      <c r="N2273" s="1">
        <v>1.32013</v>
      </c>
      <c r="O2273" s="1">
        <v>3.27624</v>
      </c>
      <c r="P2273" s="1">
        <v>0.78236799999999995</v>
      </c>
      <c r="Q2273" s="1">
        <v>2.4938720000000001</v>
      </c>
      <c r="R2273" s="1">
        <v>2.476836</v>
      </c>
      <c r="S2273" s="1">
        <v>0.59147000000000005</v>
      </c>
      <c r="T2273" s="1">
        <v>0.62845499999999999</v>
      </c>
      <c r="U2273" s="1">
        <v>0</v>
      </c>
      <c r="X2273" s="1">
        <v>5680.8</v>
      </c>
      <c r="Y2273" s="1">
        <v>1.3187869999999999</v>
      </c>
      <c r="Z2273" s="1">
        <v>3.548181</v>
      </c>
      <c r="AA2273" s="1">
        <v>1.055124</v>
      </c>
      <c r="AB2273" s="1">
        <v>2.4930569999999999</v>
      </c>
      <c r="AC2273" s="1">
        <v>2.6848489999999998</v>
      </c>
      <c r="AD2273" s="1">
        <v>0.79839499999999997</v>
      </c>
      <c r="AE2273" s="1">
        <v>0.62881799999999999</v>
      </c>
      <c r="AF2273" s="1">
        <v>0</v>
      </c>
    </row>
    <row r="2274" spans="2:32" x14ac:dyDescent="0.25">
      <c r="B2274" s="1">
        <v>5702.4</v>
      </c>
      <c r="C2274" s="1">
        <v>1.292492</v>
      </c>
      <c r="D2274" s="1">
        <v>20.070257999999999</v>
      </c>
      <c r="E2274" s="1">
        <v>17.571126</v>
      </c>
      <c r="F2274" s="1">
        <v>2.4991319999999999</v>
      </c>
      <c r="G2274" s="1">
        <v>15.473027</v>
      </c>
      <c r="H2274" s="1">
        <v>13.546338</v>
      </c>
      <c r="I2274" s="1">
        <v>0.96334399999999998</v>
      </c>
      <c r="J2274" s="1">
        <v>0</v>
      </c>
      <c r="M2274" s="1">
        <v>5702.4</v>
      </c>
      <c r="N2274" s="1">
        <v>1.318918</v>
      </c>
      <c r="O2274" s="1">
        <v>3.2856920000000001</v>
      </c>
      <c r="P2274" s="1">
        <v>0.78991199999999995</v>
      </c>
      <c r="Q2274" s="1">
        <v>2.4957799999999999</v>
      </c>
      <c r="R2274" s="1">
        <v>2.4892509999999999</v>
      </c>
      <c r="S2274" s="1">
        <v>0.59843999999999997</v>
      </c>
      <c r="T2274" s="1">
        <v>0.63027</v>
      </c>
      <c r="U2274" s="1">
        <v>0</v>
      </c>
      <c r="X2274" s="1">
        <v>5702.4</v>
      </c>
      <c r="Y2274" s="1">
        <v>1.3180050000000001</v>
      </c>
      <c r="Z2274" s="1">
        <v>3.5570979999999999</v>
      </c>
      <c r="AA2274" s="1">
        <v>1.061007</v>
      </c>
      <c r="AB2274" s="1">
        <v>2.4960900000000001</v>
      </c>
      <c r="AC2274" s="1">
        <v>2.6958150000000001</v>
      </c>
      <c r="AD2274" s="1">
        <v>0.80410499999999996</v>
      </c>
      <c r="AE2274" s="1">
        <v>0.63056999999999996</v>
      </c>
      <c r="AF2274" s="1">
        <v>0</v>
      </c>
    </row>
    <row r="2275" spans="2:32" x14ac:dyDescent="0.25">
      <c r="B2275" s="1">
        <v>5724</v>
      </c>
      <c r="C2275" s="1">
        <v>1.29175</v>
      </c>
      <c r="D2275" s="1">
        <v>20.097308999999999</v>
      </c>
      <c r="E2275" s="1">
        <v>17.591588999999999</v>
      </c>
      <c r="F2275" s="1">
        <v>2.5057209999999999</v>
      </c>
      <c r="G2275" s="1">
        <v>15.452441</v>
      </c>
      <c r="H2275" s="1">
        <v>13.525840000000001</v>
      </c>
      <c r="I2275" s="1">
        <v>0.96330099999999996</v>
      </c>
      <c r="J2275" s="1">
        <v>0</v>
      </c>
      <c r="M2275" s="1">
        <v>5724</v>
      </c>
      <c r="N2275" s="1">
        <v>1.3180069999999999</v>
      </c>
      <c r="O2275" s="1">
        <v>3.2882069999999999</v>
      </c>
      <c r="P2275" s="1">
        <v>0.79172100000000001</v>
      </c>
      <c r="Q2275" s="1">
        <v>2.496486</v>
      </c>
      <c r="R2275" s="1">
        <v>2.4926560000000002</v>
      </c>
      <c r="S2275" s="1">
        <v>0.60017200000000004</v>
      </c>
      <c r="T2275" s="1">
        <v>0.63082800000000006</v>
      </c>
      <c r="U2275" s="1">
        <v>0</v>
      </c>
      <c r="X2275" s="1">
        <v>5724</v>
      </c>
      <c r="Y2275" s="1">
        <v>1.3170539999999999</v>
      </c>
      <c r="Z2275" s="1">
        <v>3.5571269999999999</v>
      </c>
      <c r="AA2275" s="1">
        <v>1.0612550000000001</v>
      </c>
      <c r="AB2275" s="1">
        <v>2.4958719999999999</v>
      </c>
      <c r="AC2275" s="1">
        <v>2.697892</v>
      </c>
      <c r="AD2275" s="1">
        <v>0.80490600000000001</v>
      </c>
      <c r="AE2275" s="1">
        <v>0.63099499999999997</v>
      </c>
      <c r="AF2275" s="1">
        <v>0</v>
      </c>
    </row>
    <row r="2276" spans="2:32" x14ac:dyDescent="0.25">
      <c r="B2276" s="1">
        <v>5745.6</v>
      </c>
      <c r="C2276" s="1">
        <v>1.290837</v>
      </c>
      <c r="D2276" s="1">
        <v>20.174422</v>
      </c>
      <c r="E2276" s="1">
        <v>17.670081</v>
      </c>
      <c r="F2276" s="1">
        <v>2.5043410000000002</v>
      </c>
      <c r="G2276" s="1">
        <v>15.521112</v>
      </c>
      <c r="H2276" s="1">
        <v>13.594408</v>
      </c>
      <c r="I2276" s="1">
        <v>0.96335199999999999</v>
      </c>
      <c r="J2276" s="1">
        <v>0</v>
      </c>
      <c r="M2276" s="1">
        <v>5745.6</v>
      </c>
      <c r="N2276" s="1">
        <v>1.3199879999999999</v>
      </c>
      <c r="O2276" s="1">
        <v>3.2844060000000002</v>
      </c>
      <c r="P2276" s="1">
        <v>0.78981000000000001</v>
      </c>
      <c r="Q2276" s="1">
        <v>2.494596</v>
      </c>
      <c r="R2276" s="1">
        <v>2.4870399999999999</v>
      </c>
      <c r="S2276" s="1">
        <v>0.59806499999999996</v>
      </c>
      <c r="T2276" s="1">
        <v>0.62965800000000005</v>
      </c>
      <c r="U2276" s="1">
        <v>0</v>
      </c>
      <c r="X2276" s="1">
        <v>5745.6</v>
      </c>
      <c r="Y2276" s="1">
        <v>1.3165169999999999</v>
      </c>
      <c r="Z2276" s="1">
        <v>3.5489329999999999</v>
      </c>
      <c r="AA2276" s="1">
        <v>1.0562320000000001</v>
      </c>
      <c r="AB2276" s="1">
        <v>2.492702</v>
      </c>
      <c r="AC2276" s="1">
        <v>2.6929949999999998</v>
      </c>
      <c r="AD2276" s="1">
        <v>0.80148799999999998</v>
      </c>
      <c r="AE2276" s="1">
        <v>0.63050200000000001</v>
      </c>
      <c r="AF2276" s="1">
        <v>0</v>
      </c>
    </row>
    <row r="2277" spans="2:32" x14ac:dyDescent="0.25">
      <c r="B2277" s="1">
        <v>5767.2</v>
      </c>
      <c r="C2277" s="1">
        <v>1.2893539999999999</v>
      </c>
      <c r="D2277" s="1">
        <v>20.275922000000001</v>
      </c>
      <c r="E2277" s="1">
        <v>17.771201999999999</v>
      </c>
      <c r="F2277" s="1">
        <v>2.5047199999999998</v>
      </c>
      <c r="G2277" s="1">
        <v>15.603652</v>
      </c>
      <c r="H2277" s="1">
        <v>13.676106000000001</v>
      </c>
      <c r="I2277" s="1">
        <v>0.96377299999999999</v>
      </c>
      <c r="J2277" s="1">
        <v>0</v>
      </c>
      <c r="M2277" s="1">
        <v>5767.2</v>
      </c>
      <c r="N2277" s="1">
        <v>1.320818</v>
      </c>
      <c r="O2277" s="1">
        <v>3.2809159999999999</v>
      </c>
      <c r="P2277" s="1">
        <v>0.78772399999999998</v>
      </c>
      <c r="Q2277" s="1">
        <v>2.4931909999999999</v>
      </c>
      <c r="R2277" s="1">
        <v>2.4805350000000002</v>
      </c>
      <c r="S2277" s="1">
        <v>0.59555899999999995</v>
      </c>
      <c r="T2277" s="1">
        <v>0.62832600000000005</v>
      </c>
      <c r="U2277" s="1">
        <v>0</v>
      </c>
      <c r="X2277" s="1">
        <v>5767.2</v>
      </c>
      <c r="Y2277" s="1">
        <v>1.3162750000000001</v>
      </c>
      <c r="Z2277" s="1">
        <v>3.5480230000000001</v>
      </c>
      <c r="AA2277" s="1">
        <v>1.054017</v>
      </c>
      <c r="AB2277" s="1">
        <v>2.494005</v>
      </c>
      <c r="AC2277" s="1">
        <v>2.692202</v>
      </c>
      <c r="AD2277" s="1">
        <v>0.79977699999999996</v>
      </c>
      <c r="AE2277" s="1">
        <v>0.63080800000000004</v>
      </c>
      <c r="AF2277" s="1">
        <v>0</v>
      </c>
    </row>
    <row r="2278" spans="2:32" x14ac:dyDescent="0.25">
      <c r="B2278" s="1">
        <v>5788.8</v>
      </c>
      <c r="C2278" s="1">
        <v>1.288551</v>
      </c>
      <c r="D2278" s="1">
        <v>20.401308</v>
      </c>
      <c r="E2278" s="1">
        <v>17.897288</v>
      </c>
      <c r="F2278" s="1">
        <v>2.5040209999999998</v>
      </c>
      <c r="G2278" s="1">
        <v>15.697819000000001</v>
      </c>
      <c r="H2278" s="1">
        <v>13.771096999999999</v>
      </c>
      <c r="I2278" s="1">
        <v>0.96336100000000002</v>
      </c>
      <c r="J2278" s="1">
        <v>0</v>
      </c>
      <c r="M2278" s="1">
        <v>5788.8</v>
      </c>
      <c r="N2278" s="1">
        <v>1.3187089999999999</v>
      </c>
      <c r="O2278" s="1">
        <v>3.2821280000000002</v>
      </c>
      <c r="P2278" s="1">
        <v>0.78742100000000004</v>
      </c>
      <c r="Q2278" s="1">
        <v>2.494707</v>
      </c>
      <c r="R2278" s="1">
        <v>2.4862850000000001</v>
      </c>
      <c r="S2278" s="1">
        <v>0.59648900000000005</v>
      </c>
      <c r="T2278" s="1">
        <v>0.62993200000000005</v>
      </c>
      <c r="U2278" s="1">
        <v>0</v>
      </c>
      <c r="X2278" s="1">
        <v>5788.8</v>
      </c>
      <c r="Y2278" s="1">
        <v>1.316152</v>
      </c>
      <c r="Z2278" s="1">
        <v>3.5456799999999999</v>
      </c>
      <c r="AA2278" s="1">
        <v>1.0510649999999999</v>
      </c>
      <c r="AB2278" s="1">
        <v>2.494615</v>
      </c>
      <c r="AC2278" s="1">
        <v>2.6904880000000002</v>
      </c>
      <c r="AD2278" s="1">
        <v>0.79755600000000004</v>
      </c>
      <c r="AE2278" s="1">
        <v>0.63097800000000004</v>
      </c>
      <c r="AF2278" s="1">
        <v>0</v>
      </c>
    </row>
    <row r="2279" spans="2:32" x14ac:dyDescent="0.25">
      <c r="B2279" s="1">
        <v>5810.4</v>
      </c>
      <c r="C2279" s="1">
        <v>1.288726</v>
      </c>
      <c r="D2279" s="1">
        <v>20.480179</v>
      </c>
      <c r="E2279" s="1">
        <v>17.977492999999999</v>
      </c>
      <c r="F2279" s="1">
        <v>2.5026860000000002</v>
      </c>
      <c r="G2279" s="1">
        <v>15.769904</v>
      </c>
      <c r="H2279" s="1">
        <v>13.842815</v>
      </c>
      <c r="I2279" s="1">
        <v>0.96354399999999996</v>
      </c>
      <c r="J2279" s="1">
        <v>0</v>
      </c>
      <c r="M2279" s="1">
        <v>5810.4</v>
      </c>
      <c r="N2279" s="1">
        <v>1.3193859999999999</v>
      </c>
      <c r="O2279" s="1">
        <v>3.2852100000000002</v>
      </c>
      <c r="P2279" s="1">
        <v>0.78791299999999997</v>
      </c>
      <c r="Q2279" s="1">
        <v>2.4972970000000001</v>
      </c>
      <c r="R2279" s="1">
        <v>2.480194</v>
      </c>
      <c r="S2279" s="1">
        <v>0.59484000000000004</v>
      </c>
      <c r="T2279" s="1">
        <v>0.62845099999999998</v>
      </c>
      <c r="U2279" s="1">
        <v>0</v>
      </c>
      <c r="X2279" s="1">
        <v>5810.4</v>
      </c>
      <c r="Y2279" s="1">
        <v>1.3169679999999999</v>
      </c>
      <c r="Z2279" s="1">
        <v>3.5528919999999999</v>
      </c>
      <c r="AA2279" s="1">
        <v>1.0537559999999999</v>
      </c>
      <c r="AB2279" s="1">
        <v>2.499136</v>
      </c>
      <c r="AC2279" s="1">
        <v>2.6962660000000001</v>
      </c>
      <c r="AD2279" s="1">
        <v>0.79968899999999998</v>
      </c>
      <c r="AE2279" s="1">
        <v>0.632193</v>
      </c>
      <c r="AF2279" s="1">
        <v>0</v>
      </c>
    </row>
    <row r="2280" spans="2:32" x14ac:dyDescent="0.25">
      <c r="B2280" s="1">
        <v>5832</v>
      </c>
      <c r="C2280" s="1">
        <v>1.2885610000000001</v>
      </c>
      <c r="D2280" s="1">
        <v>20.576225000000001</v>
      </c>
      <c r="E2280" s="1">
        <v>18.073391000000001</v>
      </c>
      <c r="F2280" s="1">
        <v>2.502834</v>
      </c>
      <c r="G2280" s="1">
        <v>15.851369999999999</v>
      </c>
      <c r="H2280" s="1">
        <v>13.923253000000001</v>
      </c>
      <c r="I2280" s="1">
        <v>0.96405799999999997</v>
      </c>
      <c r="J2280" s="1">
        <v>0</v>
      </c>
      <c r="M2280" s="1">
        <v>5832</v>
      </c>
      <c r="N2280" s="1">
        <v>1.3183590000000001</v>
      </c>
      <c r="O2280" s="1">
        <v>3.3013509999999999</v>
      </c>
      <c r="P2280" s="1">
        <v>0.80265600000000004</v>
      </c>
      <c r="Q2280" s="1">
        <v>2.4986950000000001</v>
      </c>
      <c r="R2280" s="1">
        <v>2.5004040000000001</v>
      </c>
      <c r="S2280" s="1">
        <v>0.60792199999999996</v>
      </c>
      <c r="T2280" s="1">
        <v>0.63082700000000003</v>
      </c>
      <c r="U2280" s="1">
        <v>0</v>
      </c>
      <c r="X2280" s="1">
        <v>5832</v>
      </c>
      <c r="Y2280" s="1">
        <v>1.3163769999999999</v>
      </c>
      <c r="Z2280" s="1">
        <v>3.5477240000000001</v>
      </c>
      <c r="AA2280" s="1">
        <v>1.049088</v>
      </c>
      <c r="AB2280" s="1">
        <v>2.4986359999999999</v>
      </c>
      <c r="AC2280" s="1">
        <v>2.6931379999999998</v>
      </c>
      <c r="AD2280" s="1">
        <v>0.79637999999999998</v>
      </c>
      <c r="AE2280" s="1">
        <v>0.63225200000000004</v>
      </c>
      <c r="AF2280" s="1">
        <v>0</v>
      </c>
    </row>
    <row r="2281" spans="2:32" x14ac:dyDescent="0.25">
      <c r="B2281" s="1">
        <v>5853.6</v>
      </c>
      <c r="C2281" s="1">
        <v>1.290386</v>
      </c>
      <c r="D2281" s="1">
        <v>20.624316</v>
      </c>
      <c r="E2281" s="1">
        <v>18.121938</v>
      </c>
      <c r="F2281" s="1">
        <v>2.5023780000000002</v>
      </c>
      <c r="G2281" s="1">
        <v>15.898292</v>
      </c>
      <c r="H2281" s="1">
        <v>13.969329</v>
      </c>
      <c r="I2281" s="1">
        <v>0.96448100000000003</v>
      </c>
      <c r="J2281" s="1">
        <v>0</v>
      </c>
      <c r="M2281" s="1">
        <v>5853.6</v>
      </c>
      <c r="N2281" s="1">
        <v>1.318802</v>
      </c>
      <c r="O2281" s="1">
        <v>3.3042699999999998</v>
      </c>
      <c r="P2281" s="1">
        <v>0.80149899999999996</v>
      </c>
      <c r="Q2281" s="1">
        <v>2.5027710000000001</v>
      </c>
      <c r="R2281" s="1">
        <v>2.4988250000000001</v>
      </c>
      <c r="S2281" s="1">
        <v>0.60612600000000005</v>
      </c>
      <c r="T2281" s="1">
        <v>0.63090000000000002</v>
      </c>
      <c r="U2281" s="1">
        <v>0</v>
      </c>
      <c r="X2281" s="1">
        <v>5853.6</v>
      </c>
      <c r="Y2281" s="1">
        <v>1.3168759999999999</v>
      </c>
      <c r="Z2281" s="1">
        <v>3.5576810000000001</v>
      </c>
      <c r="AA2281" s="1">
        <v>1.0510949999999999</v>
      </c>
      <c r="AB2281" s="1">
        <v>2.506586</v>
      </c>
      <c r="AC2281" s="1">
        <v>2.6961620000000002</v>
      </c>
      <c r="AD2281" s="1">
        <v>0.79656400000000005</v>
      </c>
      <c r="AE2281" s="1">
        <v>0.63319899999999996</v>
      </c>
      <c r="AF2281" s="1">
        <v>0</v>
      </c>
    </row>
    <row r="2282" spans="2:32" x14ac:dyDescent="0.25">
      <c r="B2282" s="1">
        <v>5875.2</v>
      </c>
      <c r="C2282" s="1">
        <v>1.2926629999999999</v>
      </c>
      <c r="D2282" s="1">
        <v>20.645465000000002</v>
      </c>
      <c r="E2282" s="1">
        <v>18.146082</v>
      </c>
      <c r="F2282" s="1">
        <v>2.4993829999999999</v>
      </c>
      <c r="G2282" s="1">
        <v>15.929187000000001</v>
      </c>
      <c r="H2282" s="1">
        <v>14.000767</v>
      </c>
      <c r="I2282" s="1">
        <v>0.96421000000000001</v>
      </c>
      <c r="J2282" s="1">
        <v>0</v>
      </c>
      <c r="M2282" s="1">
        <v>5875.2</v>
      </c>
      <c r="N2282" s="1">
        <v>1.3187899999999999</v>
      </c>
      <c r="O2282" s="1">
        <v>3.3223349999999998</v>
      </c>
      <c r="P2282" s="1">
        <v>0.81843699999999997</v>
      </c>
      <c r="Q2282" s="1">
        <v>2.503898</v>
      </c>
      <c r="R2282" s="1">
        <v>2.5179680000000002</v>
      </c>
      <c r="S2282" s="1">
        <v>0.620286</v>
      </c>
      <c r="T2282" s="1">
        <v>0.63256100000000004</v>
      </c>
      <c r="U2282" s="1">
        <v>0</v>
      </c>
      <c r="X2282" s="1">
        <v>5875.2</v>
      </c>
      <c r="Y2282" s="1">
        <v>1.319015</v>
      </c>
      <c r="Z2282" s="1">
        <v>3.5525500000000001</v>
      </c>
      <c r="AA2282" s="1">
        <v>1.0482659999999999</v>
      </c>
      <c r="AB2282" s="1">
        <v>2.5042840000000002</v>
      </c>
      <c r="AC2282" s="1">
        <v>2.6916699999999998</v>
      </c>
      <c r="AD2282" s="1">
        <v>0.794242</v>
      </c>
      <c r="AE2282" s="1">
        <v>0.63247600000000004</v>
      </c>
      <c r="AF2282" s="1">
        <v>0</v>
      </c>
    </row>
    <row r="2283" spans="2:32" x14ac:dyDescent="0.25">
      <c r="B2283" s="1">
        <v>5896.8</v>
      </c>
      <c r="C2283" s="1">
        <v>1.292781</v>
      </c>
      <c r="D2283" s="1">
        <v>20.642429</v>
      </c>
      <c r="E2283" s="1">
        <v>18.144133</v>
      </c>
      <c r="F2283" s="1">
        <v>2.4982959999999999</v>
      </c>
      <c r="G2283" s="1">
        <v>15.931874000000001</v>
      </c>
      <c r="H2283" s="1">
        <v>14.003683000000001</v>
      </c>
      <c r="I2283" s="1">
        <v>0.96409500000000004</v>
      </c>
      <c r="J2283" s="1">
        <v>0</v>
      </c>
      <c r="M2283" s="1">
        <v>5896.8</v>
      </c>
      <c r="N2283" s="1">
        <v>1.3168789999999999</v>
      </c>
      <c r="O2283" s="1">
        <v>3.333269</v>
      </c>
      <c r="P2283" s="1">
        <v>0.82846399999999998</v>
      </c>
      <c r="Q2283" s="1">
        <v>2.5048050000000002</v>
      </c>
      <c r="R2283" s="1">
        <v>2.5276610000000002</v>
      </c>
      <c r="S2283" s="1">
        <v>0.62823499999999999</v>
      </c>
      <c r="T2283" s="1">
        <v>0.63314199999999998</v>
      </c>
      <c r="U2283" s="1">
        <v>0</v>
      </c>
      <c r="X2283" s="1">
        <v>5896.8</v>
      </c>
      <c r="Y2283" s="1">
        <v>1.3173889999999999</v>
      </c>
      <c r="Z2283" s="1">
        <v>3.556044</v>
      </c>
      <c r="AA2283" s="1">
        <v>1.050306</v>
      </c>
      <c r="AB2283" s="1">
        <v>2.505738</v>
      </c>
      <c r="AC2283" s="1">
        <v>2.6962769999999998</v>
      </c>
      <c r="AD2283" s="1">
        <v>0.79636700000000005</v>
      </c>
      <c r="AE2283" s="1">
        <v>0.63330299999999995</v>
      </c>
      <c r="AF2283" s="1">
        <v>0</v>
      </c>
    </row>
    <row r="2284" spans="2:32" x14ac:dyDescent="0.25">
      <c r="B2284" s="1">
        <v>5918.4</v>
      </c>
      <c r="C2284" s="1">
        <v>1.2926059999999999</v>
      </c>
      <c r="D2284" s="1">
        <v>20.645671</v>
      </c>
      <c r="E2284" s="1">
        <v>18.146649</v>
      </c>
      <c r="F2284" s="1">
        <v>2.4990220000000001</v>
      </c>
      <c r="G2284" s="1">
        <v>15.928718</v>
      </c>
      <c r="H2284" s="1">
        <v>14.000652000000001</v>
      </c>
      <c r="I2284" s="1">
        <v>0.96403300000000003</v>
      </c>
      <c r="J2284" s="1">
        <v>0</v>
      </c>
      <c r="M2284" s="1">
        <v>5918.4</v>
      </c>
      <c r="N2284" s="1">
        <v>1.316459</v>
      </c>
      <c r="O2284" s="1">
        <v>3.3344499999999999</v>
      </c>
      <c r="P2284" s="1">
        <v>0.82941399999999998</v>
      </c>
      <c r="Q2284" s="1">
        <v>2.505036</v>
      </c>
      <c r="R2284" s="1">
        <v>2.531107</v>
      </c>
      <c r="S2284" s="1">
        <v>0.62958999999999998</v>
      </c>
      <c r="T2284" s="1">
        <v>0.63383900000000004</v>
      </c>
      <c r="U2284" s="1">
        <v>0</v>
      </c>
      <c r="X2284" s="1">
        <v>5918.4</v>
      </c>
      <c r="Y2284" s="1">
        <v>1.318079</v>
      </c>
      <c r="Z2284" s="1">
        <v>3.5589909999999998</v>
      </c>
      <c r="AA2284" s="1">
        <v>1.052543</v>
      </c>
      <c r="AB2284" s="1">
        <v>2.5064479999999998</v>
      </c>
      <c r="AC2284" s="1">
        <v>2.6976270000000002</v>
      </c>
      <c r="AD2284" s="1">
        <v>0.79780099999999998</v>
      </c>
      <c r="AE2284" s="1">
        <v>0.63327500000000003</v>
      </c>
      <c r="AF2284" s="1">
        <v>0</v>
      </c>
    </row>
    <row r="2285" spans="2:32" x14ac:dyDescent="0.25">
      <c r="B2285" s="1">
        <v>5940</v>
      </c>
      <c r="C2285" s="1">
        <v>1.291344</v>
      </c>
      <c r="D2285" s="1">
        <v>20.639115</v>
      </c>
      <c r="E2285" s="1">
        <v>18.141203000000001</v>
      </c>
      <c r="F2285" s="1">
        <v>2.4979119999999999</v>
      </c>
      <c r="G2285" s="1">
        <v>15.938955999999999</v>
      </c>
      <c r="H2285" s="1">
        <v>14.009895</v>
      </c>
      <c r="I2285" s="1">
        <v>0.96453</v>
      </c>
      <c r="J2285" s="1">
        <v>0</v>
      </c>
      <c r="M2285" s="1">
        <v>5940</v>
      </c>
      <c r="N2285" s="1">
        <v>1.318346</v>
      </c>
      <c r="O2285" s="1">
        <v>3.3308019999999998</v>
      </c>
      <c r="P2285" s="1">
        <v>0.82739099999999999</v>
      </c>
      <c r="Q2285" s="1">
        <v>2.5034109999999998</v>
      </c>
      <c r="R2285" s="1">
        <v>2.5241349999999998</v>
      </c>
      <c r="S2285" s="1">
        <v>0.62700999999999996</v>
      </c>
      <c r="T2285" s="1">
        <v>0.63237500000000002</v>
      </c>
      <c r="U2285" s="1">
        <v>0</v>
      </c>
      <c r="X2285" s="1">
        <v>5940</v>
      </c>
      <c r="Y2285" s="1">
        <v>1.318578</v>
      </c>
      <c r="Z2285" s="1">
        <v>3.5526589999999998</v>
      </c>
      <c r="AA2285" s="1">
        <v>1.049506</v>
      </c>
      <c r="AB2285" s="1">
        <v>2.5031530000000002</v>
      </c>
      <c r="AC2285" s="1">
        <v>2.6927629999999998</v>
      </c>
      <c r="AD2285" s="1">
        <v>0.79548099999999999</v>
      </c>
      <c r="AE2285" s="1">
        <v>0.63242699999999996</v>
      </c>
      <c r="AF2285" s="1">
        <v>0</v>
      </c>
    </row>
    <row r="2286" spans="2:32" x14ac:dyDescent="0.25">
      <c r="B2286" s="1">
        <v>5961.6</v>
      </c>
      <c r="C2286" s="1">
        <v>1.292778</v>
      </c>
      <c r="D2286" s="1">
        <v>20.603825000000001</v>
      </c>
      <c r="E2286" s="1">
        <v>18.106915000000001</v>
      </c>
      <c r="F2286" s="1">
        <v>2.4969100000000002</v>
      </c>
      <c r="G2286" s="1">
        <v>15.91682</v>
      </c>
      <c r="H2286" s="1">
        <v>13.987913000000001</v>
      </c>
      <c r="I2286" s="1">
        <v>0.96445400000000003</v>
      </c>
      <c r="J2286" s="1">
        <v>0</v>
      </c>
      <c r="M2286" s="1">
        <v>5961.6</v>
      </c>
      <c r="N2286" s="1">
        <v>1.3199719999999999</v>
      </c>
      <c r="O2286" s="1">
        <v>3.328865</v>
      </c>
      <c r="P2286" s="1">
        <v>0.82576000000000005</v>
      </c>
      <c r="Q2286" s="1">
        <v>2.5031059999999998</v>
      </c>
      <c r="R2286" s="1">
        <v>2.5202749999999998</v>
      </c>
      <c r="S2286" s="1">
        <v>0.62517999999999996</v>
      </c>
      <c r="T2286" s="1">
        <v>0.63169799999999998</v>
      </c>
      <c r="U2286" s="1">
        <v>0</v>
      </c>
      <c r="X2286" s="1">
        <v>5961.6</v>
      </c>
      <c r="Y2286" s="1">
        <v>1.319159</v>
      </c>
      <c r="Z2286" s="1">
        <v>3.5494949999999998</v>
      </c>
      <c r="AA2286" s="1">
        <v>1.0463899999999999</v>
      </c>
      <c r="AB2286" s="1">
        <v>2.5031059999999998</v>
      </c>
      <c r="AC2286" s="1">
        <v>2.6874470000000001</v>
      </c>
      <c r="AD2286" s="1">
        <v>0.79225800000000002</v>
      </c>
      <c r="AE2286" s="1">
        <v>0.63173000000000001</v>
      </c>
      <c r="AF2286" s="1">
        <v>0</v>
      </c>
    </row>
    <row r="2287" spans="2:32" x14ac:dyDescent="0.25">
      <c r="B2287" s="1">
        <v>5983.2</v>
      </c>
      <c r="C2287" s="1">
        <v>1.2925770000000001</v>
      </c>
      <c r="D2287" s="1">
        <v>20.563154999999998</v>
      </c>
      <c r="E2287" s="1">
        <v>18.064226999999999</v>
      </c>
      <c r="F2287" s="1">
        <v>2.498929</v>
      </c>
      <c r="G2287" s="1">
        <v>15.872954</v>
      </c>
      <c r="H2287" s="1">
        <v>13.944000000000001</v>
      </c>
      <c r="I2287" s="1">
        <v>0.96447700000000003</v>
      </c>
      <c r="J2287" s="1">
        <v>0</v>
      </c>
      <c r="M2287" s="1">
        <v>5983.2</v>
      </c>
      <c r="N2287" s="1">
        <v>1.321529</v>
      </c>
      <c r="O2287" s="1">
        <v>3.3266749999999998</v>
      </c>
      <c r="P2287" s="1">
        <v>0.82384100000000005</v>
      </c>
      <c r="Q2287" s="1">
        <v>2.502834</v>
      </c>
      <c r="R2287" s="1">
        <v>2.513334</v>
      </c>
      <c r="S2287" s="1">
        <v>0.62241999999999997</v>
      </c>
      <c r="T2287" s="1">
        <v>0.630305</v>
      </c>
      <c r="U2287" s="1">
        <v>0</v>
      </c>
      <c r="X2287" s="1">
        <v>5983.2</v>
      </c>
      <c r="Y2287" s="1">
        <v>1.319625</v>
      </c>
      <c r="Z2287" s="1">
        <v>3.5482719999999999</v>
      </c>
      <c r="AA2287" s="1">
        <v>1.0468999999999999</v>
      </c>
      <c r="AB2287" s="1">
        <v>2.5013719999999999</v>
      </c>
      <c r="AC2287" s="1">
        <v>2.68723</v>
      </c>
      <c r="AD2287" s="1">
        <v>0.79285399999999995</v>
      </c>
      <c r="AE2287" s="1">
        <v>0.63145899999999999</v>
      </c>
      <c r="AF2287" s="1">
        <v>0</v>
      </c>
    </row>
    <row r="2288" spans="2:32" x14ac:dyDescent="0.25">
      <c r="B2288" s="1">
        <v>6004.8</v>
      </c>
      <c r="C2288" s="1">
        <v>1.292365</v>
      </c>
      <c r="D2288" s="1">
        <v>20.554921</v>
      </c>
      <c r="E2288" s="1">
        <v>18.053929</v>
      </c>
      <c r="F2288" s="1">
        <v>2.5009920000000001</v>
      </c>
      <c r="G2288" s="1">
        <v>15.85141</v>
      </c>
      <c r="H2288" s="1">
        <v>13.922712000000001</v>
      </c>
      <c r="I2288" s="1">
        <v>0.96434900000000001</v>
      </c>
      <c r="J2288" s="1">
        <v>0</v>
      </c>
      <c r="M2288" s="1">
        <v>6004.8</v>
      </c>
      <c r="N2288" s="1">
        <v>1.324306</v>
      </c>
      <c r="O2288" s="1">
        <v>3.3245640000000001</v>
      </c>
      <c r="P2288" s="1">
        <v>0.82257000000000002</v>
      </c>
      <c r="Q2288" s="1">
        <v>2.5019939999999998</v>
      </c>
      <c r="R2288" s="1">
        <v>2.5088089999999998</v>
      </c>
      <c r="S2288" s="1">
        <v>0.62073500000000004</v>
      </c>
      <c r="T2288" s="1">
        <v>0.62935799999999997</v>
      </c>
      <c r="U2288" s="1">
        <v>0</v>
      </c>
      <c r="X2288" s="1">
        <v>6004.8</v>
      </c>
      <c r="Y2288" s="1">
        <v>1.319653</v>
      </c>
      <c r="Z2288" s="1">
        <v>3.5443090000000002</v>
      </c>
      <c r="AA2288" s="1">
        <v>1.0453049999999999</v>
      </c>
      <c r="AB2288" s="1">
        <v>2.4990039999999998</v>
      </c>
      <c r="AC2288" s="1">
        <v>2.683786</v>
      </c>
      <c r="AD2288" s="1">
        <v>0.791516</v>
      </c>
      <c r="AE2288" s="1">
        <v>0.63075700000000001</v>
      </c>
      <c r="AF2288" s="1">
        <v>0</v>
      </c>
    </row>
    <row r="2289" spans="2:32" x14ac:dyDescent="0.25">
      <c r="B2289" s="1">
        <v>6026.4</v>
      </c>
      <c r="C2289" s="1">
        <v>1.2924180000000001</v>
      </c>
      <c r="D2289" s="1">
        <v>20.540734</v>
      </c>
      <c r="E2289" s="1">
        <v>18.041008000000001</v>
      </c>
      <c r="F2289" s="1">
        <v>2.4997259999999999</v>
      </c>
      <c r="G2289" s="1">
        <v>15.846885</v>
      </c>
      <c r="H2289" s="1">
        <v>13.918381999999999</v>
      </c>
      <c r="I2289" s="1">
        <v>0.96425099999999997</v>
      </c>
      <c r="J2289" s="1">
        <v>0</v>
      </c>
      <c r="M2289" s="1">
        <v>6026.4</v>
      </c>
      <c r="N2289" s="1">
        <v>1.325499</v>
      </c>
      <c r="O2289" s="1">
        <v>3.3227220000000002</v>
      </c>
      <c r="P2289" s="1">
        <v>0.82112300000000005</v>
      </c>
      <c r="Q2289" s="1">
        <v>2.5015990000000001</v>
      </c>
      <c r="R2289" s="1">
        <v>2.5031240000000001</v>
      </c>
      <c r="S2289" s="1">
        <v>0.61858100000000005</v>
      </c>
      <c r="T2289" s="1">
        <v>0.62818099999999999</v>
      </c>
      <c r="U2289" s="1">
        <v>0</v>
      </c>
      <c r="X2289" s="1">
        <v>6026.4</v>
      </c>
      <c r="Y2289" s="1">
        <v>1.322106</v>
      </c>
      <c r="Z2289" s="1">
        <v>3.5428579999999998</v>
      </c>
      <c r="AA2289" s="1">
        <v>1.0434859999999999</v>
      </c>
      <c r="AB2289" s="1">
        <v>2.4993720000000001</v>
      </c>
      <c r="AC2289" s="1">
        <v>2.6783960000000002</v>
      </c>
      <c r="AD2289" s="1">
        <v>0.78887399999999996</v>
      </c>
      <c r="AE2289" s="1">
        <v>0.62984099999999998</v>
      </c>
      <c r="AF2289" s="1">
        <v>0</v>
      </c>
    </row>
    <row r="2290" spans="2:32" x14ac:dyDescent="0.25">
      <c r="B2290" s="1">
        <v>6048</v>
      </c>
      <c r="C2290" s="1">
        <v>1.294565</v>
      </c>
      <c r="D2290" s="1">
        <v>20.497463</v>
      </c>
      <c r="E2290" s="1">
        <v>17.997022999999999</v>
      </c>
      <c r="F2290" s="1">
        <v>2.5004400000000002</v>
      </c>
      <c r="G2290" s="1">
        <v>15.810032</v>
      </c>
      <c r="H2290" s="1">
        <v>13.881401</v>
      </c>
      <c r="I2290" s="1">
        <v>0.96431500000000003</v>
      </c>
      <c r="J2290" s="1">
        <v>0</v>
      </c>
      <c r="M2290" s="1">
        <v>6048</v>
      </c>
      <c r="N2290" s="1">
        <v>1.3261160000000001</v>
      </c>
      <c r="O2290" s="1">
        <v>3.3184480000000001</v>
      </c>
      <c r="P2290" s="1">
        <v>0.81911900000000004</v>
      </c>
      <c r="Q2290" s="1">
        <v>2.4993289999999999</v>
      </c>
      <c r="R2290" s="1">
        <v>2.4985089999999999</v>
      </c>
      <c r="S2290" s="1">
        <v>0.61672700000000003</v>
      </c>
      <c r="T2290" s="1">
        <v>0.62726099999999996</v>
      </c>
      <c r="U2290" s="1">
        <v>0</v>
      </c>
      <c r="X2290" s="1">
        <v>6048</v>
      </c>
      <c r="Y2290" s="1">
        <v>1.320087</v>
      </c>
      <c r="Z2290" s="1">
        <v>3.5434009999999998</v>
      </c>
      <c r="AA2290" s="1">
        <v>1.0422549999999999</v>
      </c>
      <c r="AB2290" s="1">
        <v>2.501147</v>
      </c>
      <c r="AC2290" s="1">
        <v>2.6787489999999998</v>
      </c>
      <c r="AD2290" s="1">
        <v>0.78792600000000002</v>
      </c>
      <c r="AE2290" s="1">
        <v>0.630274</v>
      </c>
      <c r="AF2290" s="1">
        <v>0</v>
      </c>
    </row>
    <row r="2291" spans="2:32" x14ac:dyDescent="0.25">
      <c r="B2291" s="1">
        <v>6069.6</v>
      </c>
      <c r="C2291" s="1">
        <v>1.2956259999999999</v>
      </c>
      <c r="D2291" s="1">
        <v>20.464853999999999</v>
      </c>
      <c r="E2291" s="1">
        <v>17.960353999999999</v>
      </c>
      <c r="F2291" s="1">
        <v>2.504499</v>
      </c>
      <c r="G2291" s="1">
        <v>15.77144</v>
      </c>
      <c r="H2291" s="1">
        <v>13.841322999999999</v>
      </c>
      <c r="I2291" s="1">
        <v>0.965059</v>
      </c>
      <c r="J2291" s="1">
        <v>0</v>
      </c>
      <c r="M2291" s="1">
        <v>6069.6</v>
      </c>
      <c r="N2291" s="1">
        <v>1.3260799999999999</v>
      </c>
      <c r="O2291" s="1">
        <v>3.3191130000000002</v>
      </c>
      <c r="P2291" s="1">
        <v>0.81725000000000003</v>
      </c>
      <c r="Q2291" s="1">
        <v>2.5018630000000002</v>
      </c>
      <c r="R2291" s="1">
        <v>2.4973540000000001</v>
      </c>
      <c r="S2291" s="1">
        <v>0.61491200000000001</v>
      </c>
      <c r="T2291" s="1">
        <v>0.62748099999999996</v>
      </c>
      <c r="U2291" s="1">
        <v>0</v>
      </c>
      <c r="X2291" s="1">
        <v>6069.6</v>
      </c>
      <c r="Y2291" s="1">
        <v>1.320309</v>
      </c>
      <c r="Z2291" s="1">
        <v>3.5364909999999998</v>
      </c>
      <c r="AA2291" s="1">
        <v>1.0385789999999999</v>
      </c>
      <c r="AB2291" s="1">
        <v>2.4979119999999999</v>
      </c>
      <c r="AC2291" s="1">
        <v>2.6765249999999998</v>
      </c>
      <c r="AD2291" s="1">
        <v>0.78602899999999998</v>
      </c>
      <c r="AE2291" s="1">
        <v>0.630166</v>
      </c>
      <c r="AF2291" s="1">
        <v>0</v>
      </c>
    </row>
    <row r="2292" spans="2:32" x14ac:dyDescent="0.25">
      <c r="B2292" s="1">
        <v>6091.2</v>
      </c>
      <c r="C2292" s="1">
        <v>1.297148</v>
      </c>
      <c r="D2292" s="1">
        <v>20.449594000000001</v>
      </c>
      <c r="E2292" s="1">
        <v>17.944334000000001</v>
      </c>
      <c r="F2292" s="1">
        <v>2.5052590000000001</v>
      </c>
      <c r="G2292" s="1">
        <v>15.719393</v>
      </c>
      <c r="H2292" s="1">
        <v>13.793626</v>
      </c>
      <c r="I2292" s="1">
        <v>0.96288399999999996</v>
      </c>
      <c r="J2292" s="1">
        <v>0</v>
      </c>
      <c r="M2292" s="1">
        <v>6091.2</v>
      </c>
      <c r="N2292" s="1">
        <v>1.3263020000000001</v>
      </c>
      <c r="O2292" s="1">
        <v>3.3144999999999998</v>
      </c>
      <c r="P2292" s="1">
        <v>0.81689299999999998</v>
      </c>
      <c r="Q2292" s="1">
        <v>2.4976069999999999</v>
      </c>
      <c r="R2292" s="1">
        <v>2.4978289999999999</v>
      </c>
      <c r="S2292" s="1">
        <v>0.61561600000000005</v>
      </c>
      <c r="T2292" s="1">
        <v>0.62740399999999996</v>
      </c>
      <c r="U2292" s="1">
        <v>0</v>
      </c>
      <c r="X2292" s="1">
        <v>6091.2</v>
      </c>
      <c r="Y2292" s="1">
        <v>1.3193330000000001</v>
      </c>
      <c r="Z2292" s="1">
        <v>3.5319099999999999</v>
      </c>
      <c r="AA2292" s="1">
        <v>1.0352300000000001</v>
      </c>
      <c r="AB2292" s="1">
        <v>2.49668</v>
      </c>
      <c r="AC2292" s="1">
        <v>2.6749010000000002</v>
      </c>
      <c r="AD2292" s="1">
        <v>0.78403400000000001</v>
      </c>
      <c r="AE2292" s="1">
        <v>0.63028899999999999</v>
      </c>
      <c r="AF2292" s="1">
        <v>0</v>
      </c>
    </row>
    <row r="2293" spans="2:32" x14ac:dyDescent="0.25">
      <c r="B2293" s="1">
        <v>6112.8</v>
      </c>
      <c r="C2293" s="1">
        <v>1.2963499999999999</v>
      </c>
      <c r="D2293" s="1">
        <v>20.385213</v>
      </c>
      <c r="E2293" s="1">
        <v>17.880437000000001</v>
      </c>
      <c r="F2293" s="1">
        <v>2.5047769999999998</v>
      </c>
      <c r="G2293" s="1">
        <v>15.708311999999999</v>
      </c>
      <c r="H2293" s="1">
        <v>13.778197</v>
      </c>
      <c r="I2293" s="1">
        <v>0.96505799999999997</v>
      </c>
      <c r="J2293" s="1">
        <v>0</v>
      </c>
      <c r="M2293" s="1">
        <v>6112.8</v>
      </c>
      <c r="N2293" s="1">
        <v>1.325717</v>
      </c>
      <c r="O2293" s="1">
        <v>3.3106019999999998</v>
      </c>
      <c r="P2293" s="1">
        <v>0.81376300000000001</v>
      </c>
      <c r="Q2293" s="1">
        <v>2.496839</v>
      </c>
      <c r="R2293" s="1">
        <v>2.4949629999999998</v>
      </c>
      <c r="S2293" s="1">
        <v>0.61327500000000001</v>
      </c>
      <c r="T2293" s="1">
        <v>0.62722900000000004</v>
      </c>
      <c r="U2293" s="1">
        <v>0</v>
      </c>
      <c r="X2293" s="1">
        <v>6112.8</v>
      </c>
      <c r="Y2293" s="1">
        <v>1.3202419999999999</v>
      </c>
      <c r="Z2293" s="1">
        <v>3.5316890000000001</v>
      </c>
      <c r="AA2293" s="1">
        <v>1.0330950000000001</v>
      </c>
      <c r="AB2293" s="1">
        <v>2.4985940000000002</v>
      </c>
      <c r="AC2293" s="1">
        <v>2.6743100000000002</v>
      </c>
      <c r="AD2293" s="1">
        <v>0.78229300000000002</v>
      </c>
      <c r="AE2293" s="1">
        <v>0.63067200000000001</v>
      </c>
      <c r="AF2293" s="1">
        <v>0</v>
      </c>
    </row>
    <row r="2294" spans="2:32" x14ac:dyDescent="0.25">
      <c r="B2294" s="1">
        <v>6134.4</v>
      </c>
      <c r="C2294" s="1">
        <v>1.2970969999999999</v>
      </c>
      <c r="D2294" s="1">
        <v>20.338704</v>
      </c>
      <c r="E2294" s="1">
        <v>17.832930999999999</v>
      </c>
      <c r="F2294" s="1">
        <v>2.5057740000000002</v>
      </c>
      <c r="G2294" s="1">
        <v>15.650838</v>
      </c>
      <c r="H2294" s="1">
        <v>13.722619999999999</v>
      </c>
      <c r="I2294" s="1">
        <v>0.96410899999999999</v>
      </c>
      <c r="J2294" s="1">
        <v>0</v>
      </c>
      <c r="M2294" s="1">
        <v>6134.4</v>
      </c>
      <c r="N2294" s="1">
        <v>1.3276300000000001</v>
      </c>
      <c r="O2294" s="1">
        <v>3.3108870000000001</v>
      </c>
      <c r="P2294" s="1">
        <v>0.81331200000000003</v>
      </c>
      <c r="Q2294" s="1">
        <v>2.4975749999999999</v>
      </c>
      <c r="R2294" s="1">
        <v>2.4922840000000002</v>
      </c>
      <c r="S2294" s="1">
        <v>0.61222399999999999</v>
      </c>
      <c r="T2294" s="1">
        <v>0.62668699999999999</v>
      </c>
      <c r="U2294" s="1">
        <v>0</v>
      </c>
      <c r="X2294" s="1">
        <v>6134.4</v>
      </c>
      <c r="Y2294" s="1">
        <v>1.3188029999999999</v>
      </c>
      <c r="Z2294" s="1">
        <v>3.5325790000000001</v>
      </c>
      <c r="AA2294" s="1">
        <v>1.032249</v>
      </c>
      <c r="AB2294" s="1">
        <v>2.5003299999999999</v>
      </c>
      <c r="AC2294" s="1">
        <v>2.6750949999999998</v>
      </c>
      <c r="AD2294" s="1">
        <v>0.78168499999999996</v>
      </c>
      <c r="AE2294" s="1">
        <v>0.63113699999999995</v>
      </c>
      <c r="AF2294" s="1">
        <v>0</v>
      </c>
    </row>
    <row r="2295" spans="2:32" x14ac:dyDescent="0.25">
      <c r="B2295" s="1">
        <v>6156</v>
      </c>
      <c r="C2295" s="1">
        <v>1.2991649999999999</v>
      </c>
      <c r="D2295" s="1">
        <v>20.293106999999999</v>
      </c>
      <c r="E2295" s="1">
        <v>17.785547000000001</v>
      </c>
      <c r="F2295" s="1">
        <v>2.5075599999999998</v>
      </c>
      <c r="G2295" s="1">
        <v>15.59348</v>
      </c>
      <c r="H2295" s="1">
        <v>13.666639</v>
      </c>
      <c r="I2295" s="1">
        <v>0.96342000000000005</v>
      </c>
      <c r="J2295" s="1">
        <v>0</v>
      </c>
      <c r="M2295" s="1">
        <v>6156</v>
      </c>
      <c r="N2295" s="1">
        <v>1.3281559999999999</v>
      </c>
      <c r="O2295" s="1">
        <v>3.3120470000000002</v>
      </c>
      <c r="P2295" s="1">
        <v>0.81294100000000002</v>
      </c>
      <c r="Q2295" s="1">
        <v>2.4991059999999998</v>
      </c>
      <c r="R2295" s="1">
        <v>2.4895999999999998</v>
      </c>
      <c r="S2295" s="1">
        <v>0.61107199999999995</v>
      </c>
      <c r="T2295" s="1">
        <v>0.62617599999999995</v>
      </c>
      <c r="U2295" s="1">
        <v>0</v>
      </c>
      <c r="X2295" s="1">
        <v>6156</v>
      </c>
      <c r="Y2295" s="1">
        <v>1.318946</v>
      </c>
      <c r="Z2295" s="1">
        <v>3.5299900000000002</v>
      </c>
      <c r="AA2295" s="1">
        <v>1.030977</v>
      </c>
      <c r="AB2295" s="1">
        <v>2.4990130000000002</v>
      </c>
      <c r="AC2295" s="1">
        <v>2.6751170000000002</v>
      </c>
      <c r="AD2295" s="1">
        <v>0.78130100000000002</v>
      </c>
      <c r="AE2295" s="1">
        <v>0.63127200000000006</v>
      </c>
      <c r="AF2295" s="1">
        <v>0</v>
      </c>
    </row>
    <row r="2296" spans="2:32" x14ac:dyDescent="0.25">
      <c r="B2296" s="1">
        <v>6177.6</v>
      </c>
      <c r="C2296" s="1">
        <v>1.2998730000000001</v>
      </c>
      <c r="D2296" s="1">
        <v>20.230989000000001</v>
      </c>
      <c r="E2296" s="1">
        <v>17.723354</v>
      </c>
      <c r="F2296" s="1">
        <v>2.5076339999999999</v>
      </c>
      <c r="G2296" s="1">
        <v>15.525879</v>
      </c>
      <c r="H2296" s="1">
        <v>13.601443</v>
      </c>
      <c r="I2296" s="1">
        <v>0.96221800000000002</v>
      </c>
      <c r="J2296" s="1">
        <v>0</v>
      </c>
      <c r="M2296" s="1">
        <v>6177.6</v>
      </c>
      <c r="N2296" s="1">
        <v>1.327375</v>
      </c>
      <c r="O2296" s="1">
        <v>3.3164189999999998</v>
      </c>
      <c r="P2296" s="1">
        <v>0.815859</v>
      </c>
      <c r="Q2296" s="1">
        <v>2.5005600000000001</v>
      </c>
      <c r="R2296" s="1">
        <v>2.4957419999999999</v>
      </c>
      <c r="S2296" s="1">
        <v>0.61396799999999996</v>
      </c>
      <c r="T2296" s="1">
        <v>0.62725799999999998</v>
      </c>
      <c r="U2296" s="1">
        <v>0</v>
      </c>
      <c r="X2296" s="1">
        <v>6177.6</v>
      </c>
      <c r="Y2296" s="1">
        <v>1.3186040000000001</v>
      </c>
      <c r="Z2296" s="1">
        <v>3.5306989999999998</v>
      </c>
      <c r="AA2296" s="1">
        <v>1.030259</v>
      </c>
      <c r="AB2296" s="1">
        <v>2.5004400000000002</v>
      </c>
      <c r="AC2296" s="1">
        <v>2.6736499999999999</v>
      </c>
      <c r="AD2296" s="1">
        <v>0.78017199999999998</v>
      </c>
      <c r="AE2296" s="1">
        <v>0.63115900000000003</v>
      </c>
      <c r="AF2296" s="1">
        <v>0</v>
      </c>
    </row>
    <row r="2297" spans="2:32" x14ac:dyDescent="0.25">
      <c r="B2297" s="1">
        <v>6199.2</v>
      </c>
      <c r="C2297" s="1">
        <v>1.2984199999999999</v>
      </c>
      <c r="D2297" s="1">
        <v>20.197192000000001</v>
      </c>
      <c r="E2297" s="1">
        <v>17.691935000000001</v>
      </c>
      <c r="F2297" s="1">
        <v>2.5052569999999998</v>
      </c>
      <c r="G2297" s="1">
        <v>15.529567</v>
      </c>
      <c r="H2297" s="1">
        <v>13.603281000000001</v>
      </c>
      <c r="I2297" s="1">
        <v>0.96314299999999997</v>
      </c>
      <c r="J2297" s="1">
        <v>0</v>
      </c>
      <c r="M2297" s="1">
        <v>6199.2</v>
      </c>
      <c r="N2297" s="1">
        <v>1.3295140000000001</v>
      </c>
      <c r="O2297" s="1">
        <v>3.3145690000000001</v>
      </c>
      <c r="P2297" s="1">
        <v>0.81484299999999998</v>
      </c>
      <c r="Q2297" s="1">
        <v>2.4997259999999999</v>
      </c>
      <c r="R2297" s="1">
        <v>2.4915340000000001</v>
      </c>
      <c r="S2297" s="1">
        <v>0.61251100000000003</v>
      </c>
      <c r="T2297" s="1">
        <v>0.62634100000000004</v>
      </c>
      <c r="U2297" s="1">
        <v>0</v>
      </c>
      <c r="X2297" s="1">
        <v>6199.2</v>
      </c>
      <c r="Y2297" s="1">
        <v>1.319334</v>
      </c>
      <c r="Z2297" s="1">
        <v>3.5328590000000002</v>
      </c>
      <c r="AA2297" s="1">
        <v>1.027631</v>
      </c>
      <c r="AB2297" s="1">
        <v>2.5052279999999998</v>
      </c>
      <c r="AC2297" s="1">
        <v>2.673146</v>
      </c>
      <c r="AD2297" s="1">
        <v>0.777559</v>
      </c>
      <c r="AE2297" s="1">
        <v>0.63186200000000003</v>
      </c>
      <c r="AF2297" s="1">
        <v>0</v>
      </c>
    </row>
    <row r="2298" spans="2:32" x14ac:dyDescent="0.25">
      <c r="B2298" s="1">
        <v>6220.8</v>
      </c>
      <c r="C2298" s="1">
        <v>1.2987379999999999</v>
      </c>
      <c r="D2298" s="1">
        <v>20.162694999999999</v>
      </c>
      <c r="E2298" s="1">
        <v>17.659839000000002</v>
      </c>
      <c r="F2298" s="1">
        <v>2.502856</v>
      </c>
      <c r="G2298" s="1">
        <v>15.499931</v>
      </c>
      <c r="H2298" s="1">
        <v>13.575877999999999</v>
      </c>
      <c r="I2298" s="1">
        <v>0.96202600000000005</v>
      </c>
      <c r="J2298" s="1">
        <v>0</v>
      </c>
      <c r="M2298" s="1">
        <v>6220.8</v>
      </c>
      <c r="N2298" s="1">
        <v>1.3303290000000001</v>
      </c>
      <c r="O2298" s="1">
        <v>3.3138510000000001</v>
      </c>
      <c r="P2298" s="1">
        <v>0.81292900000000001</v>
      </c>
      <c r="Q2298" s="1">
        <v>2.5009209999999999</v>
      </c>
      <c r="R2298" s="1">
        <v>2.489258</v>
      </c>
      <c r="S2298" s="1">
        <v>0.61064600000000002</v>
      </c>
      <c r="T2298" s="1">
        <v>0.62620399999999998</v>
      </c>
      <c r="U2298" s="1">
        <v>0</v>
      </c>
      <c r="X2298" s="1">
        <v>6220.8</v>
      </c>
      <c r="Y2298" s="1">
        <v>1.3216030000000001</v>
      </c>
      <c r="Z2298" s="1">
        <v>3.5323000000000002</v>
      </c>
      <c r="AA2298" s="1">
        <v>1.0261560000000001</v>
      </c>
      <c r="AB2298" s="1">
        <v>2.5061439999999999</v>
      </c>
      <c r="AC2298" s="1">
        <v>2.6679430000000002</v>
      </c>
      <c r="AD2298" s="1">
        <v>0.77505500000000005</v>
      </c>
      <c r="AE2298" s="1">
        <v>0.63096300000000005</v>
      </c>
      <c r="AF2298" s="1">
        <v>0</v>
      </c>
    </row>
    <row r="2299" spans="2:32" x14ac:dyDescent="0.25">
      <c r="B2299" s="1">
        <v>6242.4</v>
      </c>
      <c r="C2299" s="1">
        <v>1.2984359999999999</v>
      </c>
      <c r="D2299" s="1">
        <v>20.071493</v>
      </c>
      <c r="E2299" s="1">
        <v>17.570996000000001</v>
      </c>
      <c r="F2299" s="1">
        <v>2.5004979999999999</v>
      </c>
      <c r="G2299" s="1">
        <v>15.437939</v>
      </c>
      <c r="H2299" s="1">
        <v>13.514688</v>
      </c>
      <c r="I2299" s="1">
        <v>0.96162599999999998</v>
      </c>
      <c r="J2299" s="1">
        <v>0</v>
      </c>
      <c r="M2299" s="1">
        <v>6242.4</v>
      </c>
      <c r="N2299" s="1">
        <v>1.3295840000000001</v>
      </c>
      <c r="O2299" s="1">
        <v>3.318257</v>
      </c>
      <c r="P2299" s="1">
        <v>0.81337400000000004</v>
      </c>
      <c r="Q2299" s="1">
        <v>2.5048840000000001</v>
      </c>
      <c r="R2299" s="1">
        <v>2.4880960000000001</v>
      </c>
      <c r="S2299" s="1">
        <v>0.60988399999999998</v>
      </c>
      <c r="T2299" s="1">
        <v>0.62607100000000004</v>
      </c>
      <c r="U2299" s="1">
        <v>0</v>
      </c>
      <c r="X2299" s="1">
        <v>6242.4</v>
      </c>
      <c r="Y2299" s="1">
        <v>1.322648</v>
      </c>
      <c r="Z2299" s="1">
        <v>3.528581</v>
      </c>
      <c r="AA2299" s="1">
        <v>1.0229079999999999</v>
      </c>
      <c r="AB2299" s="1">
        <v>2.5056729999999998</v>
      </c>
      <c r="AC2299" s="1">
        <v>2.6652170000000002</v>
      </c>
      <c r="AD2299" s="1">
        <v>0.77262500000000001</v>
      </c>
      <c r="AE2299" s="1">
        <v>0.63086399999999998</v>
      </c>
      <c r="AF2299" s="1">
        <v>0</v>
      </c>
    </row>
    <row r="2300" spans="2:32" x14ac:dyDescent="0.25">
      <c r="B2300" s="1">
        <v>6264</v>
      </c>
      <c r="C2300" s="1">
        <v>1.2966470000000001</v>
      </c>
      <c r="D2300" s="1">
        <v>20.035240999999999</v>
      </c>
      <c r="E2300" s="1">
        <v>17.535914999999999</v>
      </c>
      <c r="F2300" s="1">
        <v>2.4993259999999999</v>
      </c>
      <c r="G2300" s="1">
        <v>15.435186</v>
      </c>
      <c r="H2300" s="1">
        <v>13.509701</v>
      </c>
      <c r="I2300" s="1">
        <v>0.96274300000000002</v>
      </c>
      <c r="J2300" s="1">
        <v>0</v>
      </c>
      <c r="M2300" s="1">
        <v>6264</v>
      </c>
      <c r="N2300" s="1">
        <v>1.3312170000000001</v>
      </c>
      <c r="O2300" s="1">
        <v>3.317418</v>
      </c>
      <c r="P2300" s="1">
        <v>0.81233599999999995</v>
      </c>
      <c r="Q2300" s="1">
        <v>2.5050810000000001</v>
      </c>
      <c r="R2300" s="1">
        <v>2.4861909999999998</v>
      </c>
      <c r="S2300" s="1">
        <v>0.60879399999999995</v>
      </c>
      <c r="T2300" s="1">
        <v>0.62579899999999999</v>
      </c>
      <c r="U2300" s="1">
        <v>0</v>
      </c>
      <c r="X2300" s="1">
        <v>6264</v>
      </c>
      <c r="Y2300" s="1">
        <v>1.324049</v>
      </c>
      <c r="Z2300" s="1">
        <v>3.5272679999999998</v>
      </c>
      <c r="AA2300" s="1">
        <v>1.0213939999999999</v>
      </c>
      <c r="AB2300" s="1">
        <v>2.5058739999999999</v>
      </c>
      <c r="AC2300" s="1">
        <v>2.6599550000000001</v>
      </c>
      <c r="AD2300" s="1">
        <v>0.77024599999999999</v>
      </c>
      <c r="AE2300" s="1">
        <v>0.62990299999999999</v>
      </c>
      <c r="AF2300" s="1">
        <v>0</v>
      </c>
    </row>
    <row r="2301" spans="2:32" x14ac:dyDescent="0.25">
      <c r="B2301" s="1">
        <v>6285.6</v>
      </c>
      <c r="C2301" s="1">
        <v>1.2956449999999999</v>
      </c>
      <c r="D2301" s="1">
        <v>19.975535000000001</v>
      </c>
      <c r="E2301" s="1">
        <v>17.478676</v>
      </c>
      <c r="F2301" s="1">
        <v>2.4968599999999999</v>
      </c>
      <c r="G2301" s="1">
        <v>15.389110000000001</v>
      </c>
      <c r="H2301" s="1">
        <v>13.465534999999999</v>
      </c>
      <c r="I2301" s="1">
        <v>0.96178799999999998</v>
      </c>
      <c r="J2301" s="1">
        <v>0</v>
      </c>
      <c r="M2301" s="1">
        <v>6285.6</v>
      </c>
      <c r="N2301" s="1">
        <v>1.332171</v>
      </c>
      <c r="O2301" s="1">
        <v>3.3145660000000001</v>
      </c>
      <c r="P2301" s="1">
        <v>0.808863</v>
      </c>
      <c r="Q2301" s="1">
        <v>2.505703</v>
      </c>
      <c r="R2301" s="1">
        <v>2.4869159999999999</v>
      </c>
      <c r="S2301" s="1">
        <v>0.60688900000000001</v>
      </c>
      <c r="T2301" s="1">
        <v>0.62667499999999998</v>
      </c>
      <c r="U2301" s="1">
        <v>0</v>
      </c>
      <c r="X2301" s="1">
        <v>6285.6</v>
      </c>
      <c r="Y2301" s="1">
        <v>1.3232759999999999</v>
      </c>
      <c r="Z2301" s="1">
        <v>3.5336639999999999</v>
      </c>
      <c r="AA2301" s="1">
        <v>1.026743</v>
      </c>
      <c r="AB2301" s="1">
        <v>2.5069210000000002</v>
      </c>
      <c r="AC2301" s="1">
        <v>2.6652140000000002</v>
      </c>
      <c r="AD2301" s="1">
        <v>0.77440600000000004</v>
      </c>
      <c r="AE2301" s="1">
        <v>0.63027</v>
      </c>
      <c r="AF2301" s="1">
        <v>0</v>
      </c>
    </row>
    <row r="2302" spans="2:32" x14ac:dyDescent="0.25">
      <c r="B2302" s="1">
        <v>6307.2</v>
      </c>
      <c r="C2302" s="1">
        <v>1.2946070000000001</v>
      </c>
      <c r="D2302" s="1">
        <v>19.940359999999998</v>
      </c>
      <c r="E2302" s="1">
        <v>17.440353000000002</v>
      </c>
      <c r="F2302" s="1">
        <v>2.500006</v>
      </c>
      <c r="G2302" s="1">
        <v>15.356802999999999</v>
      </c>
      <c r="H2302" s="1">
        <v>13.431456000000001</v>
      </c>
      <c r="I2302" s="1">
        <v>0.962673</v>
      </c>
      <c r="J2302" s="1">
        <v>0</v>
      </c>
      <c r="M2302" s="1">
        <v>6307.2</v>
      </c>
      <c r="N2302" s="1">
        <v>1.329917</v>
      </c>
      <c r="O2302" s="1">
        <v>3.3160829999999999</v>
      </c>
      <c r="P2302" s="1">
        <v>0.81030899999999995</v>
      </c>
      <c r="Q2302" s="1">
        <v>2.5057740000000002</v>
      </c>
      <c r="R2302" s="1">
        <v>2.490329</v>
      </c>
      <c r="S2302" s="1">
        <v>0.60853000000000002</v>
      </c>
      <c r="T2302" s="1">
        <v>0.62726599999999999</v>
      </c>
      <c r="U2302" s="1">
        <v>0</v>
      </c>
      <c r="X2302" s="1">
        <v>6307.2</v>
      </c>
      <c r="Y2302" s="1">
        <v>1.322673</v>
      </c>
      <c r="Z2302" s="1">
        <v>3.5304030000000002</v>
      </c>
      <c r="AA2302" s="1">
        <v>1.023698</v>
      </c>
      <c r="AB2302" s="1">
        <v>2.5067050000000002</v>
      </c>
      <c r="AC2302" s="1">
        <v>2.6658249999999999</v>
      </c>
      <c r="AD2302" s="1">
        <v>0.77299899999999999</v>
      </c>
      <c r="AE2302" s="1">
        <v>0.630942</v>
      </c>
      <c r="AF2302" s="1">
        <v>0</v>
      </c>
    </row>
    <row r="2303" spans="2:32" x14ac:dyDescent="0.25">
      <c r="B2303" s="1">
        <v>6328.8</v>
      </c>
      <c r="C2303" s="1">
        <v>1.295504</v>
      </c>
      <c r="D2303" s="1">
        <v>19.941063</v>
      </c>
      <c r="E2303" s="1">
        <v>17.439834999999999</v>
      </c>
      <c r="F2303" s="1">
        <v>2.5012270000000001</v>
      </c>
      <c r="G2303" s="1">
        <v>15.352656</v>
      </c>
      <c r="H2303" s="1">
        <v>13.426957</v>
      </c>
      <c r="I2303" s="1">
        <v>0.96284999999999998</v>
      </c>
      <c r="J2303" s="1">
        <v>0</v>
      </c>
      <c r="M2303" s="1">
        <v>6328.8</v>
      </c>
      <c r="N2303" s="1">
        <v>1.328632</v>
      </c>
      <c r="O2303" s="1">
        <v>3.3173910000000002</v>
      </c>
      <c r="P2303" s="1">
        <v>0.81161000000000005</v>
      </c>
      <c r="Q2303" s="1">
        <v>2.5057809999999998</v>
      </c>
      <c r="R2303" s="1">
        <v>2.492874</v>
      </c>
      <c r="S2303" s="1">
        <v>0.60989000000000004</v>
      </c>
      <c r="T2303" s="1">
        <v>0.62766200000000005</v>
      </c>
      <c r="U2303" s="1">
        <v>0</v>
      </c>
      <c r="X2303" s="1">
        <v>6328.8</v>
      </c>
      <c r="Y2303" s="1">
        <v>1.3211900000000001</v>
      </c>
      <c r="Z2303" s="1">
        <v>3.5253619999999999</v>
      </c>
      <c r="AA2303" s="1">
        <v>1.0201340000000001</v>
      </c>
      <c r="AB2303" s="1">
        <v>2.5052279999999998</v>
      </c>
      <c r="AC2303" s="1">
        <v>2.6625580000000002</v>
      </c>
      <c r="AD2303" s="1">
        <v>0.77046400000000004</v>
      </c>
      <c r="AE2303" s="1">
        <v>0.63069799999999998</v>
      </c>
      <c r="AF2303" s="1">
        <v>0</v>
      </c>
    </row>
    <row r="2304" spans="2:32" x14ac:dyDescent="0.25">
      <c r="B2304" s="1">
        <v>6350.4</v>
      </c>
      <c r="C2304" s="1">
        <v>1.294535</v>
      </c>
      <c r="D2304" s="1">
        <v>19.922125000000001</v>
      </c>
      <c r="E2304" s="1">
        <v>17.421707999999999</v>
      </c>
      <c r="F2304" s="1">
        <v>2.500416</v>
      </c>
      <c r="G2304" s="1">
        <v>15.354481</v>
      </c>
      <c r="H2304" s="1">
        <v>13.427346999999999</v>
      </c>
      <c r="I2304" s="1">
        <v>0.96356699999999995</v>
      </c>
      <c r="J2304" s="1">
        <v>0</v>
      </c>
      <c r="M2304" s="1">
        <v>6350.4</v>
      </c>
      <c r="N2304" s="1">
        <v>1.32881</v>
      </c>
      <c r="O2304" s="1">
        <v>3.3164229999999999</v>
      </c>
      <c r="P2304" s="1">
        <v>0.80944400000000005</v>
      </c>
      <c r="Q2304" s="1">
        <v>2.5069789999999998</v>
      </c>
      <c r="R2304" s="1">
        <v>2.4941010000000001</v>
      </c>
      <c r="S2304" s="1">
        <v>0.60873900000000003</v>
      </c>
      <c r="T2304" s="1">
        <v>0.62845399999999996</v>
      </c>
      <c r="U2304" s="1">
        <v>0</v>
      </c>
      <c r="X2304" s="1">
        <v>6350.4</v>
      </c>
      <c r="Y2304" s="1">
        <v>1.3201229999999999</v>
      </c>
      <c r="Z2304" s="1">
        <v>3.5185439999999999</v>
      </c>
      <c r="AA2304" s="1">
        <v>1.0164530000000001</v>
      </c>
      <c r="AB2304" s="1">
        <v>2.5020910000000001</v>
      </c>
      <c r="AC2304" s="1">
        <v>2.6617579999999998</v>
      </c>
      <c r="AD2304" s="1">
        <v>0.76894099999999999</v>
      </c>
      <c r="AE2304" s="1">
        <v>0.63093900000000003</v>
      </c>
      <c r="AF2304" s="1">
        <v>0</v>
      </c>
    </row>
    <row r="2305" spans="2:32" x14ac:dyDescent="0.25">
      <c r="B2305" s="1">
        <v>6372</v>
      </c>
      <c r="C2305" s="1">
        <v>1.2978240000000001</v>
      </c>
      <c r="D2305" s="1">
        <v>19.892037999999999</v>
      </c>
      <c r="E2305" s="1">
        <v>17.391210000000001</v>
      </c>
      <c r="F2305" s="1">
        <v>2.5008279999999998</v>
      </c>
      <c r="G2305" s="1">
        <v>15.308160000000001</v>
      </c>
      <c r="H2305" s="1">
        <v>13.383616999999999</v>
      </c>
      <c r="I2305" s="1">
        <v>0.96227099999999999</v>
      </c>
      <c r="J2305" s="1">
        <v>0</v>
      </c>
      <c r="M2305" s="1">
        <v>6372</v>
      </c>
      <c r="N2305" s="1">
        <v>1.327553</v>
      </c>
      <c r="O2305" s="1">
        <v>3.3097819999999998</v>
      </c>
      <c r="P2305" s="1">
        <v>0.80664000000000002</v>
      </c>
      <c r="Q2305" s="1">
        <v>2.5031409999999998</v>
      </c>
      <c r="R2305" s="1">
        <v>2.4900319999999998</v>
      </c>
      <c r="S2305" s="1">
        <v>0.60685599999999995</v>
      </c>
      <c r="T2305" s="1">
        <v>0.62772600000000001</v>
      </c>
      <c r="U2305" s="1">
        <v>0</v>
      </c>
      <c r="X2305" s="1">
        <v>6372</v>
      </c>
      <c r="Y2305" s="1">
        <v>1.3202400000000001</v>
      </c>
      <c r="Z2305" s="1">
        <v>3.512778</v>
      </c>
      <c r="AA2305" s="1">
        <v>1.0129250000000001</v>
      </c>
      <c r="AB2305" s="1">
        <v>2.4998529999999999</v>
      </c>
      <c r="AC2305" s="1">
        <v>2.6589670000000001</v>
      </c>
      <c r="AD2305" s="1">
        <v>0.76672499999999999</v>
      </c>
      <c r="AE2305" s="1">
        <v>0.63074699999999995</v>
      </c>
      <c r="AF2305" s="1">
        <v>0</v>
      </c>
    </row>
    <row r="2306" spans="2:32" x14ac:dyDescent="0.25">
      <c r="B2306" s="1">
        <v>6393.6</v>
      </c>
      <c r="C2306" s="1">
        <v>1.296705</v>
      </c>
      <c r="D2306" s="1">
        <v>19.889868</v>
      </c>
      <c r="E2306" s="1">
        <v>17.384606000000002</v>
      </c>
      <c r="F2306" s="1">
        <v>2.5052620000000001</v>
      </c>
      <c r="G2306" s="1">
        <v>15.297637</v>
      </c>
      <c r="H2306" s="1">
        <v>13.370797</v>
      </c>
      <c r="I2306" s="1">
        <v>0.96342000000000005</v>
      </c>
      <c r="J2306" s="1">
        <v>0</v>
      </c>
      <c r="M2306" s="1">
        <v>6393.6</v>
      </c>
      <c r="N2306" s="1">
        <v>1.3283469999999999</v>
      </c>
      <c r="O2306" s="1">
        <v>3.3041930000000002</v>
      </c>
      <c r="P2306" s="1">
        <v>0.80379500000000004</v>
      </c>
      <c r="Q2306" s="1">
        <v>2.5003989999999998</v>
      </c>
      <c r="R2306" s="1">
        <v>2.4862549999999999</v>
      </c>
      <c r="S2306" s="1">
        <v>0.604819</v>
      </c>
      <c r="T2306" s="1">
        <v>0.62714499999999995</v>
      </c>
      <c r="U2306" s="1">
        <v>0</v>
      </c>
      <c r="X2306" s="1">
        <v>6393.6</v>
      </c>
      <c r="Y2306" s="1">
        <v>1.319887</v>
      </c>
      <c r="Z2306" s="1">
        <v>3.5086750000000002</v>
      </c>
      <c r="AA2306" s="1">
        <v>1.0098670000000001</v>
      </c>
      <c r="AB2306" s="1">
        <v>2.4988079999999999</v>
      </c>
      <c r="AC2306" s="1">
        <v>2.6531180000000001</v>
      </c>
      <c r="AD2306" s="1">
        <v>0.76362099999999999</v>
      </c>
      <c r="AE2306" s="1">
        <v>0.62983199999999995</v>
      </c>
      <c r="AF2306" s="1">
        <v>0</v>
      </c>
    </row>
    <row r="2307" spans="2:32" x14ac:dyDescent="0.25">
      <c r="B2307" s="1">
        <v>6415.2</v>
      </c>
      <c r="C2307" s="1">
        <v>1.2956030000000001</v>
      </c>
      <c r="D2307" s="1">
        <v>19.877117999999999</v>
      </c>
      <c r="E2307" s="1">
        <v>17.374179000000002</v>
      </c>
      <c r="F2307" s="1">
        <v>2.502939</v>
      </c>
      <c r="G2307" s="1">
        <v>15.301968</v>
      </c>
      <c r="H2307" s="1">
        <v>13.375135</v>
      </c>
      <c r="I2307" s="1">
        <v>0.96341699999999997</v>
      </c>
      <c r="J2307" s="1">
        <v>0</v>
      </c>
      <c r="M2307" s="1">
        <v>6415.2</v>
      </c>
      <c r="N2307" s="1">
        <v>1.327596</v>
      </c>
      <c r="O2307" s="1">
        <v>3.3009979999999999</v>
      </c>
      <c r="P2307" s="1">
        <v>0.80134700000000003</v>
      </c>
      <c r="Q2307" s="1">
        <v>2.4996510000000001</v>
      </c>
      <c r="R2307" s="1">
        <v>2.4845670000000002</v>
      </c>
      <c r="S2307" s="1">
        <v>0.60315099999999999</v>
      </c>
      <c r="T2307" s="1">
        <v>0.627139</v>
      </c>
      <c r="U2307" s="1">
        <v>0</v>
      </c>
      <c r="X2307" s="1">
        <v>6415.2</v>
      </c>
      <c r="Y2307" s="1">
        <v>1.320068</v>
      </c>
      <c r="Z2307" s="1">
        <v>3.5049709999999998</v>
      </c>
      <c r="AA2307" s="1">
        <v>1.007789</v>
      </c>
      <c r="AB2307" s="1">
        <v>2.497182</v>
      </c>
      <c r="AC2307" s="1">
        <v>2.6491030000000002</v>
      </c>
      <c r="AD2307" s="1">
        <v>0.76170000000000004</v>
      </c>
      <c r="AE2307" s="1">
        <v>0.62913399999999997</v>
      </c>
      <c r="AF2307" s="1">
        <v>0</v>
      </c>
    </row>
    <row r="2308" spans="2:32" x14ac:dyDescent="0.25">
      <c r="B2308" s="1">
        <v>6436.8</v>
      </c>
      <c r="C2308" s="1">
        <v>1.2942560000000001</v>
      </c>
      <c r="D2308" s="1">
        <v>19.869226000000001</v>
      </c>
      <c r="E2308" s="1">
        <v>17.366510999999999</v>
      </c>
      <c r="F2308" s="1">
        <v>2.5027159999999999</v>
      </c>
      <c r="G2308" s="1">
        <v>15.297285</v>
      </c>
      <c r="H2308" s="1">
        <v>13.370449000000001</v>
      </c>
      <c r="I2308" s="1">
        <v>0.963418</v>
      </c>
      <c r="J2308" s="1">
        <v>0</v>
      </c>
      <c r="M2308" s="1">
        <v>6436.8</v>
      </c>
      <c r="N2308" s="1">
        <v>1.326217</v>
      </c>
      <c r="O2308" s="1">
        <v>3.297412</v>
      </c>
      <c r="P2308" s="1">
        <v>0.79973499999999997</v>
      </c>
      <c r="Q2308" s="1">
        <v>2.4976769999999999</v>
      </c>
      <c r="R2308" s="1">
        <v>2.4840970000000002</v>
      </c>
      <c r="S2308" s="1">
        <v>0.60247799999999996</v>
      </c>
      <c r="T2308" s="1">
        <v>0.62720600000000004</v>
      </c>
      <c r="U2308" s="1">
        <v>0</v>
      </c>
      <c r="X2308" s="1">
        <v>6436.8</v>
      </c>
      <c r="Y2308" s="1">
        <v>1.320398</v>
      </c>
      <c r="Z2308" s="1">
        <v>3.5072489999999998</v>
      </c>
      <c r="AA2308" s="1">
        <v>1.006845</v>
      </c>
      <c r="AB2308" s="1">
        <v>2.5004040000000001</v>
      </c>
      <c r="AC2308" s="1">
        <v>2.6515490000000002</v>
      </c>
      <c r="AD2308" s="1">
        <v>0.76119400000000004</v>
      </c>
      <c r="AE2308" s="1">
        <v>0.63011799999999996</v>
      </c>
      <c r="AF2308" s="1">
        <v>0</v>
      </c>
    </row>
    <row r="2309" spans="2:32" x14ac:dyDescent="0.25">
      <c r="B2309" s="1">
        <v>6458.4</v>
      </c>
      <c r="C2309" s="1">
        <v>1.2950520000000001</v>
      </c>
      <c r="D2309" s="1">
        <v>19.870764999999999</v>
      </c>
      <c r="E2309" s="1">
        <v>17.370470999999998</v>
      </c>
      <c r="F2309" s="1">
        <v>2.5002930000000001</v>
      </c>
      <c r="G2309" s="1">
        <v>15.301723000000001</v>
      </c>
      <c r="H2309" s="1">
        <v>13.376341999999999</v>
      </c>
      <c r="I2309" s="1">
        <v>0.96269099999999996</v>
      </c>
      <c r="J2309" s="1">
        <v>0</v>
      </c>
      <c r="M2309" s="1">
        <v>6458.4</v>
      </c>
      <c r="N2309" s="1">
        <v>1.3258080000000001</v>
      </c>
      <c r="O2309" s="1">
        <v>3.3025099999999998</v>
      </c>
      <c r="P2309" s="1">
        <v>0.80183300000000002</v>
      </c>
      <c r="Q2309" s="1">
        <v>2.500677</v>
      </c>
      <c r="R2309" s="1">
        <v>2.4845039999999998</v>
      </c>
      <c r="S2309" s="1">
        <v>0.60322500000000001</v>
      </c>
      <c r="T2309" s="1">
        <v>0.62709300000000001</v>
      </c>
      <c r="U2309" s="1">
        <v>0</v>
      </c>
      <c r="X2309" s="1">
        <v>6458.4</v>
      </c>
      <c r="Y2309" s="1">
        <v>1.320667</v>
      </c>
      <c r="Z2309" s="1">
        <v>3.5063900000000001</v>
      </c>
      <c r="AA2309" s="1">
        <v>1.004515</v>
      </c>
      <c r="AB2309" s="1">
        <v>2.5018750000000001</v>
      </c>
      <c r="AC2309" s="1">
        <v>2.6506210000000001</v>
      </c>
      <c r="AD2309" s="1">
        <v>0.75935299999999994</v>
      </c>
      <c r="AE2309" s="1">
        <v>0.63042200000000004</v>
      </c>
      <c r="AF2309" s="1">
        <v>0</v>
      </c>
    </row>
    <row r="2310" spans="2:32" x14ac:dyDescent="0.25">
      <c r="B2310" s="1">
        <v>6480</v>
      </c>
      <c r="C2310" s="1">
        <v>1.2944599999999999</v>
      </c>
      <c r="D2310" s="1">
        <v>19.849461999999999</v>
      </c>
      <c r="E2310" s="1">
        <v>17.348572999999998</v>
      </c>
      <c r="F2310" s="1">
        <v>2.5008889999999999</v>
      </c>
      <c r="G2310" s="1">
        <v>15.296766</v>
      </c>
      <c r="H2310" s="1">
        <v>13.369484</v>
      </c>
      <c r="I2310" s="1">
        <v>0.96364099999999997</v>
      </c>
      <c r="J2310" s="1">
        <v>0</v>
      </c>
      <c r="M2310" s="1">
        <v>6480</v>
      </c>
      <c r="N2310" s="1">
        <v>1.3296159999999999</v>
      </c>
      <c r="O2310" s="1">
        <v>3.3021639999999999</v>
      </c>
      <c r="P2310" s="1">
        <v>0.79986599999999997</v>
      </c>
      <c r="Q2310" s="1">
        <v>2.5022980000000001</v>
      </c>
      <c r="R2310" s="1">
        <v>2.4824980000000001</v>
      </c>
      <c r="S2310" s="1">
        <v>0.60132200000000002</v>
      </c>
      <c r="T2310" s="1">
        <v>0.627058</v>
      </c>
      <c r="U2310" s="1">
        <v>0</v>
      </c>
      <c r="X2310" s="1">
        <v>6480</v>
      </c>
      <c r="Y2310" s="1">
        <v>1.3211790000000001</v>
      </c>
      <c r="Z2310" s="1">
        <v>3.5009480000000002</v>
      </c>
      <c r="AA2310" s="1">
        <v>1.001241</v>
      </c>
      <c r="AB2310" s="1">
        <v>2.499708</v>
      </c>
      <c r="AC2310" s="1">
        <v>2.6470790000000002</v>
      </c>
      <c r="AD2310" s="1">
        <v>0.75704099999999996</v>
      </c>
      <c r="AE2310" s="1">
        <v>0.63001200000000002</v>
      </c>
      <c r="AF2310" s="1">
        <v>0</v>
      </c>
    </row>
    <row r="2311" spans="2:32" x14ac:dyDescent="0.25">
      <c r="B2311" s="1">
        <v>6501.6</v>
      </c>
      <c r="C2311" s="1">
        <v>1.2960670000000001</v>
      </c>
      <c r="D2311" s="1">
        <v>19.846005999999999</v>
      </c>
      <c r="E2311" s="1">
        <v>17.343509999999998</v>
      </c>
      <c r="F2311" s="1">
        <v>2.5024950000000001</v>
      </c>
      <c r="G2311" s="1">
        <v>15.277520000000001</v>
      </c>
      <c r="H2311" s="1">
        <v>13.351091</v>
      </c>
      <c r="I2311" s="1">
        <v>0.96321500000000004</v>
      </c>
      <c r="J2311" s="1">
        <v>0</v>
      </c>
      <c r="M2311" s="1">
        <v>6501.6</v>
      </c>
      <c r="N2311" s="1">
        <v>1.3275079999999999</v>
      </c>
      <c r="O2311" s="1">
        <v>3.3000829999999999</v>
      </c>
      <c r="P2311" s="1">
        <v>0.799068</v>
      </c>
      <c r="Q2311" s="1">
        <v>2.5010150000000002</v>
      </c>
      <c r="R2311" s="1">
        <v>2.4812560000000001</v>
      </c>
      <c r="S2311" s="1">
        <v>0.60080100000000003</v>
      </c>
      <c r="T2311" s="1">
        <v>0.62681799999999999</v>
      </c>
      <c r="U2311" s="1">
        <v>0</v>
      </c>
      <c r="X2311" s="1">
        <v>6501.6</v>
      </c>
      <c r="Y2311" s="1">
        <v>1.3215250000000001</v>
      </c>
      <c r="Z2311" s="1">
        <v>3.5050409999999999</v>
      </c>
      <c r="AA2311" s="1">
        <v>1.0006090000000001</v>
      </c>
      <c r="AB2311" s="1">
        <v>2.504432</v>
      </c>
      <c r="AC2311" s="1">
        <v>2.650363</v>
      </c>
      <c r="AD2311" s="1">
        <v>0.75661800000000001</v>
      </c>
      <c r="AE2311" s="1">
        <v>0.63124800000000003</v>
      </c>
      <c r="AF2311" s="1">
        <v>0</v>
      </c>
    </row>
    <row r="2312" spans="2:32" x14ac:dyDescent="0.25">
      <c r="B2312" s="1">
        <v>6523.2</v>
      </c>
      <c r="C2312" s="1">
        <v>1.294583</v>
      </c>
      <c r="D2312" s="1">
        <v>19.820701</v>
      </c>
      <c r="E2312" s="1">
        <v>17.318971000000001</v>
      </c>
      <c r="F2312" s="1">
        <v>2.5017299999999998</v>
      </c>
      <c r="G2312" s="1">
        <v>15.258699</v>
      </c>
      <c r="H2312" s="1">
        <v>13.332776000000001</v>
      </c>
      <c r="I2312" s="1">
        <v>0.96296099999999996</v>
      </c>
      <c r="J2312" s="1">
        <v>0</v>
      </c>
      <c r="M2312" s="1">
        <v>6523.2</v>
      </c>
      <c r="N2312" s="1">
        <v>1.325847</v>
      </c>
      <c r="O2312" s="1">
        <v>3.304011</v>
      </c>
      <c r="P2312" s="1">
        <v>0.79840100000000003</v>
      </c>
      <c r="Q2312" s="1">
        <v>2.5056099999999999</v>
      </c>
      <c r="R2312" s="1">
        <v>2.485932</v>
      </c>
      <c r="S2312" s="1">
        <v>0.600715</v>
      </c>
      <c r="T2312" s="1">
        <v>0.62840600000000002</v>
      </c>
      <c r="U2312" s="1">
        <v>0</v>
      </c>
      <c r="X2312" s="1">
        <v>6523.2</v>
      </c>
      <c r="Y2312" s="1">
        <v>1.320058</v>
      </c>
      <c r="Z2312" s="1">
        <v>3.510453</v>
      </c>
      <c r="AA2312" s="1">
        <v>1.0058499999999999</v>
      </c>
      <c r="AB2312" s="1">
        <v>2.5046029999999999</v>
      </c>
      <c r="AC2312" s="1">
        <v>2.6568070000000001</v>
      </c>
      <c r="AD2312" s="1">
        <v>0.76125500000000001</v>
      </c>
      <c r="AE2312" s="1">
        <v>0.63185100000000005</v>
      </c>
      <c r="AF2312" s="1">
        <v>0</v>
      </c>
    </row>
    <row r="2313" spans="2:32" x14ac:dyDescent="0.25">
      <c r="B2313" s="1">
        <v>6544.8</v>
      </c>
      <c r="C2313" s="1">
        <v>1.2955540000000001</v>
      </c>
      <c r="D2313" s="1">
        <v>19.824873</v>
      </c>
      <c r="E2313" s="1">
        <v>17.321683</v>
      </c>
      <c r="F2313" s="1">
        <v>2.50319</v>
      </c>
      <c r="G2313" s="1">
        <v>15.266022</v>
      </c>
      <c r="H2313" s="1">
        <v>13.338456000000001</v>
      </c>
      <c r="I2313" s="1">
        <v>0.96378299999999995</v>
      </c>
      <c r="J2313" s="1">
        <v>0</v>
      </c>
      <c r="M2313" s="1">
        <v>6544.8</v>
      </c>
      <c r="N2313" s="1">
        <v>1.3256939999999999</v>
      </c>
      <c r="O2313" s="1">
        <v>3.3138169999999998</v>
      </c>
      <c r="P2313" s="1">
        <v>0.80855500000000002</v>
      </c>
      <c r="Q2313" s="1">
        <v>2.5052620000000001</v>
      </c>
      <c r="R2313" s="1">
        <v>2.4958909999999999</v>
      </c>
      <c r="S2313" s="1">
        <v>0.608985</v>
      </c>
      <c r="T2313" s="1">
        <v>0.628969</v>
      </c>
      <c r="U2313" s="1">
        <v>0</v>
      </c>
      <c r="X2313" s="1">
        <v>6544.8</v>
      </c>
      <c r="Y2313" s="1">
        <v>1.3213280000000001</v>
      </c>
      <c r="Z2313" s="1">
        <v>3.5072719999999999</v>
      </c>
      <c r="AA2313" s="1">
        <v>1.0037959999999999</v>
      </c>
      <c r="AB2313" s="1">
        <v>2.503476</v>
      </c>
      <c r="AC2313" s="1">
        <v>2.6515010000000001</v>
      </c>
      <c r="AD2313" s="1">
        <v>0.75887099999999996</v>
      </c>
      <c r="AE2313" s="1">
        <v>0.63087700000000002</v>
      </c>
      <c r="AF2313" s="1">
        <v>0</v>
      </c>
    </row>
    <row r="2314" spans="2:32" x14ac:dyDescent="0.25">
      <c r="B2314" s="1">
        <v>6566.4</v>
      </c>
      <c r="C2314" s="1">
        <v>1.294089</v>
      </c>
      <c r="D2314" s="1">
        <v>19.810867999999999</v>
      </c>
      <c r="E2314" s="1">
        <v>17.311025000000001</v>
      </c>
      <c r="F2314" s="1">
        <v>2.4998429999999998</v>
      </c>
      <c r="G2314" s="1">
        <v>15.277557</v>
      </c>
      <c r="H2314" s="1">
        <v>13.349752000000001</v>
      </c>
      <c r="I2314" s="1">
        <v>0.96390200000000004</v>
      </c>
      <c r="J2314" s="1">
        <v>0</v>
      </c>
      <c r="M2314" s="1">
        <v>6566.4</v>
      </c>
      <c r="N2314" s="1">
        <v>1.3239609999999999</v>
      </c>
      <c r="O2314" s="1">
        <v>3.3099729999999998</v>
      </c>
      <c r="P2314" s="1">
        <v>0.80623400000000001</v>
      </c>
      <c r="Q2314" s="1">
        <v>2.5037389999999999</v>
      </c>
      <c r="R2314" s="1">
        <v>2.4961579999999999</v>
      </c>
      <c r="S2314" s="1">
        <v>0.60800699999999996</v>
      </c>
      <c r="T2314" s="1">
        <v>0.62938400000000005</v>
      </c>
      <c r="U2314" s="1">
        <v>0</v>
      </c>
      <c r="X2314" s="1">
        <v>6566.4</v>
      </c>
      <c r="Y2314" s="1">
        <v>1.3187009999999999</v>
      </c>
      <c r="Z2314" s="1">
        <v>3.5075080000000001</v>
      </c>
      <c r="AA2314" s="1">
        <v>1.0053909999999999</v>
      </c>
      <c r="AB2314" s="1">
        <v>2.5021179999999998</v>
      </c>
      <c r="AC2314" s="1">
        <v>2.6568459999999998</v>
      </c>
      <c r="AD2314" s="1">
        <v>0.76155700000000004</v>
      </c>
      <c r="AE2314" s="1">
        <v>0.63176299999999996</v>
      </c>
      <c r="AF2314" s="1">
        <v>0</v>
      </c>
    </row>
    <row r="2315" spans="2:32" x14ac:dyDescent="0.25">
      <c r="B2315" s="1">
        <v>6588</v>
      </c>
      <c r="C2315" s="1">
        <v>1.292959</v>
      </c>
      <c r="D2315" s="1">
        <v>19.782171999999999</v>
      </c>
      <c r="E2315" s="1">
        <v>17.283618000000001</v>
      </c>
      <c r="F2315" s="1">
        <v>2.4985539999999999</v>
      </c>
      <c r="G2315" s="1">
        <v>15.270287</v>
      </c>
      <c r="H2315" s="1">
        <v>13.341599</v>
      </c>
      <c r="I2315" s="1">
        <v>0.96434399999999998</v>
      </c>
      <c r="J2315" s="1">
        <v>0</v>
      </c>
      <c r="M2315" s="1">
        <v>6588</v>
      </c>
      <c r="N2315" s="1">
        <v>1.3251329999999999</v>
      </c>
      <c r="O2315" s="1">
        <v>3.304951</v>
      </c>
      <c r="P2315" s="1">
        <v>0.80311500000000002</v>
      </c>
      <c r="Q2315" s="1">
        <v>2.5018359999999999</v>
      </c>
      <c r="R2315" s="1">
        <v>2.4926430000000002</v>
      </c>
      <c r="S2315" s="1">
        <v>0.60572099999999995</v>
      </c>
      <c r="T2315" s="1">
        <v>0.62897400000000003</v>
      </c>
      <c r="U2315" s="1">
        <v>0</v>
      </c>
      <c r="X2315" s="1">
        <v>6588</v>
      </c>
      <c r="Y2315" s="1">
        <v>1.317394</v>
      </c>
      <c r="Z2315" s="1">
        <v>3.5057779999999998</v>
      </c>
      <c r="AA2315" s="1">
        <v>1.004148</v>
      </c>
      <c r="AB2315" s="1">
        <v>2.50163</v>
      </c>
      <c r="AC2315" s="1">
        <v>2.655516</v>
      </c>
      <c r="AD2315" s="1">
        <v>0.76061100000000004</v>
      </c>
      <c r="AE2315" s="1">
        <v>0.63163499999999995</v>
      </c>
      <c r="AF2315" s="1">
        <v>0</v>
      </c>
    </row>
    <row r="2316" spans="2:32" x14ac:dyDescent="0.25">
      <c r="B2316" s="1">
        <v>6609.6</v>
      </c>
      <c r="C2316" s="1">
        <v>1.29355</v>
      </c>
      <c r="D2316" s="1">
        <v>19.755979</v>
      </c>
      <c r="E2316" s="1">
        <v>17.257517</v>
      </c>
      <c r="F2316" s="1">
        <v>2.498462</v>
      </c>
      <c r="G2316" s="1">
        <v>15.247776999999999</v>
      </c>
      <c r="H2316" s="1">
        <v>13.31945</v>
      </c>
      <c r="I2316" s="1">
        <v>0.96416400000000002</v>
      </c>
      <c r="J2316" s="1">
        <v>0</v>
      </c>
      <c r="M2316" s="1">
        <v>6609.6</v>
      </c>
      <c r="N2316" s="1">
        <v>1.3259590000000001</v>
      </c>
      <c r="O2316" s="1">
        <v>3.303121</v>
      </c>
      <c r="P2316" s="1">
        <v>0.80108299999999999</v>
      </c>
      <c r="Q2316" s="1">
        <v>2.5020389999999999</v>
      </c>
      <c r="R2316" s="1">
        <v>2.4897559999999999</v>
      </c>
      <c r="S2316" s="1">
        <v>0.603823</v>
      </c>
      <c r="T2316" s="1">
        <v>0.62864399999999998</v>
      </c>
      <c r="U2316" s="1">
        <v>0</v>
      </c>
      <c r="X2316" s="1">
        <v>6609.6</v>
      </c>
      <c r="Y2316" s="1">
        <v>1.3182449999999999</v>
      </c>
      <c r="Z2316" s="1">
        <v>3.5027430000000002</v>
      </c>
      <c r="AA2316" s="1">
        <v>1.001242</v>
      </c>
      <c r="AB2316" s="1">
        <v>2.5015000000000001</v>
      </c>
      <c r="AC2316" s="1">
        <v>2.6531419999999999</v>
      </c>
      <c r="AD2316" s="1">
        <v>0.75838799999999995</v>
      </c>
      <c r="AE2316" s="1">
        <v>0.63158499999999995</v>
      </c>
      <c r="AF2316" s="1">
        <v>0</v>
      </c>
    </row>
    <row r="2317" spans="2:32" x14ac:dyDescent="0.25">
      <c r="B2317" s="1">
        <v>6631.2</v>
      </c>
      <c r="C2317" s="1">
        <v>1.2945580000000001</v>
      </c>
      <c r="D2317" s="1">
        <v>19.718257000000001</v>
      </c>
      <c r="E2317" s="1">
        <v>17.215827000000001</v>
      </c>
      <c r="F2317" s="1">
        <v>2.5024299999999999</v>
      </c>
      <c r="G2317" s="1">
        <v>15.195985</v>
      </c>
      <c r="H2317" s="1">
        <v>13.267474</v>
      </c>
      <c r="I2317" s="1">
        <v>0.964256</v>
      </c>
      <c r="J2317" s="1">
        <v>0</v>
      </c>
      <c r="M2317" s="1">
        <v>6631.2</v>
      </c>
      <c r="N2317" s="1">
        <v>1.324198</v>
      </c>
      <c r="O2317" s="1">
        <v>3.2993169999999998</v>
      </c>
      <c r="P2317" s="1">
        <v>0.79842800000000003</v>
      </c>
      <c r="Q2317" s="1">
        <v>2.5008889999999999</v>
      </c>
      <c r="R2317" s="1">
        <v>2.4887640000000002</v>
      </c>
      <c r="S2317" s="1">
        <v>0.60227600000000003</v>
      </c>
      <c r="T2317" s="1">
        <v>0.62882899999999997</v>
      </c>
      <c r="U2317" s="1">
        <v>0</v>
      </c>
      <c r="X2317" s="1">
        <v>6631.2</v>
      </c>
      <c r="Y2317" s="1">
        <v>1.3143009999999999</v>
      </c>
      <c r="Z2317" s="1">
        <v>3.5090460000000001</v>
      </c>
      <c r="AA2317" s="1">
        <v>1.006392</v>
      </c>
      <c r="AB2317" s="1">
        <v>2.5026540000000002</v>
      </c>
      <c r="AC2317" s="1">
        <v>2.6634899999999999</v>
      </c>
      <c r="AD2317" s="1">
        <v>0.76388699999999998</v>
      </c>
      <c r="AE2317" s="1">
        <v>0.63320100000000001</v>
      </c>
      <c r="AF2317" s="1">
        <v>0</v>
      </c>
    </row>
    <row r="2318" spans="2:32" x14ac:dyDescent="0.25">
      <c r="B2318" s="1">
        <v>6652.8</v>
      </c>
      <c r="C2318" s="1">
        <v>1.2941590000000001</v>
      </c>
      <c r="D2318" s="1">
        <v>19.733810999999999</v>
      </c>
      <c r="E2318" s="1">
        <v>17.231511999999999</v>
      </c>
      <c r="F2318" s="1">
        <v>2.5022989999999998</v>
      </c>
      <c r="G2318" s="1">
        <v>15.211285999999999</v>
      </c>
      <c r="H2318" s="1">
        <v>13.282454</v>
      </c>
      <c r="I2318" s="1">
        <v>0.96441600000000005</v>
      </c>
      <c r="J2318" s="1">
        <v>0</v>
      </c>
      <c r="M2318" s="1">
        <v>6652.8</v>
      </c>
      <c r="N2318" s="1">
        <v>1.3265819999999999</v>
      </c>
      <c r="O2318" s="1">
        <v>3.299992</v>
      </c>
      <c r="P2318" s="1">
        <v>0.79636899999999999</v>
      </c>
      <c r="Q2318" s="1">
        <v>2.5036230000000002</v>
      </c>
      <c r="R2318" s="1">
        <v>2.4851740000000002</v>
      </c>
      <c r="S2318" s="1">
        <v>0.59973299999999996</v>
      </c>
      <c r="T2318" s="1">
        <v>0.62848000000000004</v>
      </c>
      <c r="U2318" s="1">
        <v>0</v>
      </c>
      <c r="X2318" s="1">
        <v>6652.8</v>
      </c>
      <c r="Y2318" s="1">
        <v>1.3135559999999999</v>
      </c>
      <c r="Z2318" s="1">
        <v>3.5198559999999999</v>
      </c>
      <c r="AA2318" s="1">
        <v>1.016373</v>
      </c>
      <c r="AB2318" s="1">
        <v>2.5034830000000001</v>
      </c>
      <c r="AC2318" s="1">
        <v>2.6737500000000001</v>
      </c>
      <c r="AD2318" s="1">
        <v>0.77205699999999999</v>
      </c>
      <c r="AE2318" s="1">
        <v>0.63389799999999996</v>
      </c>
      <c r="AF2318" s="1">
        <v>0</v>
      </c>
    </row>
    <row r="2319" spans="2:32" x14ac:dyDescent="0.25">
      <c r="B2319" s="1">
        <v>6674.4</v>
      </c>
      <c r="C2319" s="1">
        <v>1.2941480000000001</v>
      </c>
      <c r="D2319" s="1">
        <v>19.749158999999999</v>
      </c>
      <c r="E2319" s="1">
        <v>17.246655000000001</v>
      </c>
      <c r="F2319" s="1">
        <v>2.5025029999999999</v>
      </c>
      <c r="G2319" s="1">
        <v>15.229494000000001</v>
      </c>
      <c r="H2319" s="1">
        <v>13.299697999999999</v>
      </c>
      <c r="I2319" s="1">
        <v>0.96489800000000003</v>
      </c>
      <c r="J2319" s="1">
        <v>0</v>
      </c>
      <c r="M2319" s="1">
        <v>6674.4</v>
      </c>
      <c r="N2319" s="1">
        <v>1.326465</v>
      </c>
      <c r="O2319" s="1">
        <v>3.295865</v>
      </c>
      <c r="P2319" s="1">
        <v>0.79438699999999995</v>
      </c>
      <c r="Q2319" s="1">
        <v>2.5014780000000001</v>
      </c>
      <c r="R2319" s="1">
        <v>2.4828700000000001</v>
      </c>
      <c r="S2319" s="1">
        <v>0.59843500000000005</v>
      </c>
      <c r="T2319" s="1">
        <v>0.62814499999999995</v>
      </c>
      <c r="U2319" s="1">
        <v>0</v>
      </c>
      <c r="X2319" s="1">
        <v>6674.4</v>
      </c>
      <c r="Y2319" s="1">
        <v>1.3156859999999999</v>
      </c>
      <c r="Z2319" s="1">
        <v>3.5147919999999999</v>
      </c>
      <c r="AA2319" s="1">
        <v>1.0138069999999999</v>
      </c>
      <c r="AB2319" s="1">
        <v>2.500985</v>
      </c>
      <c r="AC2319" s="1">
        <v>2.669527</v>
      </c>
      <c r="AD2319" s="1">
        <v>0.76999899999999999</v>
      </c>
      <c r="AE2319" s="1">
        <v>0.63317599999999996</v>
      </c>
      <c r="AF2319" s="1">
        <v>0</v>
      </c>
    </row>
    <row r="2320" spans="2:32" x14ac:dyDescent="0.25">
      <c r="B2320" s="1">
        <v>6696</v>
      </c>
      <c r="C2320" s="1">
        <v>1.2905009999999999</v>
      </c>
      <c r="D2320" s="1">
        <v>19.752569000000001</v>
      </c>
      <c r="E2320" s="1">
        <v>17.254522999999999</v>
      </c>
      <c r="F2320" s="1">
        <v>2.498046</v>
      </c>
      <c r="G2320" s="1">
        <v>15.257858000000001</v>
      </c>
      <c r="H2320" s="1">
        <v>13.328244</v>
      </c>
      <c r="I2320" s="1">
        <v>0.96480699999999997</v>
      </c>
      <c r="J2320" s="1">
        <v>0</v>
      </c>
      <c r="M2320" s="1">
        <v>6696</v>
      </c>
      <c r="N2320" s="1">
        <v>1.3255319999999999</v>
      </c>
      <c r="O2320" s="1">
        <v>3.294308</v>
      </c>
      <c r="P2320" s="1">
        <v>0.79352999999999996</v>
      </c>
      <c r="Q2320" s="1">
        <v>2.5007779999999999</v>
      </c>
      <c r="R2320" s="1">
        <v>2.482259</v>
      </c>
      <c r="S2320" s="1">
        <v>0.59792400000000001</v>
      </c>
      <c r="T2320" s="1">
        <v>0.628112</v>
      </c>
      <c r="U2320" s="1">
        <v>0</v>
      </c>
      <c r="X2320" s="1">
        <v>6696</v>
      </c>
      <c r="Y2320" s="1">
        <v>1.3167230000000001</v>
      </c>
      <c r="Z2320" s="1">
        <v>3.511641</v>
      </c>
      <c r="AA2320" s="1">
        <v>1.011814</v>
      </c>
      <c r="AB2320" s="1">
        <v>2.4998269999999998</v>
      </c>
      <c r="AC2320" s="1">
        <v>2.6639409999999999</v>
      </c>
      <c r="AD2320" s="1">
        <v>0.76756500000000005</v>
      </c>
      <c r="AE2320" s="1">
        <v>0.63212500000000005</v>
      </c>
      <c r="AF2320" s="1">
        <v>0</v>
      </c>
    </row>
    <row r="2321" spans="2:32" x14ac:dyDescent="0.25">
      <c r="B2321" s="1">
        <v>6717.6</v>
      </c>
      <c r="C2321" s="1">
        <v>1.2920959999999999</v>
      </c>
      <c r="D2321" s="1">
        <v>19.735913</v>
      </c>
      <c r="E2321" s="1">
        <v>17.239046999999999</v>
      </c>
      <c r="F2321" s="1">
        <v>2.4968659999999998</v>
      </c>
      <c r="G2321" s="1">
        <v>15.250582</v>
      </c>
      <c r="H2321" s="1">
        <v>13.321173</v>
      </c>
      <c r="I2321" s="1">
        <v>0.96470500000000003</v>
      </c>
      <c r="J2321" s="1">
        <v>0</v>
      </c>
      <c r="M2321" s="1">
        <v>6717.6</v>
      </c>
      <c r="N2321" s="1">
        <v>1.3256330000000001</v>
      </c>
      <c r="O2321" s="1">
        <v>3.2962590000000001</v>
      </c>
      <c r="P2321" s="1">
        <v>0.79407899999999998</v>
      </c>
      <c r="Q2321" s="1">
        <v>2.5021800000000001</v>
      </c>
      <c r="R2321" s="1">
        <v>2.4845130000000002</v>
      </c>
      <c r="S2321" s="1">
        <v>0.59852700000000003</v>
      </c>
      <c r="T2321" s="1">
        <v>0.62866200000000005</v>
      </c>
      <c r="U2321" s="1">
        <v>0</v>
      </c>
      <c r="X2321" s="1">
        <v>6717.6</v>
      </c>
      <c r="Y2321" s="1">
        <v>1.3170170000000001</v>
      </c>
      <c r="Z2321" s="1">
        <v>3.5085519999999999</v>
      </c>
      <c r="AA2321" s="1">
        <v>1.009504</v>
      </c>
      <c r="AB2321" s="1">
        <v>2.4990480000000002</v>
      </c>
      <c r="AC2321" s="1">
        <v>2.6597710000000001</v>
      </c>
      <c r="AD2321" s="1">
        <v>0.76528700000000005</v>
      </c>
      <c r="AE2321" s="1">
        <v>0.63149500000000003</v>
      </c>
      <c r="AF2321" s="1">
        <v>0</v>
      </c>
    </row>
    <row r="2322" spans="2:32" x14ac:dyDescent="0.25">
      <c r="B2322" s="1">
        <v>6739.2</v>
      </c>
      <c r="C2322" s="1">
        <v>1.293723</v>
      </c>
      <c r="D2322" s="1">
        <v>19.700908999999999</v>
      </c>
      <c r="E2322" s="1">
        <v>17.203226999999998</v>
      </c>
      <c r="F2322" s="1">
        <v>2.4976820000000002</v>
      </c>
      <c r="G2322" s="1">
        <v>15.216595999999999</v>
      </c>
      <c r="H2322" s="1">
        <v>13.287436</v>
      </c>
      <c r="I2322" s="1">
        <v>0.96457999999999999</v>
      </c>
      <c r="J2322" s="1">
        <v>0</v>
      </c>
      <c r="M2322" s="1">
        <v>6739.2</v>
      </c>
      <c r="N2322" s="1">
        <v>1.32599</v>
      </c>
      <c r="O2322" s="1">
        <v>3.2934570000000001</v>
      </c>
      <c r="P2322" s="1">
        <v>0.79262999999999995</v>
      </c>
      <c r="Q2322" s="1">
        <v>2.5008270000000001</v>
      </c>
      <c r="R2322" s="1">
        <v>2.4809290000000002</v>
      </c>
      <c r="S2322" s="1">
        <v>0.59708000000000006</v>
      </c>
      <c r="T2322" s="1">
        <v>0.62795000000000001</v>
      </c>
      <c r="U2322" s="1">
        <v>0</v>
      </c>
      <c r="X2322" s="1">
        <v>6739.2</v>
      </c>
      <c r="Y2322" s="1">
        <v>1.317912</v>
      </c>
      <c r="Z2322" s="1">
        <v>3.5046710000000001</v>
      </c>
      <c r="AA2322" s="1">
        <v>1.0068859999999999</v>
      </c>
      <c r="AB2322" s="1">
        <v>2.4977860000000001</v>
      </c>
      <c r="AC2322" s="1">
        <v>2.657762</v>
      </c>
      <c r="AD2322" s="1">
        <v>0.76356999999999997</v>
      </c>
      <c r="AE2322" s="1">
        <v>0.63139699999999999</v>
      </c>
      <c r="AF2322" s="1">
        <v>0</v>
      </c>
    </row>
    <row r="2323" spans="2:32" x14ac:dyDescent="0.25">
      <c r="B2323" s="1">
        <v>6760.8</v>
      </c>
      <c r="C2323" s="1">
        <v>1.2947660000000001</v>
      </c>
      <c r="D2323" s="1">
        <v>19.667676</v>
      </c>
      <c r="E2323" s="1">
        <v>17.171061999999999</v>
      </c>
      <c r="F2323" s="1">
        <v>2.4966140000000001</v>
      </c>
      <c r="G2323" s="1">
        <v>15.184798000000001</v>
      </c>
      <c r="H2323" s="1">
        <v>13.257241</v>
      </c>
      <c r="I2323" s="1">
        <v>0.96377900000000005</v>
      </c>
      <c r="J2323" s="1">
        <v>0</v>
      </c>
      <c r="M2323" s="1">
        <v>6760.8</v>
      </c>
      <c r="N2323" s="1">
        <v>1.3275060000000001</v>
      </c>
      <c r="O2323" s="1">
        <v>3.2904149999999999</v>
      </c>
      <c r="P2323" s="1">
        <v>0.79076299999999999</v>
      </c>
      <c r="Q2323" s="1">
        <v>2.4996520000000002</v>
      </c>
      <c r="R2323" s="1">
        <v>2.4770979999999998</v>
      </c>
      <c r="S2323" s="1">
        <v>0.59530400000000006</v>
      </c>
      <c r="T2323" s="1">
        <v>0.62726499999999996</v>
      </c>
      <c r="U2323" s="1">
        <v>0</v>
      </c>
      <c r="X2323" s="1">
        <v>6760.8</v>
      </c>
      <c r="Y2323" s="1">
        <v>1.316867</v>
      </c>
      <c r="Z2323" s="1">
        <v>3.5030320000000001</v>
      </c>
      <c r="AA2323" s="1">
        <v>1.0048619999999999</v>
      </c>
      <c r="AB2323" s="1">
        <v>2.4981689999999999</v>
      </c>
      <c r="AC2323" s="1">
        <v>2.6539239999999999</v>
      </c>
      <c r="AD2323" s="1">
        <v>0.76129199999999997</v>
      </c>
      <c r="AE2323" s="1">
        <v>0.63087700000000002</v>
      </c>
      <c r="AF2323" s="1">
        <v>0</v>
      </c>
    </row>
    <row r="2324" spans="2:32" x14ac:dyDescent="0.25">
      <c r="B2324" s="1">
        <v>6782.4</v>
      </c>
      <c r="C2324" s="1">
        <v>1.293374</v>
      </c>
      <c r="D2324" s="1">
        <v>19.635217000000001</v>
      </c>
      <c r="E2324" s="1">
        <v>17.137222000000001</v>
      </c>
      <c r="F2324" s="1">
        <v>2.497995</v>
      </c>
      <c r="G2324" s="1">
        <v>15.151915000000001</v>
      </c>
      <c r="H2324" s="1">
        <v>13.224285999999999</v>
      </c>
      <c r="I2324" s="1">
        <v>0.96381399999999995</v>
      </c>
      <c r="J2324" s="1">
        <v>0</v>
      </c>
      <c r="M2324" s="1">
        <v>6782.4</v>
      </c>
      <c r="N2324" s="1">
        <v>1.3274790000000001</v>
      </c>
      <c r="O2324" s="1">
        <v>3.2866620000000002</v>
      </c>
      <c r="P2324" s="1">
        <v>0.78801699999999997</v>
      </c>
      <c r="Q2324" s="1">
        <v>2.4986449999999998</v>
      </c>
      <c r="R2324" s="1">
        <v>2.4741050000000002</v>
      </c>
      <c r="S2324" s="1">
        <v>0.59319699999999997</v>
      </c>
      <c r="T2324" s="1">
        <v>0.626969</v>
      </c>
      <c r="U2324" s="1">
        <v>0</v>
      </c>
      <c r="X2324" s="1">
        <v>6782.4</v>
      </c>
      <c r="Y2324" s="1">
        <v>1.318503</v>
      </c>
      <c r="Z2324" s="1">
        <v>3.5083030000000002</v>
      </c>
      <c r="AA2324" s="1">
        <v>1.0058830000000001</v>
      </c>
      <c r="AB2324" s="1">
        <v>2.5024190000000002</v>
      </c>
      <c r="AC2324" s="1">
        <v>2.659716</v>
      </c>
      <c r="AD2324" s="1">
        <v>0.76258000000000004</v>
      </c>
      <c r="AE2324" s="1">
        <v>0.632378</v>
      </c>
      <c r="AF2324" s="1">
        <v>0</v>
      </c>
    </row>
    <row r="2325" spans="2:32" x14ac:dyDescent="0.25">
      <c r="B2325" s="1">
        <v>6804</v>
      </c>
      <c r="C2325" s="1">
        <v>1.294956</v>
      </c>
      <c r="D2325" s="1">
        <v>19.576836</v>
      </c>
      <c r="E2325" s="1">
        <v>17.078050000000001</v>
      </c>
      <c r="F2325" s="1">
        <v>2.4987849999999998</v>
      </c>
      <c r="G2325" s="1">
        <v>15.106477</v>
      </c>
      <c r="H2325" s="1">
        <v>13.178288</v>
      </c>
      <c r="I2325" s="1">
        <v>0.96409500000000004</v>
      </c>
      <c r="J2325" s="1">
        <v>0</v>
      </c>
      <c r="M2325" s="1">
        <v>6804</v>
      </c>
      <c r="N2325" s="1">
        <v>1.3294410000000001</v>
      </c>
      <c r="O2325" s="1">
        <v>3.2856679999999998</v>
      </c>
      <c r="P2325" s="1">
        <v>0.78629300000000002</v>
      </c>
      <c r="Q2325" s="1">
        <v>2.499374</v>
      </c>
      <c r="R2325" s="1">
        <v>2.4689199999999998</v>
      </c>
      <c r="S2325" s="1">
        <v>0.59083699999999995</v>
      </c>
      <c r="T2325" s="1">
        <v>0.62602800000000003</v>
      </c>
      <c r="U2325" s="1">
        <v>0</v>
      </c>
      <c r="X2325" s="1">
        <v>6804</v>
      </c>
      <c r="Y2325" s="1">
        <v>1.3186450000000001</v>
      </c>
      <c r="Z2325" s="1">
        <v>3.505995</v>
      </c>
      <c r="AA2325" s="1">
        <v>1.004097</v>
      </c>
      <c r="AB2325" s="1">
        <v>2.5018989999999999</v>
      </c>
      <c r="AC2325" s="1">
        <v>2.6554519999999999</v>
      </c>
      <c r="AD2325" s="1">
        <v>0.76050600000000002</v>
      </c>
      <c r="AE2325" s="1">
        <v>0.63164900000000002</v>
      </c>
      <c r="AF2325" s="1">
        <v>0</v>
      </c>
    </row>
    <row r="2326" spans="2:32" x14ac:dyDescent="0.25">
      <c r="B2326" s="1">
        <v>6825.6</v>
      </c>
      <c r="C2326" s="1">
        <v>1.2942830000000001</v>
      </c>
      <c r="D2326" s="1">
        <v>19.536380999999999</v>
      </c>
      <c r="E2326" s="1">
        <v>17.035934000000001</v>
      </c>
      <c r="F2326" s="1">
        <v>2.500448</v>
      </c>
      <c r="G2326" s="1">
        <v>15.060854000000001</v>
      </c>
      <c r="H2326" s="1">
        <v>13.133226000000001</v>
      </c>
      <c r="I2326" s="1">
        <v>0.96381399999999995</v>
      </c>
      <c r="J2326" s="1">
        <v>0</v>
      </c>
      <c r="M2326" s="1">
        <v>6825.6</v>
      </c>
      <c r="N2326" s="1">
        <v>1.326953</v>
      </c>
      <c r="O2326" s="1">
        <v>3.289126</v>
      </c>
      <c r="P2326" s="1">
        <v>0.78629400000000005</v>
      </c>
      <c r="Q2326" s="1">
        <v>2.5028329999999999</v>
      </c>
      <c r="R2326" s="1">
        <v>2.475012</v>
      </c>
      <c r="S2326" s="1">
        <v>0.591673</v>
      </c>
      <c r="T2326" s="1">
        <v>0.62778</v>
      </c>
      <c r="U2326" s="1">
        <v>0</v>
      </c>
      <c r="X2326" s="1">
        <v>6825.6</v>
      </c>
      <c r="Y2326" s="1">
        <v>1.3200639999999999</v>
      </c>
      <c r="Z2326" s="1">
        <v>3.504753</v>
      </c>
      <c r="AA2326" s="1">
        <v>1.0022500000000001</v>
      </c>
      <c r="AB2326" s="1">
        <v>2.5025029999999999</v>
      </c>
      <c r="AC2326" s="1">
        <v>2.6536029999999999</v>
      </c>
      <c r="AD2326" s="1">
        <v>0.75884700000000005</v>
      </c>
      <c r="AE2326" s="1">
        <v>0.63158499999999995</v>
      </c>
      <c r="AF2326" s="1">
        <v>0</v>
      </c>
    </row>
    <row r="2327" spans="2:32" x14ac:dyDescent="0.25">
      <c r="B2327" s="1">
        <v>6847.2</v>
      </c>
      <c r="C2327" s="1">
        <v>1.293539</v>
      </c>
      <c r="D2327" s="1">
        <v>19.516379000000001</v>
      </c>
      <c r="E2327" s="1">
        <v>17.017375000000001</v>
      </c>
      <c r="F2327" s="1">
        <v>2.4990039999999998</v>
      </c>
      <c r="G2327" s="1">
        <v>15.055552</v>
      </c>
      <c r="H2327" s="1">
        <v>13.127741</v>
      </c>
      <c r="I2327" s="1">
        <v>0.96390500000000001</v>
      </c>
      <c r="J2327" s="1">
        <v>0</v>
      </c>
      <c r="M2327" s="1">
        <v>6847.2</v>
      </c>
      <c r="N2327" s="1">
        <v>1.3282830000000001</v>
      </c>
      <c r="O2327" s="1">
        <v>3.2907410000000001</v>
      </c>
      <c r="P2327" s="1">
        <v>0.788524</v>
      </c>
      <c r="Q2327" s="1">
        <v>2.5022180000000001</v>
      </c>
      <c r="R2327" s="1">
        <v>2.4759150000000001</v>
      </c>
      <c r="S2327" s="1">
        <v>0.59327600000000003</v>
      </c>
      <c r="T2327" s="1">
        <v>0.62754600000000005</v>
      </c>
      <c r="U2327" s="1">
        <v>0</v>
      </c>
      <c r="X2327" s="1">
        <v>6847.2</v>
      </c>
      <c r="Y2327" s="1">
        <v>1.32057</v>
      </c>
      <c r="Z2327" s="1">
        <v>3.4969139999999999</v>
      </c>
      <c r="AA2327" s="1">
        <v>0.99893900000000002</v>
      </c>
      <c r="AB2327" s="1">
        <v>2.4979749999999998</v>
      </c>
      <c r="AC2327" s="1">
        <v>2.646817</v>
      </c>
      <c r="AD2327" s="1">
        <v>0.75609800000000005</v>
      </c>
      <c r="AE2327" s="1">
        <v>0.63024000000000002</v>
      </c>
      <c r="AF2327" s="1">
        <v>0</v>
      </c>
    </row>
    <row r="2328" spans="2:32" x14ac:dyDescent="0.25">
      <c r="B2328" s="1">
        <v>6868.8</v>
      </c>
      <c r="C2328" s="1">
        <v>1.2941039999999999</v>
      </c>
      <c r="D2328" s="1">
        <v>19.491102999999999</v>
      </c>
      <c r="E2328" s="1">
        <v>16.992647000000002</v>
      </c>
      <c r="F2328" s="1">
        <v>2.498456</v>
      </c>
      <c r="G2328" s="1">
        <v>15.030353</v>
      </c>
      <c r="H2328" s="1">
        <v>13.103695999999999</v>
      </c>
      <c r="I2328" s="1">
        <v>0.96332899999999999</v>
      </c>
      <c r="J2328" s="1">
        <v>0</v>
      </c>
      <c r="M2328" s="1">
        <v>6868.8</v>
      </c>
      <c r="N2328" s="1">
        <v>1.327386</v>
      </c>
      <c r="O2328" s="1">
        <v>3.288249</v>
      </c>
      <c r="P2328" s="1">
        <v>0.78646899999999997</v>
      </c>
      <c r="Q2328" s="1">
        <v>2.5017809999999998</v>
      </c>
      <c r="R2328" s="1">
        <v>2.4748169999999998</v>
      </c>
      <c r="S2328" s="1">
        <v>0.591916</v>
      </c>
      <c r="T2328" s="1">
        <v>0.62763400000000003</v>
      </c>
      <c r="U2328" s="1">
        <v>0</v>
      </c>
      <c r="X2328" s="1">
        <v>6868.8</v>
      </c>
      <c r="Y2328" s="1">
        <v>1.3205009999999999</v>
      </c>
      <c r="Z2328" s="1">
        <v>3.4930850000000002</v>
      </c>
      <c r="AA2328" s="1">
        <v>0.996444</v>
      </c>
      <c r="AB2328" s="1">
        <v>2.4966409999999999</v>
      </c>
      <c r="AC2328" s="1">
        <v>2.643694</v>
      </c>
      <c r="AD2328" s="1">
        <v>0.75414499999999995</v>
      </c>
      <c r="AE2328" s="1">
        <v>0.62985000000000002</v>
      </c>
      <c r="AF2328" s="1">
        <v>0</v>
      </c>
    </row>
    <row r="2329" spans="2:32" x14ac:dyDescent="0.25">
      <c r="B2329" s="1">
        <v>6890.4</v>
      </c>
      <c r="C2329" s="1">
        <v>1.293428</v>
      </c>
      <c r="D2329" s="1">
        <v>19.432587000000002</v>
      </c>
      <c r="E2329" s="1">
        <v>16.935157</v>
      </c>
      <c r="F2329" s="1">
        <v>2.49743</v>
      </c>
      <c r="G2329" s="1">
        <v>15.002103</v>
      </c>
      <c r="H2329" s="1">
        <v>13.074068</v>
      </c>
      <c r="I2329" s="1">
        <v>0.96401700000000001</v>
      </c>
      <c r="J2329" s="1">
        <v>0</v>
      </c>
      <c r="M2329" s="1">
        <v>6890.4</v>
      </c>
      <c r="N2329" s="1">
        <v>1.3274550000000001</v>
      </c>
      <c r="O2329" s="1">
        <v>3.282816</v>
      </c>
      <c r="P2329" s="1">
        <v>0.78404600000000002</v>
      </c>
      <c r="Q2329" s="1">
        <v>2.4987699999999999</v>
      </c>
      <c r="R2329" s="1">
        <v>2.4702169999999999</v>
      </c>
      <c r="S2329" s="1">
        <v>0.58996999999999999</v>
      </c>
      <c r="T2329" s="1">
        <v>0.626749</v>
      </c>
      <c r="U2329" s="1">
        <v>0</v>
      </c>
      <c r="X2329" s="1">
        <v>6890.4</v>
      </c>
      <c r="Y2329" s="1">
        <v>1.3200449999999999</v>
      </c>
      <c r="Z2329" s="1">
        <v>3.4992830000000001</v>
      </c>
      <c r="AA2329" s="1">
        <v>1.001708</v>
      </c>
      <c r="AB2329" s="1">
        <v>2.497576</v>
      </c>
      <c r="AC2329" s="1">
        <v>2.6478959999999998</v>
      </c>
      <c r="AD2329" s="1">
        <v>0.75798900000000002</v>
      </c>
      <c r="AE2329" s="1">
        <v>0.629969</v>
      </c>
      <c r="AF2329" s="1">
        <v>0</v>
      </c>
    </row>
    <row r="2330" spans="2:32" x14ac:dyDescent="0.25">
      <c r="B2330" s="1">
        <v>6912</v>
      </c>
      <c r="C2330" s="1">
        <v>1.293553</v>
      </c>
      <c r="D2330" s="1">
        <v>19.417960999999998</v>
      </c>
      <c r="E2330" s="1">
        <v>16.918212</v>
      </c>
      <c r="F2330" s="1">
        <v>2.499749</v>
      </c>
      <c r="G2330" s="1">
        <v>14.980290999999999</v>
      </c>
      <c r="H2330" s="1">
        <v>13.051819999999999</v>
      </c>
      <c r="I2330" s="1">
        <v>0.96423499999999995</v>
      </c>
      <c r="J2330" s="1">
        <v>0</v>
      </c>
      <c r="M2330" s="1">
        <v>6912</v>
      </c>
      <c r="N2330" s="1">
        <v>1.3276859999999999</v>
      </c>
      <c r="O2330" s="1">
        <v>3.2793589999999999</v>
      </c>
      <c r="P2330" s="1">
        <v>0.78223900000000002</v>
      </c>
      <c r="Q2330" s="1">
        <v>2.4971199999999998</v>
      </c>
      <c r="R2330" s="1">
        <v>2.467536</v>
      </c>
      <c r="S2330" s="1">
        <v>0.58859099999999998</v>
      </c>
      <c r="T2330" s="1">
        <v>0.62631499999999996</v>
      </c>
      <c r="U2330" s="1">
        <v>0</v>
      </c>
      <c r="X2330" s="1">
        <v>6912</v>
      </c>
      <c r="Y2330" s="1">
        <v>1.3190360000000001</v>
      </c>
      <c r="Z2330" s="1">
        <v>3.498745</v>
      </c>
      <c r="AA2330" s="1">
        <v>1.0004630000000001</v>
      </c>
      <c r="AB2330" s="1">
        <v>2.4982829999999998</v>
      </c>
      <c r="AC2330" s="1">
        <v>2.6493030000000002</v>
      </c>
      <c r="AD2330" s="1">
        <v>0.75756500000000004</v>
      </c>
      <c r="AE2330" s="1">
        <v>0.630579</v>
      </c>
      <c r="AF2330" s="1">
        <v>0</v>
      </c>
    </row>
    <row r="2331" spans="2:32" x14ac:dyDescent="0.25">
      <c r="B2331" s="1">
        <v>6933.6</v>
      </c>
      <c r="C2331" s="1">
        <v>1.29521</v>
      </c>
      <c r="D2331" s="1">
        <v>19.377721999999999</v>
      </c>
      <c r="E2331" s="1">
        <v>16.877472000000001</v>
      </c>
      <c r="F2331" s="1">
        <v>2.5002499999999999</v>
      </c>
      <c r="G2331" s="1">
        <v>14.949301999999999</v>
      </c>
      <c r="H2331" s="1">
        <v>13.020438</v>
      </c>
      <c r="I2331" s="1">
        <v>0.96443199999999996</v>
      </c>
      <c r="J2331" s="1">
        <v>0</v>
      </c>
      <c r="M2331" s="1">
        <v>6933.6</v>
      </c>
      <c r="N2331" s="1">
        <v>1.328724</v>
      </c>
      <c r="O2331" s="1">
        <v>3.279239</v>
      </c>
      <c r="P2331" s="1">
        <v>0.78251800000000005</v>
      </c>
      <c r="Q2331" s="1">
        <v>2.496721</v>
      </c>
      <c r="R2331" s="1">
        <v>2.4652889999999998</v>
      </c>
      <c r="S2331" s="1">
        <v>0.588287</v>
      </c>
      <c r="T2331" s="1">
        <v>0.62566699999999997</v>
      </c>
      <c r="U2331" s="1">
        <v>0</v>
      </c>
      <c r="X2331" s="1">
        <v>6933.6</v>
      </c>
      <c r="Y2331" s="1">
        <v>1.3179380000000001</v>
      </c>
      <c r="Z2331" s="1">
        <v>3.4977100000000001</v>
      </c>
      <c r="AA2331" s="1">
        <v>0.99868999999999997</v>
      </c>
      <c r="AB2331" s="1">
        <v>2.4990209999999999</v>
      </c>
      <c r="AC2331" s="1">
        <v>2.6515070000000001</v>
      </c>
      <c r="AD2331" s="1">
        <v>0.75707599999999997</v>
      </c>
      <c r="AE2331" s="1">
        <v>0.63147699999999996</v>
      </c>
      <c r="AF2331" s="1">
        <v>0</v>
      </c>
    </row>
    <row r="2332" spans="2:32" x14ac:dyDescent="0.25">
      <c r="B2332" s="1">
        <v>6955.2</v>
      </c>
      <c r="C2332" s="1">
        <v>1.2954330000000001</v>
      </c>
      <c r="D2332" s="1">
        <v>19.331287</v>
      </c>
      <c r="E2332" s="1">
        <v>16.828391</v>
      </c>
      <c r="F2332" s="1">
        <v>2.5028959999999998</v>
      </c>
      <c r="G2332" s="1">
        <v>14.893522000000001</v>
      </c>
      <c r="H2332" s="1">
        <v>12.965199999999999</v>
      </c>
      <c r="I2332" s="1">
        <v>0.96416100000000005</v>
      </c>
      <c r="J2332" s="1">
        <v>0</v>
      </c>
      <c r="M2332" s="1">
        <v>6955.2</v>
      </c>
      <c r="N2332" s="1">
        <v>1.328114</v>
      </c>
      <c r="O2332" s="1">
        <v>3.2796289999999999</v>
      </c>
      <c r="P2332" s="1">
        <v>0.78190400000000004</v>
      </c>
      <c r="Q2332" s="1">
        <v>2.4977239999999998</v>
      </c>
      <c r="R2332" s="1">
        <v>2.468569</v>
      </c>
      <c r="S2332" s="1">
        <v>0.58853800000000001</v>
      </c>
      <c r="T2332" s="1">
        <v>0.62667700000000004</v>
      </c>
      <c r="U2332" s="1">
        <v>0</v>
      </c>
      <c r="X2332" s="1">
        <v>6955.2</v>
      </c>
      <c r="Y2332" s="1">
        <v>1.3173569999999999</v>
      </c>
      <c r="Z2332" s="1">
        <v>3.4973879999999999</v>
      </c>
      <c r="AA2332" s="1">
        <v>0.99863999999999997</v>
      </c>
      <c r="AB2332" s="1">
        <v>2.498748</v>
      </c>
      <c r="AC2332" s="1">
        <v>2.6486670000000001</v>
      </c>
      <c r="AD2332" s="1">
        <v>0.756297</v>
      </c>
      <c r="AE2332" s="1">
        <v>0.63078999999999996</v>
      </c>
      <c r="AF2332" s="1">
        <v>0</v>
      </c>
    </row>
    <row r="2333" spans="2:32" x14ac:dyDescent="0.25">
      <c r="B2333" s="1">
        <v>6976.8</v>
      </c>
      <c r="C2333" s="1">
        <v>1.2960149999999999</v>
      </c>
      <c r="D2333" s="1">
        <v>19.288295000000002</v>
      </c>
      <c r="E2333" s="1">
        <v>16.786296</v>
      </c>
      <c r="F2333" s="1">
        <v>2.5019990000000001</v>
      </c>
      <c r="G2333" s="1">
        <v>14.868584</v>
      </c>
      <c r="H2333" s="1">
        <v>12.939892</v>
      </c>
      <c r="I2333" s="1">
        <v>0.96434600000000004</v>
      </c>
      <c r="J2333" s="1">
        <v>0</v>
      </c>
      <c r="M2333" s="1">
        <v>6976.8</v>
      </c>
      <c r="N2333" s="1">
        <v>1.3275459999999999</v>
      </c>
      <c r="O2333" s="1">
        <v>3.2795070000000002</v>
      </c>
      <c r="P2333" s="1">
        <v>0.78127000000000002</v>
      </c>
      <c r="Q2333" s="1">
        <v>2.4982380000000002</v>
      </c>
      <c r="R2333" s="1">
        <v>2.4671949999999998</v>
      </c>
      <c r="S2333" s="1">
        <v>0.587754</v>
      </c>
      <c r="T2333" s="1">
        <v>0.62648000000000004</v>
      </c>
      <c r="U2333" s="1">
        <v>0</v>
      </c>
      <c r="X2333" s="1">
        <v>6976.8</v>
      </c>
      <c r="Y2333" s="1">
        <v>1.3166679999999999</v>
      </c>
      <c r="Z2333" s="1">
        <v>3.4937640000000001</v>
      </c>
      <c r="AA2333" s="1">
        <v>0.99497500000000005</v>
      </c>
      <c r="AB2333" s="1">
        <v>2.4987889999999999</v>
      </c>
      <c r="AC2333" s="1">
        <v>2.6507450000000001</v>
      </c>
      <c r="AD2333" s="1">
        <v>0.75489499999999998</v>
      </c>
      <c r="AE2333" s="1">
        <v>0.63195000000000001</v>
      </c>
      <c r="AF2333" s="1">
        <v>0</v>
      </c>
    </row>
    <row r="2334" spans="2:32" x14ac:dyDescent="0.25">
      <c r="B2334" s="1">
        <v>6998.4</v>
      </c>
      <c r="C2334" s="1">
        <v>1.295803</v>
      </c>
      <c r="D2334" s="1">
        <v>19.255856000000001</v>
      </c>
      <c r="E2334" s="1">
        <v>16.755337000000001</v>
      </c>
      <c r="F2334" s="1">
        <v>2.500518</v>
      </c>
      <c r="G2334" s="1">
        <v>14.848837</v>
      </c>
      <c r="H2334" s="1">
        <v>12.920603</v>
      </c>
      <c r="I2334" s="1">
        <v>0.964117</v>
      </c>
      <c r="J2334" s="1">
        <v>0</v>
      </c>
      <c r="M2334" s="1">
        <v>6998.4</v>
      </c>
      <c r="N2334" s="1">
        <v>1.328233</v>
      </c>
      <c r="O2334" s="1">
        <v>3.281768</v>
      </c>
      <c r="P2334" s="1">
        <v>0.78280300000000003</v>
      </c>
      <c r="Q2334" s="1">
        <v>2.4989650000000001</v>
      </c>
      <c r="R2334" s="1">
        <v>2.467679</v>
      </c>
      <c r="S2334" s="1">
        <v>0.58861799999999997</v>
      </c>
      <c r="T2334" s="1">
        <v>0.62635399999999997</v>
      </c>
      <c r="U2334" s="1">
        <v>0</v>
      </c>
      <c r="X2334" s="1">
        <v>6998.4</v>
      </c>
      <c r="Y2334" s="1">
        <v>1.316481</v>
      </c>
      <c r="Z2334" s="1">
        <v>3.4914290000000001</v>
      </c>
      <c r="AA2334" s="1">
        <v>0.99326800000000004</v>
      </c>
      <c r="AB2334" s="1">
        <v>2.4981599999999999</v>
      </c>
      <c r="AC2334" s="1">
        <v>2.6507960000000002</v>
      </c>
      <c r="AD2334" s="1">
        <v>0.75411799999999996</v>
      </c>
      <c r="AE2334" s="1">
        <v>0.63222599999999995</v>
      </c>
      <c r="AF2334" s="1">
        <v>0</v>
      </c>
    </row>
    <row r="2335" spans="2:32" x14ac:dyDescent="0.25">
      <c r="B2335" s="1">
        <v>7020</v>
      </c>
      <c r="C2335" s="1">
        <v>1.2944169999999999</v>
      </c>
      <c r="D2335" s="1">
        <v>19.209676999999999</v>
      </c>
      <c r="E2335" s="1">
        <v>16.708988999999999</v>
      </c>
      <c r="F2335" s="1">
        <v>2.5006879999999998</v>
      </c>
      <c r="G2335" s="1">
        <v>14.807294000000001</v>
      </c>
      <c r="H2335" s="1">
        <v>12.879701000000001</v>
      </c>
      <c r="I2335" s="1">
        <v>0.96379599999999999</v>
      </c>
      <c r="J2335" s="1">
        <v>0</v>
      </c>
      <c r="M2335" s="1">
        <v>7020</v>
      </c>
      <c r="N2335" s="1">
        <v>1.3299339999999999</v>
      </c>
      <c r="O2335" s="1">
        <v>3.2819820000000002</v>
      </c>
      <c r="P2335" s="1">
        <v>0.78182700000000005</v>
      </c>
      <c r="Q2335" s="1">
        <v>2.5001549999999999</v>
      </c>
      <c r="R2335" s="1">
        <v>2.4654180000000001</v>
      </c>
      <c r="S2335" s="1">
        <v>0.58730700000000002</v>
      </c>
      <c r="T2335" s="1">
        <v>0.62603699999999995</v>
      </c>
      <c r="U2335" s="1">
        <v>0</v>
      </c>
      <c r="X2335" s="1">
        <v>7020</v>
      </c>
      <c r="Y2335" s="1">
        <v>1.3168690000000001</v>
      </c>
      <c r="Z2335" s="1">
        <v>3.4889570000000001</v>
      </c>
      <c r="AA2335" s="1">
        <v>0.99028899999999997</v>
      </c>
      <c r="AB2335" s="1">
        <v>2.498669</v>
      </c>
      <c r="AC2335" s="1">
        <v>2.6461570000000001</v>
      </c>
      <c r="AD2335" s="1">
        <v>0.75107199999999996</v>
      </c>
      <c r="AE2335" s="1">
        <v>0.63169500000000001</v>
      </c>
      <c r="AF2335" s="1">
        <v>0</v>
      </c>
    </row>
    <row r="2336" spans="2:32" x14ac:dyDescent="0.25">
      <c r="B2336" s="1">
        <v>7041.6</v>
      </c>
      <c r="C2336" s="1">
        <v>1.29637</v>
      </c>
      <c r="D2336" s="1">
        <v>19.179376999999999</v>
      </c>
      <c r="E2336" s="1">
        <v>16.680686000000001</v>
      </c>
      <c r="F2336" s="1">
        <v>2.4986899999999999</v>
      </c>
      <c r="G2336" s="1">
        <v>14.777502</v>
      </c>
      <c r="H2336" s="1">
        <v>12.852288</v>
      </c>
      <c r="I2336" s="1">
        <v>0.96260699999999999</v>
      </c>
      <c r="J2336" s="1">
        <v>0</v>
      </c>
      <c r="M2336" s="1">
        <v>7041.6</v>
      </c>
      <c r="N2336" s="1">
        <v>1.3275250000000001</v>
      </c>
      <c r="O2336" s="1">
        <v>3.2790759999999999</v>
      </c>
      <c r="P2336" s="1">
        <v>0.78022800000000003</v>
      </c>
      <c r="Q2336" s="1">
        <v>2.4988480000000002</v>
      </c>
      <c r="R2336" s="1">
        <v>2.4685640000000002</v>
      </c>
      <c r="S2336" s="1">
        <v>0.58737399999999995</v>
      </c>
      <c r="T2336" s="1">
        <v>0.62706300000000004</v>
      </c>
      <c r="U2336" s="1">
        <v>0</v>
      </c>
      <c r="X2336" s="1">
        <v>7041.6</v>
      </c>
      <c r="Y2336" s="1">
        <v>1.3163590000000001</v>
      </c>
      <c r="Z2336" s="1">
        <v>3.4982690000000001</v>
      </c>
      <c r="AA2336" s="1">
        <v>0.99801899999999999</v>
      </c>
      <c r="AB2336" s="1">
        <v>2.5002499999999999</v>
      </c>
      <c r="AC2336" s="1">
        <v>2.6558839999999999</v>
      </c>
      <c r="AD2336" s="1">
        <v>0.75769600000000004</v>
      </c>
      <c r="AE2336" s="1">
        <v>0.63273000000000001</v>
      </c>
      <c r="AF2336" s="1">
        <v>0</v>
      </c>
    </row>
    <row r="2337" spans="2:32" x14ac:dyDescent="0.25">
      <c r="B2337" s="1">
        <v>7063.2</v>
      </c>
      <c r="C2337" s="1">
        <v>1.295164</v>
      </c>
      <c r="D2337" s="1">
        <v>19.143280000000001</v>
      </c>
      <c r="E2337" s="1">
        <v>16.643380000000001</v>
      </c>
      <c r="F2337" s="1">
        <v>2.4998999999999998</v>
      </c>
      <c r="G2337" s="1">
        <v>14.74611</v>
      </c>
      <c r="H2337" s="1">
        <v>12.820430999999999</v>
      </c>
      <c r="I2337" s="1">
        <v>0.962839</v>
      </c>
      <c r="J2337" s="1">
        <v>0</v>
      </c>
      <c r="M2337" s="1">
        <v>7063.2</v>
      </c>
      <c r="N2337" s="1">
        <v>1.3272040000000001</v>
      </c>
      <c r="O2337" s="1">
        <v>3.2760859999999998</v>
      </c>
      <c r="P2337" s="1">
        <v>0.77859699999999998</v>
      </c>
      <c r="Q2337" s="1">
        <v>2.4974889999999998</v>
      </c>
      <c r="R2337" s="1">
        <v>2.466405</v>
      </c>
      <c r="S2337" s="1">
        <v>0.58616800000000002</v>
      </c>
      <c r="T2337" s="1">
        <v>0.62674600000000003</v>
      </c>
      <c r="U2337" s="1">
        <v>0</v>
      </c>
      <c r="X2337" s="1">
        <v>7063.2</v>
      </c>
      <c r="Y2337" s="1">
        <v>1.318452</v>
      </c>
      <c r="Z2337" s="1">
        <v>3.497598</v>
      </c>
      <c r="AA2337" s="1">
        <v>0.99624999999999997</v>
      </c>
      <c r="AB2337" s="1">
        <v>2.5013480000000001</v>
      </c>
      <c r="AC2337" s="1">
        <v>2.6511110000000002</v>
      </c>
      <c r="AD2337" s="1">
        <v>0.75513799999999998</v>
      </c>
      <c r="AE2337" s="1">
        <v>0.63199099999999997</v>
      </c>
      <c r="AF2337" s="1">
        <v>0</v>
      </c>
    </row>
    <row r="2338" spans="2:32" x14ac:dyDescent="0.25">
      <c r="B2338" s="1">
        <v>7084.8</v>
      </c>
      <c r="C2338" s="1">
        <v>1.2981259999999999</v>
      </c>
      <c r="D2338" s="1">
        <v>19.103933999999999</v>
      </c>
      <c r="E2338" s="1">
        <v>16.603197999999999</v>
      </c>
      <c r="F2338" s="1">
        <v>2.5007359999999998</v>
      </c>
      <c r="G2338" s="1">
        <v>14.693857</v>
      </c>
      <c r="H2338" s="1">
        <v>12.770407000000001</v>
      </c>
      <c r="I2338" s="1">
        <v>0.96172500000000005</v>
      </c>
      <c r="J2338" s="1">
        <v>0</v>
      </c>
      <c r="M2338" s="1">
        <v>7084.8</v>
      </c>
      <c r="N2338" s="1">
        <v>1.3279639999999999</v>
      </c>
      <c r="O2338" s="1">
        <v>3.2779660000000002</v>
      </c>
      <c r="P2338" s="1">
        <v>0.77864199999999995</v>
      </c>
      <c r="Q2338" s="1">
        <v>2.4993240000000001</v>
      </c>
      <c r="R2338" s="1">
        <v>2.4634330000000002</v>
      </c>
      <c r="S2338" s="1">
        <v>0.58516000000000001</v>
      </c>
      <c r="T2338" s="1">
        <v>0.62609099999999995</v>
      </c>
      <c r="U2338" s="1">
        <v>0</v>
      </c>
      <c r="X2338" s="1">
        <v>7084.8</v>
      </c>
      <c r="Y2338" s="1">
        <v>1.318481</v>
      </c>
      <c r="Z2338" s="1">
        <v>3.4968460000000001</v>
      </c>
      <c r="AA2338" s="1">
        <v>0.99436199999999997</v>
      </c>
      <c r="AB2338" s="1">
        <v>2.5024839999999999</v>
      </c>
      <c r="AC2338" s="1">
        <v>2.649994</v>
      </c>
      <c r="AD2338" s="1">
        <v>0.75355099999999997</v>
      </c>
      <c r="AE2338" s="1">
        <v>0.63214800000000004</v>
      </c>
      <c r="AF2338" s="1">
        <v>0</v>
      </c>
    </row>
    <row r="2339" spans="2:32" x14ac:dyDescent="0.25">
      <c r="B2339" s="1">
        <v>7106.4</v>
      </c>
      <c r="C2339" s="1">
        <v>1.298451</v>
      </c>
      <c r="D2339" s="1">
        <v>19.064499999999999</v>
      </c>
      <c r="E2339" s="1">
        <v>16.560185000000001</v>
      </c>
      <c r="F2339" s="1">
        <v>2.5043160000000002</v>
      </c>
      <c r="G2339" s="1">
        <v>14.663607000000001</v>
      </c>
      <c r="H2339" s="1">
        <v>12.737393000000001</v>
      </c>
      <c r="I2339" s="1">
        <v>0.96310700000000005</v>
      </c>
      <c r="J2339" s="1">
        <v>0</v>
      </c>
      <c r="M2339" s="1">
        <v>7106.4</v>
      </c>
      <c r="N2339" s="1">
        <v>1.327286</v>
      </c>
      <c r="O2339" s="1">
        <v>3.2788970000000002</v>
      </c>
      <c r="P2339" s="1">
        <v>0.77902199999999999</v>
      </c>
      <c r="Q2339" s="1">
        <v>2.4998749999999998</v>
      </c>
      <c r="R2339" s="1">
        <v>2.4687760000000001</v>
      </c>
      <c r="S2339" s="1">
        <v>0.58654799999999996</v>
      </c>
      <c r="T2339" s="1">
        <v>0.62740899999999999</v>
      </c>
      <c r="U2339" s="1">
        <v>0</v>
      </c>
      <c r="X2339" s="1">
        <v>7106.4</v>
      </c>
      <c r="Y2339" s="1">
        <v>1.31992</v>
      </c>
      <c r="Z2339" s="1">
        <v>3.4935160000000001</v>
      </c>
      <c r="AA2339" s="1">
        <v>0.99177999999999999</v>
      </c>
      <c r="AB2339" s="1">
        <v>2.5017360000000002</v>
      </c>
      <c r="AC2339" s="1">
        <v>2.6443150000000002</v>
      </c>
      <c r="AD2339" s="1">
        <v>0.75069900000000001</v>
      </c>
      <c r="AE2339" s="1">
        <v>0.63120500000000002</v>
      </c>
      <c r="AF2339" s="1">
        <v>0</v>
      </c>
    </row>
    <row r="2340" spans="2:32" x14ac:dyDescent="0.25">
      <c r="B2340" s="1">
        <v>7128</v>
      </c>
      <c r="C2340" s="1">
        <v>1.298532</v>
      </c>
      <c r="D2340" s="1">
        <v>19.053075</v>
      </c>
      <c r="E2340" s="1">
        <v>16.549019999999999</v>
      </c>
      <c r="F2340" s="1">
        <v>2.5040550000000001</v>
      </c>
      <c r="G2340" s="1">
        <v>14.646535999999999</v>
      </c>
      <c r="H2340" s="1">
        <v>12.721610999999999</v>
      </c>
      <c r="I2340" s="1">
        <v>0.96246200000000004</v>
      </c>
      <c r="J2340" s="1">
        <v>0</v>
      </c>
      <c r="M2340" s="1">
        <v>7128</v>
      </c>
      <c r="N2340" s="1">
        <v>1.327474</v>
      </c>
      <c r="O2340" s="1">
        <v>3.2792430000000001</v>
      </c>
      <c r="P2340" s="1">
        <v>0.77757799999999999</v>
      </c>
      <c r="Q2340" s="1">
        <v>2.501665</v>
      </c>
      <c r="R2340" s="1">
        <v>2.4622809999999999</v>
      </c>
      <c r="S2340" s="1">
        <v>0.58385900000000002</v>
      </c>
      <c r="T2340" s="1">
        <v>0.62614099999999995</v>
      </c>
      <c r="U2340" s="1">
        <v>0</v>
      </c>
      <c r="X2340" s="1">
        <v>7128</v>
      </c>
      <c r="Y2340" s="1">
        <v>1.3182309999999999</v>
      </c>
      <c r="Z2340" s="1">
        <v>3.4896509999999998</v>
      </c>
      <c r="AA2340" s="1">
        <v>0.98996899999999999</v>
      </c>
      <c r="AB2340" s="1">
        <v>2.499682</v>
      </c>
      <c r="AC2340" s="1">
        <v>2.6463760000000001</v>
      </c>
      <c r="AD2340" s="1">
        <v>0.75074300000000005</v>
      </c>
      <c r="AE2340" s="1">
        <v>0.63187800000000005</v>
      </c>
      <c r="AF2340" s="1">
        <v>0</v>
      </c>
    </row>
    <row r="2341" spans="2:32" x14ac:dyDescent="0.25">
      <c r="B2341" s="1">
        <v>7149.6</v>
      </c>
      <c r="C2341" s="1">
        <v>1.2985260000000001</v>
      </c>
      <c r="D2341" s="1">
        <v>19.018151</v>
      </c>
      <c r="E2341" s="1">
        <v>16.515657000000001</v>
      </c>
      <c r="F2341" s="1">
        <v>2.502494</v>
      </c>
      <c r="G2341" s="1">
        <v>14.634854000000001</v>
      </c>
      <c r="H2341" s="1">
        <v>12.709134000000001</v>
      </c>
      <c r="I2341" s="1">
        <v>0.96286000000000005</v>
      </c>
      <c r="J2341" s="1">
        <v>0</v>
      </c>
      <c r="M2341" s="1">
        <v>7149.6</v>
      </c>
      <c r="N2341" s="1">
        <v>1.3262830000000001</v>
      </c>
      <c r="O2341" s="1">
        <v>3.293431</v>
      </c>
      <c r="P2341" s="1">
        <v>0.79169599999999996</v>
      </c>
      <c r="Q2341" s="1">
        <v>2.5017360000000002</v>
      </c>
      <c r="R2341" s="1">
        <v>2.4780289999999998</v>
      </c>
      <c r="S2341" s="1">
        <v>0.59568399999999999</v>
      </c>
      <c r="T2341" s="1">
        <v>0.62744800000000001</v>
      </c>
      <c r="U2341" s="1">
        <v>0</v>
      </c>
      <c r="X2341" s="1">
        <v>7149.6</v>
      </c>
      <c r="Y2341" s="1">
        <v>1.3178559999999999</v>
      </c>
      <c r="Z2341" s="1">
        <v>3.4875430000000001</v>
      </c>
      <c r="AA2341" s="1">
        <v>0.987313</v>
      </c>
      <c r="AB2341" s="1">
        <v>2.5002300000000002</v>
      </c>
      <c r="AC2341" s="1">
        <v>2.6432600000000002</v>
      </c>
      <c r="AD2341" s="1">
        <v>0.74829900000000005</v>
      </c>
      <c r="AE2341" s="1">
        <v>0.63165400000000005</v>
      </c>
      <c r="AF2341" s="1">
        <v>0</v>
      </c>
    </row>
    <row r="2342" spans="2:32" x14ac:dyDescent="0.25">
      <c r="B2342" s="1">
        <v>7171.2</v>
      </c>
      <c r="C2342" s="1">
        <v>1.2991820000000001</v>
      </c>
      <c r="D2342" s="1">
        <v>18.970759000000001</v>
      </c>
      <c r="E2342" s="1">
        <v>16.468806000000001</v>
      </c>
      <c r="F2342" s="1">
        <v>2.5019529999999999</v>
      </c>
      <c r="G2342" s="1">
        <v>14.573537</v>
      </c>
      <c r="H2342" s="1">
        <v>12.65151</v>
      </c>
      <c r="I2342" s="1">
        <v>0.96101300000000001</v>
      </c>
      <c r="J2342" s="1">
        <v>0</v>
      </c>
      <c r="M2342" s="1">
        <v>7171.2</v>
      </c>
      <c r="N2342" s="1">
        <v>1.3263529999999999</v>
      </c>
      <c r="O2342" s="1">
        <v>3.2908050000000002</v>
      </c>
      <c r="P2342" s="1">
        <v>0.79028600000000004</v>
      </c>
      <c r="Q2342" s="1">
        <v>2.500518</v>
      </c>
      <c r="R2342" s="1">
        <v>2.477427</v>
      </c>
      <c r="S2342" s="1">
        <v>0.59495399999999998</v>
      </c>
      <c r="T2342" s="1">
        <v>0.62749100000000002</v>
      </c>
      <c r="U2342" s="1">
        <v>0</v>
      </c>
      <c r="X2342" s="1">
        <v>7171.2</v>
      </c>
      <c r="Y2342" s="1">
        <v>1.318829</v>
      </c>
      <c r="Z2342" s="1">
        <v>3.4832179999999999</v>
      </c>
      <c r="AA2342" s="1">
        <v>0.98408700000000005</v>
      </c>
      <c r="AB2342" s="1">
        <v>2.4991310000000002</v>
      </c>
      <c r="AC2342" s="1">
        <v>2.6391179999999999</v>
      </c>
      <c r="AD2342" s="1">
        <v>0.74560999999999999</v>
      </c>
      <c r="AE2342" s="1">
        <v>0.63116899999999998</v>
      </c>
      <c r="AF2342" s="1">
        <v>0</v>
      </c>
    </row>
    <row r="2343" spans="2:32" x14ac:dyDescent="0.25">
      <c r="B2343" s="1">
        <v>7192.8</v>
      </c>
      <c r="C2343" s="1">
        <v>1.2996080000000001</v>
      </c>
      <c r="D2343" s="1">
        <v>18.925599999999999</v>
      </c>
      <c r="E2343" s="1">
        <v>16.422449</v>
      </c>
      <c r="F2343" s="1">
        <v>2.5031509999999999</v>
      </c>
      <c r="G2343" s="1">
        <v>14.545014999999999</v>
      </c>
      <c r="H2343" s="1">
        <v>12.621252</v>
      </c>
      <c r="I2343" s="1">
        <v>0.96188200000000001</v>
      </c>
      <c r="J2343" s="1">
        <v>0</v>
      </c>
      <c r="M2343" s="1">
        <v>7192.8</v>
      </c>
      <c r="N2343" s="1">
        <v>1.3282400000000001</v>
      </c>
      <c r="O2343" s="1">
        <v>3.2869660000000001</v>
      </c>
      <c r="P2343" s="1">
        <v>0.78768099999999996</v>
      </c>
      <c r="Q2343" s="1">
        <v>2.499285</v>
      </c>
      <c r="R2343" s="1">
        <v>2.4737420000000001</v>
      </c>
      <c r="S2343" s="1">
        <v>0.59280200000000005</v>
      </c>
      <c r="T2343" s="1">
        <v>0.62697999999999998</v>
      </c>
      <c r="U2343" s="1">
        <v>0</v>
      </c>
      <c r="X2343" s="1">
        <v>7192.8</v>
      </c>
      <c r="Y2343" s="1">
        <v>1.317831</v>
      </c>
      <c r="Z2343" s="1">
        <v>3.4818630000000002</v>
      </c>
      <c r="AA2343" s="1">
        <v>0.98194499999999996</v>
      </c>
      <c r="AB2343" s="1">
        <v>2.4999180000000001</v>
      </c>
      <c r="AC2343" s="1">
        <v>2.638252</v>
      </c>
      <c r="AD2343" s="1">
        <v>0.74403200000000003</v>
      </c>
      <c r="AE2343" s="1">
        <v>0.63140700000000005</v>
      </c>
      <c r="AF2343" s="1">
        <v>0</v>
      </c>
    </row>
    <row r="2344" spans="2:32" x14ac:dyDescent="0.25">
      <c r="B2344" s="1">
        <v>7214.4</v>
      </c>
      <c r="C2344" s="1">
        <v>1.2995140000000001</v>
      </c>
      <c r="D2344" s="1">
        <v>18.893908</v>
      </c>
      <c r="E2344" s="1">
        <v>16.393263999999999</v>
      </c>
      <c r="F2344" s="1">
        <v>2.500645</v>
      </c>
      <c r="G2344" s="1">
        <v>14.516104</v>
      </c>
      <c r="H2344" s="1">
        <v>12.59487</v>
      </c>
      <c r="I2344" s="1">
        <v>0.96061700000000005</v>
      </c>
      <c r="J2344" s="1">
        <v>0</v>
      </c>
      <c r="M2344" s="1">
        <v>7214.4</v>
      </c>
      <c r="N2344" s="1">
        <v>1.3242229999999999</v>
      </c>
      <c r="O2344" s="1">
        <v>3.2883719999999999</v>
      </c>
      <c r="P2344" s="1">
        <v>0.78924099999999997</v>
      </c>
      <c r="Q2344" s="1">
        <v>2.4991310000000002</v>
      </c>
      <c r="R2344" s="1">
        <v>2.4784649999999999</v>
      </c>
      <c r="S2344" s="1">
        <v>0.59485500000000002</v>
      </c>
      <c r="T2344" s="1">
        <v>0.62787000000000004</v>
      </c>
      <c r="U2344" s="1">
        <v>0</v>
      </c>
      <c r="X2344" s="1">
        <v>7214.4</v>
      </c>
      <c r="Y2344" s="1">
        <v>1.318411</v>
      </c>
      <c r="Z2344" s="1">
        <v>3.4830399999999999</v>
      </c>
      <c r="AA2344" s="1">
        <v>0.98119900000000004</v>
      </c>
      <c r="AB2344" s="1">
        <v>2.5018410000000002</v>
      </c>
      <c r="AC2344" s="1">
        <v>2.6394139999999999</v>
      </c>
      <c r="AD2344" s="1">
        <v>0.74354299999999995</v>
      </c>
      <c r="AE2344" s="1">
        <v>0.63195699999999999</v>
      </c>
      <c r="AF2344" s="1">
        <v>0</v>
      </c>
    </row>
    <row r="2345" spans="2:32" x14ac:dyDescent="0.25">
      <c r="B2345" s="1">
        <v>7236</v>
      </c>
      <c r="C2345" s="1">
        <v>1.299641</v>
      </c>
      <c r="D2345" s="1">
        <v>18.833971999999999</v>
      </c>
      <c r="E2345" s="1">
        <v>16.335844000000002</v>
      </c>
      <c r="F2345" s="1">
        <v>2.4981279999999999</v>
      </c>
      <c r="G2345" s="1">
        <v>14.477921</v>
      </c>
      <c r="H2345" s="1">
        <v>12.557577</v>
      </c>
      <c r="I2345" s="1">
        <v>0.96017200000000003</v>
      </c>
      <c r="J2345" s="1">
        <v>0</v>
      </c>
      <c r="M2345" s="1">
        <v>7236</v>
      </c>
      <c r="N2345" s="1">
        <v>1.3252930000000001</v>
      </c>
      <c r="O2345" s="1">
        <v>3.2890199999999998</v>
      </c>
      <c r="P2345" s="1">
        <v>0.78938799999999998</v>
      </c>
      <c r="Q2345" s="1">
        <v>2.4996309999999999</v>
      </c>
      <c r="R2345" s="1">
        <v>2.4804430000000002</v>
      </c>
      <c r="S2345" s="1">
        <v>0.59532399999999996</v>
      </c>
      <c r="T2345" s="1">
        <v>0.62837299999999996</v>
      </c>
      <c r="U2345" s="1">
        <v>0</v>
      </c>
      <c r="X2345" s="1">
        <v>7236</v>
      </c>
      <c r="Y2345" s="1">
        <v>1.3189759999999999</v>
      </c>
      <c r="Z2345" s="1">
        <v>3.4831750000000001</v>
      </c>
      <c r="AA2345" s="1">
        <v>0.97885900000000003</v>
      </c>
      <c r="AB2345" s="1">
        <v>2.5043160000000002</v>
      </c>
      <c r="AC2345" s="1">
        <v>2.638007</v>
      </c>
      <c r="AD2345" s="1">
        <v>0.74134599999999995</v>
      </c>
      <c r="AE2345" s="1">
        <v>0.63222</v>
      </c>
      <c r="AF2345" s="1">
        <v>0</v>
      </c>
    </row>
    <row r="2346" spans="2:32" x14ac:dyDescent="0.25">
      <c r="B2346" s="1">
        <v>7257.6</v>
      </c>
      <c r="C2346" s="1">
        <v>1.300678</v>
      </c>
      <c r="D2346" s="1">
        <v>18.795525000000001</v>
      </c>
      <c r="E2346" s="1">
        <v>16.297782999999999</v>
      </c>
      <c r="F2346" s="1">
        <v>2.4977429999999998</v>
      </c>
      <c r="G2346" s="1">
        <v>14.434525000000001</v>
      </c>
      <c r="H2346" s="1">
        <v>12.516317000000001</v>
      </c>
      <c r="I2346" s="1">
        <v>0.95910399999999996</v>
      </c>
      <c r="J2346" s="1">
        <v>0</v>
      </c>
      <c r="M2346" s="1">
        <v>7257.6</v>
      </c>
      <c r="N2346" s="1">
        <v>1.325637</v>
      </c>
      <c r="O2346" s="1">
        <v>3.2911640000000002</v>
      </c>
      <c r="P2346" s="1">
        <v>0.78798400000000002</v>
      </c>
      <c r="Q2346" s="1">
        <v>2.5031810000000001</v>
      </c>
      <c r="R2346" s="1">
        <v>2.4788589999999999</v>
      </c>
      <c r="S2346" s="1">
        <v>0.59349799999999997</v>
      </c>
      <c r="T2346" s="1">
        <v>0.62845399999999996</v>
      </c>
      <c r="U2346" s="1">
        <v>0</v>
      </c>
      <c r="X2346" s="1">
        <v>7257.6</v>
      </c>
      <c r="Y2346" s="1">
        <v>1.317712</v>
      </c>
      <c r="Z2346" s="1">
        <v>3.4828990000000002</v>
      </c>
      <c r="AA2346" s="1">
        <v>0.97884400000000005</v>
      </c>
      <c r="AB2346" s="1">
        <v>2.5040550000000001</v>
      </c>
      <c r="AC2346" s="1">
        <v>2.6390899999999999</v>
      </c>
      <c r="AD2346" s="1">
        <v>0.74169799999999997</v>
      </c>
      <c r="AE2346" s="1">
        <v>0.63246400000000003</v>
      </c>
      <c r="AF2346" s="1">
        <v>0</v>
      </c>
    </row>
    <row r="2347" spans="2:32" x14ac:dyDescent="0.25">
      <c r="B2347" s="1">
        <v>7279.2</v>
      </c>
      <c r="C2347" s="1">
        <v>1.301609</v>
      </c>
      <c r="D2347" s="1">
        <v>18.770555000000002</v>
      </c>
      <c r="E2347" s="1">
        <v>16.272348999999998</v>
      </c>
      <c r="F2347" s="1">
        <v>2.4982060000000001</v>
      </c>
      <c r="G2347" s="1">
        <v>14.405875</v>
      </c>
      <c r="H2347" s="1">
        <v>12.488572</v>
      </c>
      <c r="I2347" s="1">
        <v>0.95865100000000003</v>
      </c>
      <c r="J2347" s="1">
        <v>0</v>
      </c>
      <c r="M2347" s="1">
        <v>7279.2</v>
      </c>
      <c r="N2347" s="1">
        <v>1.325526</v>
      </c>
      <c r="O2347" s="1">
        <v>3.2937949999999998</v>
      </c>
      <c r="P2347" s="1">
        <v>0.789238</v>
      </c>
      <c r="Q2347" s="1">
        <v>2.5045570000000001</v>
      </c>
      <c r="R2347" s="1">
        <v>2.4822359999999999</v>
      </c>
      <c r="S2347" s="1">
        <v>0.59477800000000003</v>
      </c>
      <c r="T2347" s="1">
        <v>0.62915299999999996</v>
      </c>
      <c r="U2347" s="1">
        <v>0</v>
      </c>
      <c r="X2347" s="1">
        <v>7279.2</v>
      </c>
      <c r="Y2347" s="1">
        <v>1.3203849999999999</v>
      </c>
      <c r="Z2347" s="1">
        <v>3.48041</v>
      </c>
      <c r="AA2347" s="1">
        <v>0.97724699999999998</v>
      </c>
      <c r="AB2347" s="1">
        <v>2.5031620000000001</v>
      </c>
      <c r="AC2347" s="1">
        <v>2.6344159999999999</v>
      </c>
      <c r="AD2347" s="1">
        <v>0.73970499999999995</v>
      </c>
      <c r="AE2347" s="1">
        <v>0.63156999999999996</v>
      </c>
      <c r="AF2347" s="1">
        <v>0</v>
      </c>
    </row>
    <row r="2348" spans="2:32" x14ac:dyDescent="0.25">
      <c r="B2348" s="1">
        <v>7300.8</v>
      </c>
      <c r="C2348" s="1">
        <v>1.301682</v>
      </c>
      <c r="D2348" s="1">
        <v>18.743286999999999</v>
      </c>
      <c r="E2348" s="1">
        <v>16.243904000000001</v>
      </c>
      <c r="F2348" s="1">
        <v>2.4993829999999999</v>
      </c>
      <c r="G2348" s="1">
        <v>14.385795999999999</v>
      </c>
      <c r="H2348" s="1">
        <v>12.467476</v>
      </c>
      <c r="I2348" s="1">
        <v>0.95916000000000001</v>
      </c>
      <c r="J2348" s="1">
        <v>0</v>
      </c>
      <c r="M2348" s="1">
        <v>7300.8</v>
      </c>
      <c r="N2348" s="1">
        <v>1.325115</v>
      </c>
      <c r="O2348" s="1">
        <v>3.2978010000000002</v>
      </c>
      <c r="P2348" s="1">
        <v>0.79286000000000001</v>
      </c>
      <c r="Q2348" s="1">
        <v>2.5049410000000001</v>
      </c>
      <c r="R2348" s="1">
        <v>2.4862009999999999</v>
      </c>
      <c r="S2348" s="1">
        <v>0.59773399999999999</v>
      </c>
      <c r="T2348" s="1">
        <v>0.62948899999999997</v>
      </c>
      <c r="U2348" s="1">
        <v>0</v>
      </c>
      <c r="X2348" s="1">
        <v>7300.8</v>
      </c>
      <c r="Y2348" s="1">
        <v>1.3202210000000001</v>
      </c>
      <c r="Z2348" s="1">
        <v>3.475692</v>
      </c>
      <c r="AA2348" s="1">
        <v>0.97494999999999998</v>
      </c>
      <c r="AB2348" s="1">
        <v>2.5007419999999998</v>
      </c>
      <c r="AC2348" s="1">
        <v>2.6303299999999998</v>
      </c>
      <c r="AD2348" s="1">
        <v>0.73782099999999995</v>
      </c>
      <c r="AE2348" s="1">
        <v>0.63083599999999995</v>
      </c>
      <c r="AF2348" s="1">
        <v>0</v>
      </c>
    </row>
    <row r="2349" spans="2:32" x14ac:dyDescent="0.25">
      <c r="B2349" s="1">
        <v>7322.4</v>
      </c>
      <c r="C2349" s="1">
        <v>1.301817</v>
      </c>
      <c r="D2349" s="1">
        <v>18.717313999999998</v>
      </c>
      <c r="E2349" s="1">
        <v>16.216766</v>
      </c>
      <c r="F2349" s="1">
        <v>2.5005480000000002</v>
      </c>
      <c r="G2349" s="1">
        <v>14.354698000000001</v>
      </c>
      <c r="H2349" s="1">
        <v>12.436976</v>
      </c>
      <c r="I2349" s="1">
        <v>0.95886099999999996</v>
      </c>
      <c r="J2349" s="1">
        <v>0</v>
      </c>
      <c r="M2349" s="1">
        <v>7322.4</v>
      </c>
      <c r="N2349" s="1">
        <v>1.3255999999999999</v>
      </c>
      <c r="O2349" s="1">
        <v>3.291461</v>
      </c>
      <c r="P2349" s="1">
        <v>0.79068000000000005</v>
      </c>
      <c r="Q2349" s="1">
        <v>2.5007820000000001</v>
      </c>
      <c r="R2349" s="1">
        <v>2.4814120000000002</v>
      </c>
      <c r="S2349" s="1">
        <v>0.59608799999999995</v>
      </c>
      <c r="T2349" s="1">
        <v>0.62844100000000003</v>
      </c>
      <c r="U2349" s="1">
        <v>0</v>
      </c>
      <c r="X2349" s="1">
        <v>7322.4</v>
      </c>
      <c r="Y2349" s="1">
        <v>1.320724</v>
      </c>
      <c r="Z2349" s="1">
        <v>3.4785759999999999</v>
      </c>
      <c r="AA2349" s="1">
        <v>0.97693300000000005</v>
      </c>
      <c r="AB2349" s="1">
        <v>2.5016430000000001</v>
      </c>
      <c r="AC2349" s="1">
        <v>2.6323940000000001</v>
      </c>
      <c r="AD2349" s="1">
        <v>0.73928899999999997</v>
      </c>
      <c r="AE2349" s="1">
        <v>0.63103500000000001</v>
      </c>
      <c r="AF2349" s="1">
        <v>0</v>
      </c>
    </row>
    <row r="2350" spans="2:32" x14ac:dyDescent="0.25">
      <c r="B2350" s="1">
        <v>7344</v>
      </c>
      <c r="C2350" s="1">
        <v>1.3045949999999999</v>
      </c>
      <c r="D2350" s="1">
        <v>18.709658999999998</v>
      </c>
      <c r="E2350" s="1">
        <v>16.207034</v>
      </c>
      <c r="F2350" s="1">
        <v>2.502624</v>
      </c>
      <c r="G2350" s="1">
        <v>14.329132</v>
      </c>
      <c r="H2350" s="1">
        <v>12.412451000000001</v>
      </c>
      <c r="I2350" s="1">
        <v>0.95833999999999997</v>
      </c>
      <c r="J2350" s="1">
        <v>0</v>
      </c>
      <c r="M2350" s="1">
        <v>7344</v>
      </c>
      <c r="N2350" s="1">
        <v>1.3257099999999999</v>
      </c>
      <c r="O2350" s="1">
        <v>3.2918449999999999</v>
      </c>
      <c r="P2350" s="1">
        <v>0.78891699999999998</v>
      </c>
      <c r="Q2350" s="1">
        <v>2.5029279999999998</v>
      </c>
      <c r="R2350" s="1">
        <v>2.4804580000000001</v>
      </c>
      <c r="S2350" s="1">
        <v>0.59446200000000005</v>
      </c>
      <c r="T2350" s="1">
        <v>0.62866599999999995</v>
      </c>
      <c r="U2350" s="1">
        <v>0</v>
      </c>
      <c r="X2350" s="1">
        <v>7344</v>
      </c>
      <c r="Y2350" s="1">
        <v>1.319509</v>
      </c>
      <c r="Z2350" s="1">
        <v>3.4757479999999998</v>
      </c>
      <c r="AA2350" s="1">
        <v>0.97448299999999999</v>
      </c>
      <c r="AB2350" s="1">
        <v>2.5012650000000001</v>
      </c>
      <c r="AC2350" s="1">
        <v>2.631427</v>
      </c>
      <c r="AD2350" s="1">
        <v>0.73776399999999998</v>
      </c>
      <c r="AE2350" s="1">
        <v>0.63122100000000003</v>
      </c>
      <c r="AF2350" s="1">
        <v>0</v>
      </c>
    </row>
    <row r="2351" spans="2:32" x14ac:dyDescent="0.25">
      <c r="B2351" s="1">
        <v>7365.6</v>
      </c>
      <c r="C2351" s="1">
        <v>1.303922</v>
      </c>
      <c r="D2351" s="1">
        <v>18.692253999999998</v>
      </c>
      <c r="E2351" s="1">
        <v>16.190000000000001</v>
      </c>
      <c r="F2351" s="1">
        <v>2.5022540000000002</v>
      </c>
      <c r="G2351" s="1">
        <v>14.325333000000001</v>
      </c>
      <c r="H2351" s="1">
        <v>12.40766</v>
      </c>
      <c r="I2351" s="1">
        <v>0.95883600000000002</v>
      </c>
      <c r="J2351" s="1">
        <v>0</v>
      </c>
      <c r="M2351" s="1">
        <v>7365.6</v>
      </c>
      <c r="N2351" s="1">
        <v>1.327882</v>
      </c>
      <c r="O2351" s="1">
        <v>3.2935120000000002</v>
      </c>
      <c r="P2351" s="1">
        <v>0.78935200000000005</v>
      </c>
      <c r="Q2351" s="1">
        <v>2.5041600000000002</v>
      </c>
      <c r="R2351" s="1">
        <v>2.4764119999999998</v>
      </c>
      <c r="S2351" s="1">
        <v>0.59351900000000002</v>
      </c>
      <c r="T2351" s="1">
        <v>0.62763100000000005</v>
      </c>
      <c r="U2351" s="1">
        <v>0</v>
      </c>
      <c r="X2351" s="1">
        <v>7365.6</v>
      </c>
      <c r="Y2351" s="1">
        <v>1.3232159999999999</v>
      </c>
      <c r="Z2351" s="1">
        <v>3.47302</v>
      </c>
      <c r="AA2351" s="1">
        <v>0.97291099999999997</v>
      </c>
      <c r="AB2351" s="1">
        <v>2.5001099999999998</v>
      </c>
      <c r="AC2351" s="1">
        <v>2.6229740000000001</v>
      </c>
      <c r="AD2351" s="1">
        <v>0.73478399999999999</v>
      </c>
      <c r="AE2351" s="1">
        <v>0.62939699999999998</v>
      </c>
      <c r="AF2351" s="1">
        <v>0</v>
      </c>
    </row>
    <row r="2352" spans="2:32" x14ac:dyDescent="0.25">
      <c r="B2352" s="1">
        <v>7387.2</v>
      </c>
      <c r="C2352" s="1">
        <v>1.3036300000000001</v>
      </c>
      <c r="D2352" s="1">
        <v>18.665993</v>
      </c>
      <c r="E2352" s="1">
        <v>16.167532999999999</v>
      </c>
      <c r="F2352" s="1">
        <v>2.4984600000000001</v>
      </c>
      <c r="G2352" s="1">
        <v>14.314689</v>
      </c>
      <c r="H2352" s="1">
        <v>12.398655</v>
      </c>
      <c r="I2352" s="1">
        <v>0.95801700000000001</v>
      </c>
      <c r="J2352" s="1">
        <v>0</v>
      </c>
      <c r="M2352" s="1">
        <v>7387.2</v>
      </c>
      <c r="N2352" s="1">
        <v>1.32711</v>
      </c>
      <c r="O2352" s="1">
        <v>3.2890100000000002</v>
      </c>
      <c r="P2352" s="1">
        <v>0.78786800000000001</v>
      </c>
      <c r="Q2352" s="1">
        <v>2.5011420000000002</v>
      </c>
      <c r="R2352" s="1">
        <v>2.4748790000000001</v>
      </c>
      <c r="S2352" s="1">
        <v>0.59284599999999998</v>
      </c>
      <c r="T2352" s="1">
        <v>0.62734400000000001</v>
      </c>
      <c r="U2352" s="1">
        <v>0</v>
      </c>
      <c r="X2352" s="1">
        <v>7387.2</v>
      </c>
      <c r="Y2352" s="1">
        <v>1.3224309999999999</v>
      </c>
      <c r="Z2352" s="1">
        <v>3.4688430000000001</v>
      </c>
      <c r="AA2352" s="1">
        <v>0.97098899999999999</v>
      </c>
      <c r="AB2352" s="1">
        <v>2.4978549999999999</v>
      </c>
      <c r="AC2352" s="1">
        <v>2.6188020000000001</v>
      </c>
      <c r="AD2352" s="1">
        <v>0.733047</v>
      </c>
      <c r="AE2352" s="1">
        <v>0.62858499999999995</v>
      </c>
      <c r="AF2352" s="1">
        <v>0</v>
      </c>
    </row>
    <row r="2353" spans="2:32" x14ac:dyDescent="0.25">
      <c r="B2353" s="1">
        <v>7408.8</v>
      </c>
      <c r="C2353" s="1">
        <v>1.3010919999999999</v>
      </c>
      <c r="D2353" s="1">
        <v>18.646812000000001</v>
      </c>
      <c r="E2353" s="1">
        <v>16.146687</v>
      </c>
      <c r="F2353" s="1">
        <v>2.5001250000000002</v>
      </c>
      <c r="G2353" s="1">
        <v>14.308453999999999</v>
      </c>
      <c r="H2353" s="1">
        <v>12.390007000000001</v>
      </c>
      <c r="I2353" s="1">
        <v>0.95922399999999997</v>
      </c>
      <c r="J2353" s="1">
        <v>0</v>
      </c>
      <c r="M2353" s="1">
        <v>7408.8</v>
      </c>
      <c r="N2353" s="1">
        <v>1.3273440000000001</v>
      </c>
      <c r="O2353" s="1">
        <v>3.2866010000000001</v>
      </c>
      <c r="P2353" s="1">
        <v>0.78607099999999996</v>
      </c>
      <c r="Q2353" s="1">
        <v>2.5005299999999999</v>
      </c>
      <c r="R2353" s="1">
        <v>2.4745740000000001</v>
      </c>
      <c r="S2353" s="1">
        <v>0.59185500000000002</v>
      </c>
      <c r="T2353" s="1">
        <v>0.62757300000000005</v>
      </c>
      <c r="U2353" s="1">
        <v>0</v>
      </c>
      <c r="X2353" s="1">
        <v>7408.8</v>
      </c>
      <c r="Y2353" s="1">
        <v>1.322009</v>
      </c>
      <c r="Z2353" s="1">
        <v>3.467228</v>
      </c>
      <c r="AA2353" s="1">
        <v>0.96866200000000002</v>
      </c>
      <c r="AB2353" s="1">
        <v>2.4985659999999998</v>
      </c>
      <c r="AC2353" s="1">
        <v>2.621658</v>
      </c>
      <c r="AD2353" s="1">
        <v>0.732429</v>
      </c>
      <c r="AE2353" s="1">
        <v>0.62974300000000005</v>
      </c>
      <c r="AF2353" s="1">
        <v>0</v>
      </c>
    </row>
    <row r="2354" spans="2:32" x14ac:dyDescent="0.25">
      <c r="B2354" s="1">
        <v>7430.4</v>
      </c>
      <c r="C2354" s="1">
        <v>1.3021879999999999</v>
      </c>
      <c r="D2354" s="1">
        <v>18.613284</v>
      </c>
      <c r="E2354" s="1">
        <v>16.112013999999999</v>
      </c>
      <c r="F2354" s="1">
        <v>2.5012699999999999</v>
      </c>
      <c r="G2354" s="1">
        <v>14.287134</v>
      </c>
      <c r="H2354" s="1">
        <v>12.367216000000001</v>
      </c>
      <c r="I2354" s="1">
        <v>0.95995900000000001</v>
      </c>
      <c r="J2354" s="1">
        <v>0</v>
      </c>
      <c r="M2354" s="1">
        <v>7430.4</v>
      </c>
      <c r="N2354" s="1">
        <v>1.326238</v>
      </c>
      <c r="O2354" s="1">
        <v>3.2809430000000002</v>
      </c>
      <c r="P2354" s="1">
        <v>0.78350399999999998</v>
      </c>
      <c r="Q2354" s="1">
        <v>2.497439</v>
      </c>
      <c r="R2354" s="1">
        <v>2.4701170000000001</v>
      </c>
      <c r="S2354" s="1">
        <v>0.58987500000000004</v>
      </c>
      <c r="T2354" s="1">
        <v>0.62674700000000005</v>
      </c>
      <c r="U2354" s="1">
        <v>0</v>
      </c>
      <c r="X2354" s="1">
        <v>7430.4</v>
      </c>
      <c r="Y2354" s="1">
        <v>1.3203039999999999</v>
      </c>
      <c r="Z2354" s="1">
        <v>3.4659960000000001</v>
      </c>
      <c r="AA2354" s="1">
        <v>0.96651799999999999</v>
      </c>
      <c r="AB2354" s="1">
        <v>2.499479</v>
      </c>
      <c r="AC2354" s="1">
        <v>2.6224219999999998</v>
      </c>
      <c r="AD2354" s="1">
        <v>0.73128099999999996</v>
      </c>
      <c r="AE2354" s="1">
        <v>0.63038000000000005</v>
      </c>
      <c r="AF2354" s="1">
        <v>0</v>
      </c>
    </row>
    <row r="2355" spans="2:32" x14ac:dyDescent="0.25">
      <c r="B2355" s="1">
        <v>7452</v>
      </c>
      <c r="C2355" s="1">
        <v>1.3017879999999999</v>
      </c>
      <c r="D2355" s="1">
        <v>18.599643</v>
      </c>
      <c r="E2355" s="1">
        <v>16.097556999999998</v>
      </c>
      <c r="F2355" s="1">
        <v>2.5020859999999998</v>
      </c>
      <c r="G2355" s="1">
        <v>14.278795000000001</v>
      </c>
      <c r="H2355" s="1">
        <v>12.357964000000001</v>
      </c>
      <c r="I2355" s="1">
        <v>0.96041600000000005</v>
      </c>
      <c r="J2355" s="1">
        <v>0</v>
      </c>
      <c r="M2355" s="1">
        <v>7452</v>
      </c>
      <c r="N2355" s="1">
        <v>1.3270649999999999</v>
      </c>
      <c r="O2355" s="1">
        <v>3.2825479999999998</v>
      </c>
      <c r="P2355" s="1">
        <v>0.78209899999999999</v>
      </c>
      <c r="Q2355" s="1">
        <v>2.5004490000000001</v>
      </c>
      <c r="R2355" s="1">
        <v>2.4681959999999998</v>
      </c>
      <c r="S2355" s="1">
        <v>0.58807100000000001</v>
      </c>
      <c r="T2355" s="1">
        <v>0.62670800000000004</v>
      </c>
      <c r="U2355" s="1">
        <v>0</v>
      </c>
      <c r="X2355" s="1">
        <v>7452</v>
      </c>
      <c r="Y2355" s="1">
        <v>1.3200780000000001</v>
      </c>
      <c r="Z2355" s="1">
        <v>3.4687929999999998</v>
      </c>
      <c r="AA2355" s="1">
        <v>0.96815799999999996</v>
      </c>
      <c r="AB2355" s="1">
        <v>2.5006349999999999</v>
      </c>
      <c r="AC2355" s="1">
        <v>2.6228910000000001</v>
      </c>
      <c r="AD2355" s="1">
        <v>0.73206199999999999</v>
      </c>
      <c r="AE2355" s="1">
        <v>0.63027599999999995</v>
      </c>
      <c r="AF2355" s="1">
        <v>0</v>
      </c>
    </row>
    <row r="2356" spans="2:32" x14ac:dyDescent="0.25">
      <c r="B2356" s="1">
        <v>7473.6</v>
      </c>
      <c r="C2356" s="1">
        <v>1.3000970000000001</v>
      </c>
      <c r="D2356" s="1">
        <v>18.601201</v>
      </c>
      <c r="E2356" s="1">
        <v>16.096806000000001</v>
      </c>
      <c r="F2356" s="1">
        <v>2.5043950000000001</v>
      </c>
      <c r="G2356" s="1">
        <v>14.258765</v>
      </c>
      <c r="H2356" s="1">
        <v>12.339019</v>
      </c>
      <c r="I2356" s="1">
        <v>0.95987299999999998</v>
      </c>
      <c r="J2356" s="1">
        <v>0</v>
      </c>
      <c r="M2356" s="1">
        <v>7473.6</v>
      </c>
      <c r="N2356" s="1">
        <v>1.3259479999999999</v>
      </c>
      <c r="O2356" s="1">
        <v>3.2812420000000002</v>
      </c>
      <c r="P2356" s="1">
        <v>0.78034800000000004</v>
      </c>
      <c r="Q2356" s="1">
        <v>2.5008940000000002</v>
      </c>
      <c r="R2356" s="1">
        <v>2.4712830000000001</v>
      </c>
      <c r="S2356" s="1">
        <v>0.587723</v>
      </c>
      <c r="T2356" s="1">
        <v>0.62785299999999999</v>
      </c>
      <c r="U2356" s="1">
        <v>0</v>
      </c>
      <c r="X2356" s="1">
        <v>7473.6</v>
      </c>
      <c r="Y2356" s="1">
        <v>1.3212699999999999</v>
      </c>
      <c r="Z2356" s="1">
        <v>3.4694729999999998</v>
      </c>
      <c r="AA2356" s="1">
        <v>0.96684899999999996</v>
      </c>
      <c r="AB2356" s="1">
        <v>2.502624</v>
      </c>
      <c r="AC2356" s="1">
        <v>2.6241050000000001</v>
      </c>
      <c r="AD2356" s="1">
        <v>0.731267</v>
      </c>
      <c r="AE2356" s="1">
        <v>0.63094600000000001</v>
      </c>
      <c r="AF2356" s="1">
        <v>0</v>
      </c>
    </row>
    <row r="2357" spans="2:32" x14ac:dyDescent="0.25">
      <c r="B2357" s="1">
        <v>7495.2</v>
      </c>
      <c r="C2357" s="1">
        <v>1.300538</v>
      </c>
      <c r="D2357" s="1">
        <v>18.592801999999999</v>
      </c>
      <c r="E2357" s="1">
        <v>16.090630000000001</v>
      </c>
      <c r="F2357" s="1">
        <v>2.5021719999999998</v>
      </c>
      <c r="G2357" s="1">
        <v>14.268031000000001</v>
      </c>
      <c r="H2357" s="1">
        <v>12.347875</v>
      </c>
      <c r="I2357" s="1">
        <v>0.96007799999999999</v>
      </c>
      <c r="J2357" s="1">
        <v>0</v>
      </c>
      <c r="M2357" s="1">
        <v>7495.2</v>
      </c>
      <c r="N2357" s="1">
        <v>1.3270930000000001</v>
      </c>
      <c r="O2357" s="1">
        <v>3.2809620000000002</v>
      </c>
      <c r="P2357" s="1">
        <v>0.78086599999999995</v>
      </c>
      <c r="Q2357" s="1">
        <v>2.500095</v>
      </c>
      <c r="R2357" s="1">
        <v>2.470837</v>
      </c>
      <c r="S2357" s="1">
        <v>0.58805700000000005</v>
      </c>
      <c r="T2357" s="1">
        <v>0.62759299999999996</v>
      </c>
      <c r="U2357" s="1">
        <v>0</v>
      </c>
      <c r="X2357" s="1">
        <v>7495.2</v>
      </c>
      <c r="Y2357" s="1">
        <v>1.3219019999999999</v>
      </c>
      <c r="Z2357" s="1">
        <v>3.4677030000000002</v>
      </c>
      <c r="AA2357" s="1">
        <v>0.96548500000000004</v>
      </c>
      <c r="AB2357" s="1">
        <v>2.5022180000000001</v>
      </c>
      <c r="AC2357" s="1">
        <v>2.6197560000000002</v>
      </c>
      <c r="AD2357" s="1">
        <v>0.72939799999999999</v>
      </c>
      <c r="AE2357" s="1">
        <v>0.63011899999999998</v>
      </c>
      <c r="AF2357" s="1">
        <v>0</v>
      </c>
    </row>
    <row r="2358" spans="2:32" x14ac:dyDescent="0.25">
      <c r="B2358" s="1">
        <v>7516.8</v>
      </c>
      <c r="C2358" s="1">
        <v>1.300732</v>
      </c>
      <c r="D2358" s="1">
        <v>18.586357</v>
      </c>
      <c r="E2358" s="1">
        <v>16.084261000000001</v>
      </c>
      <c r="F2358" s="1">
        <v>2.5020959999999999</v>
      </c>
      <c r="G2358" s="1">
        <v>14.263263999999999</v>
      </c>
      <c r="H2358" s="1">
        <v>12.343143</v>
      </c>
      <c r="I2358" s="1">
        <v>0.96006100000000005</v>
      </c>
      <c r="J2358" s="1">
        <v>0</v>
      </c>
      <c r="M2358" s="1">
        <v>7516.8</v>
      </c>
      <c r="N2358" s="1">
        <v>1.3283480000000001</v>
      </c>
      <c r="O2358" s="1">
        <v>3.2816670000000001</v>
      </c>
      <c r="P2358" s="1">
        <v>0.77922899999999995</v>
      </c>
      <c r="Q2358" s="1">
        <v>2.5024380000000002</v>
      </c>
      <c r="R2358" s="1">
        <v>2.4694950000000002</v>
      </c>
      <c r="S2358" s="1">
        <v>0.58638000000000001</v>
      </c>
      <c r="T2358" s="1">
        <v>0.62770499999999996</v>
      </c>
      <c r="U2358" s="1">
        <v>0</v>
      </c>
      <c r="X2358" s="1">
        <v>7516.8</v>
      </c>
      <c r="Y2358" s="1">
        <v>1.321861</v>
      </c>
      <c r="Z2358" s="1">
        <v>3.4624359999999998</v>
      </c>
      <c r="AA2358" s="1">
        <v>0.96278799999999998</v>
      </c>
      <c r="AB2358" s="1">
        <v>2.4996480000000001</v>
      </c>
      <c r="AC2358" s="1">
        <v>2.6184219999999998</v>
      </c>
      <c r="AD2358" s="1">
        <v>0.72809599999999997</v>
      </c>
      <c r="AE2358" s="1">
        <v>0.63010900000000003</v>
      </c>
      <c r="AF2358" s="1">
        <v>0</v>
      </c>
    </row>
    <row r="2359" spans="2:32" x14ac:dyDescent="0.25">
      <c r="B2359" s="1">
        <v>7538.4</v>
      </c>
      <c r="C2359" s="1">
        <v>1.3028459999999999</v>
      </c>
      <c r="D2359" s="1">
        <v>18.580400999999998</v>
      </c>
      <c r="E2359" s="1">
        <v>16.078842000000002</v>
      </c>
      <c r="F2359" s="1">
        <v>2.5015589999999999</v>
      </c>
      <c r="G2359" s="1">
        <v>14.237833999999999</v>
      </c>
      <c r="H2359" s="1">
        <v>12.320933</v>
      </c>
      <c r="I2359" s="1">
        <v>0.95845000000000002</v>
      </c>
      <c r="J2359" s="1">
        <v>0</v>
      </c>
      <c r="M2359" s="1">
        <v>7538.4</v>
      </c>
      <c r="N2359" s="1">
        <v>1.330084</v>
      </c>
      <c r="O2359" s="1">
        <v>3.2805170000000001</v>
      </c>
      <c r="P2359" s="1">
        <v>0.77874100000000002</v>
      </c>
      <c r="Q2359" s="1">
        <v>2.5017770000000001</v>
      </c>
      <c r="R2359" s="1">
        <v>2.4647359999999998</v>
      </c>
      <c r="S2359" s="1">
        <v>0.58508800000000005</v>
      </c>
      <c r="T2359" s="1">
        <v>0.62654900000000002</v>
      </c>
      <c r="U2359" s="1">
        <v>0</v>
      </c>
      <c r="X2359" s="1">
        <v>7538.4</v>
      </c>
      <c r="Y2359" s="1">
        <v>1.3223259999999999</v>
      </c>
      <c r="Z2359" s="1">
        <v>3.4585279999999998</v>
      </c>
      <c r="AA2359" s="1">
        <v>0.96003300000000003</v>
      </c>
      <c r="AB2359" s="1">
        <v>2.4984950000000001</v>
      </c>
      <c r="AC2359" s="1">
        <v>2.6141000000000001</v>
      </c>
      <c r="AD2359" s="1">
        <v>0.72563299999999997</v>
      </c>
      <c r="AE2359" s="1">
        <v>0.62948899999999997</v>
      </c>
      <c r="AF2359" s="1">
        <v>0</v>
      </c>
    </row>
    <row r="2360" spans="2:32" x14ac:dyDescent="0.25">
      <c r="B2360" s="1">
        <v>7560</v>
      </c>
      <c r="C2360" s="1">
        <v>1.3035319999999999</v>
      </c>
      <c r="D2360" s="1">
        <v>18.540372000000001</v>
      </c>
      <c r="E2360" s="1">
        <v>16.040178000000001</v>
      </c>
      <c r="F2360" s="1">
        <v>2.500194</v>
      </c>
      <c r="G2360" s="1">
        <v>14.221481000000001</v>
      </c>
      <c r="H2360" s="1">
        <v>12.303696</v>
      </c>
      <c r="I2360" s="1">
        <v>0.958893</v>
      </c>
      <c r="J2360" s="1">
        <v>0</v>
      </c>
      <c r="M2360" s="1">
        <v>7560</v>
      </c>
      <c r="N2360" s="1">
        <v>1.330519</v>
      </c>
      <c r="O2360" s="1">
        <v>3.278438</v>
      </c>
      <c r="P2360" s="1">
        <v>0.77764500000000003</v>
      </c>
      <c r="Q2360" s="1">
        <v>2.500794</v>
      </c>
      <c r="R2360" s="1">
        <v>2.4617640000000001</v>
      </c>
      <c r="S2360" s="1">
        <v>0.58392999999999995</v>
      </c>
      <c r="T2360" s="1">
        <v>0.62594499999999997</v>
      </c>
      <c r="U2360" s="1">
        <v>0</v>
      </c>
      <c r="X2360" s="1">
        <v>7560</v>
      </c>
      <c r="Y2360" s="1">
        <v>1.3211329999999999</v>
      </c>
      <c r="Z2360" s="1">
        <v>3.4641449999999998</v>
      </c>
      <c r="AA2360" s="1">
        <v>0.96222300000000005</v>
      </c>
      <c r="AB2360" s="1">
        <v>2.501922</v>
      </c>
      <c r="AC2360" s="1">
        <v>2.6177160000000002</v>
      </c>
      <c r="AD2360" s="1">
        <v>0.72711300000000001</v>
      </c>
      <c r="AE2360" s="1">
        <v>0.63020100000000001</v>
      </c>
      <c r="AF2360" s="1">
        <v>0</v>
      </c>
    </row>
    <row r="2361" spans="2:32" x14ac:dyDescent="0.25">
      <c r="B2361" s="1">
        <v>7581.6</v>
      </c>
      <c r="C2361" s="1">
        <v>1.3036030000000001</v>
      </c>
      <c r="D2361" s="1">
        <v>18.512519000000001</v>
      </c>
      <c r="E2361" s="1">
        <v>16.011379000000002</v>
      </c>
      <c r="F2361" s="1">
        <v>2.5011399999999999</v>
      </c>
      <c r="G2361" s="1">
        <v>14.182354999999999</v>
      </c>
      <c r="H2361" s="1">
        <v>12.266242999999999</v>
      </c>
      <c r="I2361" s="1">
        <v>0.95805600000000002</v>
      </c>
      <c r="J2361" s="1">
        <v>0</v>
      </c>
      <c r="M2361" s="1">
        <v>7581.6</v>
      </c>
      <c r="N2361" s="1">
        <v>1.3330230000000001</v>
      </c>
      <c r="O2361" s="1">
        <v>3.2743479999999998</v>
      </c>
      <c r="P2361" s="1">
        <v>0.77563899999999997</v>
      </c>
      <c r="Q2361" s="1">
        <v>2.4987089999999998</v>
      </c>
      <c r="R2361" s="1">
        <v>2.4540980000000001</v>
      </c>
      <c r="S2361" s="1">
        <v>0.58133500000000005</v>
      </c>
      <c r="T2361" s="1">
        <v>0.62425399999999998</v>
      </c>
      <c r="U2361" s="1">
        <v>0</v>
      </c>
      <c r="X2361" s="1">
        <v>7581.6</v>
      </c>
      <c r="Y2361" s="1">
        <v>1.3207880000000001</v>
      </c>
      <c r="Z2361" s="1">
        <v>3.4622510000000002</v>
      </c>
      <c r="AA2361" s="1">
        <v>0.96158299999999997</v>
      </c>
      <c r="AB2361" s="1">
        <v>2.5006680000000001</v>
      </c>
      <c r="AC2361" s="1">
        <v>2.617788</v>
      </c>
      <c r="AD2361" s="1">
        <v>0.727047</v>
      </c>
      <c r="AE2361" s="1">
        <v>0.630247</v>
      </c>
      <c r="AF2361" s="1">
        <v>0</v>
      </c>
    </row>
    <row r="2362" spans="2:32" x14ac:dyDescent="0.25">
      <c r="B2362" s="1">
        <v>7603.2</v>
      </c>
      <c r="C2362" s="1">
        <v>1.3061240000000001</v>
      </c>
      <c r="D2362" s="1">
        <v>18.469003000000001</v>
      </c>
      <c r="E2362" s="1">
        <v>15.971202999999999</v>
      </c>
      <c r="F2362" s="1">
        <v>2.4977999999999998</v>
      </c>
      <c r="G2362" s="1">
        <v>14.125192999999999</v>
      </c>
      <c r="H2362" s="1">
        <v>12.214862</v>
      </c>
      <c r="I2362" s="1">
        <v>0.95516500000000004</v>
      </c>
      <c r="J2362" s="1">
        <v>0</v>
      </c>
      <c r="M2362" s="1">
        <v>7603.2</v>
      </c>
      <c r="N2362" s="1">
        <v>1.332686</v>
      </c>
      <c r="O2362" s="1">
        <v>3.2746740000000001</v>
      </c>
      <c r="P2362" s="1">
        <v>0.77464</v>
      </c>
      <c r="Q2362" s="1">
        <v>2.500035</v>
      </c>
      <c r="R2362" s="1">
        <v>2.4547330000000001</v>
      </c>
      <c r="S2362" s="1">
        <v>0.58067899999999995</v>
      </c>
      <c r="T2362" s="1">
        <v>0.62468500000000005</v>
      </c>
      <c r="U2362" s="1">
        <v>0</v>
      </c>
      <c r="X2362" s="1">
        <v>7603.2</v>
      </c>
      <c r="Y2362" s="1">
        <v>1.3190200000000001</v>
      </c>
      <c r="Z2362" s="1">
        <v>3.470418</v>
      </c>
      <c r="AA2362" s="1">
        <v>0.96635499999999996</v>
      </c>
      <c r="AB2362" s="1">
        <v>2.5040640000000001</v>
      </c>
      <c r="AC2362" s="1">
        <v>2.6247790000000002</v>
      </c>
      <c r="AD2362" s="1">
        <v>0.73088200000000003</v>
      </c>
      <c r="AE2362" s="1">
        <v>0.63129900000000005</v>
      </c>
      <c r="AF2362" s="1">
        <v>0</v>
      </c>
    </row>
    <row r="2363" spans="2:32" x14ac:dyDescent="0.25">
      <c r="B2363" s="1">
        <v>7624.8</v>
      </c>
      <c r="C2363" s="1">
        <v>1.3038529999999999</v>
      </c>
      <c r="D2363" s="1">
        <v>18.427593999999999</v>
      </c>
      <c r="E2363" s="1">
        <v>15.929729999999999</v>
      </c>
      <c r="F2363" s="1">
        <v>2.497865</v>
      </c>
      <c r="G2363" s="1">
        <v>14.106252</v>
      </c>
      <c r="H2363" s="1">
        <v>12.194146999999999</v>
      </c>
      <c r="I2363" s="1">
        <v>0.95605300000000004</v>
      </c>
      <c r="J2363" s="1">
        <v>0</v>
      </c>
      <c r="M2363" s="1">
        <v>7624.8</v>
      </c>
      <c r="N2363" s="1">
        <v>1.3294619999999999</v>
      </c>
      <c r="O2363" s="1">
        <v>3.2889020000000002</v>
      </c>
      <c r="P2363" s="1">
        <v>0.78691599999999995</v>
      </c>
      <c r="Q2363" s="1">
        <v>2.501986</v>
      </c>
      <c r="R2363" s="1">
        <v>2.4699779999999998</v>
      </c>
      <c r="S2363" s="1">
        <v>0.59097699999999997</v>
      </c>
      <c r="T2363" s="1">
        <v>0.62633399999999995</v>
      </c>
      <c r="U2363" s="1">
        <v>0</v>
      </c>
      <c r="X2363" s="1">
        <v>7624.8</v>
      </c>
      <c r="Y2363" s="1">
        <v>1.3191889999999999</v>
      </c>
      <c r="Z2363" s="1">
        <v>3.4688080000000001</v>
      </c>
      <c r="AA2363" s="1">
        <v>0.96750199999999997</v>
      </c>
      <c r="AB2363" s="1">
        <v>2.501306</v>
      </c>
      <c r="AC2363" s="1">
        <v>2.6261019999999999</v>
      </c>
      <c r="AD2363" s="1">
        <v>0.73245899999999997</v>
      </c>
      <c r="AE2363" s="1">
        <v>0.63121400000000005</v>
      </c>
      <c r="AF2363" s="1">
        <v>0</v>
      </c>
    </row>
    <row r="2364" spans="2:32" x14ac:dyDescent="0.25">
      <c r="B2364" s="1">
        <v>7646.4</v>
      </c>
      <c r="C2364" s="1">
        <v>1.303075</v>
      </c>
      <c r="D2364" s="1">
        <v>18.398046000000001</v>
      </c>
      <c r="E2364" s="1">
        <v>15.901769</v>
      </c>
      <c r="F2364" s="1">
        <v>2.4962770000000001</v>
      </c>
      <c r="G2364" s="1">
        <v>14.104765</v>
      </c>
      <c r="H2364" s="1">
        <v>12.191008</v>
      </c>
      <c r="I2364" s="1">
        <v>0.95687900000000004</v>
      </c>
      <c r="J2364" s="1">
        <v>0</v>
      </c>
      <c r="M2364" s="1">
        <v>7646.4</v>
      </c>
      <c r="N2364" s="1">
        <v>1.331329</v>
      </c>
      <c r="O2364" s="1">
        <v>3.289012</v>
      </c>
      <c r="P2364" s="1">
        <v>0.78637599999999996</v>
      </c>
      <c r="Q2364" s="1">
        <v>2.502637</v>
      </c>
      <c r="R2364" s="1">
        <v>2.4654569999999998</v>
      </c>
      <c r="S2364" s="1">
        <v>0.58947000000000005</v>
      </c>
      <c r="T2364" s="1">
        <v>0.62532900000000002</v>
      </c>
      <c r="U2364" s="1">
        <v>0</v>
      </c>
      <c r="X2364" s="1">
        <v>7646.4</v>
      </c>
      <c r="Y2364" s="1">
        <v>1.3197410000000001</v>
      </c>
      <c r="Z2364" s="1">
        <v>3.46793</v>
      </c>
      <c r="AA2364" s="1">
        <v>0.96525300000000003</v>
      </c>
      <c r="AB2364" s="1">
        <v>2.5026769999999998</v>
      </c>
      <c r="AC2364" s="1">
        <v>2.6257450000000002</v>
      </c>
      <c r="AD2364" s="1">
        <v>0.73084199999999999</v>
      </c>
      <c r="AE2364" s="1">
        <v>0.63163499999999995</v>
      </c>
      <c r="AF2364" s="1">
        <v>0</v>
      </c>
    </row>
    <row r="2365" spans="2:32" x14ac:dyDescent="0.25">
      <c r="B2365" s="1">
        <v>7668</v>
      </c>
      <c r="C2365" s="1">
        <v>1.3022750000000001</v>
      </c>
      <c r="D2365" s="1">
        <v>18.365203999999999</v>
      </c>
      <c r="E2365" s="1">
        <v>15.869258</v>
      </c>
      <c r="F2365" s="1">
        <v>2.495946</v>
      </c>
      <c r="G2365" s="1">
        <v>14.080866</v>
      </c>
      <c r="H2365" s="1">
        <v>12.167187999999999</v>
      </c>
      <c r="I2365" s="1">
        <v>0.956839</v>
      </c>
      <c r="J2365" s="1">
        <v>0</v>
      </c>
      <c r="M2365" s="1">
        <v>7668</v>
      </c>
      <c r="N2365" s="1">
        <v>1.3314379999999999</v>
      </c>
      <c r="O2365" s="1">
        <v>3.287531</v>
      </c>
      <c r="P2365" s="1">
        <v>0.78471900000000006</v>
      </c>
      <c r="Q2365" s="1">
        <v>2.502812</v>
      </c>
      <c r="R2365" s="1">
        <v>2.4671379999999998</v>
      </c>
      <c r="S2365" s="1">
        <v>0.58889499999999995</v>
      </c>
      <c r="T2365" s="1">
        <v>0.626081</v>
      </c>
      <c r="U2365" s="1">
        <v>0</v>
      </c>
      <c r="X2365" s="1">
        <v>7668</v>
      </c>
      <c r="Y2365" s="1">
        <v>1.319283</v>
      </c>
      <c r="Z2365" s="1">
        <v>3.4632849999999999</v>
      </c>
      <c r="AA2365" s="1">
        <v>0.96298300000000003</v>
      </c>
      <c r="AB2365" s="1">
        <v>2.500302</v>
      </c>
      <c r="AC2365" s="1">
        <v>2.6221410000000001</v>
      </c>
      <c r="AD2365" s="1">
        <v>0.72909900000000005</v>
      </c>
      <c r="AE2365" s="1">
        <v>0.63101399999999996</v>
      </c>
      <c r="AF2365" s="1">
        <v>0</v>
      </c>
    </row>
    <row r="2366" spans="2:32" x14ac:dyDescent="0.25">
      <c r="B2366" s="1">
        <v>7689.6</v>
      </c>
      <c r="C2366" s="1">
        <v>1.303053</v>
      </c>
      <c r="D2366" s="1">
        <v>18.326024</v>
      </c>
      <c r="E2366" s="1">
        <v>15.83038</v>
      </c>
      <c r="F2366" s="1">
        <v>2.4956450000000001</v>
      </c>
      <c r="G2366" s="1">
        <v>14.053457</v>
      </c>
      <c r="H2366" s="1">
        <v>12.139652</v>
      </c>
      <c r="I2366" s="1">
        <v>0.95690200000000003</v>
      </c>
      <c r="J2366" s="1">
        <v>0</v>
      </c>
      <c r="M2366" s="1">
        <v>7689.6</v>
      </c>
      <c r="N2366" s="1">
        <v>1.3311090000000001</v>
      </c>
      <c r="O2366" s="1">
        <v>3.285266</v>
      </c>
      <c r="P2366" s="1">
        <v>0.78299600000000003</v>
      </c>
      <c r="Q2366" s="1">
        <v>2.5022700000000002</v>
      </c>
      <c r="R2366" s="1">
        <v>2.4668739999999998</v>
      </c>
      <c r="S2366" s="1">
        <v>0.58794400000000002</v>
      </c>
      <c r="T2366" s="1">
        <v>0.62631000000000003</v>
      </c>
      <c r="U2366" s="1">
        <v>0</v>
      </c>
      <c r="X2366" s="1">
        <v>7689.6</v>
      </c>
      <c r="Y2366" s="1">
        <v>1.3206230000000001</v>
      </c>
      <c r="Z2366" s="1">
        <v>3.4620600000000001</v>
      </c>
      <c r="AA2366" s="1">
        <v>0.96137099999999998</v>
      </c>
      <c r="AB2366" s="1">
        <v>2.5006889999999999</v>
      </c>
      <c r="AC2366" s="1">
        <v>2.619113</v>
      </c>
      <c r="AD2366" s="1">
        <v>0.72729500000000002</v>
      </c>
      <c r="AE2366" s="1">
        <v>0.630606</v>
      </c>
      <c r="AF2366" s="1">
        <v>0</v>
      </c>
    </row>
    <row r="2367" spans="2:32" x14ac:dyDescent="0.25">
      <c r="B2367" s="1">
        <v>7711.2</v>
      </c>
      <c r="C2367" s="1">
        <v>1.3021959999999999</v>
      </c>
      <c r="D2367" s="1">
        <v>18.308121</v>
      </c>
      <c r="E2367" s="1">
        <v>15.812296999999999</v>
      </c>
      <c r="F2367" s="1">
        <v>2.4958239999999998</v>
      </c>
      <c r="G2367" s="1">
        <v>14.046514</v>
      </c>
      <c r="H2367" s="1">
        <v>12.131646</v>
      </c>
      <c r="I2367" s="1">
        <v>0.95743400000000001</v>
      </c>
      <c r="J2367" s="1">
        <v>0</v>
      </c>
      <c r="M2367" s="1">
        <v>7711.2</v>
      </c>
      <c r="N2367" s="1">
        <v>1.3300339999999999</v>
      </c>
      <c r="O2367" s="1">
        <v>3.2851880000000002</v>
      </c>
      <c r="P2367" s="1">
        <v>0.78270799999999996</v>
      </c>
      <c r="Q2367" s="1">
        <v>2.502481</v>
      </c>
      <c r="R2367" s="1">
        <v>2.4679280000000001</v>
      </c>
      <c r="S2367" s="1">
        <v>0.58799299999999999</v>
      </c>
      <c r="T2367" s="1">
        <v>0.62664500000000001</v>
      </c>
      <c r="U2367" s="1">
        <v>0</v>
      </c>
      <c r="X2367" s="1">
        <v>7711.2</v>
      </c>
      <c r="Y2367" s="1">
        <v>1.3198220000000001</v>
      </c>
      <c r="Z2367" s="1">
        <v>3.4602569999999999</v>
      </c>
      <c r="AA2367" s="1">
        <v>0.95990799999999998</v>
      </c>
      <c r="AB2367" s="1">
        <v>2.5003489999999999</v>
      </c>
      <c r="AC2367" s="1">
        <v>2.6203029999999998</v>
      </c>
      <c r="AD2367" s="1">
        <v>0.72689700000000002</v>
      </c>
      <c r="AE2367" s="1">
        <v>0.631135</v>
      </c>
      <c r="AF2367" s="1">
        <v>0</v>
      </c>
    </row>
    <row r="2368" spans="2:32" x14ac:dyDescent="0.25">
      <c r="B2368" s="1">
        <v>7732.8</v>
      </c>
      <c r="C2368" s="1">
        <v>1.3011159999999999</v>
      </c>
      <c r="D2368" s="1">
        <v>18.299320000000002</v>
      </c>
      <c r="E2368" s="1">
        <v>15.802025</v>
      </c>
      <c r="F2368" s="1">
        <v>2.4972949999999998</v>
      </c>
      <c r="G2368" s="1">
        <v>14.038940999999999</v>
      </c>
      <c r="H2368" s="1">
        <v>12.123056999999999</v>
      </c>
      <c r="I2368" s="1">
        <v>0.95794199999999996</v>
      </c>
      <c r="J2368" s="1">
        <v>0</v>
      </c>
      <c r="M2368" s="1">
        <v>7732.8</v>
      </c>
      <c r="N2368" s="1">
        <v>1.329812</v>
      </c>
      <c r="O2368" s="1">
        <v>3.2836660000000002</v>
      </c>
      <c r="P2368" s="1">
        <v>0.78284200000000004</v>
      </c>
      <c r="Q2368" s="1">
        <v>2.5008240000000002</v>
      </c>
      <c r="R2368" s="1">
        <v>2.4680960000000001</v>
      </c>
      <c r="S2368" s="1">
        <v>0.58840599999999998</v>
      </c>
      <c r="T2368" s="1">
        <v>0.62656299999999998</v>
      </c>
      <c r="U2368" s="1">
        <v>0</v>
      </c>
      <c r="X2368" s="1">
        <v>7732.8</v>
      </c>
      <c r="Y2368" s="1">
        <v>1.3203499999999999</v>
      </c>
      <c r="Z2368" s="1">
        <v>3.4551370000000001</v>
      </c>
      <c r="AA2368" s="1">
        <v>0.95648699999999998</v>
      </c>
      <c r="AB2368" s="1">
        <v>2.49865</v>
      </c>
      <c r="AC2368" s="1">
        <v>2.614074</v>
      </c>
      <c r="AD2368" s="1">
        <v>0.72365500000000005</v>
      </c>
      <c r="AE2368" s="1">
        <v>0.63014000000000003</v>
      </c>
      <c r="AF2368" s="1">
        <v>0</v>
      </c>
    </row>
    <row r="2369" spans="2:32" x14ac:dyDescent="0.25">
      <c r="B2369" s="1">
        <v>7754.4</v>
      </c>
      <c r="C2369" s="1">
        <v>1.299204</v>
      </c>
      <c r="D2369" s="1">
        <v>18.321376000000001</v>
      </c>
      <c r="E2369" s="1">
        <v>15.82202</v>
      </c>
      <c r="F2369" s="1">
        <v>2.4993560000000001</v>
      </c>
      <c r="G2369" s="1">
        <v>14.043955</v>
      </c>
      <c r="H2369" s="1">
        <v>12.128114</v>
      </c>
      <c r="I2369" s="1">
        <v>0.95792100000000002</v>
      </c>
      <c r="J2369" s="1">
        <v>0</v>
      </c>
      <c r="M2369" s="1">
        <v>7754.4</v>
      </c>
      <c r="N2369" s="1">
        <v>1.328484</v>
      </c>
      <c r="O2369" s="1">
        <v>3.2846989999999998</v>
      </c>
      <c r="P2369" s="1">
        <v>0.78359000000000001</v>
      </c>
      <c r="Q2369" s="1">
        <v>2.5011079999999999</v>
      </c>
      <c r="R2369" s="1">
        <v>2.4701430000000002</v>
      </c>
      <c r="S2369" s="1">
        <v>0.58927200000000002</v>
      </c>
      <c r="T2369" s="1">
        <v>0.62695699999999999</v>
      </c>
      <c r="U2369" s="1">
        <v>0</v>
      </c>
      <c r="X2369" s="1">
        <v>7754.4</v>
      </c>
      <c r="Y2369" s="1">
        <v>1.319126</v>
      </c>
      <c r="Z2369" s="1">
        <v>3.4529930000000002</v>
      </c>
      <c r="AA2369" s="1">
        <v>0.95611199999999996</v>
      </c>
      <c r="AB2369" s="1">
        <v>2.4968819999999998</v>
      </c>
      <c r="AC2369" s="1">
        <v>2.6168870000000002</v>
      </c>
      <c r="AD2369" s="1">
        <v>0.72459899999999999</v>
      </c>
      <c r="AE2369" s="1">
        <v>0.63076299999999996</v>
      </c>
      <c r="AF2369" s="1">
        <v>0</v>
      </c>
    </row>
    <row r="2370" spans="2:32" x14ac:dyDescent="0.25">
      <c r="B2370" s="1">
        <v>7776</v>
      </c>
      <c r="C2370" s="1">
        <v>1.2992049999999999</v>
      </c>
      <c r="D2370" s="1">
        <v>18.348051000000002</v>
      </c>
      <c r="E2370" s="1">
        <v>15.84722</v>
      </c>
      <c r="F2370" s="1">
        <v>2.5008309999999998</v>
      </c>
      <c r="G2370" s="1">
        <v>14.057650000000001</v>
      </c>
      <c r="H2370" s="1">
        <v>12.141598999999999</v>
      </c>
      <c r="I2370" s="1">
        <v>0.95802600000000004</v>
      </c>
      <c r="J2370" s="1">
        <v>0</v>
      </c>
      <c r="M2370" s="1">
        <v>7776</v>
      </c>
      <c r="N2370" s="1">
        <v>1.3291740000000001</v>
      </c>
      <c r="O2370" s="1">
        <v>3.2804679999999999</v>
      </c>
      <c r="P2370" s="1">
        <v>0.78198299999999998</v>
      </c>
      <c r="Q2370" s="1">
        <v>2.4984850000000001</v>
      </c>
      <c r="R2370" s="1">
        <v>2.4643640000000002</v>
      </c>
      <c r="S2370" s="1">
        <v>0.58744399999999997</v>
      </c>
      <c r="T2370" s="1">
        <v>0.62563999999999997</v>
      </c>
      <c r="U2370" s="1">
        <v>0</v>
      </c>
      <c r="X2370" s="1">
        <v>7776</v>
      </c>
      <c r="Y2370" s="1">
        <v>1.3189489999999999</v>
      </c>
      <c r="Z2370" s="1">
        <v>3.451384</v>
      </c>
      <c r="AA2370" s="1">
        <v>0.95476700000000003</v>
      </c>
      <c r="AB2370" s="1">
        <v>2.4966170000000001</v>
      </c>
      <c r="AC2370" s="1">
        <v>2.6127729999999998</v>
      </c>
      <c r="AD2370" s="1">
        <v>0.72277999999999998</v>
      </c>
      <c r="AE2370" s="1">
        <v>0.62999799999999995</v>
      </c>
      <c r="AF2370" s="1">
        <v>0</v>
      </c>
    </row>
    <row r="2371" spans="2:32" x14ac:dyDescent="0.25">
      <c r="B2371" s="1">
        <v>7797.6</v>
      </c>
      <c r="C2371" s="1">
        <v>1.2996760000000001</v>
      </c>
      <c r="D2371" s="1">
        <v>18.37688</v>
      </c>
      <c r="E2371" s="1">
        <v>15.877345999999999</v>
      </c>
      <c r="F2371" s="1">
        <v>2.4995349999999998</v>
      </c>
      <c r="G2371" s="1">
        <v>14.092525999999999</v>
      </c>
      <c r="H2371" s="1">
        <v>12.175729</v>
      </c>
      <c r="I2371" s="1">
        <v>0.958399</v>
      </c>
      <c r="J2371" s="1">
        <v>0</v>
      </c>
      <c r="M2371" s="1">
        <v>7797.6</v>
      </c>
      <c r="N2371" s="1">
        <v>1.3296870000000001</v>
      </c>
      <c r="O2371" s="1">
        <v>3.2794460000000001</v>
      </c>
      <c r="P2371" s="1">
        <v>0.78115999999999997</v>
      </c>
      <c r="Q2371" s="1">
        <v>2.4982859999999998</v>
      </c>
      <c r="R2371" s="1">
        <v>2.464696</v>
      </c>
      <c r="S2371" s="1">
        <v>0.58708800000000005</v>
      </c>
      <c r="T2371" s="1">
        <v>0.62586900000000001</v>
      </c>
      <c r="U2371" s="1">
        <v>0</v>
      </c>
      <c r="X2371" s="1">
        <v>7797.6</v>
      </c>
      <c r="Y2371" s="1">
        <v>1.319512</v>
      </c>
      <c r="Z2371" s="1">
        <v>3.448852</v>
      </c>
      <c r="AA2371" s="1">
        <v>0.953264</v>
      </c>
      <c r="AB2371" s="1">
        <v>2.4955880000000001</v>
      </c>
      <c r="AC2371" s="1">
        <v>2.6122909999999999</v>
      </c>
      <c r="AD2371" s="1">
        <v>0.72203799999999996</v>
      </c>
      <c r="AE2371" s="1">
        <v>0.63008399999999998</v>
      </c>
      <c r="AF2371" s="1">
        <v>0</v>
      </c>
    </row>
    <row r="2372" spans="2:32" x14ac:dyDescent="0.25">
      <c r="B2372" s="1">
        <v>7819.2</v>
      </c>
      <c r="C2372" s="1">
        <v>1.300646</v>
      </c>
      <c r="D2372" s="1">
        <v>18.397037000000001</v>
      </c>
      <c r="E2372" s="1">
        <v>15.897137000000001</v>
      </c>
      <c r="F2372" s="1">
        <v>2.4998999999999998</v>
      </c>
      <c r="G2372" s="1">
        <v>14.105828000000001</v>
      </c>
      <c r="H2372" s="1">
        <v>12.189043</v>
      </c>
      <c r="I2372" s="1">
        <v>0.95839200000000002</v>
      </c>
      <c r="J2372" s="1">
        <v>0</v>
      </c>
      <c r="M2372" s="1">
        <v>7819.2</v>
      </c>
      <c r="N2372" s="1">
        <v>1.3292569999999999</v>
      </c>
      <c r="O2372" s="1">
        <v>3.2772540000000001</v>
      </c>
      <c r="P2372" s="1">
        <v>0.77976599999999996</v>
      </c>
      <c r="Q2372" s="1">
        <v>2.497487</v>
      </c>
      <c r="R2372" s="1">
        <v>2.4623400000000002</v>
      </c>
      <c r="S2372" s="1">
        <v>0.58587100000000003</v>
      </c>
      <c r="T2372" s="1">
        <v>0.62548899999999996</v>
      </c>
      <c r="U2372" s="1">
        <v>0</v>
      </c>
      <c r="X2372" s="1">
        <v>7819.2</v>
      </c>
      <c r="Y2372" s="1">
        <v>1.321536</v>
      </c>
      <c r="Z2372" s="1">
        <v>3.4478979999999999</v>
      </c>
      <c r="AA2372" s="1">
        <v>0.95149300000000003</v>
      </c>
      <c r="AB2372" s="1">
        <v>2.4964050000000002</v>
      </c>
      <c r="AC2372" s="1">
        <v>2.6068009999999999</v>
      </c>
      <c r="AD2372" s="1">
        <v>0.71938100000000005</v>
      </c>
      <c r="AE2372" s="1">
        <v>0.62914000000000003</v>
      </c>
      <c r="AF2372" s="1">
        <v>0</v>
      </c>
    </row>
    <row r="2373" spans="2:32" x14ac:dyDescent="0.25">
      <c r="B2373" s="1">
        <v>7840.8</v>
      </c>
      <c r="C2373" s="1">
        <v>1.3007599999999999</v>
      </c>
      <c r="D2373" s="1">
        <v>18.397321999999999</v>
      </c>
      <c r="E2373" s="1">
        <v>15.898523000000001</v>
      </c>
      <c r="F2373" s="1">
        <v>2.498799</v>
      </c>
      <c r="G2373" s="1">
        <v>14.114986999999999</v>
      </c>
      <c r="H2373" s="1">
        <v>12.197832</v>
      </c>
      <c r="I2373" s="1">
        <v>0.95857700000000001</v>
      </c>
      <c r="J2373" s="1">
        <v>0</v>
      </c>
      <c r="M2373" s="1">
        <v>7840.8</v>
      </c>
      <c r="N2373" s="1">
        <v>1.328495</v>
      </c>
      <c r="O2373" s="1">
        <v>3.2739039999999999</v>
      </c>
      <c r="P2373" s="1">
        <v>0.77795800000000004</v>
      </c>
      <c r="Q2373" s="1">
        <v>2.495946</v>
      </c>
      <c r="R2373" s="1">
        <v>2.462361</v>
      </c>
      <c r="S2373" s="1">
        <v>0.58511599999999997</v>
      </c>
      <c r="T2373" s="1">
        <v>0.62574799999999997</v>
      </c>
      <c r="U2373" s="1">
        <v>0</v>
      </c>
      <c r="X2373" s="1">
        <v>7840.8</v>
      </c>
      <c r="Y2373" s="1">
        <v>1.322508</v>
      </c>
      <c r="Z2373" s="1">
        <v>3.4459040000000001</v>
      </c>
      <c r="AA2373" s="1">
        <v>0.94987100000000002</v>
      </c>
      <c r="AB2373" s="1">
        <v>2.4960330000000002</v>
      </c>
      <c r="AC2373" s="1">
        <v>2.6036069999999998</v>
      </c>
      <c r="AD2373" s="1">
        <v>0.71769000000000005</v>
      </c>
      <c r="AE2373" s="1">
        <v>0.62863899999999995</v>
      </c>
      <c r="AF2373" s="1">
        <v>0</v>
      </c>
    </row>
    <row r="2374" spans="2:32" x14ac:dyDescent="0.25">
      <c r="B2374" s="1">
        <v>7862.4</v>
      </c>
      <c r="C2374" s="1">
        <v>1.298994</v>
      </c>
      <c r="D2374" s="1">
        <v>18.426908999999998</v>
      </c>
      <c r="E2374" s="1">
        <v>15.926990999999999</v>
      </c>
      <c r="F2374" s="1">
        <v>2.4999169999999999</v>
      </c>
      <c r="G2374" s="1">
        <v>14.136892</v>
      </c>
      <c r="H2374" s="1">
        <v>12.218987</v>
      </c>
      <c r="I2374" s="1">
        <v>0.95895300000000006</v>
      </c>
      <c r="J2374" s="1">
        <v>0</v>
      </c>
      <c r="M2374" s="1">
        <v>7862.4</v>
      </c>
      <c r="N2374" s="1">
        <v>1.3300099999999999</v>
      </c>
      <c r="O2374" s="1">
        <v>3.2722690000000001</v>
      </c>
      <c r="P2374" s="1">
        <v>0.775864</v>
      </c>
      <c r="Q2374" s="1">
        <v>2.4964050000000002</v>
      </c>
      <c r="R2374" s="1">
        <v>2.4586769999999998</v>
      </c>
      <c r="S2374" s="1">
        <v>0.582959</v>
      </c>
      <c r="T2374" s="1">
        <v>0.62523899999999999</v>
      </c>
      <c r="U2374" s="1">
        <v>0</v>
      </c>
      <c r="X2374" s="1">
        <v>7862.4</v>
      </c>
      <c r="Y2374" s="1">
        <v>1.3223119999999999</v>
      </c>
      <c r="Z2374" s="1">
        <v>3.4458250000000001</v>
      </c>
      <c r="AA2374" s="1">
        <v>0.94873399999999997</v>
      </c>
      <c r="AB2374" s="1">
        <v>2.4970910000000002</v>
      </c>
      <c r="AC2374" s="1">
        <v>2.603307</v>
      </c>
      <c r="AD2374" s="1">
        <v>0.71676499999999999</v>
      </c>
      <c r="AE2374" s="1">
        <v>0.62884700000000004</v>
      </c>
      <c r="AF2374" s="1">
        <v>0</v>
      </c>
    </row>
    <row r="2375" spans="2:32" x14ac:dyDescent="0.25">
      <c r="B2375" s="1">
        <v>7884</v>
      </c>
      <c r="C2375" s="1">
        <v>1.2979419999999999</v>
      </c>
      <c r="D2375" s="1">
        <v>18.451892999999998</v>
      </c>
      <c r="E2375" s="1">
        <v>15.955444999999999</v>
      </c>
      <c r="F2375" s="1">
        <v>2.496448</v>
      </c>
      <c r="G2375" s="1">
        <v>14.170054</v>
      </c>
      <c r="H2375" s="1">
        <v>12.252917</v>
      </c>
      <c r="I2375" s="1">
        <v>0.95856799999999998</v>
      </c>
      <c r="J2375" s="1">
        <v>0</v>
      </c>
      <c r="M2375" s="1">
        <v>7884</v>
      </c>
      <c r="N2375" s="1">
        <v>1.330077</v>
      </c>
      <c r="O2375" s="1">
        <v>3.2709920000000001</v>
      </c>
      <c r="P2375" s="1">
        <v>0.77481699999999998</v>
      </c>
      <c r="Q2375" s="1">
        <v>2.4961760000000002</v>
      </c>
      <c r="R2375" s="1">
        <v>2.4574250000000002</v>
      </c>
      <c r="S2375" s="1">
        <v>0.58210300000000004</v>
      </c>
      <c r="T2375" s="1">
        <v>0.62510699999999997</v>
      </c>
      <c r="U2375" s="1">
        <v>0</v>
      </c>
      <c r="X2375" s="1">
        <v>7884</v>
      </c>
      <c r="Y2375" s="1">
        <v>1.322416</v>
      </c>
      <c r="Z2375" s="1">
        <v>3.444439</v>
      </c>
      <c r="AA2375" s="1">
        <v>0.94698800000000005</v>
      </c>
      <c r="AB2375" s="1">
        <v>2.4974509999999999</v>
      </c>
      <c r="AC2375" s="1">
        <v>2.6012209999999998</v>
      </c>
      <c r="AD2375" s="1">
        <v>0.71516000000000002</v>
      </c>
      <c r="AE2375" s="1">
        <v>0.628687</v>
      </c>
      <c r="AF2375" s="1">
        <v>0</v>
      </c>
    </row>
    <row r="2376" spans="2:32" x14ac:dyDescent="0.25">
      <c r="B2376" s="1">
        <v>7905.6</v>
      </c>
      <c r="C2376" s="1">
        <v>1.2978700000000001</v>
      </c>
      <c r="D2376" s="1">
        <v>18.470697999999999</v>
      </c>
      <c r="E2376" s="1">
        <v>15.975379</v>
      </c>
      <c r="F2376" s="1">
        <v>2.4953180000000001</v>
      </c>
      <c r="G2376" s="1">
        <v>14.184089999999999</v>
      </c>
      <c r="H2376" s="1">
        <v>12.267875</v>
      </c>
      <c r="I2376" s="1">
        <v>0.95810700000000004</v>
      </c>
      <c r="J2376" s="1">
        <v>0</v>
      </c>
      <c r="M2376" s="1">
        <v>7905.6</v>
      </c>
      <c r="N2376" s="1">
        <v>1.3278639999999999</v>
      </c>
      <c r="O2376" s="1">
        <v>3.272157</v>
      </c>
      <c r="P2376" s="1">
        <v>0.77394799999999997</v>
      </c>
      <c r="Q2376" s="1">
        <v>2.4982090000000001</v>
      </c>
      <c r="R2376" s="1">
        <v>2.4606729999999999</v>
      </c>
      <c r="S2376" s="1">
        <v>0.58201199999999997</v>
      </c>
      <c r="T2376" s="1">
        <v>0.62622100000000003</v>
      </c>
      <c r="U2376" s="1">
        <v>0</v>
      </c>
      <c r="X2376" s="1">
        <v>7905.6</v>
      </c>
      <c r="Y2376" s="1">
        <v>1.32125</v>
      </c>
      <c r="Z2376" s="1">
        <v>3.4505530000000002</v>
      </c>
      <c r="AA2376" s="1">
        <v>0.95043100000000003</v>
      </c>
      <c r="AB2376" s="1">
        <v>2.5001220000000002</v>
      </c>
      <c r="AC2376" s="1">
        <v>2.6066910000000001</v>
      </c>
      <c r="AD2376" s="1">
        <v>0.71799500000000005</v>
      </c>
      <c r="AE2376" s="1">
        <v>0.62956500000000004</v>
      </c>
      <c r="AF2376" s="1">
        <v>0</v>
      </c>
    </row>
    <row r="2377" spans="2:32" x14ac:dyDescent="0.25">
      <c r="B2377" s="1">
        <v>7927.2</v>
      </c>
      <c r="C2377" s="1">
        <v>1.2979769999999999</v>
      </c>
      <c r="D2377" s="1">
        <v>18.510825000000001</v>
      </c>
      <c r="E2377" s="1">
        <v>16.009595000000001</v>
      </c>
      <c r="F2377" s="1">
        <v>2.5012289999999999</v>
      </c>
      <c r="G2377" s="1">
        <v>14.192639</v>
      </c>
      <c r="H2377" s="1">
        <v>12.274894</v>
      </c>
      <c r="I2377" s="1">
        <v>0.95887299999999998</v>
      </c>
      <c r="J2377" s="1">
        <v>0</v>
      </c>
      <c r="M2377" s="1">
        <v>7927.2</v>
      </c>
      <c r="N2377" s="1">
        <v>1.328109</v>
      </c>
      <c r="O2377" s="1">
        <v>3.2707419999999998</v>
      </c>
      <c r="P2377" s="1">
        <v>0.77273099999999995</v>
      </c>
      <c r="Q2377" s="1">
        <v>2.498011</v>
      </c>
      <c r="R2377" s="1">
        <v>2.4607359999999998</v>
      </c>
      <c r="S2377" s="1">
        <v>0.58136200000000005</v>
      </c>
      <c r="T2377" s="1">
        <v>0.62645799999999996</v>
      </c>
      <c r="U2377" s="1">
        <v>0</v>
      </c>
      <c r="X2377" s="1">
        <v>7927.2</v>
      </c>
      <c r="Y2377" s="1">
        <v>1.3219339999999999</v>
      </c>
      <c r="Z2377" s="1">
        <v>3.4521009999999999</v>
      </c>
      <c r="AA2377" s="1">
        <v>0.95201999999999998</v>
      </c>
      <c r="AB2377" s="1">
        <v>2.5000810000000002</v>
      </c>
      <c r="AC2377" s="1">
        <v>2.6093389999999999</v>
      </c>
      <c r="AD2377" s="1">
        <v>0.71960299999999999</v>
      </c>
      <c r="AE2377" s="1">
        <v>0.62991200000000003</v>
      </c>
      <c r="AF2377" s="1">
        <v>0</v>
      </c>
    </row>
    <row r="2378" spans="2:32" x14ac:dyDescent="0.25">
      <c r="B2378" s="1">
        <v>7948.8</v>
      </c>
      <c r="C2378" s="1">
        <v>1.2980100000000001</v>
      </c>
      <c r="D2378" s="1">
        <v>18.543809</v>
      </c>
      <c r="E2378" s="1">
        <v>16.042535000000001</v>
      </c>
      <c r="F2378" s="1">
        <v>2.501274</v>
      </c>
      <c r="G2378" s="1">
        <v>14.219351</v>
      </c>
      <c r="H2378" s="1">
        <v>12.30138</v>
      </c>
      <c r="I2378" s="1">
        <v>0.95898600000000001</v>
      </c>
      <c r="J2378" s="1">
        <v>0</v>
      </c>
      <c r="M2378" s="1">
        <v>7948.8</v>
      </c>
      <c r="N2378" s="1">
        <v>1.3293109999999999</v>
      </c>
      <c r="O2378" s="1">
        <v>3.2790330000000001</v>
      </c>
      <c r="P2378" s="1">
        <v>0.77880199999999999</v>
      </c>
      <c r="Q2378" s="1">
        <v>2.5002309999999999</v>
      </c>
      <c r="R2378" s="1">
        <v>2.4656799999999999</v>
      </c>
      <c r="S2378" s="1">
        <v>0.585623</v>
      </c>
      <c r="T2378" s="1">
        <v>0.62668599999999997</v>
      </c>
      <c r="U2378" s="1">
        <v>0</v>
      </c>
      <c r="X2378" s="1">
        <v>7948.8</v>
      </c>
      <c r="Y2378" s="1">
        <v>1.3210850000000001</v>
      </c>
      <c r="Z2378" s="1">
        <v>3.4493510000000001</v>
      </c>
      <c r="AA2378" s="1">
        <v>0.94945100000000004</v>
      </c>
      <c r="AB2378" s="1">
        <v>2.4998999999999998</v>
      </c>
      <c r="AC2378" s="1">
        <v>2.6085929999999999</v>
      </c>
      <c r="AD2378" s="1">
        <v>0.718028</v>
      </c>
      <c r="AE2378" s="1">
        <v>0.63018799999999997</v>
      </c>
      <c r="AF2378" s="1">
        <v>0</v>
      </c>
    </row>
    <row r="2379" spans="2:32" x14ac:dyDescent="0.25">
      <c r="B2379" s="1">
        <v>7970.4</v>
      </c>
      <c r="C2379" s="1">
        <v>1.2992889999999999</v>
      </c>
      <c r="D2379" s="1">
        <v>18.589901000000001</v>
      </c>
      <c r="E2379" s="1">
        <v>16.088799999999999</v>
      </c>
      <c r="F2379" s="1">
        <v>2.5011009999999998</v>
      </c>
      <c r="G2379" s="1">
        <v>14.257203000000001</v>
      </c>
      <c r="H2379" s="1">
        <v>12.339027</v>
      </c>
      <c r="I2379" s="1">
        <v>0.95908800000000005</v>
      </c>
      <c r="J2379" s="1">
        <v>0</v>
      </c>
      <c r="M2379" s="1">
        <v>7970.4</v>
      </c>
      <c r="N2379" s="1">
        <v>1.327941</v>
      </c>
      <c r="O2379" s="1">
        <v>3.2769279999999998</v>
      </c>
      <c r="P2379" s="1">
        <v>0.777393</v>
      </c>
      <c r="Q2379" s="1">
        <v>2.4995349999999998</v>
      </c>
      <c r="R2379" s="1">
        <v>2.4670079999999999</v>
      </c>
      <c r="S2379" s="1">
        <v>0.58525400000000005</v>
      </c>
      <c r="T2379" s="1">
        <v>0.627251</v>
      </c>
      <c r="U2379" s="1">
        <v>0</v>
      </c>
      <c r="X2379" s="1">
        <v>7970.4</v>
      </c>
      <c r="Y2379" s="1">
        <v>1.320368</v>
      </c>
      <c r="Z2379" s="1">
        <v>3.4462299999999999</v>
      </c>
      <c r="AA2379" s="1">
        <v>0.94775600000000004</v>
      </c>
      <c r="AB2379" s="1">
        <v>2.4984739999999999</v>
      </c>
      <c r="AC2379" s="1">
        <v>2.6081850000000002</v>
      </c>
      <c r="AD2379" s="1">
        <v>0.717283</v>
      </c>
      <c r="AE2379" s="1">
        <v>0.630301</v>
      </c>
      <c r="AF2379" s="1">
        <v>0</v>
      </c>
    </row>
    <row r="2380" spans="2:32" x14ac:dyDescent="0.25">
      <c r="B2380" s="1">
        <v>7992</v>
      </c>
      <c r="C2380" s="1">
        <v>1.2989059999999999</v>
      </c>
      <c r="D2380" s="1">
        <v>18.616285999999999</v>
      </c>
      <c r="E2380" s="1">
        <v>16.114550000000001</v>
      </c>
      <c r="F2380" s="1">
        <v>2.5017369999999999</v>
      </c>
      <c r="G2380" s="1">
        <v>14.279365</v>
      </c>
      <c r="H2380" s="1">
        <v>12.360442000000001</v>
      </c>
      <c r="I2380" s="1">
        <v>0.95946100000000001</v>
      </c>
      <c r="J2380" s="1">
        <v>0</v>
      </c>
      <c r="M2380" s="1">
        <v>7992</v>
      </c>
      <c r="N2380" s="1">
        <v>1.3280259999999999</v>
      </c>
      <c r="O2380" s="1">
        <v>3.2754629999999998</v>
      </c>
      <c r="P2380" s="1">
        <v>0.77595400000000003</v>
      </c>
      <c r="Q2380" s="1">
        <v>2.4995090000000002</v>
      </c>
      <c r="R2380" s="1">
        <v>2.4653179999999999</v>
      </c>
      <c r="S2380" s="1">
        <v>0.58403099999999997</v>
      </c>
      <c r="T2380" s="1">
        <v>0.62709599999999999</v>
      </c>
      <c r="U2380" s="1">
        <v>0</v>
      </c>
      <c r="X2380" s="1">
        <v>7992</v>
      </c>
      <c r="Y2380" s="1">
        <v>1.3218399999999999</v>
      </c>
      <c r="Z2380" s="1">
        <v>3.4472309999999999</v>
      </c>
      <c r="AA2380" s="1">
        <v>0.94635800000000003</v>
      </c>
      <c r="AB2380" s="1">
        <v>2.5008729999999999</v>
      </c>
      <c r="AC2380" s="1">
        <v>2.6066009999999999</v>
      </c>
      <c r="AD2380" s="1">
        <v>0.71558299999999997</v>
      </c>
      <c r="AE2380" s="1">
        <v>0.63034000000000001</v>
      </c>
      <c r="AF2380" s="1">
        <v>0</v>
      </c>
    </row>
    <row r="2381" spans="2:32" x14ac:dyDescent="0.25">
      <c r="B2381" s="1">
        <v>8013.6</v>
      </c>
      <c r="C2381" s="1">
        <v>1.297777</v>
      </c>
      <c r="D2381" s="1">
        <v>18.667138999999999</v>
      </c>
      <c r="E2381" s="1">
        <v>16.16666</v>
      </c>
      <c r="F2381" s="1">
        <v>2.50048</v>
      </c>
      <c r="G2381" s="1">
        <v>14.326425</v>
      </c>
      <c r="H2381" s="1">
        <v>12.407387999999999</v>
      </c>
      <c r="I2381" s="1">
        <v>0.95951900000000001</v>
      </c>
      <c r="J2381" s="1">
        <v>0</v>
      </c>
      <c r="M2381" s="1">
        <v>8013.6</v>
      </c>
      <c r="N2381" s="1">
        <v>1.329151</v>
      </c>
      <c r="O2381" s="1">
        <v>3.2732209999999999</v>
      </c>
      <c r="P2381" s="1">
        <v>0.77466699999999999</v>
      </c>
      <c r="Q2381" s="1">
        <v>2.4985550000000001</v>
      </c>
      <c r="R2381" s="1">
        <v>2.460318</v>
      </c>
      <c r="S2381" s="1">
        <v>0.58227899999999999</v>
      </c>
      <c r="T2381" s="1">
        <v>0.62601300000000004</v>
      </c>
      <c r="U2381" s="1">
        <v>0</v>
      </c>
      <c r="X2381" s="1">
        <v>8013.6</v>
      </c>
      <c r="Y2381" s="1">
        <v>1.3224279999999999</v>
      </c>
      <c r="Z2381" s="1">
        <v>3.4421949999999999</v>
      </c>
      <c r="AA2381" s="1">
        <v>0.94372100000000003</v>
      </c>
      <c r="AB2381" s="1">
        <v>2.4984739999999999</v>
      </c>
      <c r="AC2381" s="1">
        <v>2.6019950000000001</v>
      </c>
      <c r="AD2381" s="1">
        <v>0.71336999999999995</v>
      </c>
      <c r="AE2381" s="1">
        <v>0.62954200000000005</v>
      </c>
      <c r="AF2381" s="1">
        <v>0</v>
      </c>
    </row>
    <row r="2382" spans="2:32" x14ac:dyDescent="0.25">
      <c r="B2382" s="1">
        <v>8035.2</v>
      </c>
      <c r="C2382" s="1">
        <v>1.2963039999999999</v>
      </c>
      <c r="D2382" s="1">
        <v>18.739464999999999</v>
      </c>
      <c r="E2382" s="1">
        <v>16.239070000000002</v>
      </c>
      <c r="F2382" s="1">
        <v>2.5003950000000001</v>
      </c>
      <c r="G2382" s="1">
        <v>14.375197</v>
      </c>
      <c r="H2382" s="1">
        <v>12.457122999999999</v>
      </c>
      <c r="I2382" s="1">
        <v>0.95903700000000003</v>
      </c>
      <c r="J2382" s="1">
        <v>0</v>
      </c>
      <c r="M2382" s="1">
        <v>8035.2</v>
      </c>
      <c r="N2382" s="1">
        <v>1.3294349999999999</v>
      </c>
      <c r="O2382" s="1">
        <v>3.2734109999999998</v>
      </c>
      <c r="P2382" s="1">
        <v>0.77258000000000004</v>
      </c>
      <c r="Q2382" s="1">
        <v>2.5008309999999998</v>
      </c>
      <c r="R2382" s="1">
        <v>2.459997</v>
      </c>
      <c r="S2382" s="1">
        <v>0.58060100000000003</v>
      </c>
      <c r="T2382" s="1">
        <v>0.62646500000000005</v>
      </c>
      <c r="U2382" s="1">
        <v>0</v>
      </c>
      <c r="X2382" s="1">
        <v>8035.2</v>
      </c>
      <c r="Y2382" s="1">
        <v>1.3192539999999999</v>
      </c>
      <c r="Z2382" s="1">
        <v>3.4366690000000002</v>
      </c>
      <c r="AA2382" s="1">
        <v>0.94033900000000004</v>
      </c>
      <c r="AB2382" s="1">
        <v>2.4963299999999999</v>
      </c>
      <c r="AC2382" s="1">
        <v>2.6029209999999998</v>
      </c>
      <c r="AD2382" s="1">
        <v>0.71220899999999998</v>
      </c>
      <c r="AE2382" s="1">
        <v>0.63023700000000005</v>
      </c>
      <c r="AF2382" s="1">
        <v>0</v>
      </c>
    </row>
    <row r="2383" spans="2:32" x14ac:dyDescent="0.25">
      <c r="B2383" s="1">
        <v>8056.8</v>
      </c>
      <c r="C2383" s="1">
        <v>1.2972950000000001</v>
      </c>
      <c r="D2383" s="1">
        <v>18.753057999999999</v>
      </c>
      <c r="E2383" s="1">
        <v>16.251729000000001</v>
      </c>
      <c r="F2383" s="1">
        <v>2.5013290000000001</v>
      </c>
      <c r="G2383" s="1">
        <v>14.386587</v>
      </c>
      <c r="H2383" s="1">
        <v>12.467669000000001</v>
      </c>
      <c r="I2383" s="1">
        <v>0.95945899999999995</v>
      </c>
      <c r="J2383" s="1">
        <v>0</v>
      </c>
      <c r="M2383" s="1">
        <v>8056.8</v>
      </c>
      <c r="N2383" s="1">
        <v>1.331793</v>
      </c>
      <c r="O2383" s="1">
        <v>3.2718539999999998</v>
      </c>
      <c r="P2383" s="1">
        <v>0.77175099999999996</v>
      </c>
      <c r="Q2383" s="1">
        <v>2.5001030000000002</v>
      </c>
      <c r="R2383" s="1">
        <v>2.4567060000000001</v>
      </c>
      <c r="S2383" s="1">
        <v>0.57947800000000005</v>
      </c>
      <c r="T2383" s="1">
        <v>0.62574300000000005</v>
      </c>
      <c r="U2383" s="1">
        <v>0</v>
      </c>
      <c r="X2383" s="1">
        <v>8056.8</v>
      </c>
      <c r="Y2383" s="1">
        <v>1.31941</v>
      </c>
      <c r="Z2383" s="1">
        <v>3.4390689999999999</v>
      </c>
      <c r="AA2383" s="1">
        <v>0.93855</v>
      </c>
      <c r="AB2383" s="1">
        <v>2.5005190000000002</v>
      </c>
      <c r="AC2383" s="1">
        <v>2.6032760000000001</v>
      </c>
      <c r="AD2383" s="1">
        <v>0.71045499999999995</v>
      </c>
      <c r="AE2383" s="1">
        <v>0.63093999999999995</v>
      </c>
      <c r="AF2383" s="1">
        <v>0</v>
      </c>
    </row>
    <row r="2384" spans="2:32" x14ac:dyDescent="0.25">
      <c r="B2384" s="1">
        <v>8078.4</v>
      </c>
      <c r="C2384" s="1">
        <v>1.2988</v>
      </c>
      <c r="D2384" s="1">
        <v>18.797038000000001</v>
      </c>
      <c r="E2384" s="1">
        <v>16.292822000000001</v>
      </c>
      <c r="F2384" s="1">
        <v>2.504216</v>
      </c>
      <c r="G2384" s="1">
        <v>14.412167999999999</v>
      </c>
      <c r="H2384" s="1">
        <v>12.492122</v>
      </c>
      <c r="I2384" s="1">
        <v>0.96002299999999996</v>
      </c>
      <c r="J2384" s="1">
        <v>0</v>
      </c>
      <c r="M2384" s="1">
        <v>8078.4</v>
      </c>
      <c r="N2384" s="1">
        <v>1.3299609999999999</v>
      </c>
      <c r="O2384" s="1">
        <v>3.2664149999999998</v>
      </c>
      <c r="P2384" s="1">
        <v>0.76972300000000005</v>
      </c>
      <c r="Q2384" s="1">
        <v>2.4966930000000001</v>
      </c>
      <c r="R2384" s="1">
        <v>2.4555910000000001</v>
      </c>
      <c r="S2384" s="1">
        <v>0.578654</v>
      </c>
      <c r="T2384" s="1">
        <v>0.62564600000000004</v>
      </c>
      <c r="U2384" s="1">
        <v>0</v>
      </c>
      <c r="X2384" s="1">
        <v>8078.4</v>
      </c>
      <c r="Y2384" s="1">
        <v>1.318093</v>
      </c>
      <c r="Z2384" s="1">
        <v>3.459524</v>
      </c>
      <c r="AA2384" s="1">
        <v>0.958928</v>
      </c>
      <c r="AB2384" s="1">
        <v>2.500597</v>
      </c>
      <c r="AC2384" s="1">
        <v>2.620412</v>
      </c>
      <c r="AD2384" s="1">
        <v>0.72633899999999996</v>
      </c>
      <c r="AE2384" s="1">
        <v>0.63135799999999997</v>
      </c>
      <c r="AF2384" s="1">
        <v>0</v>
      </c>
    </row>
    <row r="2385" spans="2:32" x14ac:dyDescent="0.25">
      <c r="B2385" s="1">
        <v>8100</v>
      </c>
      <c r="C2385" s="1">
        <v>1.2988470000000001</v>
      </c>
      <c r="D2385" s="1">
        <v>18.827622999999999</v>
      </c>
      <c r="E2385" s="1">
        <v>16.325462000000002</v>
      </c>
      <c r="F2385" s="1">
        <v>2.5021610000000001</v>
      </c>
      <c r="G2385" s="1">
        <v>14.444948999999999</v>
      </c>
      <c r="H2385" s="1">
        <v>12.525238</v>
      </c>
      <c r="I2385" s="1">
        <v>0.95985500000000001</v>
      </c>
      <c r="J2385" s="1">
        <v>0</v>
      </c>
      <c r="M2385" s="1">
        <v>8100</v>
      </c>
      <c r="N2385" s="1">
        <v>1.3284419999999999</v>
      </c>
      <c r="O2385" s="1">
        <v>3.2671730000000001</v>
      </c>
      <c r="P2385" s="1">
        <v>0.76938899999999999</v>
      </c>
      <c r="Q2385" s="1">
        <v>2.4977830000000001</v>
      </c>
      <c r="R2385" s="1">
        <v>2.4551120000000002</v>
      </c>
      <c r="S2385" s="1">
        <v>0.57815700000000003</v>
      </c>
      <c r="T2385" s="1">
        <v>0.62565199999999999</v>
      </c>
      <c r="U2385" s="1">
        <v>0</v>
      </c>
      <c r="X2385" s="1">
        <v>8100</v>
      </c>
      <c r="Y2385" s="1">
        <v>1.317877</v>
      </c>
      <c r="Z2385" s="1">
        <v>3.4603510000000002</v>
      </c>
      <c r="AA2385" s="1">
        <v>0.95887800000000001</v>
      </c>
      <c r="AB2385" s="1">
        <v>2.5014729999999998</v>
      </c>
      <c r="AC2385" s="1">
        <v>2.620565</v>
      </c>
      <c r="AD2385" s="1">
        <v>0.72616999999999998</v>
      </c>
      <c r="AE2385" s="1">
        <v>0.63146500000000005</v>
      </c>
      <c r="AF2385" s="1">
        <v>0</v>
      </c>
    </row>
    <row r="2386" spans="2:32" x14ac:dyDescent="0.25">
      <c r="B2386" s="1">
        <v>8121.6</v>
      </c>
      <c r="C2386" s="1">
        <v>1.2989470000000001</v>
      </c>
      <c r="D2386" s="1">
        <v>18.882335999999999</v>
      </c>
      <c r="E2386" s="1">
        <v>16.379028999999999</v>
      </c>
      <c r="F2386" s="1">
        <v>2.5033069999999999</v>
      </c>
      <c r="G2386" s="1">
        <v>14.484797</v>
      </c>
      <c r="H2386" s="1">
        <v>12.564489999999999</v>
      </c>
      <c r="I2386" s="1">
        <v>0.96015399999999995</v>
      </c>
      <c r="J2386" s="1">
        <v>0</v>
      </c>
      <c r="M2386" s="1">
        <v>8121.6</v>
      </c>
      <c r="N2386" s="1">
        <v>1.3278080000000001</v>
      </c>
      <c r="O2386" s="1">
        <v>3.2960069999999999</v>
      </c>
      <c r="P2386" s="1">
        <v>0.79508699999999999</v>
      </c>
      <c r="Q2386" s="1">
        <v>2.5009199999999998</v>
      </c>
      <c r="R2386" s="1">
        <v>2.4792869999999998</v>
      </c>
      <c r="S2386" s="1">
        <v>0.59807200000000005</v>
      </c>
      <c r="T2386" s="1">
        <v>0.62707199999999996</v>
      </c>
      <c r="U2386" s="1">
        <v>0</v>
      </c>
      <c r="X2386" s="1">
        <v>8121.6</v>
      </c>
      <c r="Y2386" s="1">
        <v>1.319485</v>
      </c>
      <c r="Z2386" s="1">
        <v>3.458955</v>
      </c>
      <c r="AA2386" s="1">
        <v>0.95721800000000001</v>
      </c>
      <c r="AB2386" s="1">
        <v>2.5017369999999999</v>
      </c>
      <c r="AC2386" s="1">
        <v>2.6176249999999999</v>
      </c>
      <c r="AD2386" s="1">
        <v>0.72439200000000004</v>
      </c>
      <c r="AE2386" s="1">
        <v>0.63107800000000003</v>
      </c>
      <c r="AF2386" s="1">
        <v>0</v>
      </c>
    </row>
    <row r="2387" spans="2:32" x14ac:dyDescent="0.25">
      <c r="B2387" s="1">
        <v>8143.2</v>
      </c>
      <c r="C2387" s="1">
        <v>1.299437</v>
      </c>
      <c r="D2387" s="1">
        <v>18.925522000000001</v>
      </c>
      <c r="E2387" s="1">
        <v>16.423562</v>
      </c>
      <c r="F2387" s="1">
        <v>2.50196</v>
      </c>
      <c r="G2387" s="1">
        <v>14.518368000000001</v>
      </c>
      <c r="H2387" s="1">
        <v>12.599035000000001</v>
      </c>
      <c r="I2387" s="1">
        <v>0.95966600000000002</v>
      </c>
      <c r="J2387" s="1">
        <v>0</v>
      </c>
      <c r="M2387" s="1">
        <v>8143.2</v>
      </c>
      <c r="N2387" s="1">
        <v>1.326157</v>
      </c>
      <c r="O2387" s="1">
        <v>3.315299</v>
      </c>
      <c r="P2387" s="1">
        <v>0.81434300000000004</v>
      </c>
      <c r="Q2387" s="1">
        <v>2.500956</v>
      </c>
      <c r="R2387" s="1">
        <v>2.4972889999999999</v>
      </c>
      <c r="S2387" s="1">
        <v>0.61341400000000001</v>
      </c>
      <c r="T2387" s="1">
        <v>0.62795900000000004</v>
      </c>
      <c r="U2387" s="1">
        <v>0</v>
      </c>
      <c r="X2387" s="1">
        <v>8143.2</v>
      </c>
      <c r="Y2387" s="1">
        <v>1.319563</v>
      </c>
      <c r="Z2387" s="1">
        <v>3.4563549999999998</v>
      </c>
      <c r="AA2387" s="1">
        <v>0.95543199999999995</v>
      </c>
      <c r="AB2387" s="1">
        <v>2.5009229999999998</v>
      </c>
      <c r="AC2387" s="1">
        <v>2.6142629999999998</v>
      </c>
      <c r="AD2387" s="1">
        <v>0.72265400000000002</v>
      </c>
      <c r="AE2387" s="1">
        <v>0.63053599999999999</v>
      </c>
      <c r="AF2387" s="1">
        <v>0</v>
      </c>
    </row>
    <row r="2388" spans="2:32" x14ac:dyDescent="0.25">
      <c r="B2388" s="1">
        <v>8164.8</v>
      </c>
      <c r="C2388" s="1">
        <v>1.2991600000000001</v>
      </c>
      <c r="D2388" s="1">
        <v>18.950098000000001</v>
      </c>
      <c r="E2388" s="1">
        <v>16.448125999999998</v>
      </c>
      <c r="F2388" s="1">
        <v>2.5019719999999999</v>
      </c>
      <c r="G2388" s="1">
        <v>14.547205</v>
      </c>
      <c r="H2388" s="1">
        <v>12.626545</v>
      </c>
      <c r="I2388" s="1">
        <v>0.96033000000000002</v>
      </c>
      <c r="J2388" s="1">
        <v>0</v>
      </c>
      <c r="M2388" s="1">
        <v>8164.8</v>
      </c>
      <c r="N2388" s="1">
        <v>1.3270489999999999</v>
      </c>
      <c r="O2388" s="1">
        <v>3.317431</v>
      </c>
      <c r="P2388" s="1">
        <v>0.81509399999999999</v>
      </c>
      <c r="Q2388" s="1">
        <v>2.5023369999999998</v>
      </c>
      <c r="R2388" s="1">
        <v>2.4980259999999999</v>
      </c>
      <c r="S2388" s="1">
        <v>0.61376600000000003</v>
      </c>
      <c r="T2388" s="1">
        <v>0.62808699999999995</v>
      </c>
      <c r="U2388" s="1">
        <v>0</v>
      </c>
      <c r="X2388" s="1">
        <v>8164.8</v>
      </c>
      <c r="Y2388" s="1">
        <v>1.320775</v>
      </c>
      <c r="Z2388" s="1">
        <v>3.4543210000000002</v>
      </c>
      <c r="AA2388" s="1">
        <v>0.95324900000000001</v>
      </c>
      <c r="AB2388" s="1">
        <v>2.5010720000000002</v>
      </c>
      <c r="AC2388" s="1">
        <v>2.6120640000000002</v>
      </c>
      <c r="AD2388" s="1">
        <v>0.72082100000000005</v>
      </c>
      <c r="AE2388" s="1">
        <v>0.63041400000000003</v>
      </c>
      <c r="AF2388" s="1">
        <v>0</v>
      </c>
    </row>
    <row r="2389" spans="2:32" x14ac:dyDescent="0.25">
      <c r="B2389" s="1">
        <v>8186.4</v>
      </c>
      <c r="C2389" s="1">
        <v>1.29881</v>
      </c>
      <c r="D2389" s="1">
        <v>18.984117000000001</v>
      </c>
      <c r="E2389" s="1">
        <v>16.482568000000001</v>
      </c>
      <c r="F2389" s="1">
        <v>2.5015489999999998</v>
      </c>
      <c r="G2389" s="1">
        <v>14.577783</v>
      </c>
      <c r="H2389" s="1">
        <v>12.65686</v>
      </c>
      <c r="I2389" s="1">
        <v>0.96046200000000004</v>
      </c>
      <c r="J2389" s="1">
        <v>0</v>
      </c>
      <c r="M2389" s="1">
        <v>8186.4</v>
      </c>
      <c r="N2389" s="1">
        <v>1.3250729999999999</v>
      </c>
      <c r="O2389" s="1">
        <v>3.3168150000000001</v>
      </c>
      <c r="P2389" s="1">
        <v>0.81561700000000004</v>
      </c>
      <c r="Q2389" s="1">
        <v>2.501198</v>
      </c>
      <c r="R2389" s="1">
        <v>2.4990489999999999</v>
      </c>
      <c r="S2389" s="1">
        <v>0.61452499999999999</v>
      </c>
      <c r="T2389" s="1">
        <v>0.62817500000000004</v>
      </c>
      <c r="U2389" s="1">
        <v>0</v>
      </c>
      <c r="X2389" s="1">
        <v>8186.4</v>
      </c>
      <c r="Y2389" s="1">
        <v>1.3207</v>
      </c>
      <c r="Z2389" s="1">
        <v>3.4514369999999999</v>
      </c>
      <c r="AA2389" s="1">
        <v>0.95125000000000004</v>
      </c>
      <c r="AB2389" s="1">
        <v>2.5001869999999999</v>
      </c>
      <c r="AC2389" s="1">
        <v>2.6100430000000001</v>
      </c>
      <c r="AD2389" s="1">
        <v>0.71935400000000005</v>
      </c>
      <c r="AE2389" s="1">
        <v>0.63022999999999996</v>
      </c>
      <c r="AF2389" s="1">
        <v>0</v>
      </c>
    </row>
    <row r="2390" spans="2:32" x14ac:dyDescent="0.25">
      <c r="B2390" s="1">
        <v>8208</v>
      </c>
      <c r="C2390" s="1">
        <v>1.2989459999999999</v>
      </c>
      <c r="D2390" s="1">
        <v>18.995142000000001</v>
      </c>
      <c r="E2390" s="1">
        <v>16.494250000000001</v>
      </c>
      <c r="F2390" s="1">
        <v>2.5008919999999999</v>
      </c>
      <c r="G2390" s="1">
        <v>14.587949</v>
      </c>
      <c r="H2390" s="1">
        <v>12.667306999999999</v>
      </c>
      <c r="I2390" s="1">
        <v>0.96032099999999998</v>
      </c>
      <c r="J2390" s="1">
        <v>0</v>
      </c>
      <c r="M2390" s="1">
        <v>8208</v>
      </c>
      <c r="N2390" s="1">
        <v>1.326784</v>
      </c>
      <c r="O2390" s="1">
        <v>3.3141050000000001</v>
      </c>
      <c r="P2390" s="1">
        <v>0.81408999999999998</v>
      </c>
      <c r="Q2390" s="1">
        <v>2.500016</v>
      </c>
      <c r="R2390" s="1">
        <v>2.4957180000000001</v>
      </c>
      <c r="S2390" s="1">
        <v>0.61305799999999999</v>
      </c>
      <c r="T2390" s="1">
        <v>0.62755300000000003</v>
      </c>
      <c r="U2390" s="1">
        <v>0</v>
      </c>
      <c r="X2390" s="1">
        <v>8208</v>
      </c>
      <c r="Y2390" s="1">
        <v>1.3212600000000001</v>
      </c>
      <c r="Z2390" s="1">
        <v>3.4525320000000002</v>
      </c>
      <c r="AA2390" s="1">
        <v>0.94989999999999997</v>
      </c>
      <c r="AB2390" s="1">
        <v>2.5026320000000002</v>
      </c>
      <c r="AC2390" s="1">
        <v>2.6099109999999999</v>
      </c>
      <c r="AD2390" s="1">
        <v>0.71806899999999996</v>
      </c>
      <c r="AE2390" s="1">
        <v>0.63061400000000001</v>
      </c>
      <c r="AF2390" s="1">
        <v>0</v>
      </c>
    </row>
    <row r="2391" spans="2:32" x14ac:dyDescent="0.25">
      <c r="B2391" s="1">
        <v>8229.6</v>
      </c>
      <c r="C2391" s="1">
        <v>1.2970200000000001</v>
      </c>
      <c r="D2391" s="1">
        <v>19.046171999999999</v>
      </c>
      <c r="E2391" s="1">
        <v>16.543561</v>
      </c>
      <c r="F2391" s="1">
        <v>2.5026109999999999</v>
      </c>
      <c r="G2391" s="1">
        <v>14.620063999999999</v>
      </c>
      <c r="H2391" s="1">
        <v>12.699031</v>
      </c>
      <c r="I2391" s="1">
        <v>0.96051699999999995</v>
      </c>
      <c r="J2391" s="1">
        <v>0</v>
      </c>
      <c r="M2391" s="1">
        <v>8229.6</v>
      </c>
      <c r="N2391" s="1">
        <v>1.3277190000000001</v>
      </c>
      <c r="O2391" s="1">
        <v>3.3129879999999998</v>
      </c>
      <c r="P2391" s="1">
        <v>0.81259300000000001</v>
      </c>
      <c r="Q2391" s="1">
        <v>2.5003950000000001</v>
      </c>
      <c r="R2391" s="1">
        <v>2.4948000000000001</v>
      </c>
      <c r="S2391" s="1">
        <v>0.61191200000000001</v>
      </c>
      <c r="T2391" s="1">
        <v>0.62762899999999999</v>
      </c>
      <c r="U2391" s="1">
        <v>0</v>
      </c>
      <c r="X2391" s="1">
        <v>8229.6</v>
      </c>
      <c r="Y2391" s="1">
        <v>1.3198810000000001</v>
      </c>
      <c r="Z2391" s="1">
        <v>3.4561510000000002</v>
      </c>
      <c r="AA2391" s="1">
        <v>0.95306900000000006</v>
      </c>
      <c r="AB2391" s="1">
        <v>2.5030809999999999</v>
      </c>
      <c r="AC2391" s="1">
        <v>2.6168019999999999</v>
      </c>
      <c r="AD2391" s="1">
        <v>0.72160999999999997</v>
      </c>
      <c r="AE2391" s="1">
        <v>0.63173100000000004</v>
      </c>
      <c r="AF2391" s="1">
        <v>0</v>
      </c>
    </row>
    <row r="2392" spans="2:32" x14ac:dyDescent="0.25">
      <c r="B2392" s="1">
        <v>8251.2000000000007</v>
      </c>
      <c r="C2392" s="1">
        <v>1.296645</v>
      </c>
      <c r="D2392" s="1">
        <v>19.095517000000001</v>
      </c>
      <c r="E2392" s="1">
        <v>16.593292000000002</v>
      </c>
      <c r="F2392" s="1">
        <v>2.5022250000000001</v>
      </c>
      <c r="G2392" s="1">
        <v>14.660351</v>
      </c>
      <c r="H2392" s="1">
        <v>12.739298</v>
      </c>
      <c r="I2392" s="1">
        <v>0.96052599999999999</v>
      </c>
      <c r="J2392" s="1">
        <v>0</v>
      </c>
      <c r="M2392" s="1">
        <v>8251.2000000000007</v>
      </c>
      <c r="N2392" s="1">
        <v>1.3263739999999999</v>
      </c>
      <c r="O2392" s="1">
        <v>3.3193679999999999</v>
      </c>
      <c r="P2392" s="1">
        <v>0.81633900000000004</v>
      </c>
      <c r="Q2392" s="1">
        <v>2.5030290000000002</v>
      </c>
      <c r="R2392" s="1">
        <v>2.5001380000000002</v>
      </c>
      <c r="S2392" s="1">
        <v>0.61486399999999997</v>
      </c>
      <c r="T2392" s="1">
        <v>0.62842500000000001</v>
      </c>
      <c r="U2392" s="1">
        <v>0</v>
      </c>
      <c r="X2392" s="1">
        <v>8251.2000000000007</v>
      </c>
      <c r="Y2392" s="1">
        <v>1.3193250000000001</v>
      </c>
      <c r="Z2392" s="1">
        <v>3.45444</v>
      </c>
      <c r="AA2392" s="1">
        <v>0.95072999999999996</v>
      </c>
      <c r="AB2392" s="1">
        <v>2.5037099999999999</v>
      </c>
      <c r="AC2392" s="1">
        <v>2.6137890000000001</v>
      </c>
      <c r="AD2392" s="1">
        <v>0.71936599999999995</v>
      </c>
      <c r="AE2392" s="1">
        <v>0.63147399999999998</v>
      </c>
      <c r="AF2392" s="1">
        <v>0</v>
      </c>
    </row>
    <row r="2393" spans="2:32" x14ac:dyDescent="0.25">
      <c r="B2393" s="1">
        <v>8272.7999999999993</v>
      </c>
      <c r="C2393" s="1">
        <v>1.2977909999999999</v>
      </c>
      <c r="D2393" s="1">
        <v>19.118437</v>
      </c>
      <c r="E2393" s="1">
        <v>16.616254999999999</v>
      </c>
      <c r="F2393" s="1">
        <v>2.5021819999999999</v>
      </c>
      <c r="G2393" s="1">
        <v>14.680436</v>
      </c>
      <c r="H2393" s="1">
        <v>12.75909</v>
      </c>
      <c r="I2393" s="1">
        <v>0.960673</v>
      </c>
      <c r="J2393" s="1">
        <v>0</v>
      </c>
      <c r="M2393" s="1">
        <v>8272.7999999999993</v>
      </c>
      <c r="N2393" s="1">
        <v>1.326098</v>
      </c>
      <c r="O2393" s="1">
        <v>3.3183750000000001</v>
      </c>
      <c r="P2393" s="1">
        <v>0.81614299999999995</v>
      </c>
      <c r="Q2393" s="1">
        <v>2.5022319999999998</v>
      </c>
      <c r="R2393" s="1">
        <v>2.5009549999999998</v>
      </c>
      <c r="S2393" s="1">
        <v>0.61510100000000001</v>
      </c>
      <c r="T2393" s="1">
        <v>0.62861800000000001</v>
      </c>
      <c r="U2393" s="1">
        <v>0</v>
      </c>
      <c r="X2393" s="1">
        <v>8272.7999999999993</v>
      </c>
      <c r="Y2393" s="1">
        <v>1.320648</v>
      </c>
      <c r="Z2393" s="1">
        <v>3.4515380000000002</v>
      </c>
      <c r="AA2393" s="1">
        <v>0.94859000000000004</v>
      </c>
      <c r="AB2393" s="1">
        <v>2.5029490000000001</v>
      </c>
      <c r="AC2393" s="1">
        <v>2.6134279999999999</v>
      </c>
      <c r="AD2393" s="1">
        <v>0.71825099999999997</v>
      </c>
      <c r="AE2393" s="1">
        <v>0.63172600000000001</v>
      </c>
      <c r="AF2393" s="1">
        <v>0</v>
      </c>
    </row>
    <row r="2394" spans="2:32" x14ac:dyDescent="0.25">
      <c r="B2394" s="1">
        <v>8294.4</v>
      </c>
      <c r="C2394" s="1">
        <v>1.2972140000000001</v>
      </c>
      <c r="D2394" s="1">
        <v>19.148212999999998</v>
      </c>
      <c r="E2394" s="1">
        <v>16.645789000000001</v>
      </c>
      <c r="F2394" s="1">
        <v>2.5024250000000001</v>
      </c>
      <c r="G2394" s="1">
        <v>14.705830000000001</v>
      </c>
      <c r="H2394" s="1">
        <v>12.783967000000001</v>
      </c>
      <c r="I2394" s="1">
        <v>0.96093099999999998</v>
      </c>
      <c r="J2394" s="1">
        <v>0</v>
      </c>
      <c r="M2394" s="1">
        <v>8294.4</v>
      </c>
      <c r="N2394" s="1">
        <v>1.328425</v>
      </c>
      <c r="O2394" s="1">
        <v>3.3171330000000001</v>
      </c>
      <c r="P2394" s="1">
        <v>0.81497200000000003</v>
      </c>
      <c r="Q2394" s="1">
        <v>2.5021610000000001</v>
      </c>
      <c r="R2394" s="1">
        <v>2.4954559999999999</v>
      </c>
      <c r="S2394" s="1">
        <v>0.61309800000000003</v>
      </c>
      <c r="T2394" s="1">
        <v>0.62745300000000004</v>
      </c>
      <c r="U2394" s="1">
        <v>0</v>
      </c>
      <c r="X2394" s="1">
        <v>8294.4</v>
      </c>
      <c r="Y2394" s="1">
        <v>1.3230040000000001</v>
      </c>
      <c r="Z2394" s="1">
        <v>3.4486089999999998</v>
      </c>
      <c r="AA2394" s="1">
        <v>0.94653799999999999</v>
      </c>
      <c r="AB2394" s="1">
        <v>2.5020709999999999</v>
      </c>
      <c r="AC2394" s="1">
        <v>2.6057730000000001</v>
      </c>
      <c r="AD2394" s="1">
        <v>0.71520499999999998</v>
      </c>
      <c r="AE2394" s="1">
        <v>0.630189</v>
      </c>
      <c r="AF2394" s="1">
        <v>0</v>
      </c>
    </row>
    <row r="2395" spans="2:32" x14ac:dyDescent="0.25">
      <c r="B2395" s="1">
        <v>8316</v>
      </c>
      <c r="C2395" s="1">
        <v>1.2970809999999999</v>
      </c>
      <c r="D2395" s="1">
        <v>19.187659</v>
      </c>
      <c r="E2395" s="1">
        <v>16.684553999999999</v>
      </c>
      <c r="F2395" s="1">
        <v>2.5031050000000001</v>
      </c>
      <c r="G2395" s="1">
        <v>14.732345</v>
      </c>
      <c r="H2395" s="1">
        <v>12.810454</v>
      </c>
      <c r="I2395" s="1">
        <v>0.96094599999999997</v>
      </c>
      <c r="J2395" s="1">
        <v>0</v>
      </c>
      <c r="M2395" s="1">
        <v>8316</v>
      </c>
      <c r="N2395" s="1">
        <v>1.3297760000000001</v>
      </c>
      <c r="O2395" s="1">
        <v>3.3172229999999998</v>
      </c>
      <c r="P2395" s="1">
        <v>0.81381400000000004</v>
      </c>
      <c r="Q2395" s="1">
        <v>2.5034100000000001</v>
      </c>
      <c r="R2395" s="1">
        <v>2.492505</v>
      </c>
      <c r="S2395" s="1">
        <v>0.61148599999999997</v>
      </c>
      <c r="T2395" s="1">
        <v>0.62700599999999995</v>
      </c>
      <c r="U2395" s="1">
        <v>0</v>
      </c>
      <c r="X2395" s="1">
        <v>8316</v>
      </c>
      <c r="Y2395" s="1">
        <v>1.3182609999999999</v>
      </c>
      <c r="Z2395" s="1">
        <v>3.4475289999999998</v>
      </c>
      <c r="AA2395" s="1">
        <v>0.94565699999999997</v>
      </c>
      <c r="AB2395" s="1">
        <v>2.5018720000000001</v>
      </c>
      <c r="AC2395" s="1">
        <v>2.611631</v>
      </c>
      <c r="AD2395" s="1">
        <v>0.71636999999999995</v>
      </c>
      <c r="AE2395" s="1">
        <v>0.63175400000000004</v>
      </c>
      <c r="AF2395" s="1">
        <v>0</v>
      </c>
    </row>
    <row r="2396" spans="2:32" x14ac:dyDescent="0.25">
      <c r="B2396" s="1">
        <v>8337.6</v>
      </c>
      <c r="C2396" s="1">
        <v>1.29687</v>
      </c>
      <c r="D2396" s="1">
        <v>19.212175999999999</v>
      </c>
      <c r="E2396" s="1">
        <v>16.710028000000001</v>
      </c>
      <c r="F2396" s="1">
        <v>2.502148</v>
      </c>
      <c r="G2396" s="1">
        <v>14.754162000000001</v>
      </c>
      <c r="H2396" s="1">
        <v>12.832615000000001</v>
      </c>
      <c r="I2396" s="1">
        <v>0.96077299999999999</v>
      </c>
      <c r="J2396" s="1">
        <v>0</v>
      </c>
      <c r="M2396" s="1">
        <v>8337.6</v>
      </c>
      <c r="N2396" s="1">
        <v>1.3288599999999999</v>
      </c>
      <c r="O2396" s="1">
        <v>3.3157230000000002</v>
      </c>
      <c r="P2396" s="1">
        <v>0.81236600000000003</v>
      </c>
      <c r="Q2396" s="1">
        <v>2.503358</v>
      </c>
      <c r="R2396" s="1">
        <v>2.4929570000000001</v>
      </c>
      <c r="S2396" s="1">
        <v>0.61078500000000002</v>
      </c>
      <c r="T2396" s="1">
        <v>0.62739100000000003</v>
      </c>
      <c r="U2396" s="1">
        <v>0</v>
      </c>
      <c r="X2396" s="1">
        <v>8337.6</v>
      </c>
      <c r="Y2396" s="1">
        <v>1.3178559999999999</v>
      </c>
      <c r="Z2396" s="1">
        <v>3.4436100000000001</v>
      </c>
      <c r="AA2396" s="1">
        <v>0.94330400000000003</v>
      </c>
      <c r="AB2396" s="1">
        <v>2.500305</v>
      </c>
      <c r="AC2396" s="1">
        <v>2.6107390000000001</v>
      </c>
      <c r="AD2396" s="1">
        <v>0.71515700000000004</v>
      </c>
      <c r="AE2396" s="1">
        <v>0.63186100000000001</v>
      </c>
      <c r="AF2396" s="1">
        <v>0</v>
      </c>
    </row>
    <row r="2397" spans="2:32" x14ac:dyDescent="0.25">
      <c r="B2397" s="1">
        <v>8359.2000000000007</v>
      </c>
      <c r="C2397" s="1">
        <v>1.296443</v>
      </c>
      <c r="D2397" s="1">
        <v>19.232051999999999</v>
      </c>
      <c r="E2397" s="1">
        <v>16.732026999999999</v>
      </c>
      <c r="F2397" s="1">
        <v>2.5000249999999999</v>
      </c>
      <c r="G2397" s="1">
        <v>14.787687999999999</v>
      </c>
      <c r="H2397" s="1">
        <v>12.865397</v>
      </c>
      <c r="I2397" s="1">
        <v>0.96114500000000003</v>
      </c>
      <c r="J2397" s="1">
        <v>0</v>
      </c>
      <c r="M2397" s="1">
        <v>8359.2000000000007</v>
      </c>
      <c r="N2397" s="1">
        <v>1.330943</v>
      </c>
      <c r="O2397" s="1">
        <v>3.3137370000000002</v>
      </c>
      <c r="P2397" s="1">
        <v>0.81112799999999996</v>
      </c>
      <c r="Q2397" s="1">
        <v>2.5026090000000001</v>
      </c>
      <c r="R2397" s="1">
        <v>2.4879030000000002</v>
      </c>
      <c r="S2397" s="1">
        <v>0.60898300000000005</v>
      </c>
      <c r="T2397" s="1">
        <v>0.62630699999999995</v>
      </c>
      <c r="U2397" s="1">
        <v>0</v>
      </c>
      <c r="X2397" s="1">
        <v>8359.2000000000007</v>
      </c>
      <c r="Y2397" s="1">
        <v>1.3189299999999999</v>
      </c>
      <c r="Z2397" s="1">
        <v>3.4433889999999998</v>
      </c>
      <c r="AA2397" s="1">
        <v>0.94153500000000001</v>
      </c>
      <c r="AB2397" s="1">
        <v>2.5018539999999998</v>
      </c>
      <c r="AC2397" s="1">
        <v>2.6064419999999999</v>
      </c>
      <c r="AD2397" s="1">
        <v>0.71268699999999996</v>
      </c>
      <c r="AE2397" s="1">
        <v>0.63125200000000004</v>
      </c>
      <c r="AF2397" s="1">
        <v>0</v>
      </c>
    </row>
    <row r="2398" spans="2:32" x14ac:dyDescent="0.25">
      <c r="B2398" s="1">
        <v>8380.7999999999993</v>
      </c>
      <c r="C2398" s="1">
        <v>1.2976080000000001</v>
      </c>
      <c r="D2398" s="1">
        <v>19.274750999999998</v>
      </c>
      <c r="E2398" s="1">
        <v>16.771045999999998</v>
      </c>
      <c r="F2398" s="1">
        <v>2.5037050000000001</v>
      </c>
      <c r="G2398" s="1">
        <v>14.799087999999999</v>
      </c>
      <c r="H2398" s="1">
        <v>12.876752</v>
      </c>
      <c r="I2398" s="1">
        <v>0.96116800000000002</v>
      </c>
      <c r="J2398" s="1">
        <v>0</v>
      </c>
      <c r="M2398" s="1">
        <v>8380.7999999999993</v>
      </c>
      <c r="N2398" s="1">
        <v>1.3312710000000001</v>
      </c>
      <c r="O2398" s="1">
        <v>3.3119339999999999</v>
      </c>
      <c r="P2398" s="1">
        <v>0.80945400000000001</v>
      </c>
      <c r="Q2398" s="1">
        <v>2.502481</v>
      </c>
      <c r="R2398" s="1">
        <v>2.4845000000000002</v>
      </c>
      <c r="S2398" s="1">
        <v>0.60722500000000001</v>
      </c>
      <c r="T2398" s="1">
        <v>0.62575899999999995</v>
      </c>
      <c r="U2398" s="1">
        <v>0</v>
      </c>
      <c r="X2398" s="1">
        <v>8380.7999999999993</v>
      </c>
      <c r="Y2398" s="1">
        <v>1.3185910000000001</v>
      </c>
      <c r="Z2398" s="1">
        <v>3.4440840000000001</v>
      </c>
      <c r="AA2398" s="1">
        <v>0.94179100000000004</v>
      </c>
      <c r="AB2398" s="1">
        <v>2.5022929999999999</v>
      </c>
      <c r="AC2398" s="1">
        <v>2.6103930000000002</v>
      </c>
      <c r="AD2398" s="1">
        <v>0.71381700000000003</v>
      </c>
      <c r="AE2398" s="1">
        <v>0.63219199999999998</v>
      </c>
      <c r="AF2398" s="1">
        <v>0</v>
      </c>
    </row>
    <row r="2399" spans="2:32" x14ac:dyDescent="0.25">
      <c r="B2399" s="1">
        <v>8402.4</v>
      </c>
      <c r="C2399" s="1">
        <v>1.295506</v>
      </c>
      <c r="D2399" s="1">
        <v>19.338495000000002</v>
      </c>
      <c r="E2399" s="1">
        <v>16.834679000000001</v>
      </c>
      <c r="F2399" s="1">
        <v>2.503816</v>
      </c>
      <c r="G2399" s="1">
        <v>14.846985999999999</v>
      </c>
      <c r="H2399" s="1">
        <v>12.9247</v>
      </c>
      <c r="I2399" s="1">
        <v>0.96114299999999997</v>
      </c>
      <c r="J2399" s="1">
        <v>0</v>
      </c>
      <c r="M2399" s="1">
        <v>8402.4</v>
      </c>
      <c r="N2399" s="1">
        <v>1.3316429999999999</v>
      </c>
      <c r="O2399" s="1">
        <v>3.3103850000000001</v>
      </c>
      <c r="P2399" s="1">
        <v>0.80835299999999999</v>
      </c>
      <c r="Q2399" s="1">
        <v>2.5020310000000001</v>
      </c>
      <c r="R2399" s="1">
        <v>2.4841489999999999</v>
      </c>
      <c r="S2399" s="1">
        <v>0.60659700000000005</v>
      </c>
      <c r="T2399" s="1">
        <v>0.62585100000000005</v>
      </c>
      <c r="U2399" s="1">
        <v>0</v>
      </c>
      <c r="X2399" s="1">
        <v>8402.4</v>
      </c>
      <c r="Y2399" s="1">
        <v>1.319293</v>
      </c>
      <c r="Z2399" s="1">
        <v>3.4430239999999999</v>
      </c>
      <c r="AA2399" s="1">
        <v>0.94035000000000002</v>
      </c>
      <c r="AB2399" s="1">
        <v>2.5026739999999998</v>
      </c>
      <c r="AC2399" s="1">
        <v>2.608473</v>
      </c>
      <c r="AD2399" s="1">
        <v>0.71242000000000005</v>
      </c>
      <c r="AE2399" s="1">
        <v>0.63201799999999997</v>
      </c>
      <c r="AF2399" s="1">
        <v>0</v>
      </c>
    </row>
    <row r="2400" spans="2:32" x14ac:dyDescent="0.25">
      <c r="B2400" s="1">
        <v>8424</v>
      </c>
      <c r="C2400" s="1">
        <v>1.2966949999999999</v>
      </c>
      <c r="D2400" s="1">
        <v>19.375855000000001</v>
      </c>
      <c r="E2400" s="1">
        <v>16.872067999999999</v>
      </c>
      <c r="F2400" s="1">
        <v>2.503787</v>
      </c>
      <c r="G2400" s="1">
        <v>14.880675</v>
      </c>
      <c r="H2400" s="1">
        <v>12.957763999999999</v>
      </c>
      <c r="I2400" s="1">
        <v>0.96145499999999995</v>
      </c>
      <c r="J2400" s="1">
        <v>0</v>
      </c>
      <c r="M2400" s="1">
        <v>8424</v>
      </c>
      <c r="N2400" s="1">
        <v>1.3335030000000001</v>
      </c>
      <c r="O2400" s="1">
        <v>3.3071079999999999</v>
      </c>
      <c r="P2400" s="1">
        <v>0.80656499999999998</v>
      </c>
      <c r="Q2400" s="1">
        <v>2.500543</v>
      </c>
      <c r="R2400" s="1">
        <v>2.4794659999999999</v>
      </c>
      <c r="S2400" s="1">
        <v>0.60471299999999995</v>
      </c>
      <c r="T2400" s="1">
        <v>0.62491799999999997</v>
      </c>
      <c r="U2400" s="1">
        <v>0</v>
      </c>
      <c r="X2400" s="1">
        <v>8424</v>
      </c>
      <c r="Y2400" s="1">
        <v>1.3176840000000001</v>
      </c>
      <c r="Z2400" s="1">
        <v>3.4424739999999998</v>
      </c>
      <c r="AA2400" s="1">
        <v>0.939886</v>
      </c>
      <c r="AB2400" s="1">
        <v>2.5025879999999998</v>
      </c>
      <c r="AC2400" s="1">
        <v>2.6104669999999999</v>
      </c>
      <c r="AD2400" s="1">
        <v>0.71272599999999997</v>
      </c>
      <c r="AE2400" s="1">
        <v>0.63258000000000003</v>
      </c>
      <c r="AF2400" s="1">
        <v>0</v>
      </c>
    </row>
    <row r="2401" spans="2:32" x14ac:dyDescent="0.25">
      <c r="B2401" s="1">
        <v>8445.6</v>
      </c>
      <c r="C2401" s="1">
        <v>1.2957240000000001</v>
      </c>
      <c r="D2401" s="1">
        <v>19.414273999999999</v>
      </c>
      <c r="E2401" s="1">
        <v>16.910900000000002</v>
      </c>
      <c r="F2401" s="1">
        <v>2.503374</v>
      </c>
      <c r="G2401" s="1">
        <v>14.909020999999999</v>
      </c>
      <c r="H2401" s="1">
        <v>12.986577</v>
      </c>
      <c r="I2401" s="1">
        <v>0.96122200000000002</v>
      </c>
      <c r="J2401" s="1">
        <v>0</v>
      </c>
      <c r="M2401" s="1">
        <v>8445.6</v>
      </c>
      <c r="N2401" s="1">
        <v>1.3310420000000001</v>
      </c>
      <c r="O2401" s="1">
        <v>3.3083800000000001</v>
      </c>
      <c r="P2401" s="1">
        <v>0.80591500000000005</v>
      </c>
      <c r="Q2401" s="1">
        <v>2.5024649999999999</v>
      </c>
      <c r="R2401" s="1">
        <v>2.4832360000000002</v>
      </c>
      <c r="S2401" s="1">
        <v>0.60491200000000001</v>
      </c>
      <c r="T2401" s="1">
        <v>0.626108</v>
      </c>
      <c r="U2401" s="1">
        <v>0</v>
      </c>
      <c r="X2401" s="1">
        <v>8445.6</v>
      </c>
      <c r="Y2401" s="1">
        <v>1.3170770000000001</v>
      </c>
      <c r="Z2401" s="1">
        <v>3.4419740000000001</v>
      </c>
      <c r="AA2401" s="1">
        <v>0.93932499999999997</v>
      </c>
      <c r="AB2401" s="1">
        <v>2.5026480000000002</v>
      </c>
      <c r="AC2401" s="1">
        <v>2.610757</v>
      </c>
      <c r="AD2401" s="1">
        <v>0.71248299999999998</v>
      </c>
      <c r="AE2401" s="1">
        <v>0.63275800000000004</v>
      </c>
      <c r="AF2401" s="1">
        <v>0</v>
      </c>
    </row>
    <row r="2402" spans="2:32" x14ac:dyDescent="0.25">
      <c r="B2402" s="1">
        <v>8467.2000000000007</v>
      </c>
      <c r="C2402" s="1">
        <v>1.297501</v>
      </c>
      <c r="D2402" s="1">
        <v>19.424755000000001</v>
      </c>
      <c r="E2402" s="1">
        <v>16.920724</v>
      </c>
      <c r="F2402" s="1">
        <v>2.5040309999999999</v>
      </c>
      <c r="G2402" s="1">
        <v>14.915535</v>
      </c>
      <c r="H2402" s="1">
        <v>12.992784</v>
      </c>
      <c r="I2402" s="1">
        <v>0.96137499999999998</v>
      </c>
      <c r="J2402" s="1">
        <v>0</v>
      </c>
      <c r="M2402" s="1">
        <v>8467.2000000000007</v>
      </c>
      <c r="N2402" s="1">
        <v>1.3314790000000001</v>
      </c>
      <c r="O2402" s="1">
        <v>3.3081</v>
      </c>
      <c r="P2402" s="1">
        <v>0.80611500000000003</v>
      </c>
      <c r="Q2402" s="1">
        <v>2.5019849999999999</v>
      </c>
      <c r="R2402" s="1">
        <v>2.4818799999999999</v>
      </c>
      <c r="S2402" s="1">
        <v>0.60478200000000004</v>
      </c>
      <c r="T2402" s="1">
        <v>0.62569900000000001</v>
      </c>
      <c r="U2402" s="1">
        <v>0</v>
      </c>
      <c r="X2402" s="1">
        <v>8467.2000000000007</v>
      </c>
      <c r="Y2402" s="1">
        <v>1.318649</v>
      </c>
      <c r="Z2402" s="1">
        <v>3.440169</v>
      </c>
      <c r="AA2402" s="1">
        <v>0.93764000000000003</v>
      </c>
      <c r="AB2402" s="1">
        <v>2.502529</v>
      </c>
      <c r="AC2402" s="1">
        <v>2.6063740000000002</v>
      </c>
      <c r="AD2402" s="1">
        <v>0.71038400000000002</v>
      </c>
      <c r="AE2402" s="1">
        <v>0.63199700000000003</v>
      </c>
      <c r="AF2402" s="1">
        <v>0</v>
      </c>
    </row>
    <row r="2403" spans="2:32" x14ac:dyDescent="0.25">
      <c r="B2403" s="1">
        <v>8488.7999999999993</v>
      </c>
      <c r="C2403" s="1">
        <v>1.2953699999999999</v>
      </c>
      <c r="D2403" s="1">
        <v>19.484351</v>
      </c>
      <c r="E2403" s="1">
        <v>16.979683000000001</v>
      </c>
      <c r="F2403" s="1">
        <v>2.5046680000000001</v>
      </c>
      <c r="G2403" s="1">
        <v>14.963063999999999</v>
      </c>
      <c r="H2403" s="1">
        <v>13.039597000000001</v>
      </c>
      <c r="I2403" s="1">
        <v>0.96173399999999998</v>
      </c>
      <c r="J2403" s="1">
        <v>0</v>
      </c>
      <c r="M2403" s="1">
        <v>8488.7999999999993</v>
      </c>
      <c r="N2403" s="1">
        <v>1.3316509999999999</v>
      </c>
      <c r="O2403" s="1">
        <v>3.3060480000000001</v>
      </c>
      <c r="P2403" s="1">
        <v>0.80421200000000004</v>
      </c>
      <c r="Q2403" s="1">
        <v>2.5018359999999999</v>
      </c>
      <c r="R2403" s="1">
        <v>2.4819309999999999</v>
      </c>
      <c r="S2403" s="1">
        <v>0.60374099999999997</v>
      </c>
      <c r="T2403" s="1">
        <v>0.62606300000000004</v>
      </c>
      <c r="U2403" s="1">
        <v>0</v>
      </c>
      <c r="X2403" s="1">
        <v>8488.7999999999993</v>
      </c>
      <c r="Y2403" s="1">
        <v>1.316975</v>
      </c>
      <c r="Z2403" s="1">
        <v>3.4354689999999999</v>
      </c>
      <c r="AA2403" s="1">
        <v>0.93454400000000004</v>
      </c>
      <c r="AB2403" s="1">
        <v>2.5009250000000001</v>
      </c>
      <c r="AC2403" s="1">
        <v>2.6039140000000001</v>
      </c>
      <c r="AD2403" s="1">
        <v>0.70833800000000002</v>
      </c>
      <c r="AE2403" s="1">
        <v>0.63185899999999995</v>
      </c>
      <c r="AF2403" s="1">
        <v>0</v>
      </c>
    </row>
    <row r="2404" spans="2:32" x14ac:dyDescent="0.25">
      <c r="B2404" s="1">
        <v>8510.4</v>
      </c>
      <c r="C2404" s="1">
        <v>1.295463</v>
      </c>
      <c r="D2404" s="1">
        <v>19.521315000000001</v>
      </c>
      <c r="E2404" s="1">
        <v>17.017969000000001</v>
      </c>
      <c r="F2404" s="1">
        <v>2.5033460000000001</v>
      </c>
      <c r="G2404" s="1">
        <v>14.995722000000001</v>
      </c>
      <c r="H2404" s="1">
        <v>13.072722000000001</v>
      </c>
      <c r="I2404" s="1">
        <v>0.96150000000000002</v>
      </c>
      <c r="J2404" s="1">
        <v>0</v>
      </c>
      <c r="M2404" s="1">
        <v>8510.4</v>
      </c>
      <c r="N2404" s="1">
        <v>1.332303</v>
      </c>
      <c r="O2404" s="1">
        <v>3.3046250000000001</v>
      </c>
      <c r="P2404" s="1">
        <v>0.80220100000000005</v>
      </c>
      <c r="Q2404" s="1">
        <v>2.5024250000000001</v>
      </c>
      <c r="R2404" s="1">
        <v>2.4794930000000002</v>
      </c>
      <c r="S2404" s="1">
        <v>0.60189899999999996</v>
      </c>
      <c r="T2404" s="1">
        <v>0.625865</v>
      </c>
      <c r="U2404" s="1">
        <v>0</v>
      </c>
      <c r="X2404" s="1">
        <v>8510.4</v>
      </c>
      <c r="Y2404" s="1">
        <v>1.3166329999999999</v>
      </c>
      <c r="Z2404" s="1">
        <v>3.4384139999999999</v>
      </c>
      <c r="AA2404" s="1">
        <v>0.93445999999999996</v>
      </c>
      <c r="AB2404" s="1">
        <v>2.5039539999999998</v>
      </c>
      <c r="AC2404" s="1">
        <v>2.6075970000000002</v>
      </c>
      <c r="AD2404" s="1">
        <v>0.70866799999999996</v>
      </c>
      <c r="AE2404" s="1">
        <v>0.63297599999999998</v>
      </c>
      <c r="AF2404" s="1">
        <v>0</v>
      </c>
    </row>
    <row r="2405" spans="2:32" x14ac:dyDescent="0.25">
      <c r="B2405" s="1">
        <v>8532</v>
      </c>
      <c r="C2405" s="1">
        <v>1.2957240000000001</v>
      </c>
      <c r="D2405" s="1">
        <v>19.562715000000001</v>
      </c>
      <c r="E2405" s="1">
        <v>17.058993999999998</v>
      </c>
      <c r="F2405" s="1">
        <v>2.5037219999999998</v>
      </c>
      <c r="G2405" s="1">
        <v>15.032367000000001</v>
      </c>
      <c r="H2405" s="1">
        <v>13.108459</v>
      </c>
      <c r="I2405" s="1">
        <v>0.96195399999999998</v>
      </c>
      <c r="J2405" s="1">
        <v>0</v>
      </c>
      <c r="M2405" s="1">
        <v>8532</v>
      </c>
      <c r="N2405" s="1">
        <v>1.3305419999999999</v>
      </c>
      <c r="O2405" s="1">
        <v>3.3042259999999999</v>
      </c>
      <c r="P2405" s="1">
        <v>0.80117799999999995</v>
      </c>
      <c r="Q2405" s="1">
        <v>2.5030480000000002</v>
      </c>
      <c r="R2405" s="1">
        <v>2.4807860000000002</v>
      </c>
      <c r="S2405" s="1">
        <v>0.601518</v>
      </c>
      <c r="T2405" s="1">
        <v>0.62642299999999995</v>
      </c>
      <c r="U2405" s="1">
        <v>0</v>
      </c>
      <c r="X2405" s="1">
        <v>8532</v>
      </c>
      <c r="Y2405" s="1">
        <v>1.315912</v>
      </c>
      <c r="Z2405" s="1">
        <v>3.4379759999999999</v>
      </c>
      <c r="AA2405" s="1">
        <v>0.93398899999999996</v>
      </c>
      <c r="AB2405" s="1">
        <v>2.503987</v>
      </c>
      <c r="AC2405" s="1">
        <v>2.611526</v>
      </c>
      <c r="AD2405" s="1">
        <v>0.70946900000000002</v>
      </c>
      <c r="AE2405" s="1">
        <v>0.634019</v>
      </c>
      <c r="AF2405" s="1">
        <v>0</v>
      </c>
    </row>
    <row r="2406" spans="2:32" x14ac:dyDescent="0.25">
      <c r="B2406" s="1">
        <v>8553.6</v>
      </c>
      <c r="C2406" s="1">
        <v>1.2970729999999999</v>
      </c>
      <c r="D2406" s="1">
        <v>19.604717000000001</v>
      </c>
      <c r="E2406" s="1">
        <v>17.099684</v>
      </c>
      <c r="F2406" s="1">
        <v>2.5050330000000001</v>
      </c>
      <c r="G2406" s="1">
        <v>15.055906</v>
      </c>
      <c r="H2406" s="1">
        <v>13.132106</v>
      </c>
      <c r="I2406" s="1">
        <v>0.96189999999999998</v>
      </c>
      <c r="J2406" s="1">
        <v>0</v>
      </c>
      <c r="M2406" s="1">
        <v>8553.6</v>
      </c>
      <c r="N2406" s="1">
        <v>1.3287519999999999</v>
      </c>
      <c r="O2406" s="1">
        <v>3.3014049999999999</v>
      </c>
      <c r="P2406" s="1">
        <v>0.800871</v>
      </c>
      <c r="Q2406" s="1">
        <v>2.500534</v>
      </c>
      <c r="R2406" s="1">
        <v>2.4831620000000001</v>
      </c>
      <c r="S2406" s="1">
        <v>0.60237799999999997</v>
      </c>
      <c r="T2406" s="1">
        <v>0.62692800000000004</v>
      </c>
      <c r="U2406" s="1">
        <v>0</v>
      </c>
      <c r="X2406" s="1">
        <v>8553.6</v>
      </c>
      <c r="Y2406" s="1">
        <v>1.315639</v>
      </c>
      <c r="Z2406" s="1">
        <v>3.4355950000000002</v>
      </c>
      <c r="AA2406" s="1">
        <v>0.93180799999999997</v>
      </c>
      <c r="AB2406" s="1">
        <v>2.503787</v>
      </c>
      <c r="AC2406" s="1">
        <v>2.608768</v>
      </c>
      <c r="AD2406" s="1">
        <v>0.70755500000000005</v>
      </c>
      <c r="AE2406" s="1">
        <v>0.63373800000000002</v>
      </c>
      <c r="AF2406" s="1">
        <v>0</v>
      </c>
    </row>
    <row r="2407" spans="2:32" x14ac:dyDescent="0.25">
      <c r="B2407" s="1">
        <v>8575.2000000000007</v>
      </c>
      <c r="C2407" s="1">
        <v>1.2963020000000001</v>
      </c>
      <c r="D2407" s="1">
        <v>19.631419000000001</v>
      </c>
      <c r="E2407" s="1">
        <v>17.128115000000001</v>
      </c>
      <c r="F2407" s="1">
        <v>2.503304</v>
      </c>
      <c r="G2407" s="1">
        <v>15.088293999999999</v>
      </c>
      <c r="H2407" s="1">
        <v>13.164307000000001</v>
      </c>
      <c r="I2407" s="1">
        <v>0.96199299999999999</v>
      </c>
      <c r="J2407" s="1">
        <v>0</v>
      </c>
      <c r="M2407" s="1">
        <v>8575.2000000000007</v>
      </c>
      <c r="N2407" s="1">
        <v>1.329888</v>
      </c>
      <c r="O2407" s="1">
        <v>3.3000690000000001</v>
      </c>
      <c r="P2407" s="1">
        <v>0.80040999999999995</v>
      </c>
      <c r="Q2407" s="1">
        <v>2.4996589999999999</v>
      </c>
      <c r="R2407" s="1">
        <v>2.48021</v>
      </c>
      <c r="S2407" s="1">
        <v>0.60155899999999995</v>
      </c>
      <c r="T2407" s="1">
        <v>0.62621700000000002</v>
      </c>
      <c r="U2407" s="1">
        <v>0</v>
      </c>
      <c r="X2407" s="1">
        <v>8575.2000000000007</v>
      </c>
      <c r="Y2407" s="1">
        <v>1.315212</v>
      </c>
      <c r="Z2407" s="1">
        <v>3.4347460000000001</v>
      </c>
      <c r="AA2407" s="1">
        <v>0.93171800000000005</v>
      </c>
      <c r="AB2407" s="1">
        <v>2.503028</v>
      </c>
      <c r="AC2407" s="1">
        <v>2.6083120000000002</v>
      </c>
      <c r="AD2407" s="1">
        <v>0.707538</v>
      </c>
      <c r="AE2407" s="1">
        <v>0.63359100000000002</v>
      </c>
      <c r="AF2407" s="1">
        <v>0</v>
      </c>
    </row>
    <row r="2408" spans="2:32" x14ac:dyDescent="0.25">
      <c r="B2408" s="1">
        <v>8596.7999999999993</v>
      </c>
      <c r="C2408" s="1">
        <v>1.2963359999999999</v>
      </c>
      <c r="D2408" s="1">
        <v>19.655954000000001</v>
      </c>
      <c r="E2408" s="1">
        <v>17.152685000000002</v>
      </c>
      <c r="F2408" s="1">
        <v>2.503269</v>
      </c>
      <c r="G2408" s="1">
        <v>15.108022999999999</v>
      </c>
      <c r="H2408" s="1">
        <v>13.183952</v>
      </c>
      <c r="I2408" s="1">
        <v>0.96203499999999997</v>
      </c>
      <c r="J2408" s="1">
        <v>0</v>
      </c>
      <c r="M2408" s="1">
        <v>8596.7999999999993</v>
      </c>
      <c r="N2408" s="1">
        <v>1.3295889999999999</v>
      </c>
      <c r="O2408" s="1">
        <v>3.3064360000000002</v>
      </c>
      <c r="P2408" s="1">
        <v>0.80280600000000002</v>
      </c>
      <c r="Q2408" s="1">
        <v>2.5036299999999998</v>
      </c>
      <c r="R2408" s="1">
        <v>2.4847160000000001</v>
      </c>
      <c r="S2408" s="1">
        <v>0.60329200000000005</v>
      </c>
      <c r="T2408" s="1">
        <v>0.62714099999999995</v>
      </c>
      <c r="U2408" s="1">
        <v>0</v>
      </c>
      <c r="X2408" s="1">
        <v>8596.7999999999993</v>
      </c>
      <c r="Y2408" s="1">
        <v>1.3156099999999999</v>
      </c>
      <c r="Z2408" s="1">
        <v>3.4358900000000001</v>
      </c>
      <c r="AA2408" s="1">
        <v>0.93199500000000002</v>
      </c>
      <c r="AB2408" s="1">
        <v>2.503895</v>
      </c>
      <c r="AC2408" s="1">
        <v>2.6090939999999998</v>
      </c>
      <c r="AD2408" s="1">
        <v>0.70772500000000005</v>
      </c>
      <c r="AE2408" s="1">
        <v>0.63378999999999996</v>
      </c>
      <c r="AF2408" s="1">
        <v>0</v>
      </c>
    </row>
    <row r="2409" spans="2:32" x14ac:dyDescent="0.25">
      <c r="B2409" s="1">
        <v>8618.4</v>
      </c>
      <c r="C2409" s="1">
        <v>1.297318</v>
      </c>
      <c r="D2409" s="1">
        <v>19.685908999999999</v>
      </c>
      <c r="E2409" s="1">
        <v>17.181984</v>
      </c>
      <c r="F2409" s="1">
        <v>2.5039250000000002</v>
      </c>
      <c r="G2409" s="1">
        <v>15.130801999999999</v>
      </c>
      <c r="H2409" s="1">
        <v>13.206258</v>
      </c>
      <c r="I2409" s="1">
        <v>0.96227200000000002</v>
      </c>
      <c r="J2409" s="1">
        <v>0</v>
      </c>
      <c r="M2409" s="1">
        <v>8618.4</v>
      </c>
      <c r="N2409" s="1">
        <v>1.329853</v>
      </c>
      <c r="O2409" s="1">
        <v>3.304735</v>
      </c>
      <c r="P2409" s="1">
        <v>0.80074800000000002</v>
      </c>
      <c r="Q2409" s="1">
        <v>2.503987</v>
      </c>
      <c r="R2409" s="1">
        <v>2.4843099999999998</v>
      </c>
      <c r="S2409" s="1">
        <v>0.60195600000000005</v>
      </c>
      <c r="T2409" s="1">
        <v>0.62745099999999998</v>
      </c>
      <c r="U2409" s="1">
        <v>0</v>
      </c>
      <c r="X2409" s="1">
        <v>8618.4</v>
      </c>
      <c r="Y2409" s="1">
        <v>1.3153630000000001</v>
      </c>
      <c r="Z2409" s="1">
        <v>3.4415979999999999</v>
      </c>
      <c r="AA2409" s="1">
        <v>0.93735100000000005</v>
      </c>
      <c r="AB2409" s="1">
        <v>2.5042469999999999</v>
      </c>
      <c r="AC2409" s="1">
        <v>2.6150669999999998</v>
      </c>
      <c r="AD2409" s="1">
        <v>0.71223800000000004</v>
      </c>
      <c r="AE2409" s="1">
        <v>0.63427599999999995</v>
      </c>
      <c r="AF2409" s="1">
        <v>0</v>
      </c>
    </row>
    <row r="2410" spans="2:32" x14ac:dyDescent="0.25">
      <c r="B2410" s="1">
        <v>8640</v>
      </c>
      <c r="C2410" s="1">
        <v>1.297973</v>
      </c>
      <c r="D2410" s="1">
        <v>19.695550999999998</v>
      </c>
      <c r="E2410" s="1">
        <v>17.190194000000002</v>
      </c>
      <c r="F2410" s="1">
        <v>2.5053570000000001</v>
      </c>
      <c r="G2410" s="1">
        <v>15.123384</v>
      </c>
      <c r="H2410" s="1">
        <v>13.199626</v>
      </c>
      <c r="I2410" s="1">
        <v>0.96187900000000004</v>
      </c>
      <c r="J2410" s="1">
        <v>0</v>
      </c>
      <c r="M2410" s="1">
        <v>8640</v>
      </c>
      <c r="N2410" s="1">
        <v>1.329583</v>
      </c>
      <c r="O2410" s="1">
        <v>3.302486</v>
      </c>
      <c r="P2410" s="1">
        <v>0.79886699999999999</v>
      </c>
      <c r="Q2410" s="1">
        <v>2.503619</v>
      </c>
      <c r="R2410" s="1">
        <v>2.4826220000000001</v>
      </c>
      <c r="S2410" s="1">
        <v>0.60054300000000005</v>
      </c>
      <c r="T2410" s="1">
        <v>0.62736000000000003</v>
      </c>
      <c r="U2410" s="1">
        <v>0</v>
      </c>
      <c r="X2410" s="1">
        <v>8640</v>
      </c>
      <c r="Y2410" s="1">
        <v>1.31267</v>
      </c>
      <c r="Z2410" s="1">
        <v>3.4432119999999999</v>
      </c>
      <c r="AA2410" s="1">
        <v>0.93869000000000002</v>
      </c>
      <c r="AB2410" s="1">
        <v>2.5045220000000001</v>
      </c>
      <c r="AC2410" s="1">
        <v>2.618595</v>
      </c>
      <c r="AD2410" s="1">
        <v>0.71388200000000002</v>
      </c>
      <c r="AE2410" s="1">
        <v>0.63490400000000002</v>
      </c>
      <c r="AF2410" s="1">
        <v>0</v>
      </c>
    </row>
    <row r="2411" spans="2:32" x14ac:dyDescent="0.25">
      <c r="B2411" s="1">
        <v>8661.6</v>
      </c>
      <c r="C2411" s="1">
        <v>1.29922</v>
      </c>
      <c r="D2411" s="1">
        <v>19.692598</v>
      </c>
      <c r="E2411" s="1">
        <v>17.189323000000002</v>
      </c>
      <c r="F2411" s="1">
        <v>2.5032749999999999</v>
      </c>
      <c r="G2411" s="1">
        <v>15.138265000000001</v>
      </c>
      <c r="H2411" s="1">
        <v>13.213926000000001</v>
      </c>
      <c r="I2411" s="1">
        <v>0.96216999999999997</v>
      </c>
      <c r="J2411" s="1">
        <v>0</v>
      </c>
      <c r="M2411" s="1">
        <v>8661.6</v>
      </c>
      <c r="N2411" s="1">
        <v>1.328897</v>
      </c>
      <c r="O2411" s="1">
        <v>3.2996189999999999</v>
      </c>
      <c r="P2411" s="1">
        <v>0.79766400000000004</v>
      </c>
      <c r="Q2411" s="1">
        <v>2.501954</v>
      </c>
      <c r="R2411" s="1">
        <v>2.480248</v>
      </c>
      <c r="S2411" s="1">
        <v>0.59958599999999995</v>
      </c>
      <c r="T2411" s="1">
        <v>0.62688699999999997</v>
      </c>
      <c r="U2411" s="1">
        <v>0</v>
      </c>
      <c r="X2411" s="1">
        <v>8661.6</v>
      </c>
      <c r="Y2411" s="1">
        <v>1.316047</v>
      </c>
      <c r="Z2411" s="1">
        <v>3.4454379999999998</v>
      </c>
      <c r="AA2411" s="1">
        <v>0.93910800000000005</v>
      </c>
      <c r="AB2411" s="1">
        <v>2.5063300000000002</v>
      </c>
      <c r="AC2411" s="1">
        <v>2.6173519999999999</v>
      </c>
      <c r="AD2411" s="1">
        <v>0.71340000000000003</v>
      </c>
      <c r="AE2411" s="1">
        <v>0.63465099999999997</v>
      </c>
      <c r="AF2411" s="1">
        <v>0</v>
      </c>
    </row>
    <row r="2412" spans="2:32" x14ac:dyDescent="0.25">
      <c r="B2412" s="1">
        <v>8683.2000000000007</v>
      </c>
      <c r="C2412" s="1">
        <v>1.2974380000000001</v>
      </c>
      <c r="D2412" s="1">
        <v>19.683527999999999</v>
      </c>
      <c r="E2412" s="1">
        <v>17.178128999999998</v>
      </c>
      <c r="F2412" s="1">
        <v>2.5053990000000002</v>
      </c>
      <c r="G2412" s="1">
        <v>15.102902</v>
      </c>
      <c r="H2412" s="1">
        <v>13.180543999999999</v>
      </c>
      <c r="I2412" s="1">
        <v>0.96117900000000001</v>
      </c>
      <c r="J2412" s="1">
        <v>0</v>
      </c>
      <c r="M2412" s="1">
        <v>8683.2000000000007</v>
      </c>
      <c r="N2412" s="1">
        <v>1.329817</v>
      </c>
      <c r="O2412" s="1">
        <v>3.2994889999999999</v>
      </c>
      <c r="P2412" s="1">
        <v>0.795458</v>
      </c>
      <c r="Q2412" s="1">
        <v>2.5040309999999999</v>
      </c>
      <c r="R2412" s="1">
        <v>2.477169</v>
      </c>
      <c r="S2412" s="1">
        <v>0.59720899999999999</v>
      </c>
      <c r="T2412" s="1">
        <v>0.62665300000000002</v>
      </c>
      <c r="U2412" s="1">
        <v>0</v>
      </c>
      <c r="X2412" s="1">
        <v>8683.2000000000007</v>
      </c>
      <c r="Y2412" s="1">
        <v>1.3144290000000001</v>
      </c>
      <c r="Z2412" s="1">
        <v>3.4406240000000001</v>
      </c>
      <c r="AA2412" s="1">
        <v>0.93750900000000004</v>
      </c>
      <c r="AB2412" s="1">
        <v>2.5031150000000002</v>
      </c>
      <c r="AC2412" s="1">
        <v>2.616851</v>
      </c>
      <c r="AD2412" s="1">
        <v>0.71304500000000004</v>
      </c>
      <c r="AE2412" s="1">
        <v>0.634602</v>
      </c>
      <c r="AF2412" s="1">
        <v>0</v>
      </c>
    </row>
    <row r="2413" spans="2:32" x14ac:dyDescent="0.25">
      <c r="B2413" s="1">
        <v>8704.7999999999993</v>
      </c>
      <c r="C2413" s="1">
        <v>1.2986260000000001</v>
      </c>
      <c r="D2413" s="1">
        <v>19.672304</v>
      </c>
      <c r="E2413" s="1">
        <v>17.166788</v>
      </c>
      <c r="F2413" s="1">
        <v>2.5055149999999999</v>
      </c>
      <c r="G2413" s="1">
        <v>15.117482000000001</v>
      </c>
      <c r="H2413" s="1">
        <v>13.192081</v>
      </c>
      <c r="I2413" s="1">
        <v>0.96270100000000003</v>
      </c>
      <c r="J2413" s="1">
        <v>0</v>
      </c>
      <c r="M2413" s="1">
        <v>8704.7999999999993</v>
      </c>
      <c r="N2413" s="1">
        <v>1.3309139999999999</v>
      </c>
      <c r="O2413" s="1">
        <v>3.2997649999999998</v>
      </c>
      <c r="P2413" s="1">
        <v>0.79551700000000003</v>
      </c>
      <c r="Q2413" s="1">
        <v>2.5042469999999999</v>
      </c>
      <c r="R2413" s="1">
        <v>2.4782489999999999</v>
      </c>
      <c r="S2413" s="1">
        <v>0.597464</v>
      </c>
      <c r="T2413" s="1">
        <v>0.62692800000000004</v>
      </c>
      <c r="U2413" s="1">
        <v>0</v>
      </c>
      <c r="X2413" s="1">
        <v>8704.7999999999993</v>
      </c>
      <c r="Y2413" s="1">
        <v>1.3134570000000001</v>
      </c>
      <c r="Z2413" s="1">
        <v>3.4375800000000001</v>
      </c>
      <c r="AA2413" s="1">
        <v>0.935388</v>
      </c>
      <c r="AB2413" s="1">
        <v>2.5021909999999998</v>
      </c>
      <c r="AC2413" s="1">
        <v>2.6151490000000002</v>
      </c>
      <c r="AD2413" s="1">
        <v>0.71160000000000001</v>
      </c>
      <c r="AE2413" s="1">
        <v>0.634517</v>
      </c>
      <c r="AF2413" s="1">
        <v>0</v>
      </c>
    </row>
    <row r="2414" spans="2:32" x14ac:dyDescent="0.25">
      <c r="B2414" s="1">
        <v>8726.4</v>
      </c>
      <c r="C2414" s="1">
        <v>1.2985979999999999</v>
      </c>
      <c r="D2414" s="1">
        <v>19.657859999999999</v>
      </c>
      <c r="E2414" s="1">
        <v>17.154135</v>
      </c>
      <c r="F2414" s="1">
        <v>2.5037250000000002</v>
      </c>
      <c r="G2414" s="1">
        <v>15.118975000000001</v>
      </c>
      <c r="H2414" s="1">
        <v>13.193346</v>
      </c>
      <c r="I2414" s="1">
        <v>0.96281499999999998</v>
      </c>
      <c r="J2414" s="1">
        <v>0</v>
      </c>
      <c r="M2414" s="1">
        <v>8726.4</v>
      </c>
      <c r="N2414" s="1">
        <v>1.330155</v>
      </c>
      <c r="O2414" s="1">
        <v>3.2992279999999998</v>
      </c>
      <c r="P2414" s="1">
        <v>0.79480200000000001</v>
      </c>
      <c r="Q2414" s="1">
        <v>2.5044270000000002</v>
      </c>
      <c r="R2414" s="1">
        <v>2.4791660000000002</v>
      </c>
      <c r="S2414" s="1">
        <v>0.597244</v>
      </c>
      <c r="T2414" s="1">
        <v>0.62730699999999995</v>
      </c>
      <c r="U2414" s="1">
        <v>0</v>
      </c>
      <c r="X2414" s="1">
        <v>8726.4</v>
      </c>
      <c r="Y2414" s="1">
        <v>1.3135920000000001</v>
      </c>
      <c r="Z2414" s="1">
        <v>3.4371649999999998</v>
      </c>
      <c r="AA2414" s="1">
        <v>0.93372500000000003</v>
      </c>
      <c r="AB2414" s="1">
        <v>2.5034399999999999</v>
      </c>
      <c r="AC2414" s="1">
        <v>2.6139480000000002</v>
      </c>
      <c r="AD2414" s="1">
        <v>0.71009299999999997</v>
      </c>
      <c r="AE2414" s="1">
        <v>0.63461800000000002</v>
      </c>
      <c r="AF2414" s="1">
        <v>0</v>
      </c>
    </row>
    <row r="2415" spans="2:32" x14ac:dyDescent="0.25">
      <c r="B2415" s="1">
        <v>8748</v>
      </c>
      <c r="C2415" s="1">
        <v>1.3022180000000001</v>
      </c>
      <c r="D2415" s="1">
        <v>19.631204</v>
      </c>
      <c r="E2415" s="1">
        <v>17.127759999999999</v>
      </c>
      <c r="F2415" s="1">
        <v>2.503444</v>
      </c>
      <c r="G2415" s="1">
        <v>15.057748</v>
      </c>
      <c r="H2415" s="1">
        <v>13.137528</v>
      </c>
      <c r="I2415" s="1">
        <v>0.96011000000000002</v>
      </c>
      <c r="J2415" s="1">
        <v>0</v>
      </c>
      <c r="M2415" s="1">
        <v>8748</v>
      </c>
      <c r="N2415" s="1">
        <v>1.3304510000000001</v>
      </c>
      <c r="O2415" s="1">
        <v>3.2962920000000002</v>
      </c>
      <c r="P2415" s="1">
        <v>0.79262699999999997</v>
      </c>
      <c r="Q2415" s="1">
        <v>2.5036640000000001</v>
      </c>
      <c r="R2415" s="1">
        <v>2.4754459999999998</v>
      </c>
      <c r="S2415" s="1">
        <v>0.59524699999999997</v>
      </c>
      <c r="T2415" s="1">
        <v>0.62673299999999998</v>
      </c>
      <c r="U2415" s="1">
        <v>0</v>
      </c>
      <c r="X2415" s="1">
        <v>8748</v>
      </c>
      <c r="Y2415" s="1">
        <v>1.314422</v>
      </c>
      <c r="Z2415" s="1">
        <v>3.435962</v>
      </c>
      <c r="AA2415" s="1">
        <v>0.93228200000000006</v>
      </c>
      <c r="AB2415" s="1">
        <v>2.5036800000000001</v>
      </c>
      <c r="AC2415" s="1">
        <v>2.6123289999999999</v>
      </c>
      <c r="AD2415" s="1">
        <v>0.70880500000000002</v>
      </c>
      <c r="AE2415" s="1">
        <v>0.63450799999999996</v>
      </c>
      <c r="AF2415" s="1">
        <v>0</v>
      </c>
    </row>
    <row r="2416" spans="2:32" x14ac:dyDescent="0.25">
      <c r="B2416" s="1">
        <v>8769.6</v>
      </c>
      <c r="C2416" s="1">
        <v>1.301444</v>
      </c>
      <c r="D2416" s="1">
        <v>19.587879999999998</v>
      </c>
      <c r="E2416" s="1">
        <v>17.086064</v>
      </c>
      <c r="F2416" s="1">
        <v>2.5018150000000001</v>
      </c>
      <c r="G2416" s="1">
        <v>15.041223</v>
      </c>
      <c r="H2416" s="1">
        <v>13.120118</v>
      </c>
      <c r="I2416" s="1">
        <v>0.96055199999999996</v>
      </c>
      <c r="J2416" s="1">
        <v>0</v>
      </c>
      <c r="M2416" s="1">
        <v>8769.6</v>
      </c>
      <c r="N2416" s="1">
        <v>1.328908</v>
      </c>
      <c r="O2416" s="1">
        <v>3.3018489999999998</v>
      </c>
      <c r="P2416" s="1">
        <v>0.79561999999999999</v>
      </c>
      <c r="Q2416" s="1">
        <v>2.5062289999999998</v>
      </c>
      <c r="R2416" s="1">
        <v>2.481131</v>
      </c>
      <c r="S2416" s="1">
        <v>0.597858</v>
      </c>
      <c r="T2416" s="1">
        <v>0.62775800000000004</v>
      </c>
      <c r="U2416" s="1">
        <v>0</v>
      </c>
      <c r="X2416" s="1">
        <v>8769.6</v>
      </c>
      <c r="Y2416" s="1">
        <v>1.314206</v>
      </c>
      <c r="Z2416" s="1">
        <v>3.4353129999999998</v>
      </c>
      <c r="AA2416" s="1">
        <v>0.93107200000000001</v>
      </c>
      <c r="AB2416" s="1">
        <v>2.5042409999999999</v>
      </c>
      <c r="AC2416" s="1">
        <v>2.6110069999999999</v>
      </c>
      <c r="AD2416" s="1">
        <v>0.70766099999999998</v>
      </c>
      <c r="AE2416" s="1">
        <v>0.63444900000000004</v>
      </c>
      <c r="AF2416" s="1">
        <v>0</v>
      </c>
    </row>
    <row r="2417" spans="2:32" x14ac:dyDescent="0.25">
      <c r="B2417" s="1">
        <v>8791.2000000000007</v>
      </c>
      <c r="C2417" s="1">
        <v>1.3009090000000001</v>
      </c>
      <c r="D2417" s="1">
        <v>19.551773000000001</v>
      </c>
      <c r="E2417" s="1">
        <v>17.048017999999999</v>
      </c>
      <c r="F2417" s="1">
        <v>2.503755</v>
      </c>
      <c r="G2417" s="1">
        <v>15.008151</v>
      </c>
      <c r="H2417" s="1">
        <v>13.086240999999999</v>
      </c>
      <c r="I2417" s="1">
        <v>0.960955</v>
      </c>
      <c r="J2417" s="1">
        <v>0</v>
      </c>
      <c r="M2417" s="1">
        <v>8791.2000000000007</v>
      </c>
      <c r="N2417" s="1">
        <v>1.3306640000000001</v>
      </c>
      <c r="O2417" s="1">
        <v>3.2972600000000001</v>
      </c>
      <c r="P2417" s="1">
        <v>0.79414399999999996</v>
      </c>
      <c r="Q2417" s="1">
        <v>2.5031150000000002</v>
      </c>
      <c r="R2417" s="1">
        <v>2.477077</v>
      </c>
      <c r="S2417" s="1">
        <v>0.59660400000000002</v>
      </c>
      <c r="T2417" s="1">
        <v>0.62682499999999997</v>
      </c>
      <c r="U2417" s="1">
        <v>0</v>
      </c>
      <c r="X2417" s="1">
        <v>8791.2000000000007</v>
      </c>
      <c r="Y2417" s="1">
        <v>1.3128219999999999</v>
      </c>
      <c r="Z2417" s="1">
        <v>3.4294630000000002</v>
      </c>
      <c r="AA2417" s="1">
        <v>0.92834899999999998</v>
      </c>
      <c r="AB2417" s="1">
        <v>2.5011139999999998</v>
      </c>
      <c r="AC2417" s="1">
        <v>2.611084</v>
      </c>
      <c r="AD2417" s="1">
        <v>0.70681499999999997</v>
      </c>
      <c r="AE2417" s="1">
        <v>0.63475599999999999</v>
      </c>
      <c r="AF2417" s="1">
        <v>0</v>
      </c>
    </row>
    <row r="2418" spans="2:32" x14ac:dyDescent="0.25">
      <c r="B2418" s="1">
        <v>8812.7999999999993</v>
      </c>
      <c r="C2418" s="1">
        <v>1.300411</v>
      </c>
      <c r="D2418" s="1">
        <v>19.536411000000001</v>
      </c>
      <c r="E2418" s="1">
        <v>17.033518999999998</v>
      </c>
      <c r="F2418" s="1">
        <v>2.5028920000000001</v>
      </c>
      <c r="G2418" s="1">
        <v>15.006436000000001</v>
      </c>
      <c r="H2418" s="1">
        <v>13.083898</v>
      </c>
      <c r="I2418" s="1">
        <v>0.96126900000000004</v>
      </c>
      <c r="J2418" s="1">
        <v>0</v>
      </c>
      <c r="M2418" s="1">
        <v>8812.7999999999993</v>
      </c>
      <c r="N2418" s="1">
        <v>1.3281240000000001</v>
      </c>
      <c r="O2418" s="1">
        <v>3.2959209999999999</v>
      </c>
      <c r="P2418" s="1">
        <v>0.79265099999999999</v>
      </c>
      <c r="Q2418" s="1">
        <v>2.503269</v>
      </c>
      <c r="R2418" s="1">
        <v>2.4786329999999999</v>
      </c>
      <c r="S2418" s="1">
        <v>0.59609800000000002</v>
      </c>
      <c r="T2418" s="1">
        <v>0.62751199999999996</v>
      </c>
      <c r="U2418" s="1">
        <v>0</v>
      </c>
      <c r="X2418" s="1">
        <v>8812.7999999999993</v>
      </c>
      <c r="Y2418" s="1">
        <v>1.3136209999999999</v>
      </c>
      <c r="Z2418" s="1">
        <v>3.4332880000000001</v>
      </c>
      <c r="AA2418" s="1">
        <v>0.92777200000000004</v>
      </c>
      <c r="AB2418" s="1">
        <v>2.5055149999999999</v>
      </c>
      <c r="AC2418" s="1">
        <v>2.6112769999999998</v>
      </c>
      <c r="AD2418" s="1">
        <v>0.70564099999999996</v>
      </c>
      <c r="AE2418" s="1">
        <v>0.635212</v>
      </c>
      <c r="AF2418" s="1">
        <v>0</v>
      </c>
    </row>
    <row r="2419" spans="2:32" x14ac:dyDescent="0.25">
      <c r="B2419" s="1">
        <v>8834.4</v>
      </c>
      <c r="C2419" s="1">
        <v>1.300081</v>
      </c>
      <c r="D2419" s="1">
        <v>19.524445</v>
      </c>
      <c r="E2419" s="1">
        <v>17.021298000000002</v>
      </c>
      <c r="F2419" s="1">
        <v>2.5031469999999998</v>
      </c>
      <c r="G2419" s="1">
        <v>14.999311000000001</v>
      </c>
      <c r="H2419" s="1">
        <v>13.076313000000001</v>
      </c>
      <c r="I2419" s="1">
        <v>0.96149899999999999</v>
      </c>
      <c r="J2419" s="1">
        <v>0</v>
      </c>
      <c r="M2419" s="1">
        <v>8834.4</v>
      </c>
      <c r="N2419" s="1">
        <v>1.328519</v>
      </c>
      <c r="O2419" s="1">
        <v>3.2974299999999999</v>
      </c>
      <c r="P2419" s="1">
        <v>0.79332400000000003</v>
      </c>
      <c r="Q2419" s="1">
        <v>2.5041060000000002</v>
      </c>
      <c r="R2419" s="1">
        <v>2.4806530000000002</v>
      </c>
      <c r="S2419" s="1">
        <v>0.59681700000000004</v>
      </c>
      <c r="T2419" s="1">
        <v>0.62794499999999998</v>
      </c>
      <c r="U2419" s="1">
        <v>0</v>
      </c>
      <c r="X2419" s="1">
        <v>8834.4</v>
      </c>
      <c r="Y2419" s="1">
        <v>1.3124739999999999</v>
      </c>
      <c r="Z2419" s="1">
        <v>3.4295659999999999</v>
      </c>
      <c r="AA2419" s="1">
        <v>0.92566000000000004</v>
      </c>
      <c r="AB2419" s="1">
        <v>2.5039069999999999</v>
      </c>
      <c r="AC2419" s="1">
        <v>2.6107939999999998</v>
      </c>
      <c r="AD2419" s="1">
        <v>0.70466799999999996</v>
      </c>
      <c r="AE2419" s="1">
        <v>0.63537500000000002</v>
      </c>
      <c r="AF2419" s="1">
        <v>0</v>
      </c>
    </row>
    <row r="2420" spans="2:32" x14ac:dyDescent="0.25">
      <c r="B2420" s="1">
        <v>8856</v>
      </c>
      <c r="C2420" s="1">
        <v>1.3001119999999999</v>
      </c>
      <c r="D2420" s="1">
        <v>19.499534000000001</v>
      </c>
      <c r="E2420" s="1">
        <v>16.997222000000001</v>
      </c>
      <c r="F2420" s="1">
        <v>2.502313</v>
      </c>
      <c r="G2420" s="1">
        <v>14.989494000000001</v>
      </c>
      <c r="H2420" s="1">
        <v>13.065941</v>
      </c>
      <c r="I2420" s="1">
        <v>0.96177699999999999</v>
      </c>
      <c r="J2420" s="1">
        <v>0</v>
      </c>
      <c r="M2420" s="1">
        <v>8856</v>
      </c>
      <c r="N2420" s="1">
        <v>1.3275889999999999</v>
      </c>
      <c r="O2420" s="1">
        <v>3.2991600000000001</v>
      </c>
      <c r="P2420" s="1">
        <v>0.79493100000000005</v>
      </c>
      <c r="Q2420" s="1">
        <v>2.504229</v>
      </c>
      <c r="R2420" s="1">
        <v>2.4820769999999999</v>
      </c>
      <c r="S2420" s="1">
        <v>0.598055</v>
      </c>
      <c r="T2420" s="1">
        <v>0.62800699999999998</v>
      </c>
      <c r="U2420" s="1">
        <v>0</v>
      </c>
      <c r="X2420" s="1">
        <v>8856</v>
      </c>
      <c r="Y2420" s="1">
        <v>1.3112360000000001</v>
      </c>
      <c r="Z2420" s="1">
        <v>3.4287079999999999</v>
      </c>
      <c r="AA2420" s="1">
        <v>0.92664999999999997</v>
      </c>
      <c r="AB2420" s="1">
        <v>2.5020570000000002</v>
      </c>
      <c r="AC2420" s="1">
        <v>2.6124589999999999</v>
      </c>
      <c r="AD2420" s="1">
        <v>0.70604900000000004</v>
      </c>
      <c r="AE2420" s="1">
        <v>0.63546999999999998</v>
      </c>
      <c r="AF2420" s="1">
        <v>0</v>
      </c>
    </row>
    <row r="2421" spans="2:32" x14ac:dyDescent="0.25">
      <c r="B2421" s="1">
        <v>8877.6</v>
      </c>
      <c r="C2421" s="1">
        <v>1.300686</v>
      </c>
      <c r="D2421" s="1">
        <v>19.475082</v>
      </c>
      <c r="E2421" s="1">
        <v>16.973807999999998</v>
      </c>
      <c r="F2421" s="1">
        <v>2.5012750000000001</v>
      </c>
      <c r="G2421" s="1">
        <v>14.963695</v>
      </c>
      <c r="H2421" s="1">
        <v>13.041839</v>
      </c>
      <c r="I2421" s="1">
        <v>0.960928</v>
      </c>
      <c r="J2421" s="1">
        <v>0</v>
      </c>
      <c r="M2421" s="1">
        <v>8877.6</v>
      </c>
      <c r="N2421" s="1">
        <v>1.32653</v>
      </c>
      <c r="O2421" s="1">
        <v>3.2955380000000001</v>
      </c>
      <c r="P2421" s="1">
        <v>0.79411399999999999</v>
      </c>
      <c r="Q2421" s="1">
        <v>2.5014240000000001</v>
      </c>
      <c r="R2421" s="1">
        <v>2.482221</v>
      </c>
      <c r="S2421" s="1">
        <v>0.598132</v>
      </c>
      <c r="T2421" s="1">
        <v>0.62802999999999998</v>
      </c>
      <c r="U2421" s="1">
        <v>0</v>
      </c>
      <c r="X2421" s="1">
        <v>8877.6</v>
      </c>
      <c r="Y2421" s="1">
        <v>1.311477</v>
      </c>
      <c r="Z2421" s="1">
        <v>3.4284479999999999</v>
      </c>
      <c r="AA2421" s="1">
        <v>0.92559400000000003</v>
      </c>
      <c r="AB2421" s="1">
        <v>2.5028540000000001</v>
      </c>
      <c r="AC2421" s="1">
        <v>2.6129180000000001</v>
      </c>
      <c r="AD2421" s="1">
        <v>0.70542199999999999</v>
      </c>
      <c r="AE2421" s="1">
        <v>0.63583199999999995</v>
      </c>
      <c r="AF2421" s="1">
        <v>0</v>
      </c>
    </row>
    <row r="2422" spans="2:32" x14ac:dyDescent="0.25">
      <c r="B2422" s="1">
        <v>8899.2000000000007</v>
      </c>
      <c r="C2422" s="1">
        <v>1.301936</v>
      </c>
      <c r="D2422" s="1">
        <v>19.433941000000001</v>
      </c>
      <c r="E2422" s="1">
        <v>16.934868000000002</v>
      </c>
      <c r="F2422" s="1">
        <v>2.4990730000000001</v>
      </c>
      <c r="G2422" s="1">
        <v>14.922943999999999</v>
      </c>
      <c r="H2422" s="1">
        <v>13.003954</v>
      </c>
      <c r="I2422" s="1">
        <v>0.95949499999999999</v>
      </c>
      <c r="J2422" s="1">
        <v>0</v>
      </c>
      <c r="M2422" s="1">
        <v>8899.2000000000007</v>
      </c>
      <c r="N2422" s="1">
        <v>1.327121</v>
      </c>
      <c r="O2422" s="1">
        <v>3.2975029999999999</v>
      </c>
      <c r="P2422" s="1">
        <v>0.79230299999999998</v>
      </c>
      <c r="Q2422" s="1">
        <v>2.5051999999999999</v>
      </c>
      <c r="R2422" s="1">
        <v>2.479527</v>
      </c>
      <c r="S2422" s="1">
        <v>0.59576499999999999</v>
      </c>
      <c r="T2422" s="1">
        <v>0.62792099999999995</v>
      </c>
      <c r="U2422" s="1">
        <v>0</v>
      </c>
      <c r="X2422" s="1">
        <v>8899.2000000000007</v>
      </c>
      <c r="Y2422" s="1">
        <v>1.3118129999999999</v>
      </c>
      <c r="Z2422" s="1">
        <v>3.4273359999999999</v>
      </c>
      <c r="AA2422" s="1">
        <v>0.92423500000000003</v>
      </c>
      <c r="AB2422" s="1">
        <v>2.503101</v>
      </c>
      <c r="AC2422" s="1">
        <v>2.6117089999999998</v>
      </c>
      <c r="AD2422" s="1">
        <v>0.70428800000000003</v>
      </c>
      <c r="AE2422" s="1">
        <v>0.63580700000000001</v>
      </c>
      <c r="AF2422" s="1">
        <v>0</v>
      </c>
    </row>
    <row r="2423" spans="2:32" x14ac:dyDescent="0.25">
      <c r="B2423" s="1">
        <v>8920.7999999999993</v>
      </c>
      <c r="C2423" s="1">
        <v>1.3035680000000001</v>
      </c>
      <c r="D2423" s="1">
        <v>19.404959000000002</v>
      </c>
      <c r="E2423" s="1">
        <v>16.905632000000001</v>
      </c>
      <c r="F2423" s="1">
        <v>2.4993270000000001</v>
      </c>
      <c r="G2423" s="1">
        <v>14.874651999999999</v>
      </c>
      <c r="H2423" s="1">
        <v>12.958821</v>
      </c>
      <c r="I2423" s="1">
        <v>0.95791499999999996</v>
      </c>
      <c r="J2423" s="1">
        <v>0</v>
      </c>
      <c r="M2423" s="1">
        <v>8920.7999999999993</v>
      </c>
      <c r="N2423" s="1">
        <v>1.3266979999999999</v>
      </c>
      <c r="O2423" s="1">
        <v>3.2992249999999999</v>
      </c>
      <c r="P2423" s="1">
        <v>0.79504200000000003</v>
      </c>
      <c r="Q2423" s="1">
        <v>2.5041829999999998</v>
      </c>
      <c r="R2423" s="1">
        <v>2.4839560000000001</v>
      </c>
      <c r="S2423" s="1">
        <v>0.59858</v>
      </c>
      <c r="T2423" s="1">
        <v>0.62845899999999999</v>
      </c>
      <c r="U2423" s="1">
        <v>0</v>
      </c>
      <c r="X2423" s="1">
        <v>8920.7999999999993</v>
      </c>
      <c r="Y2423" s="1">
        <v>1.311259</v>
      </c>
      <c r="Z2423" s="1">
        <v>3.4281169999999999</v>
      </c>
      <c r="AA2423" s="1">
        <v>0.92350100000000002</v>
      </c>
      <c r="AB2423" s="1">
        <v>2.504616</v>
      </c>
      <c r="AC2423" s="1">
        <v>2.6122830000000001</v>
      </c>
      <c r="AD2423" s="1">
        <v>0.70372299999999999</v>
      </c>
      <c r="AE2423" s="1">
        <v>0.63618600000000003</v>
      </c>
      <c r="AF2423" s="1">
        <v>0</v>
      </c>
    </row>
    <row r="2424" spans="2:32" x14ac:dyDescent="0.25">
      <c r="B2424" s="1">
        <v>8942.4</v>
      </c>
      <c r="C2424" s="1">
        <v>1.304392</v>
      </c>
      <c r="D2424" s="1">
        <v>19.380347</v>
      </c>
      <c r="E2424" s="1">
        <v>16.879563000000001</v>
      </c>
      <c r="F2424" s="1">
        <v>2.5007839999999999</v>
      </c>
      <c r="G2424" s="1">
        <v>14.846943</v>
      </c>
      <c r="H2424" s="1">
        <v>12.931137</v>
      </c>
      <c r="I2424" s="1">
        <v>0.95790299999999995</v>
      </c>
      <c r="J2424" s="1">
        <v>0</v>
      </c>
      <c r="M2424" s="1">
        <v>8942.4</v>
      </c>
      <c r="N2424" s="1">
        <v>1.3282590000000001</v>
      </c>
      <c r="O2424" s="1">
        <v>3.296808</v>
      </c>
      <c r="P2424" s="1">
        <v>0.79332100000000005</v>
      </c>
      <c r="Q2424" s="1">
        <v>2.5034869999999998</v>
      </c>
      <c r="R2424" s="1">
        <v>2.4805950000000001</v>
      </c>
      <c r="S2424" s="1">
        <v>0.59691300000000003</v>
      </c>
      <c r="T2424" s="1">
        <v>0.62789399999999995</v>
      </c>
      <c r="U2424" s="1">
        <v>0</v>
      </c>
      <c r="X2424" s="1">
        <v>8942.4</v>
      </c>
      <c r="Y2424" s="1">
        <v>1.3117270000000001</v>
      </c>
      <c r="Z2424" s="1">
        <v>3.4245510000000001</v>
      </c>
      <c r="AA2424" s="1">
        <v>0.92201100000000002</v>
      </c>
      <c r="AB2424" s="1">
        <v>2.5025400000000002</v>
      </c>
      <c r="AC2424" s="1">
        <v>2.6072289999999998</v>
      </c>
      <c r="AD2424" s="1">
        <v>0.701959</v>
      </c>
      <c r="AE2424" s="1">
        <v>0.63509000000000004</v>
      </c>
      <c r="AF2424" s="1">
        <v>0</v>
      </c>
    </row>
    <row r="2425" spans="2:32" x14ac:dyDescent="0.25">
      <c r="B2425" s="1">
        <v>8964</v>
      </c>
      <c r="C2425" s="1">
        <v>1.302414</v>
      </c>
      <c r="D2425" s="1">
        <v>19.364647999999999</v>
      </c>
      <c r="E2425" s="1">
        <v>16.862182000000001</v>
      </c>
      <c r="F2425" s="1">
        <v>2.5024660000000001</v>
      </c>
      <c r="G2425" s="1">
        <v>14.855054000000001</v>
      </c>
      <c r="H2425" s="1">
        <v>12.935356000000001</v>
      </c>
      <c r="I2425" s="1">
        <v>0.95984899999999995</v>
      </c>
      <c r="J2425" s="1">
        <v>0</v>
      </c>
      <c r="M2425" s="1">
        <v>8964</v>
      </c>
      <c r="N2425" s="1">
        <v>1.3289979999999999</v>
      </c>
      <c r="O2425" s="1">
        <v>3.2950520000000001</v>
      </c>
      <c r="P2425" s="1">
        <v>0.79226300000000005</v>
      </c>
      <c r="Q2425" s="1">
        <v>2.5027889999999999</v>
      </c>
      <c r="R2425" s="1">
        <v>2.4783230000000001</v>
      </c>
      <c r="S2425" s="1">
        <v>0.59588799999999997</v>
      </c>
      <c r="T2425" s="1">
        <v>0.62747799999999998</v>
      </c>
      <c r="U2425" s="1">
        <v>0</v>
      </c>
      <c r="X2425" s="1">
        <v>8964</v>
      </c>
      <c r="Y2425" s="1">
        <v>1.312932</v>
      </c>
      <c r="Z2425" s="1">
        <v>3.4232420000000001</v>
      </c>
      <c r="AA2425" s="1">
        <v>0.92039099999999996</v>
      </c>
      <c r="AB2425" s="1">
        <v>2.5028510000000002</v>
      </c>
      <c r="AC2425" s="1">
        <v>2.6061709999999998</v>
      </c>
      <c r="AD2425" s="1">
        <v>0.70070900000000003</v>
      </c>
      <c r="AE2425" s="1">
        <v>0.635154</v>
      </c>
      <c r="AF2425" s="1">
        <v>0</v>
      </c>
    </row>
    <row r="2426" spans="2:32" x14ac:dyDescent="0.25">
      <c r="B2426" s="1">
        <v>8985.6</v>
      </c>
      <c r="C2426" s="1">
        <v>1.3017080000000001</v>
      </c>
      <c r="D2426" s="1">
        <v>19.357144000000002</v>
      </c>
      <c r="E2426" s="1">
        <v>16.856081</v>
      </c>
      <c r="F2426" s="1">
        <v>2.5010629999999998</v>
      </c>
      <c r="G2426" s="1">
        <v>14.850531</v>
      </c>
      <c r="H2426" s="1">
        <v>12.931749999999999</v>
      </c>
      <c r="I2426" s="1">
        <v>0.95938999999999997</v>
      </c>
      <c r="J2426" s="1">
        <v>0</v>
      </c>
      <c r="M2426" s="1">
        <v>8985.6</v>
      </c>
      <c r="N2426" s="1">
        <v>1.3299319999999999</v>
      </c>
      <c r="O2426" s="1">
        <v>3.2935690000000002</v>
      </c>
      <c r="P2426" s="1">
        <v>0.79097399999999995</v>
      </c>
      <c r="Q2426" s="1">
        <v>2.5025949999999999</v>
      </c>
      <c r="R2426" s="1">
        <v>2.4747569999999999</v>
      </c>
      <c r="S2426" s="1">
        <v>0.59433000000000002</v>
      </c>
      <c r="T2426" s="1">
        <v>0.62680899999999995</v>
      </c>
      <c r="U2426" s="1">
        <v>0</v>
      </c>
      <c r="X2426" s="1">
        <v>8985.6</v>
      </c>
      <c r="Y2426" s="1">
        <v>1.3149900000000001</v>
      </c>
      <c r="Z2426" s="1">
        <v>3.4205679999999998</v>
      </c>
      <c r="AA2426" s="1">
        <v>0.91917899999999997</v>
      </c>
      <c r="AB2426" s="1">
        <v>2.5013879999999999</v>
      </c>
      <c r="AC2426" s="1">
        <v>2.6000079999999999</v>
      </c>
      <c r="AD2426" s="1">
        <v>0.69867699999999999</v>
      </c>
      <c r="AE2426" s="1">
        <v>0.63377700000000003</v>
      </c>
      <c r="AF2426" s="1">
        <v>0</v>
      </c>
    </row>
    <row r="2427" spans="2:32" x14ac:dyDescent="0.25">
      <c r="B2427" s="1">
        <v>9007.2000000000007</v>
      </c>
      <c r="C2427" s="1">
        <v>1.3025709999999999</v>
      </c>
      <c r="D2427" s="1">
        <v>19.337242</v>
      </c>
      <c r="E2427" s="1">
        <v>16.83605</v>
      </c>
      <c r="F2427" s="1">
        <v>2.5011920000000001</v>
      </c>
      <c r="G2427" s="1">
        <v>14.839090000000001</v>
      </c>
      <c r="H2427" s="1">
        <v>12.919715999999999</v>
      </c>
      <c r="I2427" s="1">
        <v>0.95968699999999996</v>
      </c>
      <c r="J2427" s="1">
        <v>0</v>
      </c>
      <c r="M2427" s="1">
        <v>9007.2000000000007</v>
      </c>
      <c r="N2427" s="1">
        <v>1.329634</v>
      </c>
      <c r="O2427" s="1">
        <v>3.2931940000000002</v>
      </c>
      <c r="P2427" s="1">
        <v>0.78959199999999996</v>
      </c>
      <c r="Q2427" s="1">
        <v>2.5036019999999999</v>
      </c>
      <c r="R2427" s="1">
        <v>2.4749140000000001</v>
      </c>
      <c r="S2427" s="1">
        <v>0.59339699999999995</v>
      </c>
      <c r="T2427" s="1">
        <v>0.62717199999999995</v>
      </c>
      <c r="U2427" s="1">
        <v>0</v>
      </c>
      <c r="X2427" s="1">
        <v>9007.2000000000007</v>
      </c>
      <c r="Y2427" s="1">
        <v>1.314713</v>
      </c>
      <c r="Z2427" s="1">
        <v>3.416709</v>
      </c>
      <c r="AA2427" s="1">
        <v>0.91746499999999997</v>
      </c>
      <c r="AB2427" s="1">
        <v>2.499244</v>
      </c>
      <c r="AC2427" s="1">
        <v>2.595701</v>
      </c>
      <c r="AD2427" s="1">
        <v>0.69700499999999999</v>
      </c>
      <c r="AE2427" s="1">
        <v>0.63289899999999999</v>
      </c>
      <c r="AF2427" s="1">
        <v>0</v>
      </c>
    </row>
    <row r="2428" spans="2:32" x14ac:dyDescent="0.25">
      <c r="B2428" s="1">
        <v>9028.7999999999993</v>
      </c>
      <c r="C2428" s="1">
        <v>1.3010219999999999</v>
      </c>
      <c r="D2428" s="1">
        <v>19.309531</v>
      </c>
      <c r="E2428" s="1">
        <v>16.807941</v>
      </c>
      <c r="F2428" s="1">
        <v>2.5015900000000002</v>
      </c>
      <c r="G2428" s="1">
        <v>14.820198</v>
      </c>
      <c r="H2428" s="1">
        <v>12.90021</v>
      </c>
      <c r="I2428" s="1">
        <v>0.95999400000000001</v>
      </c>
      <c r="J2428" s="1">
        <v>0</v>
      </c>
      <c r="M2428" s="1">
        <v>9028.7999999999993</v>
      </c>
      <c r="N2428" s="1">
        <v>1.330244</v>
      </c>
      <c r="O2428" s="1">
        <v>3.2916189999999999</v>
      </c>
      <c r="P2428" s="1">
        <v>0.789076</v>
      </c>
      <c r="Q2428" s="1">
        <v>2.5025430000000002</v>
      </c>
      <c r="R2428" s="1">
        <v>2.4729190000000001</v>
      </c>
      <c r="S2428" s="1">
        <v>0.59281499999999998</v>
      </c>
      <c r="T2428" s="1">
        <v>0.62670099999999995</v>
      </c>
      <c r="U2428" s="1">
        <v>0</v>
      </c>
      <c r="X2428" s="1">
        <v>9028.7999999999993</v>
      </c>
      <c r="Y2428" s="1">
        <v>1.314136</v>
      </c>
      <c r="Z2428" s="1">
        <v>3.4162379999999999</v>
      </c>
      <c r="AA2428" s="1">
        <v>0.91568099999999997</v>
      </c>
      <c r="AB2428" s="1">
        <v>2.5005570000000001</v>
      </c>
      <c r="AC2428" s="1">
        <v>2.5967180000000001</v>
      </c>
      <c r="AD2428" s="1">
        <v>0.69601900000000005</v>
      </c>
      <c r="AE2428" s="1">
        <v>0.63356599999999996</v>
      </c>
      <c r="AF2428" s="1">
        <v>0</v>
      </c>
    </row>
    <row r="2429" spans="2:32" x14ac:dyDescent="0.25">
      <c r="B2429" s="1">
        <v>9050.4</v>
      </c>
      <c r="C2429" s="1">
        <v>1.300378</v>
      </c>
      <c r="D2429" s="1">
        <v>19.302613999999998</v>
      </c>
      <c r="E2429" s="1">
        <v>16.802074999999999</v>
      </c>
      <c r="F2429" s="1">
        <v>2.5005380000000001</v>
      </c>
      <c r="G2429" s="1">
        <v>14.813031000000001</v>
      </c>
      <c r="H2429" s="1">
        <v>12.894092000000001</v>
      </c>
      <c r="I2429" s="1">
        <v>0.95947000000000005</v>
      </c>
      <c r="J2429" s="1">
        <v>0</v>
      </c>
      <c r="M2429" s="1">
        <v>9050.4</v>
      </c>
      <c r="N2429" s="1">
        <v>1.3303450000000001</v>
      </c>
      <c r="O2429" s="1">
        <v>3.2927</v>
      </c>
      <c r="P2429" s="1">
        <v>0.78824700000000003</v>
      </c>
      <c r="Q2429" s="1">
        <v>2.5044520000000001</v>
      </c>
      <c r="R2429" s="1">
        <v>2.4739110000000002</v>
      </c>
      <c r="S2429" s="1">
        <v>0.59223499999999996</v>
      </c>
      <c r="T2429" s="1">
        <v>0.62722500000000003</v>
      </c>
      <c r="U2429" s="1">
        <v>0</v>
      </c>
      <c r="X2429" s="1">
        <v>9050.4</v>
      </c>
      <c r="Y2429" s="1">
        <v>1.314039</v>
      </c>
      <c r="Z2429" s="1">
        <v>3.41778</v>
      </c>
      <c r="AA2429" s="1">
        <v>0.91628900000000002</v>
      </c>
      <c r="AB2429" s="1">
        <v>2.5014910000000001</v>
      </c>
      <c r="AC2429" s="1">
        <v>2.599405</v>
      </c>
      <c r="AD2429" s="1">
        <v>0.69688700000000003</v>
      </c>
      <c r="AE2429" s="1">
        <v>0.63417299999999999</v>
      </c>
      <c r="AF2429" s="1">
        <v>0</v>
      </c>
    </row>
    <row r="2430" spans="2:32" x14ac:dyDescent="0.25">
      <c r="B2430" s="1">
        <v>9072</v>
      </c>
      <c r="C2430" s="1">
        <v>1.300278</v>
      </c>
      <c r="D2430" s="1">
        <v>19.290291</v>
      </c>
      <c r="E2430" s="1">
        <v>16.788489999999999</v>
      </c>
      <c r="F2430" s="1">
        <v>2.5018009999999999</v>
      </c>
      <c r="G2430" s="1">
        <v>14.81353</v>
      </c>
      <c r="H2430" s="1">
        <v>12.892329999999999</v>
      </c>
      <c r="I2430" s="1">
        <v>0.96060000000000001</v>
      </c>
      <c r="J2430" s="1">
        <v>0</v>
      </c>
      <c r="M2430" s="1">
        <v>9072</v>
      </c>
      <c r="N2430" s="1">
        <v>1.3310029999999999</v>
      </c>
      <c r="O2430" s="1">
        <v>3.288904</v>
      </c>
      <c r="P2430" s="1">
        <v>0.78675799999999996</v>
      </c>
      <c r="Q2430" s="1">
        <v>2.5021460000000002</v>
      </c>
      <c r="R2430" s="1">
        <v>2.4698980000000001</v>
      </c>
      <c r="S2430" s="1">
        <v>0.590839</v>
      </c>
      <c r="T2430" s="1">
        <v>0.62635300000000005</v>
      </c>
      <c r="U2430" s="1">
        <v>0</v>
      </c>
      <c r="X2430" s="1">
        <v>9072</v>
      </c>
      <c r="Y2430" s="1">
        <v>1.3146310000000001</v>
      </c>
      <c r="Z2430" s="1">
        <v>3.4172630000000002</v>
      </c>
      <c r="AA2430" s="1">
        <v>0.91472699999999996</v>
      </c>
      <c r="AB2430" s="1">
        <v>2.5025360000000001</v>
      </c>
      <c r="AC2430" s="1">
        <v>2.5973130000000002</v>
      </c>
      <c r="AD2430" s="1">
        <v>0.69524399999999997</v>
      </c>
      <c r="AE2430" s="1">
        <v>0.634023</v>
      </c>
      <c r="AF2430" s="1">
        <v>0</v>
      </c>
    </row>
    <row r="2431" spans="2:32" x14ac:dyDescent="0.25">
      <c r="B2431" s="1">
        <v>9093.6</v>
      </c>
      <c r="C2431" s="1">
        <v>1.300511</v>
      </c>
      <c r="D2431" s="1">
        <v>19.278117000000002</v>
      </c>
      <c r="E2431" s="1">
        <v>16.775639999999999</v>
      </c>
      <c r="F2431" s="1">
        <v>2.5024769999999998</v>
      </c>
      <c r="G2431" s="1">
        <v>14.796673</v>
      </c>
      <c r="H2431" s="1">
        <v>12.875928999999999</v>
      </c>
      <c r="I2431" s="1">
        <v>0.960372</v>
      </c>
      <c r="J2431" s="1">
        <v>0</v>
      </c>
      <c r="M2431" s="1">
        <v>9093.6</v>
      </c>
      <c r="N2431" s="1">
        <v>1.3312539999999999</v>
      </c>
      <c r="O2431" s="1">
        <v>3.2864990000000001</v>
      </c>
      <c r="P2431" s="1">
        <v>0.78535900000000003</v>
      </c>
      <c r="Q2431" s="1">
        <v>2.5011399999999999</v>
      </c>
      <c r="R2431" s="1">
        <v>2.4654630000000002</v>
      </c>
      <c r="S2431" s="1">
        <v>0.58916000000000002</v>
      </c>
      <c r="T2431" s="1">
        <v>0.62543400000000005</v>
      </c>
      <c r="U2431" s="1">
        <v>0</v>
      </c>
      <c r="X2431" s="1">
        <v>9093.6</v>
      </c>
      <c r="Y2431" s="1">
        <v>1.3133680000000001</v>
      </c>
      <c r="Z2431" s="1">
        <v>3.4163570000000001</v>
      </c>
      <c r="AA2431" s="1">
        <v>0.915377</v>
      </c>
      <c r="AB2431" s="1">
        <v>2.5009800000000002</v>
      </c>
      <c r="AC2431" s="1">
        <v>2.5983890000000001</v>
      </c>
      <c r="AD2431" s="1">
        <v>0.69621100000000002</v>
      </c>
      <c r="AE2431" s="1">
        <v>0.63405900000000004</v>
      </c>
      <c r="AF2431" s="1">
        <v>0</v>
      </c>
    </row>
    <row r="2432" spans="2:32" x14ac:dyDescent="0.25">
      <c r="B2432" s="1">
        <v>9115.2000000000007</v>
      </c>
      <c r="C2432" s="1">
        <v>1.299563</v>
      </c>
      <c r="D2432" s="1">
        <v>19.274379</v>
      </c>
      <c r="E2432" s="1">
        <v>16.770883000000001</v>
      </c>
      <c r="F2432" s="1">
        <v>2.5034960000000002</v>
      </c>
      <c r="G2432" s="1">
        <v>14.784879999999999</v>
      </c>
      <c r="H2432" s="1">
        <v>12.864513000000001</v>
      </c>
      <c r="I2432" s="1">
        <v>0.96018400000000004</v>
      </c>
      <c r="J2432" s="1">
        <v>0</v>
      </c>
      <c r="M2432" s="1">
        <v>9115.2000000000007</v>
      </c>
      <c r="N2432" s="1">
        <v>1.331305</v>
      </c>
      <c r="O2432" s="1">
        <v>3.2823950000000002</v>
      </c>
      <c r="P2432" s="1">
        <v>0.783443</v>
      </c>
      <c r="Q2432" s="1">
        <v>2.4989520000000001</v>
      </c>
      <c r="R2432" s="1">
        <v>2.4649779999999999</v>
      </c>
      <c r="S2432" s="1">
        <v>0.58834200000000003</v>
      </c>
      <c r="T2432" s="1">
        <v>0.62554500000000002</v>
      </c>
      <c r="U2432" s="1">
        <v>0</v>
      </c>
      <c r="X2432" s="1">
        <v>9115.2000000000007</v>
      </c>
      <c r="Y2432" s="1">
        <v>1.312732</v>
      </c>
      <c r="Z2432" s="1">
        <v>3.416045</v>
      </c>
      <c r="AA2432" s="1">
        <v>0.91477200000000003</v>
      </c>
      <c r="AB2432" s="1">
        <v>2.501274</v>
      </c>
      <c r="AC2432" s="1">
        <v>2.599634</v>
      </c>
      <c r="AD2432" s="1">
        <v>0.69614799999999999</v>
      </c>
      <c r="AE2432" s="1">
        <v>0.63449599999999995</v>
      </c>
      <c r="AF2432" s="1">
        <v>0</v>
      </c>
    </row>
    <row r="2433" spans="2:32" x14ac:dyDescent="0.25">
      <c r="B2433" s="1">
        <v>9136.7999999999993</v>
      </c>
      <c r="C2433" s="1">
        <v>1.299666</v>
      </c>
      <c r="D2433" s="1">
        <v>19.280469</v>
      </c>
      <c r="E2433" s="1">
        <v>16.778366999999999</v>
      </c>
      <c r="F2433" s="1">
        <v>2.502103</v>
      </c>
      <c r="G2433" s="1">
        <v>14.809545</v>
      </c>
      <c r="H2433" s="1">
        <v>12.887651999999999</v>
      </c>
      <c r="I2433" s="1">
        <v>0.960947</v>
      </c>
      <c r="J2433" s="1">
        <v>0</v>
      </c>
      <c r="M2433" s="1">
        <v>9136.7999999999993</v>
      </c>
      <c r="N2433" s="1">
        <v>1.331315</v>
      </c>
      <c r="O2433" s="1">
        <v>3.281298</v>
      </c>
      <c r="P2433" s="1">
        <v>0.78207199999999999</v>
      </c>
      <c r="Q2433" s="1">
        <v>2.4992260000000002</v>
      </c>
      <c r="R2433" s="1">
        <v>2.4630260000000002</v>
      </c>
      <c r="S2433" s="1">
        <v>0.58704299999999998</v>
      </c>
      <c r="T2433" s="1">
        <v>0.62532799999999999</v>
      </c>
      <c r="U2433" s="1">
        <v>0</v>
      </c>
      <c r="X2433" s="1">
        <v>9136.7999999999993</v>
      </c>
      <c r="Y2433" s="1">
        <v>1.3122100000000001</v>
      </c>
      <c r="Z2433" s="1">
        <v>3.4166050000000001</v>
      </c>
      <c r="AA2433" s="1">
        <v>0.91416500000000001</v>
      </c>
      <c r="AB2433" s="1">
        <v>2.5024410000000001</v>
      </c>
      <c r="AC2433" s="1">
        <v>2.5987339999999999</v>
      </c>
      <c r="AD2433" s="1">
        <v>0.69533100000000003</v>
      </c>
      <c r="AE2433" s="1">
        <v>0.63446800000000003</v>
      </c>
      <c r="AF2433" s="1">
        <v>0</v>
      </c>
    </row>
    <row r="2434" spans="2:32" x14ac:dyDescent="0.25">
      <c r="B2434" s="1">
        <v>9158.4</v>
      </c>
      <c r="C2434" s="1">
        <v>1.2992539999999999</v>
      </c>
      <c r="D2434" s="1">
        <v>19.301248000000001</v>
      </c>
      <c r="E2434" s="1">
        <v>16.797991</v>
      </c>
      <c r="F2434" s="1">
        <v>2.5032570000000001</v>
      </c>
      <c r="G2434" s="1">
        <v>14.818773</v>
      </c>
      <c r="H2434" s="1">
        <v>12.896865999999999</v>
      </c>
      <c r="I2434" s="1">
        <v>0.96095299999999995</v>
      </c>
      <c r="J2434" s="1">
        <v>0</v>
      </c>
      <c r="M2434" s="1">
        <v>9158.4</v>
      </c>
      <c r="N2434" s="1">
        <v>1.331934</v>
      </c>
      <c r="O2434" s="1">
        <v>3.2814410000000001</v>
      </c>
      <c r="P2434" s="1">
        <v>0.78083199999999997</v>
      </c>
      <c r="Q2434" s="1">
        <v>2.5006089999999999</v>
      </c>
      <c r="R2434" s="1">
        <v>2.4618069999999999</v>
      </c>
      <c r="S2434" s="1">
        <v>0.58579700000000001</v>
      </c>
      <c r="T2434" s="1">
        <v>0.62533700000000003</v>
      </c>
      <c r="U2434" s="1">
        <v>0</v>
      </c>
      <c r="X2434" s="1">
        <v>9158.4</v>
      </c>
      <c r="Y2434" s="1">
        <v>1.312573</v>
      </c>
      <c r="Z2434" s="1">
        <v>3.4121299999999999</v>
      </c>
      <c r="AA2434" s="1">
        <v>0.91221399999999997</v>
      </c>
      <c r="AB2434" s="1">
        <v>2.4999169999999999</v>
      </c>
      <c r="AC2434" s="1">
        <v>2.5987369999999999</v>
      </c>
      <c r="AD2434" s="1">
        <v>0.69475699999999996</v>
      </c>
      <c r="AE2434" s="1">
        <v>0.63466</v>
      </c>
      <c r="AF2434" s="1">
        <v>0</v>
      </c>
    </row>
    <row r="2435" spans="2:32" x14ac:dyDescent="0.25">
      <c r="B2435" s="1">
        <v>9180</v>
      </c>
      <c r="C2435" s="1">
        <v>1.2975380000000001</v>
      </c>
      <c r="D2435" s="1">
        <v>19.333546999999999</v>
      </c>
      <c r="E2435" s="1">
        <v>16.832773</v>
      </c>
      <c r="F2435" s="1">
        <v>2.5007739999999998</v>
      </c>
      <c r="G2435" s="1">
        <v>14.853259</v>
      </c>
      <c r="H2435" s="1">
        <v>12.932005999999999</v>
      </c>
      <c r="I2435" s="1">
        <v>0.96062700000000001</v>
      </c>
      <c r="J2435" s="1">
        <v>0</v>
      </c>
      <c r="M2435" s="1">
        <v>9180</v>
      </c>
      <c r="N2435" s="1">
        <v>1.3320669999999999</v>
      </c>
      <c r="O2435" s="1">
        <v>3.2828360000000001</v>
      </c>
      <c r="P2435" s="1">
        <v>0.78200400000000003</v>
      </c>
      <c r="Q2435" s="1">
        <v>2.5008319999999999</v>
      </c>
      <c r="R2435" s="1">
        <v>2.4631059999999998</v>
      </c>
      <c r="S2435" s="1">
        <v>0.58673600000000004</v>
      </c>
      <c r="T2435" s="1">
        <v>0.62545700000000004</v>
      </c>
      <c r="U2435" s="1">
        <v>0</v>
      </c>
      <c r="X2435" s="1">
        <v>9180</v>
      </c>
      <c r="Y2435" s="1">
        <v>1.3115190000000001</v>
      </c>
      <c r="Z2435" s="1">
        <v>3.4270559999999999</v>
      </c>
      <c r="AA2435" s="1">
        <v>0.924153</v>
      </c>
      <c r="AB2435" s="1">
        <v>2.5029029999999999</v>
      </c>
      <c r="AC2435" s="1">
        <v>2.611469</v>
      </c>
      <c r="AD2435" s="1">
        <v>0.70421800000000001</v>
      </c>
      <c r="AE2435" s="1">
        <v>0.63575000000000004</v>
      </c>
      <c r="AF2435" s="1">
        <v>0</v>
      </c>
    </row>
    <row r="2436" spans="2:32" x14ac:dyDescent="0.25">
      <c r="B2436" s="1">
        <v>9201.6</v>
      </c>
      <c r="C2436" s="1">
        <v>1.2974349999999999</v>
      </c>
      <c r="D2436" s="1">
        <v>19.343982</v>
      </c>
      <c r="E2436" s="1">
        <v>16.844646999999998</v>
      </c>
      <c r="F2436" s="1">
        <v>2.4993349999999999</v>
      </c>
      <c r="G2436" s="1">
        <v>14.874554</v>
      </c>
      <c r="H2436" s="1">
        <v>12.952691</v>
      </c>
      <c r="I2436" s="1">
        <v>0.96093200000000001</v>
      </c>
      <c r="J2436" s="1">
        <v>0</v>
      </c>
      <c r="M2436" s="1">
        <v>9201.6</v>
      </c>
      <c r="N2436" s="1">
        <v>1.332325</v>
      </c>
      <c r="O2436" s="1">
        <v>3.2849789999999999</v>
      </c>
      <c r="P2436" s="1">
        <v>0.78185899999999997</v>
      </c>
      <c r="Q2436" s="1">
        <v>2.5031210000000002</v>
      </c>
      <c r="R2436" s="1">
        <v>2.4639950000000002</v>
      </c>
      <c r="S2436" s="1">
        <v>0.58645599999999998</v>
      </c>
      <c r="T2436" s="1">
        <v>0.62584600000000001</v>
      </c>
      <c r="U2436" s="1">
        <v>0</v>
      </c>
      <c r="X2436" s="1">
        <v>9201.6</v>
      </c>
      <c r="Y2436" s="1">
        <v>1.311215</v>
      </c>
      <c r="Z2436" s="1">
        <v>3.427864</v>
      </c>
      <c r="AA2436" s="1">
        <v>0.92564299999999999</v>
      </c>
      <c r="AB2436" s="1">
        <v>2.502221</v>
      </c>
      <c r="AC2436" s="1">
        <v>2.6098409999999999</v>
      </c>
      <c r="AD2436" s="1">
        <v>0.70474800000000004</v>
      </c>
      <c r="AE2436" s="1">
        <v>0.63503100000000001</v>
      </c>
      <c r="AF2436" s="1">
        <v>0</v>
      </c>
    </row>
    <row r="2437" spans="2:32" x14ac:dyDescent="0.25">
      <c r="B2437" s="1">
        <v>9223.2000000000007</v>
      </c>
      <c r="C2437" s="1">
        <v>1.2971269999999999</v>
      </c>
      <c r="D2437" s="1">
        <v>19.348365999999999</v>
      </c>
      <c r="E2437" s="1">
        <v>16.847996999999999</v>
      </c>
      <c r="F2437" s="1">
        <v>2.5003690000000001</v>
      </c>
      <c r="G2437" s="1">
        <v>14.873092</v>
      </c>
      <c r="H2437" s="1">
        <v>12.951058</v>
      </c>
      <c r="I2437" s="1">
        <v>0.96101700000000001</v>
      </c>
      <c r="J2437" s="1">
        <v>0</v>
      </c>
      <c r="M2437" s="1">
        <v>9223.2000000000007</v>
      </c>
      <c r="N2437" s="1">
        <v>1.332317</v>
      </c>
      <c r="O2437" s="1">
        <v>3.2801170000000002</v>
      </c>
      <c r="P2437" s="1">
        <v>0.77978199999999998</v>
      </c>
      <c r="Q2437" s="1">
        <v>2.5003350000000002</v>
      </c>
      <c r="R2437" s="1">
        <v>2.4615450000000001</v>
      </c>
      <c r="S2437" s="1">
        <v>0.58518300000000001</v>
      </c>
      <c r="T2437" s="1">
        <v>0.62545399999999995</v>
      </c>
      <c r="U2437" s="1">
        <v>0</v>
      </c>
      <c r="X2437" s="1">
        <v>9223.2000000000007</v>
      </c>
      <c r="Y2437" s="1">
        <v>1.311396</v>
      </c>
      <c r="Z2437" s="1">
        <v>3.427969</v>
      </c>
      <c r="AA2437" s="1">
        <v>0.92464000000000002</v>
      </c>
      <c r="AB2437" s="1">
        <v>2.5033280000000002</v>
      </c>
      <c r="AC2437" s="1">
        <v>2.6115629999999999</v>
      </c>
      <c r="AD2437" s="1">
        <v>0.70442800000000005</v>
      </c>
      <c r="AE2437" s="1">
        <v>0.63571200000000005</v>
      </c>
      <c r="AF2437" s="1">
        <v>0</v>
      </c>
    </row>
    <row r="2438" spans="2:32" x14ac:dyDescent="0.25">
      <c r="B2438" s="1">
        <v>9244.7999999999993</v>
      </c>
      <c r="C2438" s="1">
        <v>1.29857</v>
      </c>
      <c r="D2438" s="1">
        <v>19.342942000000001</v>
      </c>
      <c r="E2438" s="1">
        <v>16.842153</v>
      </c>
      <c r="F2438" s="1">
        <v>2.5007890000000002</v>
      </c>
      <c r="G2438" s="1">
        <v>14.866434999999999</v>
      </c>
      <c r="H2438" s="1">
        <v>12.9444</v>
      </c>
      <c r="I2438" s="1">
        <v>0.96101800000000004</v>
      </c>
      <c r="J2438" s="1">
        <v>0</v>
      </c>
      <c r="M2438" s="1">
        <v>9244.7999999999993</v>
      </c>
      <c r="N2438" s="1">
        <v>1.332244</v>
      </c>
      <c r="O2438" s="1">
        <v>3.2818200000000002</v>
      </c>
      <c r="P2438" s="1">
        <v>0.77946700000000002</v>
      </c>
      <c r="Q2438" s="1">
        <v>2.502354</v>
      </c>
      <c r="R2438" s="1">
        <v>2.4601440000000001</v>
      </c>
      <c r="S2438" s="1">
        <v>0.58431</v>
      </c>
      <c r="T2438" s="1">
        <v>0.625278</v>
      </c>
      <c r="U2438" s="1">
        <v>0</v>
      </c>
      <c r="X2438" s="1">
        <v>9244.7999999999993</v>
      </c>
      <c r="Y2438" s="1">
        <v>1.31135</v>
      </c>
      <c r="Z2438" s="1">
        <v>3.4263409999999999</v>
      </c>
      <c r="AA2438" s="1">
        <v>0.92284500000000003</v>
      </c>
      <c r="AB2438" s="1">
        <v>2.5034960000000002</v>
      </c>
      <c r="AC2438" s="1">
        <v>2.6098690000000002</v>
      </c>
      <c r="AD2438" s="1">
        <v>0.70293799999999995</v>
      </c>
      <c r="AE2438" s="1">
        <v>0.63564399999999999</v>
      </c>
      <c r="AF2438" s="1">
        <v>0</v>
      </c>
    </row>
    <row r="2439" spans="2:32" x14ac:dyDescent="0.25">
      <c r="B2439" s="1">
        <v>9266.4</v>
      </c>
      <c r="C2439" s="1">
        <v>1.299229</v>
      </c>
      <c r="D2439" s="1">
        <v>19.343347000000001</v>
      </c>
      <c r="E2439" s="1">
        <v>16.842853999999999</v>
      </c>
      <c r="F2439" s="1">
        <v>2.5004930000000001</v>
      </c>
      <c r="G2439" s="1">
        <v>14.867804</v>
      </c>
      <c r="H2439" s="1">
        <v>12.94586</v>
      </c>
      <c r="I2439" s="1">
        <v>0.96097200000000005</v>
      </c>
      <c r="J2439" s="1">
        <v>0</v>
      </c>
      <c r="M2439" s="1">
        <v>9266.4</v>
      </c>
      <c r="N2439" s="1">
        <v>1.3312580000000001</v>
      </c>
      <c r="O2439" s="1">
        <v>3.281622</v>
      </c>
      <c r="P2439" s="1">
        <v>0.77953099999999997</v>
      </c>
      <c r="Q2439" s="1">
        <v>2.5020920000000002</v>
      </c>
      <c r="R2439" s="1">
        <v>2.463263</v>
      </c>
      <c r="S2439" s="1">
        <v>0.58513400000000004</v>
      </c>
      <c r="T2439" s="1">
        <v>0.62604300000000002</v>
      </c>
      <c r="U2439" s="1">
        <v>0</v>
      </c>
      <c r="X2439" s="1">
        <v>9266.4</v>
      </c>
      <c r="Y2439" s="1">
        <v>1.3106739999999999</v>
      </c>
      <c r="Z2439" s="1">
        <v>3.4246989999999999</v>
      </c>
      <c r="AA2439" s="1">
        <v>0.922296</v>
      </c>
      <c r="AB2439" s="1">
        <v>2.5024039999999999</v>
      </c>
      <c r="AC2439" s="1">
        <v>2.6121080000000001</v>
      </c>
      <c r="AD2439" s="1">
        <v>0.70345899999999995</v>
      </c>
      <c r="AE2439" s="1">
        <v>0.636216</v>
      </c>
      <c r="AF2439" s="1">
        <v>0</v>
      </c>
    </row>
    <row r="2440" spans="2:32" x14ac:dyDescent="0.25">
      <c r="B2440" s="1">
        <v>9288</v>
      </c>
      <c r="C2440" s="1">
        <v>1.2974289999999999</v>
      </c>
      <c r="D2440" s="1">
        <v>19.368248999999999</v>
      </c>
      <c r="E2440" s="1">
        <v>16.863879000000001</v>
      </c>
      <c r="F2440" s="1">
        <v>2.5043700000000002</v>
      </c>
      <c r="G2440" s="1">
        <v>14.873154</v>
      </c>
      <c r="H2440" s="1">
        <v>12.950013</v>
      </c>
      <c r="I2440" s="1">
        <v>0.96157099999999995</v>
      </c>
      <c r="J2440" s="1">
        <v>0</v>
      </c>
      <c r="M2440" s="1">
        <v>9288</v>
      </c>
      <c r="N2440" s="1">
        <v>1.331202</v>
      </c>
      <c r="O2440" s="1">
        <v>3.2777850000000002</v>
      </c>
      <c r="P2440" s="1">
        <v>0.77785499999999996</v>
      </c>
      <c r="Q2440" s="1">
        <v>2.49993</v>
      </c>
      <c r="R2440" s="1">
        <v>2.4612210000000001</v>
      </c>
      <c r="S2440" s="1">
        <v>0.58407500000000001</v>
      </c>
      <c r="T2440" s="1">
        <v>0.62571500000000002</v>
      </c>
      <c r="U2440" s="1">
        <v>0</v>
      </c>
      <c r="X2440" s="1">
        <v>9288</v>
      </c>
      <c r="Y2440" s="1">
        <v>1.3104739999999999</v>
      </c>
      <c r="Z2440" s="1">
        <v>3.4206780000000001</v>
      </c>
      <c r="AA2440" s="1">
        <v>0.92051000000000005</v>
      </c>
      <c r="AB2440" s="1">
        <v>2.5001679999999999</v>
      </c>
      <c r="AC2440" s="1">
        <v>2.6086559999999999</v>
      </c>
      <c r="AD2440" s="1">
        <v>0.70199299999999998</v>
      </c>
      <c r="AE2440" s="1">
        <v>0.63555399999999995</v>
      </c>
      <c r="AF2440" s="1">
        <v>0</v>
      </c>
    </row>
    <row r="2441" spans="2:32" x14ac:dyDescent="0.25">
      <c r="B2441" s="1">
        <v>9309.6</v>
      </c>
      <c r="C2441" s="1">
        <v>1.2980039999999999</v>
      </c>
      <c r="D2441" s="1">
        <v>19.381471000000001</v>
      </c>
      <c r="E2441" s="1">
        <v>16.879225000000002</v>
      </c>
      <c r="F2441" s="1">
        <v>2.502246</v>
      </c>
      <c r="G2441" s="1">
        <v>14.894795</v>
      </c>
      <c r="H2441" s="1">
        <v>12.971802</v>
      </c>
      <c r="I2441" s="1">
        <v>0.96149700000000005</v>
      </c>
      <c r="J2441" s="1">
        <v>0</v>
      </c>
      <c r="M2441" s="1">
        <v>9309.6</v>
      </c>
      <c r="N2441" s="1">
        <v>1.3326480000000001</v>
      </c>
      <c r="O2441" s="1">
        <v>3.2778809999999998</v>
      </c>
      <c r="P2441" s="1">
        <v>0.77691500000000002</v>
      </c>
      <c r="Q2441" s="1">
        <v>2.500966</v>
      </c>
      <c r="R2441" s="1">
        <v>2.4573749999999999</v>
      </c>
      <c r="S2441" s="1">
        <v>0.58244099999999999</v>
      </c>
      <c r="T2441" s="1">
        <v>0.62497800000000003</v>
      </c>
      <c r="U2441" s="1">
        <v>0</v>
      </c>
      <c r="X2441" s="1">
        <v>9309.6</v>
      </c>
      <c r="Y2441" s="1">
        <v>1.3098959999999999</v>
      </c>
      <c r="Z2441" s="1">
        <v>3.418542</v>
      </c>
      <c r="AA2441" s="1">
        <v>0.91962900000000003</v>
      </c>
      <c r="AB2441" s="1">
        <v>2.4989119999999998</v>
      </c>
      <c r="AC2441" s="1">
        <v>2.6061269999999999</v>
      </c>
      <c r="AD2441" s="1">
        <v>0.70108000000000004</v>
      </c>
      <c r="AE2441" s="1">
        <v>0.63501600000000002</v>
      </c>
      <c r="AF2441" s="1">
        <v>0</v>
      </c>
    </row>
    <row r="2442" spans="2:32" x14ac:dyDescent="0.25">
      <c r="B2442" s="1">
        <v>9331.2000000000007</v>
      </c>
      <c r="C2442" s="1">
        <v>1.29783</v>
      </c>
      <c r="D2442" s="1">
        <v>19.388259999999999</v>
      </c>
      <c r="E2442" s="1">
        <v>16.887225999999998</v>
      </c>
      <c r="F2442" s="1">
        <v>2.5010340000000002</v>
      </c>
      <c r="G2442" s="1">
        <v>14.908545</v>
      </c>
      <c r="H2442" s="1">
        <v>12.985382</v>
      </c>
      <c r="I2442" s="1">
        <v>0.96158100000000002</v>
      </c>
      <c r="J2442" s="1">
        <v>0</v>
      </c>
      <c r="M2442" s="1">
        <v>9331.2000000000007</v>
      </c>
      <c r="N2442" s="1">
        <v>1.3322339999999999</v>
      </c>
      <c r="O2442" s="1">
        <v>3.2791980000000001</v>
      </c>
      <c r="P2442" s="1">
        <v>0.77641000000000004</v>
      </c>
      <c r="Q2442" s="1">
        <v>2.5027879999999998</v>
      </c>
      <c r="R2442" s="1">
        <v>2.4604919999999999</v>
      </c>
      <c r="S2442" s="1">
        <v>0.58256600000000003</v>
      </c>
      <c r="T2442" s="1">
        <v>0.62597499999999995</v>
      </c>
      <c r="U2442" s="1">
        <v>0</v>
      </c>
      <c r="X2442" s="1">
        <v>9331.2000000000007</v>
      </c>
      <c r="Y2442" s="1">
        <v>1.3102279999999999</v>
      </c>
      <c r="Z2442" s="1">
        <v>3.4206470000000002</v>
      </c>
      <c r="AA2442" s="1">
        <v>0.920346</v>
      </c>
      <c r="AB2442" s="1">
        <v>2.5003000000000002</v>
      </c>
      <c r="AC2442" s="1">
        <v>2.6077059999999999</v>
      </c>
      <c r="AD2442" s="1">
        <v>0.70162000000000002</v>
      </c>
      <c r="AE2442" s="1">
        <v>0.63536199999999998</v>
      </c>
      <c r="AF2442" s="1">
        <v>0</v>
      </c>
    </row>
    <row r="2443" spans="2:32" x14ac:dyDescent="0.25">
      <c r="B2443" s="1">
        <v>9352.7999999999993</v>
      </c>
      <c r="C2443" s="1">
        <v>1.2981590000000001</v>
      </c>
      <c r="D2443" s="1">
        <v>19.387526999999999</v>
      </c>
      <c r="E2443" s="1">
        <v>16.886586000000001</v>
      </c>
      <c r="F2443" s="1">
        <v>2.5009410000000001</v>
      </c>
      <c r="G2443" s="1">
        <v>14.905298</v>
      </c>
      <c r="H2443" s="1">
        <v>12.982552</v>
      </c>
      <c r="I2443" s="1">
        <v>0.96137300000000003</v>
      </c>
      <c r="J2443" s="1">
        <v>0</v>
      </c>
      <c r="M2443" s="1">
        <v>9352.7999999999993</v>
      </c>
      <c r="N2443" s="1">
        <v>1.331458</v>
      </c>
      <c r="O2443" s="1">
        <v>3.2793649999999999</v>
      </c>
      <c r="P2443" s="1">
        <v>0.77602000000000004</v>
      </c>
      <c r="Q2443" s="1">
        <v>2.5033449999999999</v>
      </c>
      <c r="R2443" s="1">
        <v>2.4607019999999999</v>
      </c>
      <c r="S2443" s="1">
        <v>0.58229399999999998</v>
      </c>
      <c r="T2443" s="1">
        <v>0.62613600000000003</v>
      </c>
      <c r="U2443" s="1">
        <v>0</v>
      </c>
      <c r="X2443" s="1">
        <v>9352.7999999999993</v>
      </c>
      <c r="Y2443" s="1">
        <v>1.3127059999999999</v>
      </c>
      <c r="Z2443" s="1">
        <v>3.4182649999999999</v>
      </c>
      <c r="AA2443" s="1">
        <v>0.918767</v>
      </c>
      <c r="AB2443" s="1">
        <v>2.499498</v>
      </c>
      <c r="AC2443" s="1">
        <v>2.6033750000000002</v>
      </c>
      <c r="AD2443" s="1">
        <v>0.69974000000000003</v>
      </c>
      <c r="AE2443" s="1">
        <v>0.63454500000000003</v>
      </c>
      <c r="AF2443" s="1">
        <v>0</v>
      </c>
    </row>
    <row r="2444" spans="2:32" x14ac:dyDescent="0.25">
      <c r="B2444" s="1">
        <v>9374.4</v>
      </c>
      <c r="C2444" s="1">
        <v>1.2976760000000001</v>
      </c>
      <c r="D2444" s="1">
        <v>19.389364</v>
      </c>
      <c r="E2444" s="1">
        <v>16.886026000000001</v>
      </c>
      <c r="F2444" s="1">
        <v>2.5033379999999998</v>
      </c>
      <c r="G2444" s="1">
        <v>14.896874</v>
      </c>
      <c r="H2444" s="1">
        <v>12.973556</v>
      </c>
      <c r="I2444" s="1">
        <v>0.96165900000000004</v>
      </c>
      <c r="J2444" s="1">
        <v>0</v>
      </c>
      <c r="M2444" s="1">
        <v>9374.4</v>
      </c>
      <c r="N2444" s="1">
        <v>1.332058</v>
      </c>
      <c r="O2444" s="1">
        <v>3.2780629999999999</v>
      </c>
      <c r="P2444" s="1">
        <v>0.77491500000000002</v>
      </c>
      <c r="Q2444" s="1">
        <v>2.5031490000000001</v>
      </c>
      <c r="R2444" s="1">
        <v>2.4598589999999998</v>
      </c>
      <c r="S2444" s="1">
        <v>0.58149600000000001</v>
      </c>
      <c r="T2444" s="1">
        <v>0.62612100000000004</v>
      </c>
      <c r="U2444" s="1">
        <v>0</v>
      </c>
      <c r="X2444" s="1">
        <v>9374.4</v>
      </c>
      <c r="Y2444" s="1">
        <v>1.313121</v>
      </c>
      <c r="Z2444" s="1">
        <v>3.4181020000000002</v>
      </c>
      <c r="AA2444" s="1">
        <v>0.91718100000000002</v>
      </c>
      <c r="AB2444" s="1">
        <v>2.5009209999999999</v>
      </c>
      <c r="AC2444" s="1">
        <v>2.601871</v>
      </c>
      <c r="AD2444" s="1">
        <v>0.69816100000000003</v>
      </c>
      <c r="AE2444" s="1">
        <v>0.63456999999999997</v>
      </c>
      <c r="AF2444" s="1">
        <v>0</v>
      </c>
    </row>
    <row r="2445" spans="2:32" x14ac:dyDescent="0.25">
      <c r="B2445" s="1">
        <v>9396</v>
      </c>
      <c r="C2445" s="1">
        <v>1.2985679999999999</v>
      </c>
      <c r="D2445" s="1">
        <v>19.401354000000001</v>
      </c>
      <c r="E2445" s="1">
        <v>16.896841999999999</v>
      </c>
      <c r="F2445" s="1">
        <v>2.5045120000000001</v>
      </c>
      <c r="G2445" s="1">
        <v>14.900669000000001</v>
      </c>
      <c r="H2445" s="1">
        <v>12.977149000000001</v>
      </c>
      <c r="I2445" s="1">
        <v>0.96175999999999995</v>
      </c>
      <c r="J2445" s="1">
        <v>0</v>
      </c>
      <c r="M2445" s="1">
        <v>9396</v>
      </c>
      <c r="N2445" s="1">
        <v>1.331142</v>
      </c>
      <c r="O2445" s="1">
        <v>3.2764419999999999</v>
      </c>
      <c r="P2445" s="1">
        <v>0.77285300000000001</v>
      </c>
      <c r="Q2445" s="1">
        <v>2.5035889999999998</v>
      </c>
      <c r="R2445" s="1">
        <v>2.4592990000000001</v>
      </c>
      <c r="S2445" s="1">
        <v>0.58010399999999995</v>
      </c>
      <c r="T2445" s="1">
        <v>0.62639800000000001</v>
      </c>
      <c r="U2445" s="1">
        <v>0</v>
      </c>
      <c r="X2445" s="1">
        <v>9396</v>
      </c>
      <c r="Y2445" s="1">
        <v>1.313609</v>
      </c>
      <c r="Z2445" s="1">
        <v>3.419035</v>
      </c>
      <c r="AA2445" s="1">
        <v>0.91675499999999999</v>
      </c>
      <c r="AB2445" s="1">
        <v>2.5022799999999998</v>
      </c>
      <c r="AC2445" s="1">
        <v>2.6000519999999998</v>
      </c>
      <c r="AD2445" s="1">
        <v>0.69715899999999997</v>
      </c>
      <c r="AE2445" s="1">
        <v>0.63429800000000003</v>
      </c>
      <c r="AF2445" s="1">
        <v>0</v>
      </c>
    </row>
    <row r="2446" spans="2:32" x14ac:dyDescent="0.25">
      <c r="B2446" s="1">
        <v>9417.6</v>
      </c>
      <c r="C2446" s="1">
        <v>1.2997019999999999</v>
      </c>
      <c r="D2446" s="1">
        <v>19.402170999999999</v>
      </c>
      <c r="E2446" s="1">
        <v>16.89668</v>
      </c>
      <c r="F2446" s="1">
        <v>2.5054910000000001</v>
      </c>
      <c r="G2446" s="1">
        <v>14.891904</v>
      </c>
      <c r="H2446" s="1">
        <v>12.968844000000001</v>
      </c>
      <c r="I2446" s="1">
        <v>0.96153</v>
      </c>
      <c r="J2446" s="1">
        <v>0</v>
      </c>
      <c r="M2446" s="1">
        <v>9417.6</v>
      </c>
      <c r="N2446" s="1">
        <v>1.3312710000000001</v>
      </c>
      <c r="O2446" s="1">
        <v>3.2748729999999999</v>
      </c>
      <c r="P2446" s="1">
        <v>0.77258499999999997</v>
      </c>
      <c r="Q2446" s="1">
        <v>2.5022880000000001</v>
      </c>
      <c r="R2446" s="1">
        <v>2.4584169999999999</v>
      </c>
      <c r="S2446" s="1">
        <v>0.57997200000000004</v>
      </c>
      <c r="T2446" s="1">
        <v>0.62614800000000004</v>
      </c>
      <c r="U2446" s="1">
        <v>0</v>
      </c>
      <c r="X2446" s="1">
        <v>9417.6</v>
      </c>
      <c r="Y2446" s="1">
        <v>1.3135969999999999</v>
      </c>
      <c r="Z2446" s="1">
        <v>3.420744</v>
      </c>
      <c r="AA2446" s="1">
        <v>0.91873199999999999</v>
      </c>
      <c r="AB2446" s="1">
        <v>2.5020129999999998</v>
      </c>
      <c r="AC2446" s="1">
        <v>2.6027930000000001</v>
      </c>
      <c r="AD2446" s="1">
        <v>0.69904900000000003</v>
      </c>
      <c r="AE2446" s="1">
        <v>0.63458099999999995</v>
      </c>
      <c r="AF2446" s="1">
        <v>0</v>
      </c>
    </row>
    <row r="2447" spans="2:32" x14ac:dyDescent="0.25">
      <c r="B2447" s="1">
        <v>9439.2000000000007</v>
      </c>
      <c r="C2447" s="1">
        <v>1.2985230000000001</v>
      </c>
      <c r="D2447" s="1">
        <v>19.425474999999999</v>
      </c>
      <c r="E2447" s="1">
        <v>16.918714999999999</v>
      </c>
      <c r="F2447" s="1">
        <v>2.5067590000000002</v>
      </c>
      <c r="G2447" s="1">
        <v>14.908701000000001</v>
      </c>
      <c r="H2447" s="1">
        <v>12.984807999999999</v>
      </c>
      <c r="I2447" s="1">
        <v>0.96194599999999997</v>
      </c>
      <c r="J2447" s="1">
        <v>0</v>
      </c>
      <c r="M2447" s="1">
        <v>9439.2000000000007</v>
      </c>
      <c r="N2447" s="1">
        <v>1.3305990000000001</v>
      </c>
      <c r="O2447" s="1">
        <v>3.2710360000000001</v>
      </c>
      <c r="P2447" s="1">
        <v>0.77073499999999995</v>
      </c>
      <c r="Q2447" s="1">
        <v>2.5003009999999999</v>
      </c>
      <c r="R2447" s="1">
        <v>2.4558420000000001</v>
      </c>
      <c r="S2447" s="1">
        <v>0.57865599999999995</v>
      </c>
      <c r="T2447" s="1">
        <v>0.62572899999999998</v>
      </c>
      <c r="U2447" s="1">
        <v>0</v>
      </c>
      <c r="X2447" s="1">
        <v>9439.2000000000007</v>
      </c>
      <c r="Y2447" s="1">
        <v>1.3124739999999999</v>
      </c>
      <c r="Z2447" s="1">
        <v>3.4182869999999999</v>
      </c>
      <c r="AA2447" s="1">
        <v>0.91705300000000001</v>
      </c>
      <c r="AB2447" s="1">
        <v>2.5012349999999999</v>
      </c>
      <c r="AC2447" s="1">
        <v>2.6013809999999999</v>
      </c>
      <c r="AD2447" s="1">
        <v>0.69789400000000001</v>
      </c>
      <c r="AE2447" s="1">
        <v>0.63449599999999995</v>
      </c>
      <c r="AF2447" s="1">
        <v>0</v>
      </c>
    </row>
    <row r="2448" spans="2:32" x14ac:dyDescent="0.25">
      <c r="B2448" s="1">
        <v>9460.7999999999993</v>
      </c>
      <c r="C2448" s="1">
        <v>1.29861</v>
      </c>
      <c r="D2448" s="1">
        <v>19.446235999999999</v>
      </c>
      <c r="E2448" s="1">
        <v>16.937801</v>
      </c>
      <c r="F2448" s="1">
        <v>2.508435</v>
      </c>
      <c r="G2448" s="1">
        <v>14.914312000000001</v>
      </c>
      <c r="H2448" s="1">
        <v>12.990465</v>
      </c>
      <c r="I2448" s="1">
        <v>0.961924</v>
      </c>
      <c r="J2448" s="1">
        <v>0</v>
      </c>
      <c r="M2448" s="1">
        <v>9460.7999999999993</v>
      </c>
      <c r="N2448" s="1">
        <v>1.3320719999999999</v>
      </c>
      <c r="O2448" s="1">
        <v>3.2687650000000001</v>
      </c>
      <c r="P2448" s="1">
        <v>0.76965300000000003</v>
      </c>
      <c r="Q2448" s="1">
        <v>2.4991120000000002</v>
      </c>
      <c r="R2448" s="1">
        <v>2.4520089999999999</v>
      </c>
      <c r="S2448" s="1">
        <v>0.57734200000000002</v>
      </c>
      <c r="T2448" s="1">
        <v>0.62488900000000003</v>
      </c>
      <c r="U2448" s="1">
        <v>0</v>
      </c>
      <c r="X2448" s="1">
        <v>9460.7999999999993</v>
      </c>
      <c r="Y2448" s="1">
        <v>1.3128580000000001</v>
      </c>
      <c r="Z2448" s="1">
        <v>3.4172530000000001</v>
      </c>
      <c r="AA2448" s="1">
        <v>0.91556000000000004</v>
      </c>
      <c r="AB2448" s="1">
        <v>2.5016929999999999</v>
      </c>
      <c r="AC2448" s="1">
        <v>2.6008810000000002</v>
      </c>
      <c r="AD2448" s="1">
        <v>0.69683499999999998</v>
      </c>
      <c r="AE2448" s="1">
        <v>0.63468199999999997</v>
      </c>
      <c r="AF2448" s="1">
        <v>0</v>
      </c>
    </row>
    <row r="2449" spans="2:32" x14ac:dyDescent="0.25">
      <c r="B2449" s="1">
        <v>9482.4</v>
      </c>
      <c r="C2449" s="1">
        <v>1.3005279999999999</v>
      </c>
      <c r="D2449" s="1">
        <v>19.462503000000002</v>
      </c>
      <c r="E2449" s="1">
        <v>16.951438</v>
      </c>
      <c r="F2449" s="1">
        <v>2.511066</v>
      </c>
      <c r="G2449" s="1">
        <v>14.917884000000001</v>
      </c>
      <c r="H2449" s="1">
        <v>12.993168000000001</v>
      </c>
      <c r="I2449" s="1">
        <v>0.96235800000000005</v>
      </c>
      <c r="J2449" s="1">
        <v>0</v>
      </c>
      <c r="M2449" s="1">
        <v>9482.4</v>
      </c>
      <c r="N2449" s="1">
        <v>1.3314889999999999</v>
      </c>
      <c r="O2449" s="1">
        <v>3.2721490000000002</v>
      </c>
      <c r="P2449" s="1">
        <v>0.77184799999999998</v>
      </c>
      <c r="Q2449" s="1">
        <v>2.5003000000000002</v>
      </c>
      <c r="R2449" s="1">
        <v>2.4548559999999999</v>
      </c>
      <c r="S2449" s="1">
        <v>0.57906199999999997</v>
      </c>
      <c r="T2449" s="1">
        <v>0.62526499999999996</v>
      </c>
      <c r="U2449" s="1">
        <v>0</v>
      </c>
      <c r="X2449" s="1">
        <v>9482.4</v>
      </c>
      <c r="Y2449" s="1">
        <v>1.314174</v>
      </c>
      <c r="Z2449" s="1">
        <v>3.4157639999999998</v>
      </c>
      <c r="AA2449" s="1">
        <v>0.91422099999999995</v>
      </c>
      <c r="AB2449" s="1">
        <v>2.5015429999999999</v>
      </c>
      <c r="AC2449" s="1">
        <v>2.598544</v>
      </c>
      <c r="AD2449" s="1">
        <v>0.69549399999999995</v>
      </c>
      <c r="AE2449" s="1">
        <v>0.63434999999999997</v>
      </c>
      <c r="AF2449" s="1">
        <v>0</v>
      </c>
    </row>
    <row r="2450" spans="2:32" x14ac:dyDescent="0.25">
      <c r="B2450" s="1">
        <v>9504</v>
      </c>
      <c r="C2450" s="1">
        <v>1.299839</v>
      </c>
      <c r="D2450" s="1">
        <v>19.500644000000001</v>
      </c>
      <c r="E2450" s="1">
        <v>16.990338000000001</v>
      </c>
      <c r="F2450" s="1">
        <v>2.5103059999999999</v>
      </c>
      <c r="G2450" s="1">
        <v>14.947018999999999</v>
      </c>
      <c r="H2450" s="1">
        <v>13.022898</v>
      </c>
      <c r="I2450" s="1">
        <v>0.96206000000000003</v>
      </c>
      <c r="J2450" s="1">
        <v>0</v>
      </c>
      <c r="M2450" s="1">
        <v>9504</v>
      </c>
      <c r="N2450" s="1">
        <v>1.332584</v>
      </c>
      <c r="O2450" s="1">
        <v>3.270994</v>
      </c>
      <c r="P2450" s="1">
        <v>0.77114700000000003</v>
      </c>
      <c r="Q2450" s="1">
        <v>2.4998469999999999</v>
      </c>
      <c r="R2450" s="1">
        <v>2.4532099999999999</v>
      </c>
      <c r="S2450" s="1">
        <v>0.57835199999999998</v>
      </c>
      <c r="T2450" s="1">
        <v>0.62495299999999998</v>
      </c>
      <c r="U2450" s="1">
        <v>0</v>
      </c>
      <c r="X2450" s="1">
        <v>9504</v>
      </c>
      <c r="Y2450" s="1">
        <v>1.3139970000000001</v>
      </c>
      <c r="Z2450" s="1">
        <v>3.4162870000000001</v>
      </c>
      <c r="AA2450" s="1">
        <v>0.91372200000000003</v>
      </c>
      <c r="AB2450" s="1">
        <v>2.5025659999999998</v>
      </c>
      <c r="AC2450" s="1">
        <v>2.596978</v>
      </c>
      <c r="AD2450" s="1">
        <v>0.69458900000000001</v>
      </c>
      <c r="AE2450" s="1">
        <v>0.63412999999999997</v>
      </c>
      <c r="AF2450" s="1">
        <v>0</v>
      </c>
    </row>
    <row r="2451" spans="2:32" x14ac:dyDescent="0.25">
      <c r="B2451" s="1">
        <v>9525.6</v>
      </c>
      <c r="C2451" s="1">
        <v>1.2995829999999999</v>
      </c>
      <c r="D2451" s="1">
        <v>19.539083999999999</v>
      </c>
      <c r="E2451" s="1">
        <v>17.028541000000001</v>
      </c>
      <c r="F2451" s="1">
        <v>2.5105430000000002</v>
      </c>
      <c r="G2451" s="1">
        <v>14.976018</v>
      </c>
      <c r="H2451" s="1">
        <v>13.051774999999999</v>
      </c>
      <c r="I2451" s="1">
        <v>0.962121</v>
      </c>
      <c r="J2451" s="1">
        <v>0</v>
      </c>
      <c r="M2451" s="1">
        <v>9525.6</v>
      </c>
      <c r="N2451" s="1">
        <v>1.3321430000000001</v>
      </c>
      <c r="O2451" s="1">
        <v>3.2720009999999999</v>
      </c>
      <c r="P2451" s="1">
        <v>0.77108399999999999</v>
      </c>
      <c r="Q2451" s="1">
        <v>2.500918</v>
      </c>
      <c r="R2451" s="1">
        <v>2.4539369999999998</v>
      </c>
      <c r="S2451" s="1">
        <v>0.57829799999999998</v>
      </c>
      <c r="T2451" s="1">
        <v>0.62521300000000002</v>
      </c>
      <c r="U2451" s="1">
        <v>0</v>
      </c>
      <c r="X2451" s="1">
        <v>9525.6</v>
      </c>
      <c r="Y2451" s="1">
        <v>1.314038</v>
      </c>
      <c r="Z2451" s="1">
        <v>3.417322</v>
      </c>
      <c r="AA2451" s="1">
        <v>0.91263499999999997</v>
      </c>
      <c r="AB2451" s="1">
        <v>2.504686</v>
      </c>
      <c r="AC2451" s="1">
        <v>2.597807</v>
      </c>
      <c r="AD2451" s="1">
        <v>0.693774</v>
      </c>
      <c r="AE2451" s="1">
        <v>0.63467700000000005</v>
      </c>
      <c r="AF2451" s="1">
        <v>0</v>
      </c>
    </row>
    <row r="2452" spans="2:32" x14ac:dyDescent="0.25">
      <c r="B2452" s="1">
        <v>9547.2000000000007</v>
      </c>
      <c r="C2452" s="1">
        <v>1.3005640000000001</v>
      </c>
      <c r="D2452" s="1">
        <v>19.562148000000001</v>
      </c>
      <c r="E2452" s="1">
        <v>17.053207</v>
      </c>
      <c r="F2452" s="1">
        <v>2.5089410000000001</v>
      </c>
      <c r="G2452" s="1">
        <v>14.999077</v>
      </c>
      <c r="H2452" s="1">
        <v>13.075372</v>
      </c>
      <c r="I2452" s="1">
        <v>0.96185200000000004</v>
      </c>
      <c r="J2452" s="1">
        <v>0</v>
      </c>
      <c r="M2452" s="1">
        <v>9547.2000000000007</v>
      </c>
      <c r="N2452" s="1">
        <v>1.333037</v>
      </c>
      <c r="O2452" s="1">
        <v>3.2738160000000001</v>
      </c>
      <c r="P2452" s="1">
        <v>0.770173</v>
      </c>
      <c r="Q2452" s="1">
        <v>2.5036429999999998</v>
      </c>
      <c r="R2452" s="1">
        <v>2.4526520000000001</v>
      </c>
      <c r="S2452" s="1">
        <v>0.57699199999999995</v>
      </c>
      <c r="T2452" s="1">
        <v>0.62522</v>
      </c>
      <c r="U2452" s="1">
        <v>0</v>
      </c>
      <c r="X2452" s="1">
        <v>9547.2000000000007</v>
      </c>
      <c r="Y2452" s="1">
        <v>1.3156600000000001</v>
      </c>
      <c r="Z2452" s="1">
        <v>3.4166180000000002</v>
      </c>
      <c r="AA2452" s="1">
        <v>0.91112700000000002</v>
      </c>
      <c r="AB2452" s="1">
        <v>2.5054910000000001</v>
      </c>
      <c r="AC2452" s="1">
        <v>2.5929890000000002</v>
      </c>
      <c r="AD2452" s="1">
        <v>0.69148600000000005</v>
      </c>
      <c r="AE2452" s="1">
        <v>0.63383400000000001</v>
      </c>
      <c r="AF2452" s="1">
        <v>0</v>
      </c>
    </row>
    <row r="2453" spans="2:32" x14ac:dyDescent="0.25">
      <c r="B2453" s="1">
        <v>9568.7999999999993</v>
      </c>
      <c r="C2453" s="1">
        <v>1.299542</v>
      </c>
      <c r="D2453" s="1">
        <v>19.572108</v>
      </c>
      <c r="E2453" s="1">
        <v>17.064558999999999</v>
      </c>
      <c r="F2453" s="1">
        <v>2.507549</v>
      </c>
      <c r="G2453" s="1">
        <v>15.023472999999999</v>
      </c>
      <c r="H2453" s="1">
        <v>13.098687999999999</v>
      </c>
      <c r="I2453" s="1">
        <v>0.96239200000000003</v>
      </c>
      <c r="J2453" s="1">
        <v>0</v>
      </c>
      <c r="M2453" s="1">
        <v>9568.7999999999993</v>
      </c>
      <c r="N2453" s="1">
        <v>1.335663</v>
      </c>
      <c r="O2453" s="1">
        <v>3.2712029999999999</v>
      </c>
      <c r="P2453" s="1">
        <v>0.76881900000000003</v>
      </c>
      <c r="Q2453" s="1">
        <v>2.5023840000000002</v>
      </c>
      <c r="R2453" s="1">
        <v>2.448706</v>
      </c>
      <c r="S2453" s="1">
        <v>0.57551099999999999</v>
      </c>
      <c r="T2453" s="1">
        <v>0.62439800000000001</v>
      </c>
      <c r="U2453" s="1">
        <v>0</v>
      </c>
      <c r="X2453" s="1">
        <v>9568.7999999999993</v>
      </c>
      <c r="Y2453" s="1">
        <v>1.3148359999999999</v>
      </c>
      <c r="Z2453" s="1">
        <v>3.4207489999999998</v>
      </c>
      <c r="AA2453" s="1">
        <v>0.91330500000000003</v>
      </c>
      <c r="AB2453" s="1">
        <v>2.507444</v>
      </c>
      <c r="AC2453" s="1">
        <v>2.5980970000000001</v>
      </c>
      <c r="AD2453" s="1">
        <v>0.69366499999999998</v>
      </c>
      <c r="AE2453" s="1">
        <v>0.63480999999999999</v>
      </c>
      <c r="AF2453" s="1">
        <v>0</v>
      </c>
    </row>
    <row r="2454" spans="2:32" x14ac:dyDescent="0.25">
      <c r="B2454" s="1">
        <v>9590.4</v>
      </c>
      <c r="C2454" s="1">
        <v>1.300101</v>
      </c>
      <c r="D2454" s="1">
        <v>19.572357</v>
      </c>
      <c r="E2454" s="1">
        <v>17.065750999999999</v>
      </c>
      <c r="F2454" s="1">
        <v>2.506605</v>
      </c>
      <c r="G2454" s="1">
        <v>15.026709</v>
      </c>
      <c r="H2454" s="1">
        <v>13.102259</v>
      </c>
      <c r="I2454" s="1">
        <v>0.962225</v>
      </c>
      <c r="J2454" s="1">
        <v>0</v>
      </c>
      <c r="M2454" s="1">
        <v>9590.4</v>
      </c>
      <c r="N2454" s="1">
        <v>1.3353269999999999</v>
      </c>
      <c r="O2454" s="1">
        <v>3.2692290000000002</v>
      </c>
      <c r="P2454" s="1">
        <v>0.76796299999999995</v>
      </c>
      <c r="Q2454" s="1">
        <v>2.5012660000000002</v>
      </c>
      <c r="R2454" s="1">
        <v>2.4455209999999998</v>
      </c>
      <c r="S2454" s="1">
        <v>0.57446900000000001</v>
      </c>
      <c r="T2454" s="1">
        <v>0.62368400000000002</v>
      </c>
      <c r="U2454" s="1">
        <v>0</v>
      </c>
      <c r="X2454" s="1">
        <v>9590.4</v>
      </c>
      <c r="Y2454" s="1">
        <v>1.314003</v>
      </c>
      <c r="Z2454" s="1">
        <v>3.4374579999999999</v>
      </c>
      <c r="AA2454" s="1">
        <v>0.92639199999999999</v>
      </c>
      <c r="AB2454" s="1">
        <v>2.511066</v>
      </c>
      <c r="AC2454" s="1">
        <v>2.6131609999999998</v>
      </c>
      <c r="AD2454" s="1">
        <v>0.70424500000000001</v>
      </c>
      <c r="AE2454" s="1">
        <v>0.63630500000000001</v>
      </c>
      <c r="AF2454" s="1">
        <v>0</v>
      </c>
    </row>
    <row r="2455" spans="2:32" x14ac:dyDescent="0.25">
      <c r="B2455" s="1">
        <v>9612</v>
      </c>
      <c r="C2455" s="1">
        <v>1.301261</v>
      </c>
      <c r="D2455" s="1">
        <v>19.551745</v>
      </c>
      <c r="E2455" s="1">
        <v>17.045677999999999</v>
      </c>
      <c r="F2455" s="1">
        <v>2.5060669999999998</v>
      </c>
      <c r="G2455" s="1">
        <v>15.015079999999999</v>
      </c>
      <c r="H2455" s="1">
        <v>13.090505</v>
      </c>
      <c r="I2455" s="1">
        <v>0.962287</v>
      </c>
      <c r="J2455" s="1">
        <v>0</v>
      </c>
      <c r="M2455" s="1">
        <v>9612</v>
      </c>
      <c r="N2455" s="1">
        <v>1.3351040000000001</v>
      </c>
      <c r="O2455" s="1">
        <v>3.2712680000000001</v>
      </c>
      <c r="P2455" s="1">
        <v>0.770181</v>
      </c>
      <c r="Q2455" s="1">
        <v>2.5010870000000001</v>
      </c>
      <c r="R2455" s="1">
        <v>2.4465819999999998</v>
      </c>
      <c r="S2455" s="1">
        <v>0.57601800000000003</v>
      </c>
      <c r="T2455" s="1">
        <v>0.62352099999999999</v>
      </c>
      <c r="U2455" s="1">
        <v>0</v>
      </c>
      <c r="X2455" s="1">
        <v>9612</v>
      </c>
      <c r="Y2455" s="1">
        <v>1.312956</v>
      </c>
      <c r="Z2455" s="1">
        <v>3.4476279999999999</v>
      </c>
      <c r="AA2455" s="1">
        <v>0.93741699999999994</v>
      </c>
      <c r="AB2455" s="1">
        <v>2.510211</v>
      </c>
      <c r="AC2455" s="1">
        <v>2.6238610000000002</v>
      </c>
      <c r="AD2455" s="1">
        <v>0.71343299999999998</v>
      </c>
      <c r="AE2455" s="1">
        <v>0.63680899999999996</v>
      </c>
      <c r="AF2455" s="1">
        <v>0</v>
      </c>
    </row>
    <row r="2456" spans="2:32" x14ac:dyDescent="0.25">
      <c r="B2456" s="1">
        <v>9633.6</v>
      </c>
      <c r="C2456" s="1">
        <v>1.2998400000000001</v>
      </c>
      <c r="D2456" s="1">
        <v>19.535063999999998</v>
      </c>
      <c r="E2456" s="1">
        <v>17.027244</v>
      </c>
      <c r="F2456" s="1">
        <v>2.5078200000000002</v>
      </c>
      <c r="G2456" s="1">
        <v>14.997362000000001</v>
      </c>
      <c r="H2456" s="1">
        <v>13.072070999999999</v>
      </c>
      <c r="I2456" s="1">
        <v>0.962646</v>
      </c>
      <c r="J2456" s="1">
        <v>0</v>
      </c>
      <c r="M2456" s="1">
        <v>9633.6</v>
      </c>
      <c r="N2456" s="1">
        <v>1.334525</v>
      </c>
      <c r="O2456" s="1">
        <v>3.2728549999999998</v>
      </c>
      <c r="P2456" s="1">
        <v>0.76995899999999995</v>
      </c>
      <c r="Q2456" s="1">
        <v>2.5028959999999998</v>
      </c>
      <c r="R2456" s="1">
        <v>2.4513940000000001</v>
      </c>
      <c r="S2456" s="1">
        <v>0.57670500000000002</v>
      </c>
      <c r="T2456" s="1">
        <v>0.62489600000000001</v>
      </c>
      <c r="U2456" s="1">
        <v>0</v>
      </c>
      <c r="X2456" s="1">
        <v>9633.6</v>
      </c>
      <c r="Y2456" s="1">
        <v>1.311744</v>
      </c>
      <c r="Z2456" s="1">
        <v>3.4558179999999998</v>
      </c>
      <c r="AA2456" s="1">
        <v>0.94563900000000001</v>
      </c>
      <c r="AB2456" s="1">
        <v>2.5101789999999999</v>
      </c>
      <c r="AC2456" s="1">
        <v>2.632145</v>
      </c>
      <c r="AD2456" s="1">
        <v>0.720252</v>
      </c>
      <c r="AE2456" s="1">
        <v>0.63729800000000003</v>
      </c>
      <c r="AF2456" s="1">
        <v>0</v>
      </c>
    </row>
    <row r="2457" spans="2:32" x14ac:dyDescent="0.25">
      <c r="B2457" s="1">
        <v>9655.2000000000007</v>
      </c>
      <c r="C2457" s="1">
        <v>1.2993520000000001</v>
      </c>
      <c r="D2457" s="1">
        <v>19.532788</v>
      </c>
      <c r="E2457" s="1">
        <v>17.025790000000001</v>
      </c>
      <c r="F2457" s="1">
        <v>2.5069979999999998</v>
      </c>
      <c r="G2457" s="1">
        <v>15.002221</v>
      </c>
      <c r="H2457" s="1">
        <v>13.076714000000001</v>
      </c>
      <c r="I2457" s="1">
        <v>0.962754</v>
      </c>
      <c r="J2457" s="1">
        <v>0</v>
      </c>
      <c r="M2457" s="1">
        <v>9655.2000000000007</v>
      </c>
      <c r="N2457" s="1">
        <v>1.333564</v>
      </c>
      <c r="O2457" s="1">
        <v>3.274826</v>
      </c>
      <c r="P2457" s="1">
        <v>0.77171599999999996</v>
      </c>
      <c r="Q2457" s="1">
        <v>2.5031110000000001</v>
      </c>
      <c r="R2457" s="1">
        <v>2.450634</v>
      </c>
      <c r="S2457" s="1">
        <v>0.57749399999999995</v>
      </c>
      <c r="T2457" s="1">
        <v>0.62438000000000005</v>
      </c>
      <c r="U2457" s="1">
        <v>0</v>
      </c>
      <c r="X2457" s="1">
        <v>9655.2000000000007</v>
      </c>
      <c r="Y2457" s="1">
        <v>1.311205</v>
      </c>
      <c r="Z2457" s="1">
        <v>3.4528240000000001</v>
      </c>
      <c r="AA2457" s="1">
        <v>0.94456300000000004</v>
      </c>
      <c r="AB2457" s="1">
        <v>2.5082599999999999</v>
      </c>
      <c r="AC2457" s="1">
        <v>2.6315789999999999</v>
      </c>
      <c r="AD2457" s="1">
        <v>0.71990200000000004</v>
      </c>
      <c r="AE2457" s="1">
        <v>0.63722599999999996</v>
      </c>
      <c r="AF2457" s="1">
        <v>0</v>
      </c>
    </row>
    <row r="2458" spans="2:32" x14ac:dyDescent="0.25">
      <c r="B2458" s="1">
        <v>9676.7999999999993</v>
      </c>
      <c r="C2458" s="1">
        <v>1.2993049999999999</v>
      </c>
      <c r="D2458" s="1">
        <v>19.536546000000001</v>
      </c>
      <c r="E2458" s="1">
        <v>17.029392999999999</v>
      </c>
      <c r="F2458" s="1">
        <v>2.5071530000000002</v>
      </c>
      <c r="G2458" s="1">
        <v>15.004016999999999</v>
      </c>
      <c r="H2458" s="1">
        <v>13.078530000000001</v>
      </c>
      <c r="I2458" s="1">
        <v>0.96274400000000004</v>
      </c>
      <c r="J2458" s="1">
        <v>0</v>
      </c>
      <c r="M2458" s="1">
        <v>9676.7999999999993</v>
      </c>
      <c r="N2458" s="1">
        <v>1.334484</v>
      </c>
      <c r="O2458" s="1">
        <v>3.2755179999999999</v>
      </c>
      <c r="P2458" s="1">
        <v>0.77072499999999999</v>
      </c>
      <c r="Q2458" s="1">
        <v>2.5047929999999998</v>
      </c>
      <c r="R2458" s="1">
        <v>2.4524430000000002</v>
      </c>
      <c r="S2458" s="1">
        <v>0.57705600000000001</v>
      </c>
      <c r="T2458" s="1">
        <v>0.62512900000000005</v>
      </c>
      <c r="U2458" s="1">
        <v>0</v>
      </c>
      <c r="X2458" s="1">
        <v>9676.7999999999993</v>
      </c>
      <c r="Y2458" s="1">
        <v>1.311901</v>
      </c>
      <c r="Z2458" s="1">
        <v>3.4493749999999999</v>
      </c>
      <c r="AA2458" s="1">
        <v>0.94272699999999998</v>
      </c>
      <c r="AB2458" s="1">
        <v>2.5066480000000002</v>
      </c>
      <c r="AC2458" s="1">
        <v>2.6274989999999998</v>
      </c>
      <c r="AD2458" s="1">
        <v>0.71810499999999999</v>
      </c>
      <c r="AE2458" s="1">
        <v>0.63646499999999995</v>
      </c>
      <c r="AF2458" s="1">
        <v>0</v>
      </c>
    </row>
    <row r="2459" spans="2:32" x14ac:dyDescent="0.25">
      <c r="B2459" s="1">
        <v>9698.4</v>
      </c>
      <c r="C2459" s="1">
        <v>1.3007599999999999</v>
      </c>
      <c r="D2459" s="1">
        <v>19.521398000000001</v>
      </c>
      <c r="E2459" s="1">
        <v>17.014696000000001</v>
      </c>
      <c r="F2459" s="1">
        <v>2.5067020000000002</v>
      </c>
      <c r="G2459" s="1">
        <v>14.992466</v>
      </c>
      <c r="H2459" s="1">
        <v>13.067315000000001</v>
      </c>
      <c r="I2459" s="1">
        <v>0.96257599999999999</v>
      </c>
      <c r="J2459" s="1">
        <v>0</v>
      </c>
      <c r="M2459" s="1">
        <v>9698.4</v>
      </c>
      <c r="N2459" s="1">
        <v>1.3353660000000001</v>
      </c>
      <c r="O2459" s="1">
        <v>3.2745489999999999</v>
      </c>
      <c r="P2459" s="1">
        <v>0.76952399999999999</v>
      </c>
      <c r="Q2459" s="1">
        <v>2.505026</v>
      </c>
      <c r="R2459" s="1">
        <v>2.4494509999999998</v>
      </c>
      <c r="S2459" s="1">
        <v>0.57562400000000002</v>
      </c>
      <c r="T2459" s="1">
        <v>0.62460899999999997</v>
      </c>
      <c r="U2459" s="1">
        <v>0</v>
      </c>
      <c r="X2459" s="1">
        <v>9698.4</v>
      </c>
      <c r="Y2459" s="1">
        <v>1.309464</v>
      </c>
      <c r="Z2459" s="1">
        <v>3.449389</v>
      </c>
      <c r="AA2459" s="1">
        <v>0.94257999999999997</v>
      </c>
      <c r="AB2459" s="1">
        <v>2.5068100000000002</v>
      </c>
      <c r="AC2459" s="1">
        <v>2.6311900000000001</v>
      </c>
      <c r="AD2459" s="1">
        <v>0.71899900000000005</v>
      </c>
      <c r="AE2459" s="1">
        <v>0.63739699999999999</v>
      </c>
      <c r="AF2459" s="1">
        <v>0</v>
      </c>
    </row>
    <row r="2460" spans="2:32" x14ac:dyDescent="0.25">
      <c r="B2460" s="1">
        <v>9720</v>
      </c>
      <c r="C2460" s="1">
        <v>1.30013</v>
      </c>
      <c r="D2460" s="1">
        <v>19.508672000000001</v>
      </c>
      <c r="E2460" s="1">
        <v>17.001327</v>
      </c>
      <c r="F2460" s="1">
        <v>2.5073460000000001</v>
      </c>
      <c r="G2460" s="1">
        <v>14.976406000000001</v>
      </c>
      <c r="H2460" s="1">
        <v>13.051569000000001</v>
      </c>
      <c r="I2460" s="1">
        <v>0.96241900000000002</v>
      </c>
      <c r="J2460" s="1">
        <v>0</v>
      </c>
      <c r="M2460" s="1">
        <v>9720</v>
      </c>
      <c r="N2460" s="1">
        <v>1.336697</v>
      </c>
      <c r="O2460" s="1">
        <v>3.2757160000000001</v>
      </c>
      <c r="P2460" s="1">
        <v>0.76896500000000001</v>
      </c>
      <c r="Q2460" s="1">
        <v>2.506751</v>
      </c>
      <c r="R2460" s="1">
        <v>2.445065</v>
      </c>
      <c r="S2460" s="1">
        <v>0.57397200000000004</v>
      </c>
      <c r="T2460" s="1">
        <v>0.62369799999999997</v>
      </c>
      <c r="U2460" s="1">
        <v>0</v>
      </c>
      <c r="X2460" s="1">
        <v>9720</v>
      </c>
      <c r="Y2460" s="1">
        <v>1.3102510000000001</v>
      </c>
      <c r="Z2460" s="1">
        <v>3.4492050000000001</v>
      </c>
      <c r="AA2460" s="1">
        <v>0.94153399999999998</v>
      </c>
      <c r="AB2460" s="1">
        <v>2.5076710000000002</v>
      </c>
      <c r="AC2460" s="1">
        <v>2.6312950000000002</v>
      </c>
      <c r="AD2460" s="1">
        <v>0.71826800000000002</v>
      </c>
      <c r="AE2460" s="1">
        <v>0.63767600000000002</v>
      </c>
      <c r="AF2460" s="1">
        <v>0</v>
      </c>
    </row>
    <row r="2461" spans="2:32" x14ac:dyDescent="0.25">
      <c r="B2461" s="1">
        <v>9741.6</v>
      </c>
      <c r="C2461" s="1">
        <v>1.301139</v>
      </c>
      <c r="D2461" s="1">
        <v>19.489363000000001</v>
      </c>
      <c r="E2461" s="1">
        <v>16.980198999999999</v>
      </c>
      <c r="F2461" s="1">
        <v>2.5091640000000002</v>
      </c>
      <c r="G2461" s="1">
        <v>14.958451999999999</v>
      </c>
      <c r="H2461" s="1">
        <v>13.032621000000001</v>
      </c>
      <c r="I2461" s="1">
        <v>0.96291499999999997</v>
      </c>
      <c r="J2461" s="1">
        <v>0</v>
      </c>
      <c r="M2461" s="1">
        <v>9741.6</v>
      </c>
      <c r="N2461" s="1">
        <v>1.3369599999999999</v>
      </c>
      <c r="O2461" s="1">
        <v>3.2771349999999999</v>
      </c>
      <c r="P2461" s="1">
        <v>0.77052299999999996</v>
      </c>
      <c r="Q2461" s="1">
        <v>2.5066120000000001</v>
      </c>
      <c r="R2461" s="1">
        <v>2.44903</v>
      </c>
      <c r="S2461" s="1">
        <v>0.57581800000000005</v>
      </c>
      <c r="T2461" s="1">
        <v>0.62440399999999996</v>
      </c>
      <c r="U2461" s="1">
        <v>0</v>
      </c>
      <c r="X2461" s="1">
        <v>9741.6</v>
      </c>
      <c r="Y2461" s="1">
        <v>1.3097080000000001</v>
      </c>
      <c r="Z2461" s="1">
        <v>3.448178</v>
      </c>
      <c r="AA2461" s="1">
        <v>0.94052800000000003</v>
      </c>
      <c r="AB2461" s="1">
        <v>2.5076499999999999</v>
      </c>
      <c r="AC2461" s="1">
        <v>2.6313460000000002</v>
      </c>
      <c r="AD2461" s="1">
        <v>0.71772800000000003</v>
      </c>
      <c r="AE2461" s="1">
        <v>0.63787199999999999</v>
      </c>
      <c r="AF2461" s="1">
        <v>0</v>
      </c>
    </row>
    <row r="2462" spans="2:32" x14ac:dyDescent="0.25">
      <c r="B2462" s="1">
        <v>9763.2000000000007</v>
      </c>
      <c r="C2462" s="1">
        <v>1.3020499999999999</v>
      </c>
      <c r="D2462" s="1">
        <v>19.490047000000001</v>
      </c>
      <c r="E2462" s="1">
        <v>16.977619000000001</v>
      </c>
      <c r="F2462" s="1">
        <v>2.5124279999999999</v>
      </c>
      <c r="G2462" s="1">
        <v>14.940692</v>
      </c>
      <c r="H2462" s="1">
        <v>13.014713</v>
      </c>
      <c r="I2462" s="1">
        <v>0.96298899999999998</v>
      </c>
      <c r="J2462" s="1">
        <v>0</v>
      </c>
      <c r="M2462" s="1">
        <v>9763.2000000000007</v>
      </c>
      <c r="N2462" s="1">
        <v>1.3365959999999999</v>
      </c>
      <c r="O2462" s="1">
        <v>3.2865220000000002</v>
      </c>
      <c r="P2462" s="1">
        <v>0.77545600000000003</v>
      </c>
      <c r="Q2462" s="1">
        <v>2.511066</v>
      </c>
      <c r="R2462" s="1">
        <v>2.4553769999999999</v>
      </c>
      <c r="S2462" s="1">
        <v>0.57934699999999995</v>
      </c>
      <c r="T2462" s="1">
        <v>0.62534299999999998</v>
      </c>
      <c r="U2462" s="1">
        <v>0</v>
      </c>
      <c r="X2462" s="1">
        <v>9763.2000000000007</v>
      </c>
      <c r="Y2462" s="1">
        <v>1.3088139999999999</v>
      </c>
      <c r="Z2462" s="1">
        <v>3.4475950000000002</v>
      </c>
      <c r="AA2462" s="1">
        <v>0.94044099999999997</v>
      </c>
      <c r="AB2462" s="1">
        <v>2.5071530000000002</v>
      </c>
      <c r="AC2462" s="1">
        <v>2.6322999999999999</v>
      </c>
      <c r="AD2462" s="1">
        <v>0.71804400000000002</v>
      </c>
      <c r="AE2462" s="1">
        <v>0.63808500000000001</v>
      </c>
      <c r="AF2462" s="1">
        <v>0</v>
      </c>
    </row>
    <row r="2463" spans="2:32" x14ac:dyDescent="0.25">
      <c r="B2463" s="1">
        <v>9784.7999999999993</v>
      </c>
      <c r="C2463" s="1">
        <v>1.3010060000000001</v>
      </c>
      <c r="D2463" s="1">
        <v>19.533923000000001</v>
      </c>
      <c r="E2463" s="1">
        <v>17.019589</v>
      </c>
      <c r="F2463" s="1">
        <v>2.5143339999999998</v>
      </c>
      <c r="G2463" s="1">
        <v>14.966775999999999</v>
      </c>
      <c r="H2463" s="1">
        <v>13.040308</v>
      </c>
      <c r="I2463" s="1">
        <v>0.96323400000000003</v>
      </c>
      <c r="J2463" s="1">
        <v>0</v>
      </c>
      <c r="M2463" s="1">
        <v>9784.7999999999993</v>
      </c>
      <c r="N2463" s="1">
        <v>1.3373219999999999</v>
      </c>
      <c r="O2463" s="1">
        <v>3.2922009999999999</v>
      </c>
      <c r="P2463" s="1">
        <v>0.78217599999999998</v>
      </c>
      <c r="Q2463" s="1">
        <v>2.510024</v>
      </c>
      <c r="R2463" s="1">
        <v>2.459911</v>
      </c>
      <c r="S2463" s="1">
        <v>0.58443699999999998</v>
      </c>
      <c r="T2463" s="1">
        <v>0.62515799999999999</v>
      </c>
      <c r="U2463" s="1">
        <v>0</v>
      </c>
      <c r="X2463" s="1">
        <v>9784.7999999999993</v>
      </c>
      <c r="Y2463" s="1">
        <v>1.3094479999999999</v>
      </c>
      <c r="Z2463" s="1">
        <v>3.4456389999999999</v>
      </c>
      <c r="AA2463" s="1">
        <v>0.93955699999999998</v>
      </c>
      <c r="AB2463" s="1">
        <v>2.506081</v>
      </c>
      <c r="AC2463" s="1">
        <v>2.6296360000000001</v>
      </c>
      <c r="AD2463" s="1">
        <v>0.71704999999999997</v>
      </c>
      <c r="AE2463" s="1">
        <v>0.63752900000000001</v>
      </c>
      <c r="AF2463" s="1">
        <v>0</v>
      </c>
    </row>
    <row r="2464" spans="2:32" x14ac:dyDescent="0.25">
      <c r="B2464" s="1">
        <v>9806.4</v>
      </c>
      <c r="C2464" s="1">
        <v>1.2988500000000001</v>
      </c>
      <c r="D2464" s="1">
        <v>19.609690000000001</v>
      </c>
      <c r="E2464" s="1">
        <v>17.094615000000001</v>
      </c>
      <c r="F2464" s="1">
        <v>2.5150749999999999</v>
      </c>
      <c r="G2464" s="1">
        <v>15.020279</v>
      </c>
      <c r="H2464" s="1">
        <v>13.093826999999999</v>
      </c>
      <c r="I2464" s="1">
        <v>0.96322600000000003</v>
      </c>
      <c r="J2464" s="1">
        <v>0</v>
      </c>
      <c r="M2464" s="1">
        <v>9806.4</v>
      </c>
      <c r="N2464" s="1">
        <v>1.3375079999999999</v>
      </c>
      <c r="O2464" s="1">
        <v>3.2921900000000002</v>
      </c>
      <c r="P2464" s="1">
        <v>0.78128600000000004</v>
      </c>
      <c r="Q2464" s="1">
        <v>2.510904</v>
      </c>
      <c r="R2464" s="1">
        <v>2.4582030000000001</v>
      </c>
      <c r="S2464" s="1">
        <v>0.583368</v>
      </c>
      <c r="T2464" s="1">
        <v>0.62494499999999997</v>
      </c>
      <c r="U2464" s="1">
        <v>0</v>
      </c>
      <c r="X2464" s="1">
        <v>9806.4</v>
      </c>
      <c r="Y2464" s="1">
        <v>1.309677</v>
      </c>
      <c r="Z2464" s="1">
        <v>3.4471530000000001</v>
      </c>
      <c r="AA2464" s="1">
        <v>0.938388</v>
      </c>
      <c r="AB2464" s="1">
        <v>2.5087649999999999</v>
      </c>
      <c r="AC2464" s="1">
        <v>2.630296</v>
      </c>
      <c r="AD2464" s="1">
        <v>0.71602200000000005</v>
      </c>
      <c r="AE2464" s="1">
        <v>0.63809099999999996</v>
      </c>
      <c r="AF2464" s="1">
        <v>0</v>
      </c>
    </row>
    <row r="2465" spans="2:32" x14ac:dyDescent="0.25">
      <c r="B2465" s="1">
        <v>9828</v>
      </c>
      <c r="C2465" s="1">
        <v>1.2977609999999999</v>
      </c>
      <c r="D2465" s="1">
        <v>19.708517000000001</v>
      </c>
      <c r="E2465" s="1">
        <v>17.192810999999999</v>
      </c>
      <c r="F2465" s="1">
        <v>2.5157050000000001</v>
      </c>
      <c r="G2465" s="1">
        <v>15.096881</v>
      </c>
      <c r="H2465" s="1">
        <v>13.169831</v>
      </c>
      <c r="I2465" s="1">
        <v>0.96352499999999996</v>
      </c>
      <c r="J2465" s="1">
        <v>0</v>
      </c>
      <c r="M2465" s="1">
        <v>9828</v>
      </c>
      <c r="N2465" s="1">
        <v>1.3377859999999999</v>
      </c>
      <c r="O2465" s="1">
        <v>3.2891789999999999</v>
      </c>
      <c r="P2465" s="1">
        <v>0.77986</v>
      </c>
      <c r="Q2465" s="1">
        <v>2.5093190000000001</v>
      </c>
      <c r="R2465" s="1">
        <v>2.457001</v>
      </c>
      <c r="S2465" s="1">
        <v>0.58255199999999996</v>
      </c>
      <c r="T2465" s="1">
        <v>0.62481600000000004</v>
      </c>
      <c r="U2465" s="1">
        <v>0</v>
      </c>
      <c r="X2465" s="1">
        <v>9828</v>
      </c>
      <c r="Y2465" s="1">
        <v>1.3104910000000001</v>
      </c>
      <c r="Z2465" s="1">
        <v>3.4499520000000001</v>
      </c>
      <c r="AA2465" s="1">
        <v>0.93957400000000002</v>
      </c>
      <c r="AB2465" s="1">
        <v>2.5103780000000002</v>
      </c>
      <c r="AC2465" s="1">
        <v>2.6309520000000002</v>
      </c>
      <c r="AD2465" s="1">
        <v>0.71652400000000005</v>
      </c>
      <c r="AE2465" s="1">
        <v>0.63814300000000002</v>
      </c>
      <c r="AF2465" s="1">
        <v>0</v>
      </c>
    </row>
    <row r="2466" spans="2:32" x14ac:dyDescent="0.25">
      <c r="B2466" s="1">
        <v>9849.6</v>
      </c>
      <c r="C2466" s="1">
        <v>1.296678</v>
      </c>
      <c r="D2466" s="1">
        <v>19.814609000000001</v>
      </c>
      <c r="E2466" s="1">
        <v>17.297788000000001</v>
      </c>
      <c r="F2466" s="1">
        <v>2.5168210000000002</v>
      </c>
      <c r="G2466" s="1">
        <v>15.173654000000001</v>
      </c>
      <c r="H2466" s="1">
        <v>13.246320000000001</v>
      </c>
      <c r="I2466" s="1">
        <v>0.96366700000000005</v>
      </c>
      <c r="J2466" s="1">
        <v>0</v>
      </c>
      <c r="M2466" s="1">
        <v>9849.6</v>
      </c>
      <c r="N2466" s="1">
        <v>1.3377559999999999</v>
      </c>
      <c r="O2466" s="1">
        <v>3.287598</v>
      </c>
      <c r="P2466" s="1">
        <v>0.77937000000000001</v>
      </c>
      <c r="Q2466" s="1">
        <v>2.5082279999999999</v>
      </c>
      <c r="R2466" s="1">
        <v>2.45601</v>
      </c>
      <c r="S2466" s="1">
        <v>0.58223100000000005</v>
      </c>
      <c r="T2466" s="1">
        <v>0.62459299999999995</v>
      </c>
      <c r="U2466" s="1">
        <v>0</v>
      </c>
      <c r="X2466" s="1">
        <v>9849.6</v>
      </c>
      <c r="Y2466" s="1">
        <v>1.3092839999999999</v>
      </c>
      <c r="Z2466" s="1">
        <v>3.4537179999999998</v>
      </c>
      <c r="AA2466" s="1">
        <v>0.94051300000000004</v>
      </c>
      <c r="AB2466" s="1">
        <v>2.513204</v>
      </c>
      <c r="AC2466" s="1">
        <v>2.6337410000000001</v>
      </c>
      <c r="AD2466" s="1">
        <v>0.71721800000000002</v>
      </c>
      <c r="AE2466" s="1">
        <v>0.63884099999999999</v>
      </c>
      <c r="AF2466" s="1">
        <v>0</v>
      </c>
    </row>
    <row r="2467" spans="2:32" x14ac:dyDescent="0.25">
      <c r="B2467" s="1">
        <v>9871.2000000000007</v>
      </c>
      <c r="C2467" s="1">
        <v>1.2964439999999999</v>
      </c>
      <c r="D2467" s="1">
        <v>19.926925000000001</v>
      </c>
      <c r="E2467" s="1">
        <v>17.411103000000001</v>
      </c>
      <c r="F2467" s="1">
        <v>2.515822</v>
      </c>
      <c r="G2467" s="1">
        <v>15.259734999999999</v>
      </c>
      <c r="H2467" s="1">
        <v>13.333157</v>
      </c>
      <c r="I2467" s="1">
        <v>0.96328899999999995</v>
      </c>
      <c r="J2467" s="1">
        <v>0</v>
      </c>
      <c r="M2467" s="1">
        <v>9871.2000000000007</v>
      </c>
      <c r="N2467" s="1">
        <v>1.3383320000000001</v>
      </c>
      <c r="O2467" s="1">
        <v>3.2851129999999999</v>
      </c>
      <c r="P2467" s="1">
        <v>0.77818100000000001</v>
      </c>
      <c r="Q2467" s="1">
        <v>2.5069319999999999</v>
      </c>
      <c r="R2467" s="1">
        <v>2.454285</v>
      </c>
      <c r="S2467" s="1">
        <v>0.58137300000000003</v>
      </c>
      <c r="T2467" s="1">
        <v>0.62430399999999997</v>
      </c>
      <c r="U2467" s="1">
        <v>0</v>
      </c>
      <c r="X2467" s="1">
        <v>9871.2000000000007</v>
      </c>
      <c r="Y2467" s="1">
        <v>1.3107580000000001</v>
      </c>
      <c r="Z2467" s="1">
        <v>3.4569570000000001</v>
      </c>
      <c r="AA2467" s="1">
        <v>0.94301299999999999</v>
      </c>
      <c r="AB2467" s="1">
        <v>2.513944</v>
      </c>
      <c r="AC2467" s="1">
        <v>2.6356489999999999</v>
      </c>
      <c r="AD2467" s="1">
        <v>0.71897100000000003</v>
      </c>
      <c r="AE2467" s="1">
        <v>0.63889300000000004</v>
      </c>
      <c r="AF2467" s="1">
        <v>0</v>
      </c>
    </row>
    <row r="2468" spans="2:32" x14ac:dyDescent="0.25">
      <c r="B2468" s="1">
        <v>9892.7999999999993</v>
      </c>
      <c r="C2468" s="1">
        <v>1.2981419999999999</v>
      </c>
      <c r="D2468" s="1">
        <v>19.956983000000001</v>
      </c>
      <c r="E2468" s="1">
        <v>17.441908000000002</v>
      </c>
      <c r="F2468" s="1">
        <v>2.5150749999999999</v>
      </c>
      <c r="G2468" s="1">
        <v>15.295315</v>
      </c>
      <c r="H2468" s="1">
        <v>13.367725999999999</v>
      </c>
      <c r="I2468" s="1">
        <v>0.96379499999999996</v>
      </c>
      <c r="J2468" s="1">
        <v>0</v>
      </c>
      <c r="M2468" s="1">
        <v>9892.7999999999993</v>
      </c>
      <c r="N2468" s="1">
        <v>1.337941</v>
      </c>
      <c r="O2468" s="1">
        <v>3.2833410000000001</v>
      </c>
      <c r="P2468" s="1">
        <v>0.77696100000000001</v>
      </c>
      <c r="Q2468" s="1">
        <v>2.5063800000000001</v>
      </c>
      <c r="R2468" s="1">
        <v>2.453392</v>
      </c>
      <c r="S2468" s="1">
        <v>0.58056399999999997</v>
      </c>
      <c r="T2468" s="1">
        <v>0.62427600000000005</v>
      </c>
      <c r="U2468" s="1">
        <v>0</v>
      </c>
      <c r="X2468" s="1">
        <v>9892.7999999999993</v>
      </c>
      <c r="Y2468" s="1">
        <v>1.3108949999999999</v>
      </c>
      <c r="Z2468" s="1">
        <v>3.4559419999999998</v>
      </c>
      <c r="AA2468" s="1">
        <v>0.94210499999999997</v>
      </c>
      <c r="AB2468" s="1">
        <v>2.5138370000000001</v>
      </c>
      <c r="AC2468" s="1">
        <v>2.6353399999999998</v>
      </c>
      <c r="AD2468" s="1">
        <v>0.71840599999999999</v>
      </c>
      <c r="AE2468" s="1">
        <v>0.63897800000000005</v>
      </c>
      <c r="AF2468" s="1">
        <v>0</v>
      </c>
    </row>
    <row r="2469" spans="2:32" x14ac:dyDescent="0.25">
      <c r="B2469" s="1">
        <v>9914.4</v>
      </c>
      <c r="C2469" s="1">
        <v>1.2987550000000001</v>
      </c>
      <c r="D2469" s="1">
        <v>20.021342000000001</v>
      </c>
      <c r="E2469" s="1">
        <v>17.506803000000001</v>
      </c>
      <c r="F2469" s="1">
        <v>2.5145390000000001</v>
      </c>
      <c r="G2469" s="1">
        <v>15.348190000000001</v>
      </c>
      <c r="H2469" s="1">
        <v>13.420566000000001</v>
      </c>
      <c r="I2469" s="1">
        <v>0.963812</v>
      </c>
      <c r="J2469" s="1">
        <v>0</v>
      </c>
      <c r="M2469" s="1">
        <v>9914.4</v>
      </c>
      <c r="N2469" s="1">
        <v>1.3374269999999999</v>
      </c>
      <c r="O2469" s="1">
        <v>3.2834850000000002</v>
      </c>
      <c r="P2469" s="1">
        <v>0.77558700000000003</v>
      </c>
      <c r="Q2469" s="1">
        <v>2.507898</v>
      </c>
      <c r="R2469" s="1">
        <v>2.4502929999999998</v>
      </c>
      <c r="S2469" s="1">
        <v>0.57877999999999996</v>
      </c>
      <c r="T2469" s="1">
        <v>0.623838</v>
      </c>
      <c r="U2469" s="1">
        <v>0</v>
      </c>
      <c r="X2469" s="1">
        <v>9914.4</v>
      </c>
      <c r="Y2469" s="1">
        <v>1.308799</v>
      </c>
      <c r="Z2469" s="1">
        <v>3.473808</v>
      </c>
      <c r="AA2469" s="1">
        <v>0.95810300000000004</v>
      </c>
      <c r="AB2469" s="1">
        <v>2.5157050000000001</v>
      </c>
      <c r="AC2469" s="1">
        <v>2.65225</v>
      </c>
      <c r="AD2469" s="1">
        <v>0.73151100000000002</v>
      </c>
      <c r="AE2469" s="1">
        <v>0.64024599999999998</v>
      </c>
      <c r="AF2469" s="1">
        <v>0</v>
      </c>
    </row>
    <row r="2470" spans="2:32" x14ac:dyDescent="0.25">
      <c r="B2470" s="1">
        <v>9936</v>
      </c>
      <c r="C2470" s="1">
        <v>1.2999480000000001</v>
      </c>
      <c r="D2470" s="1">
        <v>20.045883</v>
      </c>
      <c r="E2470" s="1">
        <v>17.532516000000001</v>
      </c>
      <c r="F2470" s="1">
        <v>2.513366</v>
      </c>
      <c r="G2470" s="1">
        <v>15.376950000000001</v>
      </c>
      <c r="H2470" s="1">
        <v>13.448976999999999</v>
      </c>
      <c r="I2470" s="1">
        <v>0.96398600000000001</v>
      </c>
      <c r="J2470" s="1">
        <v>0</v>
      </c>
      <c r="M2470" s="1">
        <v>9936</v>
      </c>
      <c r="N2470" s="1">
        <v>1.33866</v>
      </c>
      <c r="O2470" s="1">
        <v>3.2826490000000002</v>
      </c>
      <c r="P2470" s="1">
        <v>0.77488800000000002</v>
      </c>
      <c r="Q2470" s="1">
        <v>2.5077609999999999</v>
      </c>
      <c r="R2470" s="1">
        <v>2.4508519999999998</v>
      </c>
      <c r="S2470" s="1">
        <v>0.578538</v>
      </c>
      <c r="T2470" s="1">
        <v>0.62410500000000002</v>
      </c>
      <c r="U2470" s="1">
        <v>0</v>
      </c>
      <c r="X2470" s="1">
        <v>9936</v>
      </c>
      <c r="Y2470" s="1">
        <v>1.3097730000000001</v>
      </c>
      <c r="Z2470" s="1">
        <v>3.4764409999999999</v>
      </c>
      <c r="AA2470" s="1">
        <v>0.95916299999999999</v>
      </c>
      <c r="AB2470" s="1">
        <v>2.5172780000000001</v>
      </c>
      <c r="AC2470" s="1">
        <v>2.6524779999999999</v>
      </c>
      <c r="AD2470" s="1">
        <v>0.73182800000000003</v>
      </c>
      <c r="AE2470" s="1">
        <v>0.64021700000000004</v>
      </c>
      <c r="AF2470" s="1">
        <v>0</v>
      </c>
    </row>
    <row r="2471" spans="2:32" x14ac:dyDescent="0.25">
      <c r="B2471" s="1">
        <v>9957.6</v>
      </c>
      <c r="C2471" s="1">
        <v>1.299839</v>
      </c>
      <c r="D2471" s="1">
        <v>20.084513999999999</v>
      </c>
      <c r="E2471" s="1">
        <v>17.569500999999999</v>
      </c>
      <c r="F2471" s="1">
        <v>2.5150130000000002</v>
      </c>
      <c r="G2471" s="1">
        <v>15.397999</v>
      </c>
      <c r="H2471" s="1">
        <v>13.469839</v>
      </c>
      <c r="I2471" s="1">
        <v>0.96408000000000005</v>
      </c>
      <c r="J2471" s="1">
        <v>0</v>
      </c>
      <c r="M2471" s="1">
        <v>9957.6</v>
      </c>
      <c r="N2471" s="1">
        <v>1.3386309999999999</v>
      </c>
      <c r="O2471" s="1">
        <v>3.2819500000000001</v>
      </c>
      <c r="P2471" s="1">
        <v>0.77398199999999995</v>
      </c>
      <c r="Q2471" s="1">
        <v>2.5079690000000001</v>
      </c>
      <c r="R2471" s="1">
        <v>2.4498250000000001</v>
      </c>
      <c r="S2471" s="1">
        <v>0.57774199999999998</v>
      </c>
      <c r="T2471" s="1">
        <v>0.62402800000000003</v>
      </c>
      <c r="U2471" s="1">
        <v>0</v>
      </c>
      <c r="X2471" s="1">
        <v>9957.6</v>
      </c>
      <c r="Y2471" s="1">
        <v>1.309898</v>
      </c>
      <c r="Z2471" s="1">
        <v>3.4748739999999998</v>
      </c>
      <c r="AA2471" s="1">
        <v>0.95797100000000002</v>
      </c>
      <c r="AB2471" s="1">
        <v>2.5169030000000001</v>
      </c>
      <c r="AC2471" s="1">
        <v>2.6504539999999999</v>
      </c>
      <c r="AD2471" s="1">
        <v>0.73069099999999998</v>
      </c>
      <c r="AE2471" s="1">
        <v>0.63992099999999996</v>
      </c>
      <c r="AF2471" s="1">
        <v>0</v>
      </c>
    </row>
    <row r="2472" spans="2:32" x14ac:dyDescent="0.25">
      <c r="B2472" s="1">
        <v>9979.2000000000007</v>
      </c>
      <c r="C2472" s="1">
        <v>1.29945</v>
      </c>
      <c r="D2472" s="1">
        <v>20.113593999999999</v>
      </c>
      <c r="E2472" s="1">
        <v>17.599423000000002</v>
      </c>
      <c r="F2472" s="1">
        <v>2.5141710000000002</v>
      </c>
      <c r="G2472" s="1">
        <v>15.425402</v>
      </c>
      <c r="H2472" s="1">
        <v>13.497248000000001</v>
      </c>
      <c r="I2472" s="1">
        <v>0.96407699999999996</v>
      </c>
      <c r="J2472" s="1">
        <v>0</v>
      </c>
      <c r="M2472" s="1">
        <v>9979.2000000000007</v>
      </c>
      <c r="N2472" s="1">
        <v>1.3390960000000001</v>
      </c>
      <c r="O2472" s="1">
        <v>3.281485</v>
      </c>
      <c r="P2472" s="1">
        <v>0.77319400000000005</v>
      </c>
      <c r="Q2472" s="1">
        <v>2.5082909999999998</v>
      </c>
      <c r="R2472" s="1">
        <v>2.4479679999999999</v>
      </c>
      <c r="S2472" s="1">
        <v>0.57679800000000003</v>
      </c>
      <c r="T2472" s="1">
        <v>0.62372300000000003</v>
      </c>
      <c r="U2472" s="1">
        <v>0</v>
      </c>
      <c r="X2472" s="1">
        <v>9979.2000000000007</v>
      </c>
      <c r="Y2472" s="1">
        <v>1.311315</v>
      </c>
      <c r="Z2472" s="1">
        <v>3.4719570000000002</v>
      </c>
      <c r="AA2472" s="1">
        <v>0.95671200000000001</v>
      </c>
      <c r="AB2472" s="1">
        <v>2.5152450000000002</v>
      </c>
      <c r="AC2472" s="1">
        <v>2.6446339999999999</v>
      </c>
      <c r="AD2472" s="1">
        <v>0.72874000000000005</v>
      </c>
      <c r="AE2472" s="1">
        <v>0.63863099999999995</v>
      </c>
      <c r="AF2472" s="1">
        <v>0</v>
      </c>
    </row>
    <row r="2473" spans="2:32" x14ac:dyDescent="0.25">
      <c r="B2473" s="1">
        <v>10000.799999999999</v>
      </c>
      <c r="C2473" s="1">
        <v>1.299574</v>
      </c>
      <c r="D2473" s="1">
        <v>20.130834</v>
      </c>
      <c r="E2473" s="1">
        <v>17.616647</v>
      </c>
      <c r="F2473" s="1">
        <v>2.5141879999999999</v>
      </c>
      <c r="G2473" s="1">
        <v>15.435345</v>
      </c>
      <c r="H2473" s="1">
        <v>13.507588</v>
      </c>
      <c r="I2473" s="1">
        <v>0.96387800000000001</v>
      </c>
      <c r="J2473" s="1">
        <v>0</v>
      </c>
      <c r="M2473" s="1">
        <v>10000.799999999999</v>
      </c>
      <c r="N2473" s="1">
        <v>1.339734</v>
      </c>
      <c r="O2473" s="1">
        <v>3.2784879999999998</v>
      </c>
      <c r="P2473" s="1">
        <v>0.77153799999999995</v>
      </c>
      <c r="Q2473" s="1">
        <v>2.5069499999999998</v>
      </c>
      <c r="R2473" s="1">
        <v>2.4462100000000002</v>
      </c>
      <c r="S2473" s="1">
        <v>0.57567500000000005</v>
      </c>
      <c r="T2473" s="1">
        <v>0.62351199999999996</v>
      </c>
      <c r="U2473" s="1">
        <v>0</v>
      </c>
      <c r="X2473" s="1">
        <v>10000.799999999999</v>
      </c>
      <c r="Y2473" s="1">
        <v>1.3119620000000001</v>
      </c>
      <c r="Z2473" s="1">
        <v>3.469427</v>
      </c>
      <c r="AA2473" s="1">
        <v>0.95469000000000004</v>
      </c>
      <c r="AB2473" s="1">
        <v>2.5147370000000002</v>
      </c>
      <c r="AC2473" s="1">
        <v>2.6438389999999998</v>
      </c>
      <c r="AD2473" s="1">
        <v>0.72751100000000002</v>
      </c>
      <c r="AE2473" s="1">
        <v>0.63877600000000001</v>
      </c>
      <c r="AF2473" s="1">
        <v>0</v>
      </c>
    </row>
    <row r="2474" spans="2:32" x14ac:dyDescent="0.25">
      <c r="B2474" s="1">
        <v>10022.4</v>
      </c>
      <c r="C2474" s="1">
        <v>1.3002849999999999</v>
      </c>
      <c r="D2474" s="1">
        <v>20.149457000000002</v>
      </c>
      <c r="E2474" s="1">
        <v>17.635107000000001</v>
      </c>
      <c r="F2474" s="1">
        <v>2.5143490000000002</v>
      </c>
      <c r="G2474" s="1">
        <v>15.455716000000001</v>
      </c>
      <c r="H2474" s="1">
        <v>13.527075999999999</v>
      </c>
      <c r="I2474" s="1">
        <v>0.96431999999999995</v>
      </c>
      <c r="J2474" s="1">
        <v>0</v>
      </c>
      <c r="M2474" s="1">
        <v>10022.4</v>
      </c>
      <c r="N2474" s="1">
        <v>1.339175</v>
      </c>
      <c r="O2474" s="1">
        <v>3.2796219999999998</v>
      </c>
      <c r="P2474" s="1">
        <v>0.77088000000000001</v>
      </c>
      <c r="Q2474" s="1">
        <v>2.5087419999999998</v>
      </c>
      <c r="R2474" s="1">
        <v>2.4470519999999998</v>
      </c>
      <c r="S2474" s="1">
        <v>0.575183</v>
      </c>
      <c r="T2474" s="1">
        <v>0.62395599999999996</v>
      </c>
      <c r="U2474" s="1">
        <v>0</v>
      </c>
      <c r="X2474" s="1">
        <v>10022.4</v>
      </c>
      <c r="Y2474" s="1">
        <v>1.3125420000000001</v>
      </c>
      <c r="Z2474" s="1">
        <v>3.4685480000000002</v>
      </c>
      <c r="AA2474" s="1">
        <v>0.95339200000000002</v>
      </c>
      <c r="AB2474" s="1">
        <v>2.5151569999999999</v>
      </c>
      <c r="AC2474" s="1">
        <v>2.6394669999999998</v>
      </c>
      <c r="AD2474" s="1">
        <v>0.72550400000000004</v>
      </c>
      <c r="AE2474" s="1">
        <v>0.637988</v>
      </c>
      <c r="AF2474" s="1">
        <v>0</v>
      </c>
    </row>
    <row r="2475" spans="2:32" x14ac:dyDescent="0.25">
      <c r="B2475" s="1">
        <v>10044</v>
      </c>
      <c r="C2475" s="1">
        <v>1.3007550000000001</v>
      </c>
      <c r="D2475" s="1">
        <v>20.146405999999999</v>
      </c>
      <c r="E2475" s="1">
        <v>17.632952</v>
      </c>
      <c r="F2475" s="1">
        <v>2.5134539999999999</v>
      </c>
      <c r="G2475" s="1">
        <v>15.457736000000001</v>
      </c>
      <c r="H2475" s="1">
        <v>13.529237</v>
      </c>
      <c r="I2475" s="1">
        <v>0.96424900000000002</v>
      </c>
      <c r="J2475" s="1">
        <v>0</v>
      </c>
      <c r="M2475" s="1">
        <v>10044</v>
      </c>
      <c r="N2475" s="1">
        <v>1.3379160000000001</v>
      </c>
      <c r="O2475" s="1">
        <v>3.2845559999999998</v>
      </c>
      <c r="P2475" s="1">
        <v>0.77494499999999999</v>
      </c>
      <c r="Q2475" s="1">
        <v>2.509611</v>
      </c>
      <c r="R2475" s="1">
        <v>2.4523920000000001</v>
      </c>
      <c r="S2475" s="1">
        <v>0.57860800000000001</v>
      </c>
      <c r="T2475" s="1">
        <v>0.62459500000000001</v>
      </c>
      <c r="U2475" s="1">
        <v>0</v>
      </c>
      <c r="X2475" s="1">
        <v>10044</v>
      </c>
      <c r="Y2475" s="1">
        <v>1.3134950000000001</v>
      </c>
      <c r="Z2475" s="1">
        <v>3.4660229999999999</v>
      </c>
      <c r="AA2475" s="1">
        <v>0.95210899999999998</v>
      </c>
      <c r="AB2475" s="1">
        <v>2.5139140000000002</v>
      </c>
      <c r="AC2475" s="1">
        <v>2.6361140000000001</v>
      </c>
      <c r="AD2475" s="1">
        <v>0.72413400000000006</v>
      </c>
      <c r="AE2475" s="1">
        <v>0.63732599999999995</v>
      </c>
      <c r="AF2475" s="1">
        <v>0</v>
      </c>
    </row>
    <row r="2476" spans="2:32" x14ac:dyDescent="0.25">
      <c r="B2476" s="1">
        <v>10065.6</v>
      </c>
      <c r="C2476" s="1">
        <v>1.300047</v>
      </c>
      <c r="D2476" s="1">
        <v>20.136946999999999</v>
      </c>
      <c r="E2476" s="1">
        <v>17.625048</v>
      </c>
      <c r="F2476" s="1">
        <v>2.5118990000000001</v>
      </c>
      <c r="G2476" s="1">
        <v>15.463056</v>
      </c>
      <c r="H2476" s="1">
        <v>13.534181999999999</v>
      </c>
      <c r="I2476" s="1">
        <v>0.96443699999999999</v>
      </c>
      <c r="J2476" s="1">
        <v>0</v>
      </c>
      <c r="M2476" s="1">
        <v>10065.6</v>
      </c>
      <c r="N2476" s="1">
        <v>1.337944</v>
      </c>
      <c r="O2476" s="1">
        <v>3.2933789999999998</v>
      </c>
      <c r="P2476" s="1">
        <v>0.77932800000000002</v>
      </c>
      <c r="Q2476" s="1">
        <v>2.5140509999999998</v>
      </c>
      <c r="R2476" s="1">
        <v>2.4590109999999998</v>
      </c>
      <c r="S2476" s="1">
        <v>0.58188799999999996</v>
      </c>
      <c r="T2476" s="1">
        <v>0.62570800000000004</v>
      </c>
      <c r="U2476" s="1">
        <v>0</v>
      </c>
      <c r="X2476" s="1">
        <v>10065.6</v>
      </c>
      <c r="Y2476" s="1">
        <v>1.3130500000000001</v>
      </c>
      <c r="Z2476" s="1">
        <v>3.466135</v>
      </c>
      <c r="AA2476" s="1">
        <v>0.95209600000000005</v>
      </c>
      <c r="AB2476" s="1">
        <v>2.5140380000000002</v>
      </c>
      <c r="AC2476" s="1">
        <v>2.6375069999999998</v>
      </c>
      <c r="AD2476" s="1">
        <v>0.72448400000000002</v>
      </c>
      <c r="AE2476" s="1">
        <v>0.63767399999999996</v>
      </c>
      <c r="AF2476" s="1">
        <v>0</v>
      </c>
    </row>
    <row r="2477" spans="2:32" x14ac:dyDescent="0.25">
      <c r="B2477" s="1">
        <v>10087.200000000001</v>
      </c>
      <c r="C2477" s="1">
        <v>1.300818</v>
      </c>
      <c r="D2477" s="1">
        <v>20.120228000000001</v>
      </c>
      <c r="E2477" s="1">
        <v>17.608846</v>
      </c>
      <c r="F2477" s="1">
        <v>2.5113819999999998</v>
      </c>
      <c r="G2477" s="1">
        <v>15.453310999999999</v>
      </c>
      <c r="H2477" s="1">
        <v>13.524448</v>
      </c>
      <c r="I2477" s="1">
        <v>0.96443199999999996</v>
      </c>
      <c r="J2477" s="1">
        <v>0</v>
      </c>
      <c r="M2477" s="1">
        <v>10087.200000000001</v>
      </c>
      <c r="N2477" s="1">
        <v>1.3378000000000001</v>
      </c>
      <c r="O2477" s="1">
        <v>3.2951410000000001</v>
      </c>
      <c r="P2477" s="1">
        <v>0.78088800000000003</v>
      </c>
      <c r="Q2477" s="1">
        <v>2.5142530000000001</v>
      </c>
      <c r="R2477" s="1">
        <v>2.4607929999999998</v>
      </c>
      <c r="S2477" s="1">
        <v>0.58316299999999999</v>
      </c>
      <c r="T2477" s="1">
        <v>0.62587700000000002</v>
      </c>
      <c r="U2477" s="1">
        <v>0</v>
      </c>
      <c r="X2477" s="1">
        <v>10087.200000000001</v>
      </c>
      <c r="Y2477" s="1">
        <v>1.3132870000000001</v>
      </c>
      <c r="Z2477" s="1">
        <v>3.4643090000000001</v>
      </c>
      <c r="AA2477" s="1">
        <v>0.95013800000000004</v>
      </c>
      <c r="AB2477" s="1">
        <v>2.5141710000000002</v>
      </c>
      <c r="AC2477" s="1">
        <v>2.6365219999999998</v>
      </c>
      <c r="AD2477" s="1">
        <v>0.72310600000000003</v>
      </c>
      <c r="AE2477" s="1">
        <v>0.63780599999999998</v>
      </c>
      <c r="AF2477" s="1">
        <v>0</v>
      </c>
    </row>
    <row r="2478" spans="2:32" x14ac:dyDescent="0.25">
      <c r="B2478" s="1">
        <v>10108.799999999999</v>
      </c>
      <c r="C2478" s="1">
        <v>1.301253</v>
      </c>
      <c r="D2478" s="1">
        <v>20.098828000000001</v>
      </c>
      <c r="E2478" s="1">
        <v>17.588744999999999</v>
      </c>
      <c r="F2478" s="1">
        <v>2.5100820000000001</v>
      </c>
      <c r="G2478" s="1">
        <v>15.435525999999999</v>
      </c>
      <c r="H2478" s="1">
        <v>13.507828999999999</v>
      </c>
      <c r="I2478" s="1">
        <v>0.96384800000000004</v>
      </c>
      <c r="J2478" s="1">
        <v>0</v>
      </c>
      <c r="M2478" s="1">
        <v>10108.799999999999</v>
      </c>
      <c r="N2478" s="1">
        <v>1.3380970000000001</v>
      </c>
      <c r="O2478" s="1">
        <v>3.2959529999999999</v>
      </c>
      <c r="P2478" s="1">
        <v>0.78087799999999996</v>
      </c>
      <c r="Q2478" s="1">
        <v>2.5150749999999999</v>
      </c>
      <c r="R2478" s="1">
        <v>2.4619209999999998</v>
      </c>
      <c r="S2478" s="1">
        <v>0.58327899999999999</v>
      </c>
      <c r="T2478" s="1">
        <v>0.62621400000000005</v>
      </c>
      <c r="U2478" s="1">
        <v>0</v>
      </c>
      <c r="X2478" s="1">
        <v>10108.799999999999</v>
      </c>
      <c r="Y2478" s="1">
        <v>1.313833</v>
      </c>
      <c r="Z2478" s="1">
        <v>3.4624100000000002</v>
      </c>
      <c r="AA2478" s="1">
        <v>0.94863699999999995</v>
      </c>
      <c r="AB2478" s="1">
        <v>2.513773</v>
      </c>
      <c r="AC2478" s="1">
        <v>2.632361</v>
      </c>
      <c r="AD2478" s="1">
        <v>0.72121900000000005</v>
      </c>
      <c r="AE2478" s="1">
        <v>0.63704700000000003</v>
      </c>
      <c r="AF2478" s="1">
        <v>0</v>
      </c>
    </row>
    <row r="2479" spans="2:32" x14ac:dyDescent="0.25">
      <c r="B2479" s="1">
        <v>10130.4</v>
      </c>
      <c r="C2479" s="1">
        <v>1.3014939999999999</v>
      </c>
      <c r="D2479" s="1">
        <v>20.070204</v>
      </c>
      <c r="E2479" s="1">
        <v>17.560101</v>
      </c>
      <c r="F2479" s="1">
        <v>2.510103</v>
      </c>
      <c r="G2479" s="1">
        <v>15.386938000000001</v>
      </c>
      <c r="H2479" s="1">
        <v>13.462553</v>
      </c>
      <c r="I2479" s="1">
        <v>0.96219299999999996</v>
      </c>
      <c r="J2479" s="1">
        <v>0</v>
      </c>
      <c r="M2479" s="1">
        <v>10130.4</v>
      </c>
      <c r="N2479" s="1">
        <v>1.337766</v>
      </c>
      <c r="O2479" s="1">
        <v>3.2994720000000002</v>
      </c>
      <c r="P2479" s="1">
        <v>0.78344000000000003</v>
      </c>
      <c r="Q2479" s="1">
        <v>2.516032</v>
      </c>
      <c r="R2479" s="1">
        <v>2.462421</v>
      </c>
      <c r="S2479" s="1">
        <v>0.58468699999999996</v>
      </c>
      <c r="T2479" s="1">
        <v>0.625911</v>
      </c>
      <c r="U2479" s="1">
        <v>0</v>
      </c>
      <c r="X2479" s="1">
        <v>10130.4</v>
      </c>
      <c r="Y2479" s="1">
        <v>1.316435</v>
      </c>
      <c r="Z2479" s="1">
        <v>3.4642369999999998</v>
      </c>
      <c r="AA2479" s="1">
        <v>0.94975500000000002</v>
      </c>
      <c r="AB2479" s="1">
        <v>2.5144820000000001</v>
      </c>
      <c r="AC2479" s="1">
        <v>2.631294</v>
      </c>
      <c r="AD2479" s="1">
        <v>0.72139500000000001</v>
      </c>
      <c r="AE2479" s="1">
        <v>0.636633</v>
      </c>
      <c r="AF2479" s="1">
        <v>0</v>
      </c>
    </row>
    <row r="2480" spans="2:32" x14ac:dyDescent="0.25">
      <c r="B2480" s="1">
        <v>10152</v>
      </c>
      <c r="C2480" s="1">
        <v>1.30246</v>
      </c>
      <c r="D2480" s="1">
        <v>20.029651999999999</v>
      </c>
      <c r="E2480" s="1">
        <v>17.520005999999999</v>
      </c>
      <c r="F2480" s="1">
        <v>2.5096470000000002</v>
      </c>
      <c r="G2480" s="1">
        <v>15.372926</v>
      </c>
      <c r="H2480" s="1">
        <v>13.446751000000001</v>
      </c>
      <c r="I2480" s="1">
        <v>0.96308700000000003</v>
      </c>
      <c r="J2480" s="1">
        <v>0</v>
      </c>
      <c r="M2480" s="1">
        <v>10152</v>
      </c>
      <c r="N2480" s="1">
        <v>1.337456</v>
      </c>
      <c r="O2480" s="1">
        <v>3.301488</v>
      </c>
      <c r="P2480" s="1">
        <v>0.783439</v>
      </c>
      <c r="Q2480" s="1">
        <v>2.518049</v>
      </c>
      <c r="R2480" s="1">
        <v>2.466154</v>
      </c>
      <c r="S2480" s="1">
        <v>0.58521500000000004</v>
      </c>
      <c r="T2480" s="1">
        <v>0.62697999999999998</v>
      </c>
      <c r="U2480" s="1">
        <v>0</v>
      </c>
      <c r="X2480" s="1">
        <v>10152</v>
      </c>
      <c r="Y2480" s="1">
        <v>1.3139380000000001</v>
      </c>
      <c r="Z2480" s="1">
        <v>3.4620190000000002</v>
      </c>
      <c r="AA2480" s="1">
        <v>0.94887200000000005</v>
      </c>
      <c r="AB2480" s="1">
        <v>2.5131480000000002</v>
      </c>
      <c r="AC2480" s="1">
        <v>2.63306</v>
      </c>
      <c r="AD2480" s="1">
        <v>0.72167000000000003</v>
      </c>
      <c r="AE2480" s="1">
        <v>0.63712999999999997</v>
      </c>
      <c r="AF2480" s="1">
        <v>0</v>
      </c>
    </row>
    <row r="2481" spans="2:32" x14ac:dyDescent="0.25">
      <c r="B2481" s="1">
        <v>10173.6</v>
      </c>
      <c r="C2481" s="1">
        <v>1.3016129999999999</v>
      </c>
      <c r="D2481" s="1">
        <v>19.99869</v>
      </c>
      <c r="E2481" s="1">
        <v>17.489840999999998</v>
      </c>
      <c r="F2481" s="1">
        <v>2.5088490000000001</v>
      </c>
      <c r="G2481" s="1">
        <v>15.351561</v>
      </c>
      <c r="H2481" s="1">
        <v>13.425697</v>
      </c>
      <c r="I2481" s="1">
        <v>0.96293200000000001</v>
      </c>
      <c r="J2481" s="1">
        <v>0</v>
      </c>
      <c r="M2481" s="1">
        <v>10173.6</v>
      </c>
      <c r="N2481" s="1">
        <v>1.3379490000000001</v>
      </c>
      <c r="O2481" s="1">
        <v>3.2984390000000001</v>
      </c>
      <c r="P2481" s="1">
        <v>0.78213900000000003</v>
      </c>
      <c r="Q2481" s="1">
        <v>2.5163000000000002</v>
      </c>
      <c r="R2481" s="1">
        <v>2.4640659999999999</v>
      </c>
      <c r="S2481" s="1">
        <v>0.58428899999999995</v>
      </c>
      <c r="T2481" s="1">
        <v>0.62659200000000004</v>
      </c>
      <c r="U2481" s="1">
        <v>0</v>
      </c>
      <c r="X2481" s="1">
        <v>10173.6</v>
      </c>
      <c r="Y2481" s="1">
        <v>1.3142020000000001</v>
      </c>
      <c r="Z2481" s="1">
        <v>3.458688</v>
      </c>
      <c r="AA2481" s="1">
        <v>0.94678899999999999</v>
      </c>
      <c r="AB2481" s="1">
        <v>2.5118990000000001</v>
      </c>
      <c r="AC2481" s="1">
        <v>2.63042</v>
      </c>
      <c r="AD2481" s="1">
        <v>0.72005699999999995</v>
      </c>
      <c r="AE2481" s="1">
        <v>0.63678800000000002</v>
      </c>
      <c r="AF2481" s="1">
        <v>0</v>
      </c>
    </row>
    <row r="2482" spans="2:32" x14ac:dyDescent="0.25">
      <c r="B2482" s="1">
        <v>10195.200000000001</v>
      </c>
      <c r="C2482" s="1">
        <v>1.3022769999999999</v>
      </c>
      <c r="D2482" s="1">
        <v>19.958597000000001</v>
      </c>
      <c r="E2482" s="1">
        <v>17.450195000000001</v>
      </c>
      <c r="F2482" s="1">
        <v>2.5084019999999998</v>
      </c>
      <c r="G2482" s="1">
        <v>15.32142</v>
      </c>
      <c r="H2482" s="1">
        <v>13.395818999999999</v>
      </c>
      <c r="I2482" s="1">
        <v>0.96279999999999999</v>
      </c>
      <c r="J2482" s="1">
        <v>0</v>
      </c>
      <c r="M2482" s="1">
        <v>10195.200000000001</v>
      </c>
      <c r="N2482" s="1">
        <v>1.3386169999999999</v>
      </c>
      <c r="O2482" s="1">
        <v>3.2961689999999999</v>
      </c>
      <c r="P2482" s="1">
        <v>0.78087899999999999</v>
      </c>
      <c r="Q2482" s="1">
        <v>2.5152890000000001</v>
      </c>
      <c r="R2482" s="1">
        <v>2.460534</v>
      </c>
      <c r="S2482" s="1">
        <v>0.58291300000000001</v>
      </c>
      <c r="T2482" s="1">
        <v>0.62587400000000004</v>
      </c>
      <c r="U2482" s="1">
        <v>0</v>
      </c>
      <c r="X2482" s="1">
        <v>10195.200000000001</v>
      </c>
      <c r="Y2482" s="1">
        <v>1.3143480000000001</v>
      </c>
      <c r="Z2482" s="1">
        <v>3.457373</v>
      </c>
      <c r="AA2482" s="1">
        <v>0.945886</v>
      </c>
      <c r="AB2482" s="1">
        <v>2.5114869999999998</v>
      </c>
      <c r="AC2482" s="1">
        <v>2.6272660000000001</v>
      </c>
      <c r="AD2482" s="1">
        <v>0.718781</v>
      </c>
      <c r="AE2482" s="1">
        <v>0.63616200000000001</v>
      </c>
      <c r="AF2482" s="1">
        <v>0</v>
      </c>
    </row>
    <row r="2483" spans="2:32" x14ac:dyDescent="0.25">
      <c r="B2483" s="1">
        <v>10216.799999999999</v>
      </c>
      <c r="C2483" s="1">
        <v>1.301744</v>
      </c>
      <c r="D2483" s="1">
        <v>19.937187999999999</v>
      </c>
      <c r="E2483" s="1">
        <v>17.42764</v>
      </c>
      <c r="F2483" s="1">
        <v>2.5095489999999998</v>
      </c>
      <c r="G2483" s="1">
        <v>15.296747</v>
      </c>
      <c r="H2483" s="1">
        <v>13.371302999999999</v>
      </c>
      <c r="I2483" s="1">
        <v>0.96272199999999997</v>
      </c>
      <c r="J2483" s="1">
        <v>0</v>
      </c>
      <c r="M2483" s="1">
        <v>10216.799999999999</v>
      </c>
      <c r="N2483" s="1">
        <v>1.3394980000000001</v>
      </c>
      <c r="O2483" s="1">
        <v>3.2945090000000001</v>
      </c>
      <c r="P2483" s="1">
        <v>0.77995800000000004</v>
      </c>
      <c r="Q2483" s="1">
        <v>2.514551</v>
      </c>
      <c r="R2483" s="1">
        <v>2.45736</v>
      </c>
      <c r="S2483" s="1">
        <v>0.58176700000000003</v>
      </c>
      <c r="T2483" s="1">
        <v>0.625197</v>
      </c>
      <c r="U2483" s="1">
        <v>0</v>
      </c>
      <c r="X2483" s="1">
        <v>10216.799999999999</v>
      </c>
      <c r="Y2483" s="1">
        <v>1.314594</v>
      </c>
      <c r="Z2483" s="1">
        <v>3.4537810000000002</v>
      </c>
      <c r="AA2483" s="1">
        <v>0.94383499999999998</v>
      </c>
      <c r="AB2483" s="1">
        <v>2.5099450000000001</v>
      </c>
      <c r="AC2483" s="1">
        <v>2.626007</v>
      </c>
      <c r="AD2483" s="1">
        <v>0.71762499999999996</v>
      </c>
      <c r="AE2483" s="1">
        <v>0.63612800000000003</v>
      </c>
      <c r="AF2483" s="1">
        <v>0</v>
      </c>
    </row>
    <row r="2484" spans="2:32" x14ac:dyDescent="0.25">
      <c r="B2484" s="1">
        <v>10238.4</v>
      </c>
      <c r="C2484" s="1">
        <v>1.30176</v>
      </c>
      <c r="D2484" s="1">
        <v>19.902687</v>
      </c>
      <c r="E2484" s="1">
        <v>17.394186000000001</v>
      </c>
      <c r="F2484" s="1">
        <v>2.5085009999999999</v>
      </c>
      <c r="G2484" s="1">
        <v>15.277162000000001</v>
      </c>
      <c r="H2484" s="1">
        <v>13.351654999999999</v>
      </c>
      <c r="I2484" s="1">
        <v>0.962754</v>
      </c>
      <c r="J2484" s="1">
        <v>0</v>
      </c>
      <c r="M2484" s="1">
        <v>10238.4</v>
      </c>
      <c r="N2484" s="1">
        <v>1.339866</v>
      </c>
      <c r="O2484" s="1">
        <v>3.2928289999999998</v>
      </c>
      <c r="P2484" s="1">
        <v>0.77847599999999995</v>
      </c>
      <c r="Q2484" s="1">
        <v>2.5143529999999998</v>
      </c>
      <c r="R2484" s="1">
        <v>2.4521999999999999</v>
      </c>
      <c r="S2484" s="1">
        <v>0.57973799999999998</v>
      </c>
      <c r="T2484" s="1">
        <v>0.62415399999999999</v>
      </c>
      <c r="U2484" s="1">
        <v>0</v>
      </c>
      <c r="X2484" s="1">
        <v>10238.4</v>
      </c>
      <c r="Y2484" s="1">
        <v>1.3136209999999999</v>
      </c>
      <c r="Z2484" s="1">
        <v>3.4560050000000002</v>
      </c>
      <c r="AA2484" s="1">
        <v>0.94633100000000003</v>
      </c>
      <c r="AB2484" s="1">
        <v>2.509674</v>
      </c>
      <c r="AC2484" s="1">
        <v>2.6303359999999998</v>
      </c>
      <c r="AD2484" s="1">
        <v>0.72024500000000002</v>
      </c>
      <c r="AE2484" s="1">
        <v>0.63669699999999996</v>
      </c>
      <c r="AF2484" s="1">
        <v>0</v>
      </c>
    </row>
    <row r="2485" spans="2:32" x14ac:dyDescent="0.25">
      <c r="B2485" s="1">
        <v>10260</v>
      </c>
      <c r="C2485" s="1">
        <v>1.302338</v>
      </c>
      <c r="D2485" s="1">
        <v>19.878698</v>
      </c>
      <c r="E2485" s="1">
        <v>17.369662000000002</v>
      </c>
      <c r="F2485" s="1">
        <v>2.509036</v>
      </c>
      <c r="G2485" s="1">
        <v>15.254528000000001</v>
      </c>
      <c r="H2485" s="1">
        <v>13.329141999999999</v>
      </c>
      <c r="I2485" s="1">
        <v>0.96269300000000002</v>
      </c>
      <c r="J2485" s="1">
        <v>0</v>
      </c>
      <c r="M2485" s="1">
        <v>10260</v>
      </c>
      <c r="N2485" s="1">
        <v>1.3400190000000001</v>
      </c>
      <c r="O2485" s="1">
        <v>3.291817</v>
      </c>
      <c r="P2485" s="1">
        <v>0.77709499999999998</v>
      </c>
      <c r="Q2485" s="1">
        <v>2.514723</v>
      </c>
      <c r="R2485" s="1">
        <v>2.4546619999999999</v>
      </c>
      <c r="S2485" s="1">
        <v>0.57946900000000001</v>
      </c>
      <c r="T2485" s="1">
        <v>0.62506499999999998</v>
      </c>
      <c r="U2485" s="1">
        <v>0</v>
      </c>
      <c r="X2485" s="1">
        <v>10260</v>
      </c>
      <c r="Y2485" s="1">
        <v>1.3132699999999999</v>
      </c>
      <c r="Z2485" s="1">
        <v>3.453398</v>
      </c>
      <c r="AA2485" s="1">
        <v>0.94462999999999997</v>
      </c>
      <c r="AB2485" s="1">
        <v>2.508769</v>
      </c>
      <c r="AC2485" s="1">
        <v>2.6284420000000002</v>
      </c>
      <c r="AD2485" s="1">
        <v>0.718974</v>
      </c>
      <c r="AE2485" s="1">
        <v>0.63648899999999997</v>
      </c>
      <c r="AF2485" s="1">
        <v>0</v>
      </c>
    </row>
    <row r="2486" spans="2:32" x14ac:dyDescent="0.25">
      <c r="B2486" s="1">
        <v>10281.6</v>
      </c>
      <c r="C2486" s="1">
        <v>1.3042609999999999</v>
      </c>
      <c r="D2486" s="1">
        <v>19.855778999999998</v>
      </c>
      <c r="E2486" s="1">
        <v>17.346143999999999</v>
      </c>
      <c r="F2486" s="1">
        <v>2.509636</v>
      </c>
      <c r="G2486" s="1">
        <v>15.209239</v>
      </c>
      <c r="H2486" s="1">
        <v>13.286894</v>
      </c>
      <c r="I2486" s="1">
        <v>0.96117200000000003</v>
      </c>
      <c r="J2486" s="1">
        <v>0</v>
      </c>
      <c r="M2486" s="1">
        <v>10281.6</v>
      </c>
      <c r="N2486" s="1">
        <v>1.3408899999999999</v>
      </c>
      <c r="O2486" s="1">
        <v>3.2905090000000001</v>
      </c>
      <c r="P2486" s="1">
        <v>0.77598</v>
      </c>
      <c r="Q2486" s="1">
        <v>2.514529</v>
      </c>
      <c r="R2486" s="1">
        <v>2.4527809999999999</v>
      </c>
      <c r="S2486" s="1">
        <v>0.57842400000000005</v>
      </c>
      <c r="T2486" s="1">
        <v>0.62478599999999995</v>
      </c>
      <c r="U2486" s="1">
        <v>0</v>
      </c>
      <c r="X2486" s="1">
        <v>10281.6</v>
      </c>
      <c r="Y2486" s="1">
        <v>1.3141499999999999</v>
      </c>
      <c r="Z2486" s="1">
        <v>3.4505150000000002</v>
      </c>
      <c r="AA2486" s="1">
        <v>0.94281999999999999</v>
      </c>
      <c r="AB2486" s="1">
        <v>2.507695</v>
      </c>
      <c r="AC2486" s="1">
        <v>2.6247240000000001</v>
      </c>
      <c r="AD2486" s="1">
        <v>0.71718099999999996</v>
      </c>
      <c r="AE2486" s="1">
        <v>0.63584799999999997</v>
      </c>
      <c r="AF2486" s="1">
        <v>0</v>
      </c>
    </row>
    <row r="2487" spans="2:32" x14ac:dyDescent="0.25">
      <c r="B2487" s="1">
        <v>10303.200000000001</v>
      </c>
      <c r="C2487" s="1">
        <v>1.305526</v>
      </c>
      <c r="D2487" s="1">
        <v>19.831271000000001</v>
      </c>
      <c r="E2487" s="1">
        <v>17.320730999999999</v>
      </c>
      <c r="F2487" s="1">
        <v>2.5105400000000002</v>
      </c>
      <c r="G2487" s="1">
        <v>15.185394000000001</v>
      </c>
      <c r="H2487" s="1">
        <v>13.262999000000001</v>
      </c>
      <c r="I2487" s="1">
        <v>0.961198</v>
      </c>
      <c r="J2487" s="1">
        <v>0</v>
      </c>
      <c r="M2487" s="1">
        <v>10303.200000000001</v>
      </c>
      <c r="N2487" s="1">
        <v>1.341648</v>
      </c>
      <c r="O2487" s="1">
        <v>3.2886039999999999</v>
      </c>
      <c r="P2487" s="1">
        <v>0.77474699999999996</v>
      </c>
      <c r="Q2487" s="1">
        <v>2.5138569999999998</v>
      </c>
      <c r="R2487" s="1">
        <v>2.450402</v>
      </c>
      <c r="S2487" s="1">
        <v>0.57727899999999999</v>
      </c>
      <c r="T2487" s="1">
        <v>0.62437399999999998</v>
      </c>
      <c r="U2487" s="1">
        <v>0</v>
      </c>
      <c r="X2487" s="1">
        <v>10303.200000000001</v>
      </c>
      <c r="Y2487" s="1">
        <v>1.314986</v>
      </c>
      <c r="Z2487" s="1">
        <v>3.4510869999999998</v>
      </c>
      <c r="AA2487" s="1">
        <v>0.94161799999999996</v>
      </c>
      <c r="AB2487" s="1">
        <v>2.5094699999999999</v>
      </c>
      <c r="AC2487" s="1">
        <v>2.6214819999999999</v>
      </c>
      <c r="AD2487" s="1">
        <v>0.71526299999999998</v>
      </c>
      <c r="AE2487" s="1">
        <v>0.63540700000000006</v>
      </c>
      <c r="AF2487" s="1">
        <v>0</v>
      </c>
    </row>
    <row r="2488" spans="2:32" x14ac:dyDescent="0.25">
      <c r="B2488" s="1">
        <v>10324.799999999999</v>
      </c>
      <c r="C2488" s="1">
        <v>1.304546</v>
      </c>
      <c r="D2488" s="1">
        <v>19.800709000000001</v>
      </c>
      <c r="E2488" s="1">
        <v>17.292152000000002</v>
      </c>
      <c r="F2488" s="1">
        <v>2.5085570000000001</v>
      </c>
      <c r="G2488" s="1">
        <v>15.167085999999999</v>
      </c>
      <c r="H2488" s="1">
        <v>13.245564</v>
      </c>
      <c r="I2488" s="1">
        <v>0.96076099999999998</v>
      </c>
      <c r="J2488" s="1">
        <v>0</v>
      </c>
      <c r="M2488" s="1">
        <v>10324.799999999999</v>
      </c>
      <c r="N2488" s="1">
        <v>1.3419080000000001</v>
      </c>
      <c r="O2488" s="1">
        <v>3.2865890000000002</v>
      </c>
      <c r="P2488" s="1">
        <v>0.77334700000000001</v>
      </c>
      <c r="Q2488" s="1">
        <v>2.513242</v>
      </c>
      <c r="R2488" s="1">
        <v>2.4477609999999999</v>
      </c>
      <c r="S2488" s="1">
        <v>0.57596800000000004</v>
      </c>
      <c r="T2488" s="1">
        <v>0.62393100000000001</v>
      </c>
      <c r="U2488" s="1">
        <v>0</v>
      </c>
      <c r="X2488" s="1">
        <v>10324.799999999999</v>
      </c>
      <c r="Y2488" s="1">
        <v>1.314827</v>
      </c>
      <c r="Z2488" s="1">
        <v>3.4494560000000001</v>
      </c>
      <c r="AA2488" s="1">
        <v>0.94052000000000002</v>
      </c>
      <c r="AB2488" s="1">
        <v>2.508937</v>
      </c>
      <c r="AC2488" s="1">
        <v>2.6226419999999999</v>
      </c>
      <c r="AD2488" s="1">
        <v>0.71508300000000002</v>
      </c>
      <c r="AE2488" s="1">
        <v>0.635853</v>
      </c>
      <c r="AF2488" s="1">
        <v>0</v>
      </c>
    </row>
    <row r="2489" spans="2:32" x14ac:dyDescent="0.25">
      <c r="B2489" s="1">
        <v>10346.4</v>
      </c>
      <c r="C2489" s="1">
        <v>1.305504</v>
      </c>
      <c r="D2489" s="1">
        <v>19.765281999999999</v>
      </c>
      <c r="E2489" s="1">
        <v>17.256993000000001</v>
      </c>
      <c r="F2489" s="1">
        <v>2.5082879999999999</v>
      </c>
      <c r="G2489" s="1">
        <v>15.134441000000001</v>
      </c>
      <c r="H2489" s="1">
        <v>13.213824000000001</v>
      </c>
      <c r="I2489" s="1">
        <v>0.96030899999999997</v>
      </c>
      <c r="J2489" s="1">
        <v>0</v>
      </c>
      <c r="M2489" s="1">
        <v>10346.4</v>
      </c>
      <c r="N2489" s="1">
        <v>1.3414900000000001</v>
      </c>
      <c r="O2489" s="1">
        <v>3.2887840000000002</v>
      </c>
      <c r="P2489" s="1">
        <v>0.77486200000000005</v>
      </c>
      <c r="Q2489" s="1">
        <v>2.513922</v>
      </c>
      <c r="R2489" s="1">
        <v>2.4512429999999998</v>
      </c>
      <c r="S2489" s="1">
        <v>0.57753100000000002</v>
      </c>
      <c r="T2489" s="1">
        <v>0.62457099999999999</v>
      </c>
      <c r="U2489" s="1">
        <v>0</v>
      </c>
      <c r="X2489" s="1">
        <v>10346.4</v>
      </c>
      <c r="Y2489" s="1">
        <v>1.3148470000000001</v>
      </c>
      <c r="Z2489" s="1">
        <v>3.448477</v>
      </c>
      <c r="AA2489" s="1">
        <v>0.93970600000000004</v>
      </c>
      <c r="AB2489" s="1">
        <v>2.5087709999999999</v>
      </c>
      <c r="AC2489" s="1">
        <v>2.6183320000000001</v>
      </c>
      <c r="AD2489" s="1">
        <v>0.71349200000000002</v>
      </c>
      <c r="AE2489" s="1">
        <v>0.63494600000000001</v>
      </c>
      <c r="AF2489" s="1">
        <v>0</v>
      </c>
    </row>
    <row r="2490" spans="2:32" x14ac:dyDescent="0.25">
      <c r="B2490" s="1">
        <v>10368</v>
      </c>
      <c r="C2490" s="1">
        <v>1.304583</v>
      </c>
      <c r="D2490" s="1">
        <v>19.738620999999998</v>
      </c>
      <c r="E2490" s="1">
        <v>17.23105</v>
      </c>
      <c r="F2490" s="1">
        <v>2.507571</v>
      </c>
      <c r="G2490" s="1">
        <v>15.110892</v>
      </c>
      <c r="H2490" s="1">
        <v>13.191222</v>
      </c>
      <c r="I2490" s="1">
        <v>0.95983499999999999</v>
      </c>
      <c r="J2490" s="1">
        <v>0</v>
      </c>
      <c r="M2490" s="1">
        <v>10368</v>
      </c>
      <c r="N2490" s="1">
        <v>1.341871</v>
      </c>
      <c r="O2490" s="1">
        <v>3.2871920000000001</v>
      </c>
      <c r="P2490" s="1">
        <v>0.77404399999999995</v>
      </c>
      <c r="Q2490" s="1">
        <v>2.5131480000000002</v>
      </c>
      <c r="R2490" s="1">
        <v>2.4481329999999999</v>
      </c>
      <c r="S2490" s="1">
        <v>0.57646900000000001</v>
      </c>
      <c r="T2490" s="1">
        <v>0.623888</v>
      </c>
      <c r="U2490" s="1">
        <v>0</v>
      </c>
      <c r="X2490" s="1">
        <v>10368</v>
      </c>
      <c r="Y2490" s="1">
        <v>1.315787</v>
      </c>
      <c r="Z2490" s="1">
        <v>3.4477440000000001</v>
      </c>
      <c r="AA2490" s="1">
        <v>0.93851300000000004</v>
      </c>
      <c r="AB2490" s="1">
        <v>2.5092310000000002</v>
      </c>
      <c r="AC2490" s="1">
        <v>2.6195930000000001</v>
      </c>
      <c r="AD2490" s="1">
        <v>0.71308099999999996</v>
      </c>
      <c r="AE2490" s="1">
        <v>0.63550399999999996</v>
      </c>
      <c r="AF2490" s="1">
        <v>0</v>
      </c>
    </row>
    <row r="2491" spans="2:32" x14ac:dyDescent="0.25">
      <c r="B2491" s="1">
        <v>10389.6</v>
      </c>
      <c r="C2491" s="1">
        <v>1.3045549999999999</v>
      </c>
      <c r="D2491" s="1">
        <v>19.711565</v>
      </c>
      <c r="E2491" s="1">
        <v>17.202614000000001</v>
      </c>
      <c r="F2491" s="1">
        <v>2.5089510000000002</v>
      </c>
      <c r="G2491" s="1">
        <v>15.094324</v>
      </c>
      <c r="H2491" s="1">
        <v>13.173069999999999</v>
      </c>
      <c r="I2491" s="1">
        <v>0.96062700000000001</v>
      </c>
      <c r="J2491" s="1">
        <v>0</v>
      </c>
      <c r="M2491" s="1">
        <v>10389.6</v>
      </c>
      <c r="N2491" s="1">
        <v>1.3419380000000001</v>
      </c>
      <c r="O2491" s="1">
        <v>3.2837860000000001</v>
      </c>
      <c r="P2491" s="1">
        <v>0.772146</v>
      </c>
      <c r="Q2491" s="1">
        <v>2.5116399999999999</v>
      </c>
      <c r="R2491" s="1">
        <v>2.445767</v>
      </c>
      <c r="S2491" s="1">
        <v>0.57509500000000002</v>
      </c>
      <c r="T2491" s="1">
        <v>0.62355700000000003</v>
      </c>
      <c r="U2491" s="1">
        <v>0</v>
      </c>
      <c r="X2491" s="1">
        <v>10389.6</v>
      </c>
      <c r="Y2491" s="1">
        <v>1.3162990000000001</v>
      </c>
      <c r="Z2491" s="1">
        <v>3.44801</v>
      </c>
      <c r="AA2491" s="1">
        <v>0.93740199999999996</v>
      </c>
      <c r="AB2491" s="1">
        <v>2.5106090000000001</v>
      </c>
      <c r="AC2491" s="1">
        <v>2.6177869999999999</v>
      </c>
      <c r="AD2491" s="1">
        <v>0.71169099999999996</v>
      </c>
      <c r="AE2491" s="1">
        <v>0.63536499999999996</v>
      </c>
      <c r="AF2491" s="1">
        <v>0</v>
      </c>
    </row>
    <row r="2492" spans="2:32" x14ac:dyDescent="0.25">
      <c r="B2492" s="1">
        <v>10411.200000000001</v>
      </c>
      <c r="C2492" s="1">
        <v>1.304616</v>
      </c>
      <c r="D2492" s="1">
        <v>19.702994</v>
      </c>
      <c r="E2492" s="1">
        <v>17.193587000000001</v>
      </c>
      <c r="F2492" s="1">
        <v>2.5094069999999999</v>
      </c>
      <c r="G2492" s="1">
        <v>15.082659</v>
      </c>
      <c r="H2492" s="1">
        <v>13.161706000000001</v>
      </c>
      <c r="I2492" s="1">
        <v>0.96047700000000003</v>
      </c>
      <c r="J2492" s="1">
        <v>0</v>
      </c>
      <c r="M2492" s="1">
        <v>10411.200000000001</v>
      </c>
      <c r="N2492" s="1">
        <v>1.3427169999999999</v>
      </c>
      <c r="O2492" s="1">
        <v>3.2825090000000001</v>
      </c>
      <c r="P2492" s="1">
        <v>0.77101600000000003</v>
      </c>
      <c r="Q2492" s="1">
        <v>2.5114930000000002</v>
      </c>
      <c r="R2492" s="1">
        <v>2.4416090000000001</v>
      </c>
      <c r="S2492" s="1">
        <v>0.57350000000000001</v>
      </c>
      <c r="T2492" s="1">
        <v>0.62270300000000001</v>
      </c>
      <c r="U2492" s="1">
        <v>0</v>
      </c>
      <c r="X2492" s="1">
        <v>10411.200000000001</v>
      </c>
      <c r="Y2492" s="1">
        <v>1.3160799999999999</v>
      </c>
      <c r="Z2492" s="1">
        <v>3.4452099999999999</v>
      </c>
      <c r="AA2492" s="1">
        <v>0.93598000000000003</v>
      </c>
      <c r="AB2492" s="1">
        <v>2.5092300000000001</v>
      </c>
      <c r="AC2492" s="1">
        <v>2.6174300000000001</v>
      </c>
      <c r="AD2492" s="1">
        <v>0.71109299999999998</v>
      </c>
      <c r="AE2492" s="1">
        <v>0.63544599999999996</v>
      </c>
      <c r="AF2492" s="1">
        <v>0</v>
      </c>
    </row>
    <row r="2493" spans="2:32" x14ac:dyDescent="0.25">
      <c r="B2493" s="1">
        <v>10432.799999999999</v>
      </c>
      <c r="C2493" s="1">
        <v>1.304891</v>
      </c>
      <c r="D2493" s="1">
        <v>19.682106000000001</v>
      </c>
      <c r="E2493" s="1">
        <v>17.171195999999998</v>
      </c>
      <c r="F2493" s="1">
        <v>2.5109110000000001</v>
      </c>
      <c r="G2493" s="1">
        <v>15.064876999999999</v>
      </c>
      <c r="H2493" s="1">
        <v>13.143001</v>
      </c>
      <c r="I2493" s="1">
        <v>0.96093799999999996</v>
      </c>
      <c r="J2493" s="1">
        <v>0</v>
      </c>
      <c r="M2493" s="1">
        <v>10432.799999999999</v>
      </c>
      <c r="N2493" s="1">
        <v>1.3432040000000001</v>
      </c>
      <c r="O2493" s="1">
        <v>3.2794479999999999</v>
      </c>
      <c r="P2493" s="1">
        <v>0.76952799999999999</v>
      </c>
      <c r="Q2493" s="1">
        <v>2.509919</v>
      </c>
      <c r="R2493" s="1">
        <v>2.440855</v>
      </c>
      <c r="S2493" s="1">
        <v>0.57275100000000001</v>
      </c>
      <c r="T2493" s="1">
        <v>0.62270099999999995</v>
      </c>
      <c r="U2493" s="1">
        <v>0</v>
      </c>
      <c r="X2493" s="1">
        <v>10432.799999999999</v>
      </c>
      <c r="Y2493" s="1">
        <v>1.315545</v>
      </c>
      <c r="Z2493" s="1">
        <v>3.442329</v>
      </c>
      <c r="AA2493" s="1">
        <v>0.93432800000000005</v>
      </c>
      <c r="AB2493" s="1">
        <v>2.5080010000000001</v>
      </c>
      <c r="AC2493" s="1">
        <v>2.6150980000000001</v>
      </c>
      <c r="AD2493" s="1">
        <v>0.70979800000000004</v>
      </c>
      <c r="AE2493" s="1">
        <v>0.6351</v>
      </c>
      <c r="AF2493" s="1">
        <v>0</v>
      </c>
    </row>
    <row r="2494" spans="2:32" x14ac:dyDescent="0.25">
      <c r="B2494" s="1">
        <v>10454.4</v>
      </c>
      <c r="C2494" s="1">
        <v>1.3059620000000001</v>
      </c>
      <c r="D2494" s="1">
        <v>19.645026000000001</v>
      </c>
      <c r="E2494" s="1">
        <v>17.137302999999999</v>
      </c>
      <c r="F2494" s="1">
        <v>2.5077229999999999</v>
      </c>
      <c r="G2494" s="1">
        <v>15.025671000000001</v>
      </c>
      <c r="H2494" s="1">
        <v>13.107616999999999</v>
      </c>
      <c r="I2494" s="1">
        <v>0.95902699999999996</v>
      </c>
      <c r="J2494" s="1">
        <v>0</v>
      </c>
      <c r="M2494" s="1">
        <v>10454.4</v>
      </c>
      <c r="N2494" s="1">
        <v>1.342749</v>
      </c>
      <c r="O2494" s="1">
        <v>3.2783639999999998</v>
      </c>
      <c r="P2494" s="1">
        <v>0.76877799999999996</v>
      </c>
      <c r="Q2494" s="1">
        <v>2.509585</v>
      </c>
      <c r="R2494" s="1">
        <v>2.4403600000000001</v>
      </c>
      <c r="S2494" s="1">
        <v>0.57226600000000005</v>
      </c>
      <c r="T2494" s="1">
        <v>0.62269799999999997</v>
      </c>
      <c r="U2494" s="1">
        <v>0</v>
      </c>
      <c r="X2494" s="1">
        <v>10454.4</v>
      </c>
      <c r="Y2494" s="1">
        <v>1.3160609999999999</v>
      </c>
      <c r="Z2494" s="1">
        <v>3.4412780000000001</v>
      </c>
      <c r="AA2494" s="1">
        <v>0.93280099999999999</v>
      </c>
      <c r="AB2494" s="1">
        <v>2.5084770000000001</v>
      </c>
      <c r="AC2494" s="1">
        <v>2.6128849999999999</v>
      </c>
      <c r="AD2494" s="1">
        <v>0.70825499999999997</v>
      </c>
      <c r="AE2494" s="1">
        <v>0.63487700000000002</v>
      </c>
      <c r="AF2494" s="1">
        <v>0</v>
      </c>
    </row>
    <row r="2495" spans="2:32" x14ac:dyDescent="0.25">
      <c r="B2495" s="1">
        <v>10476</v>
      </c>
      <c r="C2495" s="1">
        <v>1.3081670000000001</v>
      </c>
      <c r="D2495" s="1">
        <v>19.606795000000002</v>
      </c>
      <c r="E2495" s="1">
        <v>17.097315999999999</v>
      </c>
      <c r="F2495" s="1">
        <v>2.5094789999999998</v>
      </c>
      <c r="G2495" s="1">
        <v>14.974059</v>
      </c>
      <c r="H2495" s="1">
        <v>13.057525999999999</v>
      </c>
      <c r="I2495" s="1">
        <v>0.95826699999999998</v>
      </c>
      <c r="J2495" s="1">
        <v>0</v>
      </c>
      <c r="M2495" s="1">
        <v>10476</v>
      </c>
      <c r="N2495" s="1">
        <v>1.342883</v>
      </c>
      <c r="O2495" s="1">
        <v>3.2779479999999999</v>
      </c>
      <c r="P2495" s="1">
        <v>0.76919599999999999</v>
      </c>
      <c r="Q2495" s="1">
        <v>2.5087510000000002</v>
      </c>
      <c r="R2495" s="1">
        <v>2.4408840000000001</v>
      </c>
      <c r="S2495" s="1">
        <v>0.57277299999999998</v>
      </c>
      <c r="T2495" s="1">
        <v>0.62270400000000004</v>
      </c>
      <c r="U2495" s="1">
        <v>0</v>
      </c>
      <c r="X2495" s="1">
        <v>10476</v>
      </c>
      <c r="Y2495" s="1">
        <v>1.3150539999999999</v>
      </c>
      <c r="Z2495" s="1">
        <v>3.4425479999999999</v>
      </c>
      <c r="AA2495" s="1">
        <v>0.93334600000000001</v>
      </c>
      <c r="AB2495" s="1">
        <v>2.5092020000000002</v>
      </c>
      <c r="AC2495" s="1">
        <v>2.6149640000000001</v>
      </c>
      <c r="AD2495" s="1">
        <v>0.70897100000000002</v>
      </c>
      <c r="AE2495" s="1">
        <v>0.63533099999999998</v>
      </c>
      <c r="AF2495" s="1">
        <v>0</v>
      </c>
    </row>
    <row r="2496" spans="2:32" x14ac:dyDescent="0.25">
      <c r="B2496" s="1">
        <v>10497.6</v>
      </c>
      <c r="C2496" s="1">
        <v>1.3073870000000001</v>
      </c>
      <c r="D2496" s="1">
        <v>19.593719</v>
      </c>
      <c r="E2496" s="1">
        <v>17.08295</v>
      </c>
      <c r="F2496" s="1">
        <v>2.5107689999999998</v>
      </c>
      <c r="G2496" s="1">
        <v>14.970649</v>
      </c>
      <c r="H2496" s="1">
        <v>13.052287</v>
      </c>
      <c r="I2496" s="1">
        <v>0.95918099999999995</v>
      </c>
      <c r="J2496" s="1">
        <v>0</v>
      </c>
      <c r="M2496" s="1">
        <v>10497.6</v>
      </c>
      <c r="N2496" s="1">
        <v>1.342417</v>
      </c>
      <c r="O2496" s="1">
        <v>3.2761589999999998</v>
      </c>
      <c r="P2496" s="1">
        <v>0.768007</v>
      </c>
      <c r="Q2496" s="1">
        <v>2.5081519999999999</v>
      </c>
      <c r="R2496" s="1">
        <v>2.4396439999999999</v>
      </c>
      <c r="S2496" s="1">
        <v>0.571909</v>
      </c>
      <c r="T2496" s="1">
        <v>0.62257799999999996</v>
      </c>
      <c r="U2496" s="1">
        <v>0</v>
      </c>
      <c r="X2496" s="1">
        <v>10497.6</v>
      </c>
      <c r="Y2496" s="1">
        <v>1.315563</v>
      </c>
      <c r="Z2496" s="1">
        <v>3.4422959999999998</v>
      </c>
      <c r="AA2496" s="1">
        <v>0.93234099999999998</v>
      </c>
      <c r="AB2496" s="1">
        <v>2.5099550000000002</v>
      </c>
      <c r="AC2496" s="1">
        <v>2.6145749999999999</v>
      </c>
      <c r="AD2496" s="1">
        <v>0.70815399999999995</v>
      </c>
      <c r="AE2496" s="1">
        <v>0.63547399999999998</v>
      </c>
      <c r="AF2496" s="1">
        <v>0</v>
      </c>
    </row>
    <row r="2497" spans="2:32" x14ac:dyDescent="0.25">
      <c r="B2497" s="1">
        <v>10519.2</v>
      </c>
      <c r="C2497" s="1">
        <v>1.306953</v>
      </c>
      <c r="D2497" s="1">
        <v>19.573222999999999</v>
      </c>
      <c r="E2497" s="1">
        <v>17.063403000000001</v>
      </c>
      <c r="F2497" s="1">
        <v>2.5098199999999999</v>
      </c>
      <c r="G2497" s="1">
        <v>14.968871</v>
      </c>
      <c r="H2497" s="1">
        <v>13.049454000000001</v>
      </c>
      <c r="I2497" s="1">
        <v>0.95970800000000001</v>
      </c>
      <c r="J2497" s="1">
        <v>0</v>
      </c>
      <c r="M2497" s="1">
        <v>10519.2</v>
      </c>
      <c r="N2497" s="1">
        <v>1.3409009999999999</v>
      </c>
      <c r="O2497" s="1">
        <v>3.2792520000000001</v>
      </c>
      <c r="P2497" s="1">
        <v>0.769536</v>
      </c>
      <c r="Q2497" s="1">
        <v>2.5097160000000001</v>
      </c>
      <c r="R2497" s="1">
        <v>2.4404859999999999</v>
      </c>
      <c r="S2497" s="1">
        <v>0.57270399999999999</v>
      </c>
      <c r="T2497" s="1">
        <v>0.62259399999999998</v>
      </c>
      <c r="U2497" s="1">
        <v>0</v>
      </c>
      <c r="X2497" s="1">
        <v>10519.2</v>
      </c>
      <c r="Y2497" s="1">
        <v>1.3152429999999999</v>
      </c>
      <c r="Z2497" s="1">
        <v>3.4418220000000002</v>
      </c>
      <c r="AA2497" s="1">
        <v>0.93173499999999998</v>
      </c>
      <c r="AB2497" s="1">
        <v>2.510087</v>
      </c>
      <c r="AC2497" s="1">
        <v>2.614954</v>
      </c>
      <c r="AD2497" s="1">
        <v>0.70789400000000002</v>
      </c>
      <c r="AE2497" s="1">
        <v>0.635687</v>
      </c>
      <c r="AF2497" s="1">
        <v>0</v>
      </c>
    </row>
    <row r="2498" spans="2:32" x14ac:dyDescent="0.25">
      <c r="B2498" s="1">
        <v>10540.8</v>
      </c>
      <c r="C2498" s="1">
        <v>1.30779</v>
      </c>
      <c r="D2498" s="1">
        <v>19.555852000000002</v>
      </c>
      <c r="E2498" s="1">
        <v>17.046748000000001</v>
      </c>
      <c r="F2498" s="1">
        <v>2.5091039999999998</v>
      </c>
      <c r="G2498" s="1">
        <v>14.951307</v>
      </c>
      <c r="H2498" s="1">
        <v>13.032985999999999</v>
      </c>
      <c r="I2498" s="1">
        <v>0.95916000000000001</v>
      </c>
      <c r="J2498" s="1">
        <v>0</v>
      </c>
      <c r="M2498" s="1">
        <v>10540.8</v>
      </c>
      <c r="N2498" s="1">
        <v>1.3413539999999999</v>
      </c>
      <c r="O2498" s="1">
        <v>3.2794029999999998</v>
      </c>
      <c r="P2498" s="1">
        <v>0.77044500000000005</v>
      </c>
      <c r="Q2498" s="1">
        <v>2.5089589999999999</v>
      </c>
      <c r="R2498" s="1">
        <v>2.4423240000000002</v>
      </c>
      <c r="S2498" s="1">
        <v>0.57378600000000002</v>
      </c>
      <c r="T2498" s="1">
        <v>0.62284600000000001</v>
      </c>
      <c r="U2498" s="1">
        <v>0</v>
      </c>
      <c r="X2498" s="1">
        <v>10540.8</v>
      </c>
      <c r="Y2498" s="1">
        <v>1.315456</v>
      </c>
      <c r="Z2498" s="1">
        <v>3.4382190000000001</v>
      </c>
      <c r="AA2498" s="1">
        <v>0.93026399999999998</v>
      </c>
      <c r="AB2498" s="1">
        <v>2.5079549999999999</v>
      </c>
      <c r="AC2498" s="1">
        <v>2.609327</v>
      </c>
      <c r="AD2498" s="1">
        <v>0.70599400000000001</v>
      </c>
      <c r="AE2498" s="1">
        <v>0.63444400000000001</v>
      </c>
      <c r="AF2498" s="1">
        <v>0</v>
      </c>
    </row>
    <row r="2499" spans="2:32" x14ac:dyDescent="0.25">
      <c r="B2499" s="1">
        <v>10562.4</v>
      </c>
      <c r="C2499" s="1">
        <v>1.3074950000000001</v>
      </c>
      <c r="D2499" s="1">
        <v>19.536805999999999</v>
      </c>
      <c r="E2499" s="1">
        <v>17.028679</v>
      </c>
      <c r="F2499" s="1">
        <v>2.508127</v>
      </c>
      <c r="G2499" s="1">
        <v>14.930180999999999</v>
      </c>
      <c r="H2499" s="1">
        <v>13.013451</v>
      </c>
      <c r="I2499" s="1">
        <v>0.95836500000000002</v>
      </c>
      <c r="J2499" s="1">
        <v>0</v>
      </c>
      <c r="M2499" s="1">
        <v>10562.4</v>
      </c>
      <c r="N2499" s="1">
        <v>1.340835</v>
      </c>
      <c r="O2499" s="1">
        <v>3.2806419999999998</v>
      </c>
      <c r="P2499" s="1">
        <v>0.77101699999999995</v>
      </c>
      <c r="Q2499" s="1">
        <v>2.5096240000000001</v>
      </c>
      <c r="R2499" s="1">
        <v>2.4454859999999998</v>
      </c>
      <c r="S2499" s="1">
        <v>0.574739</v>
      </c>
      <c r="T2499" s="1">
        <v>0.62358199999999997</v>
      </c>
      <c r="U2499" s="1">
        <v>0</v>
      </c>
      <c r="X2499" s="1">
        <v>10562.4</v>
      </c>
      <c r="Y2499" s="1">
        <v>1.3169360000000001</v>
      </c>
      <c r="Z2499" s="1">
        <v>3.4366289999999999</v>
      </c>
      <c r="AA2499" s="1">
        <v>0.92840999999999996</v>
      </c>
      <c r="AB2499" s="1">
        <v>2.5082179999999998</v>
      </c>
      <c r="AC2499" s="1">
        <v>2.608571</v>
      </c>
      <c r="AD2499" s="1">
        <v>0.70470900000000003</v>
      </c>
      <c r="AE2499" s="1">
        <v>0.63461999999999996</v>
      </c>
      <c r="AF2499" s="1">
        <v>0</v>
      </c>
    </row>
    <row r="2500" spans="2:32" x14ac:dyDescent="0.25">
      <c r="B2500" s="1">
        <v>10584</v>
      </c>
      <c r="C2500" s="1">
        <v>1.307159</v>
      </c>
      <c r="D2500" s="1">
        <v>19.489818</v>
      </c>
      <c r="E2500" s="1">
        <v>16.982565000000001</v>
      </c>
      <c r="F2500" s="1">
        <v>2.507253</v>
      </c>
      <c r="G2500" s="1">
        <v>14.904731999999999</v>
      </c>
      <c r="H2500" s="1">
        <v>12.987325</v>
      </c>
      <c r="I2500" s="1">
        <v>0.958704</v>
      </c>
      <c r="J2500" s="1">
        <v>0</v>
      </c>
      <c r="M2500" s="1">
        <v>10584</v>
      </c>
      <c r="N2500" s="1">
        <v>1.3410740000000001</v>
      </c>
      <c r="O2500" s="1">
        <v>3.279525</v>
      </c>
      <c r="P2500" s="1">
        <v>0.769679</v>
      </c>
      <c r="Q2500" s="1">
        <v>2.509846</v>
      </c>
      <c r="R2500" s="1">
        <v>2.4442659999999998</v>
      </c>
      <c r="S2500" s="1">
        <v>0.57364999999999999</v>
      </c>
      <c r="T2500" s="1">
        <v>0.62353899999999995</v>
      </c>
      <c r="U2500" s="1">
        <v>0</v>
      </c>
      <c r="X2500" s="1">
        <v>10584</v>
      </c>
      <c r="Y2500" s="1">
        <v>1.3160320000000001</v>
      </c>
      <c r="Z2500" s="1">
        <v>3.4385979999999998</v>
      </c>
      <c r="AA2500" s="1">
        <v>0.92751899999999998</v>
      </c>
      <c r="AB2500" s="1">
        <v>2.5110790000000001</v>
      </c>
      <c r="AC2500" s="1">
        <v>2.610948</v>
      </c>
      <c r="AD2500" s="1">
        <v>0.70427099999999998</v>
      </c>
      <c r="AE2500" s="1">
        <v>0.63555899999999999</v>
      </c>
      <c r="AF2500" s="1">
        <v>0</v>
      </c>
    </row>
    <row r="2501" spans="2:32" x14ac:dyDescent="0.25">
      <c r="B2501" s="1">
        <v>10605.6</v>
      </c>
      <c r="C2501" s="1">
        <v>1.3065180000000001</v>
      </c>
      <c r="D2501" s="1">
        <v>19.45618</v>
      </c>
      <c r="E2501" s="1">
        <v>16.950880999999999</v>
      </c>
      <c r="F2501" s="1">
        <v>2.5052989999999999</v>
      </c>
      <c r="G2501" s="1">
        <v>14.882239</v>
      </c>
      <c r="H2501" s="1">
        <v>12.965909</v>
      </c>
      <c r="I2501" s="1">
        <v>0.95816500000000004</v>
      </c>
      <c r="J2501" s="1">
        <v>0</v>
      </c>
      <c r="M2501" s="1">
        <v>10605.6</v>
      </c>
      <c r="N2501" s="1">
        <v>1.3406530000000001</v>
      </c>
      <c r="O2501" s="1">
        <v>3.2789450000000002</v>
      </c>
      <c r="P2501" s="1">
        <v>0.76927000000000001</v>
      </c>
      <c r="Q2501" s="1">
        <v>2.5096750000000001</v>
      </c>
      <c r="R2501" s="1">
        <v>2.444153</v>
      </c>
      <c r="S2501" s="1">
        <v>0.57342000000000004</v>
      </c>
      <c r="T2501" s="1">
        <v>0.62357799999999997</v>
      </c>
      <c r="U2501" s="1">
        <v>0</v>
      </c>
      <c r="X2501" s="1">
        <v>10605.6</v>
      </c>
      <c r="Y2501" s="1">
        <v>1.314575</v>
      </c>
      <c r="Z2501" s="1">
        <v>3.437932</v>
      </c>
      <c r="AA2501" s="1">
        <v>0.92789999999999995</v>
      </c>
      <c r="AB2501" s="1">
        <v>2.5100319999999998</v>
      </c>
      <c r="AC2501" s="1">
        <v>2.6118429999999999</v>
      </c>
      <c r="AD2501" s="1">
        <v>0.70493799999999995</v>
      </c>
      <c r="AE2501" s="1">
        <v>0.63563499999999995</v>
      </c>
      <c r="AF2501" s="1">
        <v>0</v>
      </c>
    </row>
    <row r="2502" spans="2:32" x14ac:dyDescent="0.25">
      <c r="B2502" s="1">
        <v>10627.2</v>
      </c>
      <c r="C2502" s="1">
        <v>1.3073630000000001</v>
      </c>
      <c r="D2502" s="1">
        <v>19.43685</v>
      </c>
      <c r="E2502" s="1">
        <v>16.932068000000001</v>
      </c>
      <c r="F2502" s="1">
        <v>2.5047830000000002</v>
      </c>
      <c r="G2502" s="1">
        <v>14.849772</v>
      </c>
      <c r="H2502" s="1">
        <v>12.936116</v>
      </c>
      <c r="I2502" s="1">
        <v>0.95682800000000001</v>
      </c>
      <c r="J2502" s="1">
        <v>0</v>
      </c>
      <c r="M2502" s="1">
        <v>10627.2</v>
      </c>
      <c r="N2502" s="1">
        <v>1.3408599999999999</v>
      </c>
      <c r="O2502" s="1">
        <v>3.2752629999999998</v>
      </c>
      <c r="P2502" s="1">
        <v>0.76731199999999999</v>
      </c>
      <c r="Q2502" s="1">
        <v>2.5079509999999998</v>
      </c>
      <c r="R2502" s="1">
        <v>2.4418980000000001</v>
      </c>
      <c r="S2502" s="1">
        <v>0.57207600000000003</v>
      </c>
      <c r="T2502" s="1">
        <v>0.62327399999999999</v>
      </c>
      <c r="U2502" s="1">
        <v>0</v>
      </c>
      <c r="X2502" s="1">
        <v>10627.2</v>
      </c>
      <c r="Y2502" s="1">
        <v>1.315434</v>
      </c>
      <c r="Z2502" s="1">
        <v>3.4388070000000002</v>
      </c>
      <c r="AA2502" s="1">
        <v>0.93076599999999998</v>
      </c>
      <c r="AB2502" s="1">
        <v>2.508041</v>
      </c>
      <c r="AC2502" s="1">
        <v>2.6134010000000001</v>
      </c>
      <c r="AD2502" s="1">
        <v>0.70735700000000001</v>
      </c>
      <c r="AE2502" s="1">
        <v>0.63534800000000002</v>
      </c>
      <c r="AF2502" s="1">
        <v>0</v>
      </c>
    </row>
    <row r="2503" spans="2:32" x14ac:dyDescent="0.25">
      <c r="B2503" s="1">
        <v>10648.8</v>
      </c>
      <c r="C2503" s="1">
        <v>1.307952</v>
      </c>
      <c r="D2503" s="1">
        <v>19.408749</v>
      </c>
      <c r="E2503" s="1">
        <v>16.905929</v>
      </c>
      <c r="F2503" s="1">
        <v>2.5028199999999998</v>
      </c>
      <c r="G2503" s="1">
        <v>14.832992000000001</v>
      </c>
      <c r="H2503" s="1">
        <v>12.92023</v>
      </c>
      <c r="I2503" s="1">
        <v>0.95638100000000004</v>
      </c>
      <c r="J2503" s="1">
        <v>0</v>
      </c>
      <c r="M2503" s="1">
        <v>10648.8</v>
      </c>
      <c r="N2503" s="1">
        <v>1.3396999999999999</v>
      </c>
      <c r="O2503" s="1">
        <v>3.2744900000000001</v>
      </c>
      <c r="P2503" s="1">
        <v>0.76683900000000005</v>
      </c>
      <c r="Q2503" s="1">
        <v>2.5076499999999999</v>
      </c>
      <c r="R2503" s="1">
        <v>2.4409969999999999</v>
      </c>
      <c r="S2503" s="1">
        <v>0.57164700000000002</v>
      </c>
      <c r="T2503" s="1">
        <v>0.62311700000000003</v>
      </c>
      <c r="U2503" s="1">
        <v>0</v>
      </c>
      <c r="X2503" s="1">
        <v>10648.8</v>
      </c>
      <c r="Y2503" s="1">
        <v>1.3127089999999999</v>
      </c>
      <c r="Z2503" s="1">
        <v>3.4365019999999999</v>
      </c>
      <c r="AA2503" s="1">
        <v>0.92889900000000003</v>
      </c>
      <c r="AB2503" s="1">
        <v>2.5076040000000002</v>
      </c>
      <c r="AC2503" s="1">
        <v>2.6124700000000001</v>
      </c>
      <c r="AD2503" s="1">
        <v>0.70616000000000001</v>
      </c>
      <c r="AE2503" s="1">
        <v>0.63543700000000003</v>
      </c>
      <c r="AF2503" s="1">
        <v>0</v>
      </c>
    </row>
    <row r="2504" spans="2:32" x14ac:dyDescent="0.25">
      <c r="B2504" s="1">
        <v>10670.4</v>
      </c>
      <c r="C2504" s="1">
        <v>1.3068649999999999</v>
      </c>
      <c r="D2504" s="1">
        <v>19.394007999999999</v>
      </c>
      <c r="E2504" s="1">
        <v>16.888121000000002</v>
      </c>
      <c r="F2504" s="1">
        <v>2.5058880000000001</v>
      </c>
      <c r="G2504" s="1">
        <v>14.821902</v>
      </c>
      <c r="H2504" s="1">
        <v>12.906774</v>
      </c>
      <c r="I2504" s="1">
        <v>0.95756399999999997</v>
      </c>
      <c r="J2504" s="1">
        <v>0</v>
      </c>
      <c r="M2504" s="1">
        <v>10670.4</v>
      </c>
      <c r="N2504" s="1">
        <v>1.339825</v>
      </c>
      <c r="O2504" s="1">
        <v>3.275255</v>
      </c>
      <c r="P2504" s="1">
        <v>0.76665899999999998</v>
      </c>
      <c r="Q2504" s="1">
        <v>2.5085959999999998</v>
      </c>
      <c r="R2504" s="1">
        <v>2.4395220000000002</v>
      </c>
      <c r="S2504" s="1">
        <v>0.57103400000000004</v>
      </c>
      <c r="T2504" s="1">
        <v>0.62282899999999997</v>
      </c>
      <c r="U2504" s="1">
        <v>0</v>
      </c>
      <c r="X2504" s="1">
        <v>10670.4</v>
      </c>
      <c r="Y2504" s="1">
        <v>1.312608</v>
      </c>
      <c r="Z2504" s="1">
        <v>3.4333149999999999</v>
      </c>
      <c r="AA2504" s="1">
        <v>0.92770200000000003</v>
      </c>
      <c r="AB2504" s="1">
        <v>2.505614</v>
      </c>
      <c r="AC2504" s="1">
        <v>2.6096840000000001</v>
      </c>
      <c r="AD2504" s="1">
        <v>0.705152</v>
      </c>
      <c r="AE2504" s="1">
        <v>0.63484399999999996</v>
      </c>
      <c r="AF2504" s="1">
        <v>0</v>
      </c>
    </row>
    <row r="2505" spans="2:32" x14ac:dyDescent="0.25">
      <c r="B2505" s="1">
        <v>10692</v>
      </c>
      <c r="C2505" s="1">
        <v>1.3066990000000001</v>
      </c>
      <c r="D2505" s="1">
        <v>19.38719</v>
      </c>
      <c r="E2505" s="1">
        <v>16.880357</v>
      </c>
      <c r="F2505" s="1">
        <v>2.5068329999999999</v>
      </c>
      <c r="G2505" s="1">
        <v>14.809996</v>
      </c>
      <c r="H2505" s="1">
        <v>12.895011</v>
      </c>
      <c r="I2505" s="1">
        <v>0.95749300000000004</v>
      </c>
      <c r="J2505" s="1">
        <v>0</v>
      </c>
      <c r="M2505" s="1">
        <v>10692</v>
      </c>
      <c r="N2505" s="1">
        <v>1.3379319999999999</v>
      </c>
      <c r="O2505" s="1">
        <v>3.2902990000000001</v>
      </c>
      <c r="P2505" s="1">
        <v>0.779617</v>
      </c>
      <c r="Q2505" s="1">
        <v>2.5106820000000001</v>
      </c>
      <c r="R2505" s="1">
        <v>2.4563429999999999</v>
      </c>
      <c r="S2505" s="1">
        <v>0.58201599999999998</v>
      </c>
      <c r="T2505" s="1">
        <v>0.624776</v>
      </c>
      <c r="U2505" s="1">
        <v>0</v>
      </c>
      <c r="X2505" s="1">
        <v>10692</v>
      </c>
      <c r="Y2505" s="1">
        <v>1.3125599999999999</v>
      </c>
      <c r="Z2505" s="1">
        <v>3.4286590000000001</v>
      </c>
      <c r="AA2505" s="1">
        <v>0.92529300000000003</v>
      </c>
      <c r="AB2505" s="1">
        <v>2.5033660000000002</v>
      </c>
      <c r="AC2505" s="1">
        <v>2.6073919999999999</v>
      </c>
      <c r="AD2505" s="1">
        <v>0.70365699999999998</v>
      </c>
      <c r="AE2505" s="1">
        <v>0.63457799999999998</v>
      </c>
      <c r="AF2505" s="1">
        <v>0</v>
      </c>
    </row>
    <row r="2506" spans="2:32" x14ac:dyDescent="0.25">
      <c r="B2506" s="1">
        <v>10713.6</v>
      </c>
      <c r="C2506" s="1">
        <v>1.3090440000000001</v>
      </c>
      <c r="D2506" s="1">
        <v>19.369536</v>
      </c>
      <c r="E2506" s="1">
        <v>16.862386000000001</v>
      </c>
      <c r="F2506" s="1">
        <v>2.5071509999999999</v>
      </c>
      <c r="G2506" s="1">
        <v>14.784091</v>
      </c>
      <c r="H2506" s="1">
        <v>12.870469999999999</v>
      </c>
      <c r="I2506" s="1">
        <v>0.95681000000000005</v>
      </c>
      <c r="J2506" s="1">
        <v>0</v>
      </c>
      <c r="M2506" s="1">
        <v>10713.6</v>
      </c>
      <c r="N2506" s="1">
        <v>1.3379760000000001</v>
      </c>
      <c r="O2506" s="1">
        <v>3.295356</v>
      </c>
      <c r="P2506" s="1">
        <v>0.78696699999999997</v>
      </c>
      <c r="Q2506" s="1">
        <v>2.5083890000000002</v>
      </c>
      <c r="R2506" s="1">
        <v>2.4618600000000002</v>
      </c>
      <c r="S2506" s="1">
        <v>0.58791899999999997</v>
      </c>
      <c r="T2506" s="1">
        <v>0.62464699999999995</v>
      </c>
      <c r="U2506" s="1">
        <v>0</v>
      </c>
      <c r="X2506" s="1">
        <v>10713.6</v>
      </c>
      <c r="Y2506" s="1">
        <v>1.312397</v>
      </c>
      <c r="Z2506" s="1">
        <v>3.4297300000000002</v>
      </c>
      <c r="AA2506" s="1">
        <v>0.92509399999999997</v>
      </c>
      <c r="AB2506" s="1">
        <v>2.5046360000000001</v>
      </c>
      <c r="AC2506" s="1">
        <v>2.6092019999999998</v>
      </c>
      <c r="AD2506" s="1">
        <v>0.70377500000000004</v>
      </c>
      <c r="AE2506" s="1">
        <v>0.63514199999999998</v>
      </c>
      <c r="AF2506" s="1">
        <v>0</v>
      </c>
    </row>
    <row r="2507" spans="2:32" x14ac:dyDescent="0.25">
      <c r="B2507" s="1">
        <v>10735.2</v>
      </c>
      <c r="C2507" s="1">
        <v>1.3110710000000001</v>
      </c>
      <c r="D2507" s="1">
        <v>19.345955</v>
      </c>
      <c r="E2507" s="1">
        <v>16.840353</v>
      </c>
      <c r="F2507" s="1">
        <v>2.5056020000000001</v>
      </c>
      <c r="G2507" s="1">
        <v>14.755100000000001</v>
      </c>
      <c r="H2507" s="1">
        <v>12.844086000000001</v>
      </c>
      <c r="I2507" s="1">
        <v>0.955507</v>
      </c>
      <c r="J2507" s="1">
        <v>0</v>
      </c>
      <c r="M2507" s="1">
        <v>10735.2</v>
      </c>
      <c r="N2507" s="1">
        <v>1.3387960000000001</v>
      </c>
      <c r="O2507" s="1">
        <v>3.2936169999999998</v>
      </c>
      <c r="P2507" s="1">
        <v>0.78598599999999996</v>
      </c>
      <c r="Q2507" s="1">
        <v>2.5076309999999999</v>
      </c>
      <c r="R2507" s="1">
        <v>2.459003</v>
      </c>
      <c r="S2507" s="1">
        <v>0.58681499999999998</v>
      </c>
      <c r="T2507" s="1">
        <v>0.62406300000000003</v>
      </c>
      <c r="U2507" s="1">
        <v>0</v>
      </c>
      <c r="X2507" s="1">
        <v>10735.2</v>
      </c>
      <c r="Y2507" s="1">
        <v>1.3136490000000001</v>
      </c>
      <c r="Z2507" s="1">
        <v>3.4313400000000001</v>
      </c>
      <c r="AA2507" s="1">
        <v>0.92600400000000005</v>
      </c>
      <c r="AB2507" s="1">
        <v>2.5053359999999998</v>
      </c>
      <c r="AC2507" s="1">
        <v>2.6106829999999999</v>
      </c>
      <c r="AD2507" s="1">
        <v>0.70453600000000005</v>
      </c>
      <c r="AE2507" s="1">
        <v>0.635382</v>
      </c>
      <c r="AF2507" s="1">
        <v>0</v>
      </c>
    </row>
    <row r="2508" spans="2:32" x14ac:dyDescent="0.25">
      <c r="B2508" s="1">
        <v>10756.8</v>
      </c>
      <c r="C2508" s="1">
        <v>1.3096410000000001</v>
      </c>
      <c r="D2508" s="1">
        <v>19.305456</v>
      </c>
      <c r="E2508" s="1">
        <v>16.799357000000001</v>
      </c>
      <c r="F2508" s="1">
        <v>2.5060989999999999</v>
      </c>
      <c r="G2508" s="1">
        <v>14.737721000000001</v>
      </c>
      <c r="H2508" s="1">
        <v>12.824574</v>
      </c>
      <c r="I2508" s="1">
        <v>0.95657400000000004</v>
      </c>
      <c r="J2508" s="1">
        <v>0</v>
      </c>
      <c r="M2508" s="1">
        <v>10756.8</v>
      </c>
      <c r="N2508" s="1">
        <v>1.3407249999999999</v>
      </c>
      <c r="O2508" s="1">
        <v>3.2939880000000001</v>
      </c>
      <c r="P2508" s="1">
        <v>0.78454999999999997</v>
      </c>
      <c r="Q2508" s="1">
        <v>2.5094379999999998</v>
      </c>
      <c r="R2508" s="1">
        <v>2.455638</v>
      </c>
      <c r="S2508" s="1">
        <v>0.58487500000000003</v>
      </c>
      <c r="T2508" s="1">
        <v>0.62358800000000003</v>
      </c>
      <c r="U2508" s="1">
        <v>0</v>
      </c>
      <c r="X2508" s="1">
        <v>10756.8</v>
      </c>
      <c r="Y2508" s="1">
        <v>1.314433</v>
      </c>
      <c r="Z2508" s="1">
        <v>3.4350420000000002</v>
      </c>
      <c r="AA2508" s="1">
        <v>0.92829899999999999</v>
      </c>
      <c r="AB2508" s="1">
        <v>2.5067439999999999</v>
      </c>
      <c r="AC2508" s="1">
        <v>2.612635</v>
      </c>
      <c r="AD2508" s="1">
        <v>0.70604800000000001</v>
      </c>
      <c r="AE2508" s="1">
        <v>0.63552900000000001</v>
      </c>
      <c r="AF2508" s="1">
        <v>0</v>
      </c>
    </row>
    <row r="2509" spans="2:32" x14ac:dyDescent="0.25">
      <c r="B2509" s="1">
        <v>10778.4</v>
      </c>
      <c r="C2509" s="1">
        <v>1.3099050000000001</v>
      </c>
      <c r="D2509" s="1">
        <v>19.279214</v>
      </c>
      <c r="E2509" s="1">
        <v>16.773726</v>
      </c>
      <c r="F2509" s="1">
        <v>2.5054880000000002</v>
      </c>
      <c r="G2509" s="1">
        <v>14.712925</v>
      </c>
      <c r="H2509" s="1">
        <v>12.800863</v>
      </c>
      <c r="I2509" s="1">
        <v>0.95603099999999996</v>
      </c>
      <c r="J2509" s="1">
        <v>0</v>
      </c>
      <c r="M2509" s="1">
        <v>10778.4</v>
      </c>
      <c r="N2509" s="1">
        <v>1.3391740000000001</v>
      </c>
      <c r="O2509" s="1">
        <v>3.295725</v>
      </c>
      <c r="P2509" s="1">
        <v>0.786022</v>
      </c>
      <c r="Q2509" s="1">
        <v>2.5097040000000002</v>
      </c>
      <c r="R2509" s="1">
        <v>2.4579529999999998</v>
      </c>
      <c r="S2509" s="1">
        <v>0.58621500000000004</v>
      </c>
      <c r="T2509" s="1">
        <v>0.62391300000000005</v>
      </c>
      <c r="U2509" s="1">
        <v>0</v>
      </c>
      <c r="X2509" s="1">
        <v>10778.4</v>
      </c>
      <c r="Y2509" s="1">
        <v>1.3115140000000001</v>
      </c>
      <c r="Z2509" s="1">
        <v>3.4321839999999999</v>
      </c>
      <c r="AA2509" s="1">
        <v>0.92589699999999997</v>
      </c>
      <c r="AB2509" s="1">
        <v>2.5062869999999999</v>
      </c>
      <c r="AC2509" s="1">
        <v>2.6139920000000001</v>
      </c>
      <c r="AD2509" s="1">
        <v>0.70517399999999997</v>
      </c>
      <c r="AE2509" s="1">
        <v>0.63627299999999998</v>
      </c>
      <c r="AF2509" s="1">
        <v>0</v>
      </c>
    </row>
    <row r="2510" spans="2:32" x14ac:dyDescent="0.25">
      <c r="B2510" s="1">
        <v>10800</v>
      </c>
      <c r="C2510" s="1">
        <v>1.3099499999999999</v>
      </c>
      <c r="D2510" s="1">
        <v>19.252603000000001</v>
      </c>
      <c r="E2510" s="1">
        <v>16.748199</v>
      </c>
      <c r="F2510" s="1">
        <v>2.5044040000000001</v>
      </c>
      <c r="G2510" s="1">
        <v>14.688060999999999</v>
      </c>
      <c r="H2510" s="1">
        <v>12.777418000000001</v>
      </c>
      <c r="I2510" s="1">
        <v>0.95532099999999998</v>
      </c>
      <c r="J2510" s="1">
        <v>0</v>
      </c>
      <c r="M2510" s="1">
        <v>10800</v>
      </c>
      <c r="N2510" s="1">
        <v>1.340473</v>
      </c>
      <c r="O2510" s="1">
        <v>3.2955999999999999</v>
      </c>
      <c r="P2510" s="1">
        <v>0.78593599999999997</v>
      </c>
      <c r="Q2510" s="1">
        <v>2.5096630000000002</v>
      </c>
      <c r="R2510" s="1">
        <v>2.4582310000000001</v>
      </c>
      <c r="S2510" s="1">
        <v>0.58623999999999998</v>
      </c>
      <c r="T2510" s="1">
        <v>0.62399700000000002</v>
      </c>
      <c r="U2510" s="1">
        <v>0</v>
      </c>
      <c r="X2510" s="1">
        <v>10800</v>
      </c>
      <c r="Y2510" s="1">
        <v>1.3117810000000001</v>
      </c>
      <c r="Z2510" s="1">
        <v>3.430787</v>
      </c>
      <c r="AA2510" s="1">
        <v>0.92478099999999996</v>
      </c>
      <c r="AB2510" s="1">
        <v>2.5060060000000002</v>
      </c>
      <c r="AC2510" s="1">
        <v>2.613381</v>
      </c>
      <c r="AD2510" s="1">
        <v>0.70444700000000005</v>
      </c>
      <c r="AE2510" s="1">
        <v>0.63631199999999999</v>
      </c>
      <c r="AF2510" s="1">
        <v>0</v>
      </c>
    </row>
    <row r="2511" spans="2:32" x14ac:dyDescent="0.25">
      <c r="B2511" s="1">
        <v>10821.6</v>
      </c>
      <c r="C2511" s="1">
        <v>1.3102510000000001</v>
      </c>
      <c r="D2511" s="1">
        <v>19.230498999999998</v>
      </c>
      <c r="E2511" s="1">
        <v>16.725413</v>
      </c>
      <c r="F2511" s="1">
        <v>2.5050849999999998</v>
      </c>
      <c r="G2511" s="1">
        <v>14.668706999999999</v>
      </c>
      <c r="H2511" s="1">
        <v>12.757868999999999</v>
      </c>
      <c r="I2511" s="1">
        <v>0.95541900000000002</v>
      </c>
      <c r="J2511" s="1">
        <v>0</v>
      </c>
      <c r="M2511" s="1">
        <v>10821.6</v>
      </c>
      <c r="N2511" s="1">
        <v>1.3397129999999999</v>
      </c>
      <c r="O2511" s="1">
        <v>3.2947959999999998</v>
      </c>
      <c r="P2511" s="1">
        <v>0.785389</v>
      </c>
      <c r="Q2511" s="1">
        <v>2.5094069999999999</v>
      </c>
      <c r="R2511" s="1">
        <v>2.4582639999999998</v>
      </c>
      <c r="S2511" s="1">
        <v>0.58598300000000003</v>
      </c>
      <c r="T2511" s="1">
        <v>0.62409400000000004</v>
      </c>
      <c r="U2511" s="1">
        <v>0</v>
      </c>
      <c r="X2511" s="1">
        <v>10821.6</v>
      </c>
      <c r="Y2511" s="1">
        <v>1.312265</v>
      </c>
      <c r="Z2511" s="1">
        <v>3.4288590000000001</v>
      </c>
      <c r="AA2511" s="1">
        <v>0.923373</v>
      </c>
      <c r="AB2511" s="1">
        <v>2.505487</v>
      </c>
      <c r="AC2511" s="1">
        <v>2.61111</v>
      </c>
      <c r="AD2511" s="1">
        <v>0.70315700000000003</v>
      </c>
      <c r="AE2511" s="1">
        <v>0.63598399999999999</v>
      </c>
      <c r="AF2511" s="1">
        <v>0</v>
      </c>
    </row>
    <row r="2512" spans="2:32" x14ac:dyDescent="0.25">
      <c r="B2512" s="1">
        <v>10843.2</v>
      </c>
      <c r="C2512" s="1">
        <v>1.3115870000000001</v>
      </c>
      <c r="D2512" s="1">
        <v>19.206530000000001</v>
      </c>
      <c r="E2512" s="1">
        <v>16.700945000000001</v>
      </c>
      <c r="F2512" s="1">
        <v>2.505585</v>
      </c>
      <c r="G2512" s="1">
        <v>14.628885</v>
      </c>
      <c r="H2512" s="1">
        <v>12.720476</v>
      </c>
      <c r="I2512" s="1">
        <v>0.95420499999999997</v>
      </c>
      <c r="J2512" s="1">
        <v>0</v>
      </c>
      <c r="M2512" s="1">
        <v>10843.2</v>
      </c>
      <c r="N2512" s="1">
        <v>1.3391169999999999</v>
      </c>
      <c r="O2512" s="1">
        <v>3.2916669999999999</v>
      </c>
      <c r="P2512" s="1">
        <v>0.78335299999999997</v>
      </c>
      <c r="Q2512" s="1">
        <v>2.5083139999999999</v>
      </c>
      <c r="R2512" s="1">
        <v>2.4566690000000002</v>
      </c>
      <c r="S2512" s="1">
        <v>0.58464000000000005</v>
      </c>
      <c r="T2512" s="1">
        <v>0.62400999999999995</v>
      </c>
      <c r="U2512" s="1">
        <v>0</v>
      </c>
      <c r="X2512" s="1">
        <v>10843.2</v>
      </c>
      <c r="Y2512" s="1">
        <v>1.3123260000000001</v>
      </c>
      <c r="Z2512" s="1">
        <v>3.4262280000000001</v>
      </c>
      <c r="AA2512" s="1">
        <v>0.92178599999999999</v>
      </c>
      <c r="AB2512" s="1">
        <v>2.5044420000000001</v>
      </c>
      <c r="AC2512" s="1">
        <v>2.6086990000000001</v>
      </c>
      <c r="AD2512" s="1">
        <v>0.70183899999999999</v>
      </c>
      <c r="AE2512" s="1">
        <v>0.63561999999999996</v>
      </c>
      <c r="AF2512" s="1">
        <v>0</v>
      </c>
    </row>
    <row r="2513" spans="2:32" x14ac:dyDescent="0.25">
      <c r="B2513" s="1">
        <v>10864.8</v>
      </c>
      <c r="C2513" s="1">
        <v>1.310746</v>
      </c>
      <c r="D2513" s="1">
        <v>19.177914000000001</v>
      </c>
      <c r="E2513" s="1">
        <v>16.671520999999998</v>
      </c>
      <c r="F2513" s="1">
        <v>2.5063930000000001</v>
      </c>
      <c r="G2513" s="1">
        <v>14.620625</v>
      </c>
      <c r="H2513" s="1">
        <v>12.709832</v>
      </c>
      <c r="I2513" s="1">
        <v>0.95539700000000005</v>
      </c>
      <c r="J2513" s="1">
        <v>0</v>
      </c>
      <c r="M2513" s="1">
        <v>10864.8</v>
      </c>
      <c r="N2513" s="1">
        <v>1.339108</v>
      </c>
      <c r="O2513" s="1">
        <v>3.29095</v>
      </c>
      <c r="P2513" s="1">
        <v>0.78343799999999997</v>
      </c>
      <c r="Q2513" s="1">
        <v>2.507511</v>
      </c>
      <c r="R2513" s="1">
        <v>2.4563459999999999</v>
      </c>
      <c r="S2513" s="1">
        <v>0.584754</v>
      </c>
      <c r="T2513" s="1">
        <v>0.62386399999999997</v>
      </c>
      <c r="U2513" s="1">
        <v>0</v>
      </c>
      <c r="X2513" s="1">
        <v>10864.8</v>
      </c>
      <c r="Y2513" s="1">
        <v>1.3123119999999999</v>
      </c>
      <c r="Z2513" s="1">
        <v>3.4260540000000002</v>
      </c>
      <c r="AA2513" s="1">
        <v>0.92057</v>
      </c>
      <c r="AB2513" s="1">
        <v>2.505484</v>
      </c>
      <c r="AC2513" s="1">
        <v>2.6091739999999999</v>
      </c>
      <c r="AD2513" s="1">
        <v>0.70107699999999995</v>
      </c>
      <c r="AE2513" s="1">
        <v>0.63603200000000004</v>
      </c>
      <c r="AF2513" s="1">
        <v>0</v>
      </c>
    </row>
    <row r="2514" spans="2:32" x14ac:dyDescent="0.25">
      <c r="B2514" s="1">
        <v>10886.4</v>
      </c>
      <c r="C2514" s="1">
        <v>1.310819</v>
      </c>
      <c r="D2514" s="1">
        <v>19.152249999999999</v>
      </c>
      <c r="E2514" s="1">
        <v>16.646269</v>
      </c>
      <c r="F2514" s="1">
        <v>2.5059809999999998</v>
      </c>
      <c r="G2514" s="1">
        <v>14.607199</v>
      </c>
      <c r="H2514" s="1">
        <v>12.695916</v>
      </c>
      <c r="I2514" s="1">
        <v>0.95564099999999996</v>
      </c>
      <c r="J2514" s="1">
        <v>0</v>
      </c>
      <c r="M2514" s="1">
        <v>10886.4</v>
      </c>
      <c r="N2514" s="1">
        <v>1.338319</v>
      </c>
      <c r="O2514" s="1">
        <v>3.2864629999999999</v>
      </c>
      <c r="P2514" s="1">
        <v>0.78153799999999995</v>
      </c>
      <c r="Q2514" s="1">
        <v>2.5049250000000001</v>
      </c>
      <c r="R2514" s="1">
        <v>2.4549129999999999</v>
      </c>
      <c r="S2514" s="1">
        <v>0.58379099999999995</v>
      </c>
      <c r="T2514" s="1">
        <v>0.62370700000000001</v>
      </c>
      <c r="U2514" s="1">
        <v>0</v>
      </c>
      <c r="X2514" s="1">
        <v>10886.4</v>
      </c>
      <c r="Y2514" s="1">
        <v>1.312886</v>
      </c>
      <c r="Z2514" s="1">
        <v>3.4254440000000002</v>
      </c>
      <c r="AA2514" s="1">
        <v>0.91946099999999997</v>
      </c>
      <c r="AB2514" s="1">
        <v>2.5059830000000001</v>
      </c>
      <c r="AC2514" s="1">
        <v>2.6070449999999998</v>
      </c>
      <c r="AD2514" s="1">
        <v>0.69978600000000002</v>
      </c>
      <c r="AE2514" s="1">
        <v>0.63575300000000001</v>
      </c>
      <c r="AF2514" s="1">
        <v>0</v>
      </c>
    </row>
    <row r="2515" spans="2:32" x14ac:dyDescent="0.25">
      <c r="B2515" s="1">
        <v>10908</v>
      </c>
      <c r="C2515" s="1">
        <v>1.3100780000000001</v>
      </c>
      <c r="D2515" s="1">
        <v>19.121376000000001</v>
      </c>
      <c r="E2515" s="1">
        <v>16.616819</v>
      </c>
      <c r="F2515" s="1">
        <v>2.5045570000000001</v>
      </c>
      <c r="G2515" s="1">
        <v>14.581299</v>
      </c>
      <c r="H2515" s="1">
        <v>12.671411000000001</v>
      </c>
      <c r="I2515" s="1">
        <v>0.95494400000000002</v>
      </c>
      <c r="J2515" s="1">
        <v>0</v>
      </c>
      <c r="M2515" s="1">
        <v>10908</v>
      </c>
      <c r="N2515" s="1">
        <v>1.3389759999999999</v>
      </c>
      <c r="O2515" s="1">
        <v>3.284796</v>
      </c>
      <c r="P2515" s="1">
        <v>0.78038700000000005</v>
      </c>
      <c r="Q2515" s="1">
        <v>2.5044080000000002</v>
      </c>
      <c r="R2515" s="1">
        <v>2.4514279999999999</v>
      </c>
      <c r="S2515" s="1">
        <v>0.58240000000000003</v>
      </c>
      <c r="T2515" s="1">
        <v>0.62300900000000003</v>
      </c>
      <c r="U2515" s="1">
        <v>0</v>
      </c>
      <c r="X2515" s="1">
        <v>10908</v>
      </c>
      <c r="Y2515" s="1">
        <v>1.3136810000000001</v>
      </c>
      <c r="Z2515" s="1">
        <v>3.4246249999999998</v>
      </c>
      <c r="AA2515" s="1">
        <v>0.91808699999999999</v>
      </c>
      <c r="AB2515" s="1">
        <v>2.5065379999999999</v>
      </c>
      <c r="AC2515" s="1">
        <v>2.60642</v>
      </c>
      <c r="AD2515" s="1">
        <v>0.698739</v>
      </c>
      <c r="AE2515" s="1">
        <v>0.63589399999999996</v>
      </c>
      <c r="AF2515" s="1">
        <v>0</v>
      </c>
    </row>
    <row r="2516" spans="2:32" x14ac:dyDescent="0.25">
      <c r="B2516" s="1">
        <v>10929.6</v>
      </c>
      <c r="C2516" s="1">
        <v>1.3107120000000001</v>
      </c>
      <c r="D2516" s="1">
        <v>19.094173000000001</v>
      </c>
      <c r="E2516" s="1">
        <v>16.589903</v>
      </c>
      <c r="F2516" s="1">
        <v>2.50427</v>
      </c>
      <c r="G2516" s="1">
        <v>14.560136999999999</v>
      </c>
      <c r="H2516" s="1">
        <v>12.650522</v>
      </c>
      <c r="I2516" s="1">
        <v>0.95480699999999996</v>
      </c>
      <c r="J2516" s="1">
        <v>0</v>
      </c>
      <c r="M2516" s="1">
        <v>10929.6</v>
      </c>
      <c r="N2516" s="1">
        <v>1.33954</v>
      </c>
      <c r="O2516" s="1">
        <v>3.2841480000000001</v>
      </c>
      <c r="P2516" s="1">
        <v>0.77890700000000002</v>
      </c>
      <c r="Q2516" s="1">
        <v>2.5052409999999998</v>
      </c>
      <c r="R2516" s="1">
        <v>2.4497779999999998</v>
      </c>
      <c r="S2516" s="1">
        <v>0.58101800000000003</v>
      </c>
      <c r="T2516" s="1">
        <v>0.62292000000000003</v>
      </c>
      <c r="U2516" s="1">
        <v>0</v>
      </c>
      <c r="X2516" s="1">
        <v>10929.6</v>
      </c>
      <c r="Y2516" s="1">
        <v>1.313094</v>
      </c>
      <c r="Z2516" s="1">
        <v>3.422472</v>
      </c>
      <c r="AA2516" s="1">
        <v>0.91779299999999997</v>
      </c>
      <c r="AB2516" s="1">
        <v>2.5046789999999999</v>
      </c>
      <c r="AC2516" s="1">
        <v>2.6051839999999999</v>
      </c>
      <c r="AD2516" s="1">
        <v>0.69862299999999999</v>
      </c>
      <c r="AE2516" s="1">
        <v>0.63551999999999997</v>
      </c>
      <c r="AF2516" s="1">
        <v>0</v>
      </c>
    </row>
    <row r="2517" spans="2:32" x14ac:dyDescent="0.25">
      <c r="B2517" s="1">
        <v>10951.2</v>
      </c>
      <c r="C2517" s="1">
        <v>1.3117270000000001</v>
      </c>
      <c r="D2517" s="1">
        <v>19.080656999999999</v>
      </c>
      <c r="E2517" s="1">
        <v>16.575648999999999</v>
      </c>
      <c r="F2517" s="1">
        <v>2.5050080000000001</v>
      </c>
      <c r="G2517" s="1">
        <v>14.536229000000001</v>
      </c>
      <c r="H2517" s="1">
        <v>12.627838000000001</v>
      </c>
      <c r="I2517" s="1">
        <v>0.95419600000000004</v>
      </c>
      <c r="J2517" s="1">
        <v>0</v>
      </c>
      <c r="M2517" s="1">
        <v>10951.2</v>
      </c>
      <c r="N2517" s="1">
        <v>1.339674</v>
      </c>
      <c r="O2517" s="1">
        <v>3.2846190000000002</v>
      </c>
      <c r="P2517" s="1">
        <v>0.77893800000000002</v>
      </c>
      <c r="Q2517" s="1">
        <v>2.505681</v>
      </c>
      <c r="R2517" s="1">
        <v>2.450097</v>
      </c>
      <c r="S2517" s="1">
        <v>0.58103300000000002</v>
      </c>
      <c r="T2517" s="1">
        <v>0.62302100000000005</v>
      </c>
      <c r="U2517" s="1">
        <v>0</v>
      </c>
      <c r="X2517" s="1">
        <v>10951.2</v>
      </c>
      <c r="Y2517" s="1">
        <v>1.3119460000000001</v>
      </c>
      <c r="Z2517" s="1">
        <v>3.4206430000000001</v>
      </c>
      <c r="AA2517" s="1">
        <v>0.91637299999999999</v>
      </c>
      <c r="AB2517" s="1">
        <v>2.50427</v>
      </c>
      <c r="AC2517" s="1">
        <v>2.6061019999999999</v>
      </c>
      <c r="AD2517" s="1">
        <v>0.69816199999999995</v>
      </c>
      <c r="AE2517" s="1">
        <v>0.63597999999999999</v>
      </c>
      <c r="AF2517" s="1">
        <v>0</v>
      </c>
    </row>
    <row r="2518" spans="2:32" x14ac:dyDescent="0.25">
      <c r="B2518" s="1">
        <v>10972.8</v>
      </c>
      <c r="C2518" s="1">
        <v>1.311307</v>
      </c>
      <c r="D2518" s="1">
        <v>19.061838999999999</v>
      </c>
      <c r="E2518" s="1">
        <v>16.555443</v>
      </c>
      <c r="F2518" s="1">
        <v>2.5063960000000001</v>
      </c>
      <c r="G2518" s="1">
        <v>14.519361999999999</v>
      </c>
      <c r="H2518" s="1">
        <v>12.610245000000001</v>
      </c>
      <c r="I2518" s="1">
        <v>0.95455800000000002</v>
      </c>
      <c r="J2518" s="1">
        <v>0</v>
      </c>
      <c r="M2518" s="1">
        <v>10972.8</v>
      </c>
      <c r="N2518" s="1">
        <v>1.3400300000000001</v>
      </c>
      <c r="O2518" s="1">
        <v>3.2875909999999999</v>
      </c>
      <c r="P2518" s="1">
        <v>0.77977399999999997</v>
      </c>
      <c r="Q2518" s="1">
        <v>2.5078170000000002</v>
      </c>
      <c r="R2518" s="1">
        <v>2.4525800000000002</v>
      </c>
      <c r="S2518" s="1">
        <v>0.58172000000000001</v>
      </c>
      <c r="T2518" s="1">
        <v>0.62361999999999995</v>
      </c>
      <c r="U2518" s="1">
        <v>0</v>
      </c>
      <c r="X2518" s="1">
        <v>10972.8</v>
      </c>
      <c r="Y2518" s="1">
        <v>1.312152</v>
      </c>
      <c r="Z2518" s="1">
        <v>3.4203220000000001</v>
      </c>
      <c r="AA2518" s="1">
        <v>0.91568300000000002</v>
      </c>
      <c r="AB2518" s="1">
        <v>2.5046390000000001</v>
      </c>
      <c r="AC2518" s="1">
        <v>2.606052</v>
      </c>
      <c r="AD2518" s="1">
        <v>0.69768799999999997</v>
      </c>
      <c r="AE2518" s="1">
        <v>0.63612100000000005</v>
      </c>
      <c r="AF2518" s="1">
        <v>0</v>
      </c>
    </row>
    <row r="2519" spans="2:32" x14ac:dyDescent="0.25">
      <c r="B2519" s="1">
        <v>10994.4</v>
      </c>
      <c r="C2519" s="1">
        <v>1.3118700000000001</v>
      </c>
      <c r="D2519" s="1">
        <v>19.027035000000001</v>
      </c>
      <c r="E2519" s="1">
        <v>16.519873</v>
      </c>
      <c r="F2519" s="1">
        <v>2.5071620000000001</v>
      </c>
      <c r="G2519" s="1">
        <v>14.492327</v>
      </c>
      <c r="H2519" s="1">
        <v>12.582696</v>
      </c>
      <c r="I2519" s="1">
        <v>0.95481499999999997</v>
      </c>
      <c r="J2519" s="1">
        <v>0</v>
      </c>
      <c r="M2519" s="1">
        <v>10994.4</v>
      </c>
      <c r="N2519" s="1">
        <v>1.340085</v>
      </c>
      <c r="O2519" s="1">
        <v>3.2861799999999999</v>
      </c>
      <c r="P2519" s="1">
        <v>0.77949400000000002</v>
      </c>
      <c r="Q2519" s="1">
        <v>2.5066860000000002</v>
      </c>
      <c r="R2519" s="1">
        <v>2.4500649999999999</v>
      </c>
      <c r="S2519" s="1">
        <v>0.58116400000000001</v>
      </c>
      <c r="T2519" s="1">
        <v>0.62296700000000005</v>
      </c>
      <c r="U2519" s="1">
        <v>0</v>
      </c>
      <c r="X2519" s="1">
        <v>10994.4</v>
      </c>
      <c r="Y2519" s="1">
        <v>1.3119970000000001</v>
      </c>
      <c r="Z2519" s="1">
        <v>3.4216350000000002</v>
      </c>
      <c r="AA2519" s="1">
        <v>0.91481699999999999</v>
      </c>
      <c r="AB2519" s="1">
        <v>2.506818</v>
      </c>
      <c r="AC2519" s="1">
        <v>2.6055730000000001</v>
      </c>
      <c r="AD2519" s="1">
        <v>0.69663200000000003</v>
      </c>
      <c r="AE2519" s="1">
        <v>0.63631400000000005</v>
      </c>
      <c r="AF2519" s="1">
        <v>0</v>
      </c>
    </row>
    <row r="2520" spans="2:32" x14ac:dyDescent="0.25">
      <c r="B2520" s="1">
        <v>11016</v>
      </c>
      <c r="C2520" s="1">
        <v>1.313426</v>
      </c>
      <c r="D2520" s="1">
        <v>18.992324</v>
      </c>
      <c r="E2520" s="1">
        <v>16.484107999999999</v>
      </c>
      <c r="F2520" s="1">
        <v>2.508216</v>
      </c>
      <c r="G2520" s="1">
        <v>14.447994</v>
      </c>
      <c r="H2520" s="1">
        <v>12.539923999999999</v>
      </c>
      <c r="I2520" s="1">
        <v>0.95403499999999997</v>
      </c>
      <c r="J2520" s="1">
        <v>0</v>
      </c>
      <c r="M2520" s="1">
        <v>11016</v>
      </c>
      <c r="N2520" s="1">
        <v>1.3403849999999999</v>
      </c>
      <c r="O2520" s="1">
        <v>3.2842479999999998</v>
      </c>
      <c r="P2520" s="1">
        <v>0.77789399999999997</v>
      </c>
      <c r="Q2520" s="1">
        <v>2.506354</v>
      </c>
      <c r="R2520" s="1">
        <v>2.4492129999999999</v>
      </c>
      <c r="S2520" s="1">
        <v>0.58011100000000004</v>
      </c>
      <c r="T2520" s="1">
        <v>0.62303399999999998</v>
      </c>
      <c r="U2520" s="1">
        <v>0</v>
      </c>
      <c r="X2520" s="1">
        <v>11016</v>
      </c>
      <c r="Y2520" s="1">
        <v>1.3118000000000001</v>
      </c>
      <c r="Z2520" s="1">
        <v>3.4211339999999999</v>
      </c>
      <c r="AA2520" s="1">
        <v>0.91339099999999995</v>
      </c>
      <c r="AB2520" s="1">
        <v>2.5077430000000001</v>
      </c>
      <c r="AC2520" s="1">
        <v>2.6037859999999999</v>
      </c>
      <c r="AD2520" s="1">
        <v>0.69517200000000001</v>
      </c>
      <c r="AE2520" s="1">
        <v>0.63620500000000002</v>
      </c>
      <c r="AF2520" s="1">
        <v>0</v>
      </c>
    </row>
    <row r="2521" spans="2:32" x14ac:dyDescent="0.25">
      <c r="B2521" s="1">
        <v>11037.6</v>
      </c>
      <c r="C2521" s="1">
        <v>1.312773</v>
      </c>
      <c r="D2521" s="1">
        <v>18.987507000000001</v>
      </c>
      <c r="E2521" s="1">
        <v>16.478186000000001</v>
      </c>
      <c r="F2521" s="1">
        <v>2.5093200000000002</v>
      </c>
      <c r="G2521" s="1">
        <v>14.449239</v>
      </c>
      <c r="H2521" s="1">
        <v>12.539680000000001</v>
      </c>
      <c r="I2521" s="1">
        <v>0.95477999999999996</v>
      </c>
      <c r="J2521" s="1">
        <v>0</v>
      </c>
      <c r="M2521" s="1">
        <v>11037.6</v>
      </c>
      <c r="N2521" s="1">
        <v>1.338943</v>
      </c>
      <c r="O2521" s="1">
        <v>3.2866870000000001</v>
      </c>
      <c r="P2521" s="1">
        <v>0.78164699999999998</v>
      </c>
      <c r="Q2521" s="1">
        <v>2.5050400000000002</v>
      </c>
      <c r="R2521" s="1">
        <v>2.454294</v>
      </c>
      <c r="S2521" s="1">
        <v>0.58368500000000001</v>
      </c>
      <c r="T2521" s="1">
        <v>0.62353599999999998</v>
      </c>
      <c r="U2521" s="1">
        <v>0</v>
      </c>
      <c r="X2521" s="1">
        <v>11037.6</v>
      </c>
      <c r="Y2521" s="1">
        <v>1.3125439999999999</v>
      </c>
      <c r="Z2521" s="1">
        <v>3.4206590000000001</v>
      </c>
      <c r="AA2521" s="1">
        <v>0.912443</v>
      </c>
      <c r="AB2521" s="1">
        <v>2.508216</v>
      </c>
      <c r="AC2521" s="1">
        <v>2.6027879999999999</v>
      </c>
      <c r="AD2521" s="1">
        <v>0.69428000000000001</v>
      </c>
      <c r="AE2521" s="1">
        <v>0.63616899999999998</v>
      </c>
      <c r="AF2521" s="1">
        <v>0</v>
      </c>
    </row>
    <row r="2522" spans="2:32" x14ac:dyDescent="0.25">
      <c r="B2522" s="1">
        <v>11059.2</v>
      </c>
      <c r="C2522" s="1">
        <v>1.3138840000000001</v>
      </c>
      <c r="D2522" s="1">
        <v>18.960595000000001</v>
      </c>
      <c r="E2522" s="1">
        <v>16.453067000000001</v>
      </c>
      <c r="F2522" s="1">
        <v>2.5075280000000002</v>
      </c>
      <c r="G2522" s="1">
        <v>14.420578000000001</v>
      </c>
      <c r="H2522" s="1">
        <v>12.513465</v>
      </c>
      <c r="I2522" s="1">
        <v>0.95355699999999999</v>
      </c>
      <c r="J2522" s="1">
        <v>0</v>
      </c>
      <c r="M2522" s="1">
        <v>11059.2</v>
      </c>
      <c r="N2522" s="1">
        <v>1.3385849999999999</v>
      </c>
      <c r="O2522" s="1">
        <v>3.2861739999999999</v>
      </c>
      <c r="P2522" s="1">
        <v>0.78070300000000004</v>
      </c>
      <c r="Q2522" s="1">
        <v>2.505471</v>
      </c>
      <c r="R2522" s="1">
        <v>2.4523450000000002</v>
      </c>
      <c r="S2522" s="1">
        <v>0.58260900000000004</v>
      </c>
      <c r="T2522" s="1">
        <v>0.62324500000000005</v>
      </c>
      <c r="U2522" s="1">
        <v>0</v>
      </c>
      <c r="X2522" s="1">
        <v>11059.2</v>
      </c>
      <c r="Y2522" s="1">
        <v>1.3117540000000001</v>
      </c>
      <c r="Z2522" s="1">
        <v>3.4241899999999998</v>
      </c>
      <c r="AA2522" s="1">
        <v>0.91507499999999997</v>
      </c>
      <c r="AB2522" s="1">
        <v>2.5091160000000001</v>
      </c>
      <c r="AC2522" s="1">
        <v>2.6071270000000002</v>
      </c>
      <c r="AD2522" s="1">
        <v>0.69672400000000001</v>
      </c>
      <c r="AE2522" s="1">
        <v>0.63680099999999995</v>
      </c>
      <c r="AF2522" s="1">
        <v>0</v>
      </c>
    </row>
    <row r="2523" spans="2:32" x14ac:dyDescent="0.25">
      <c r="B2523" s="1">
        <v>11080.8</v>
      </c>
      <c r="C2523" s="1">
        <v>1.314011</v>
      </c>
      <c r="D2523" s="1">
        <v>18.934284000000002</v>
      </c>
      <c r="E2523" s="1">
        <v>16.426715000000002</v>
      </c>
      <c r="F2523" s="1">
        <v>2.5075690000000002</v>
      </c>
      <c r="G2523" s="1">
        <v>14.40089</v>
      </c>
      <c r="H2523" s="1">
        <v>12.493702000000001</v>
      </c>
      <c r="I2523" s="1">
        <v>0.95359400000000005</v>
      </c>
      <c r="J2523" s="1">
        <v>0</v>
      </c>
      <c r="M2523" s="1">
        <v>11080.8</v>
      </c>
      <c r="N2523" s="1">
        <v>1.339296</v>
      </c>
      <c r="O2523" s="1">
        <v>3.285012</v>
      </c>
      <c r="P2523" s="1">
        <v>0.77960399999999996</v>
      </c>
      <c r="Q2523" s="1">
        <v>2.5054080000000001</v>
      </c>
      <c r="R2523" s="1">
        <v>2.451759</v>
      </c>
      <c r="S2523" s="1">
        <v>0.58185500000000001</v>
      </c>
      <c r="T2523" s="1">
        <v>0.62330099999999999</v>
      </c>
      <c r="U2523" s="1">
        <v>0</v>
      </c>
      <c r="X2523" s="1">
        <v>11080.8</v>
      </c>
      <c r="Y2523" s="1">
        <v>1.312068</v>
      </c>
      <c r="Z2523" s="1">
        <v>3.4205100000000002</v>
      </c>
      <c r="AA2523" s="1">
        <v>0.91338699999999995</v>
      </c>
      <c r="AB2523" s="1">
        <v>2.507123</v>
      </c>
      <c r="AC2523" s="1">
        <v>2.6058569999999999</v>
      </c>
      <c r="AD2523" s="1">
        <v>0.69584800000000002</v>
      </c>
      <c r="AE2523" s="1">
        <v>0.63666999999999996</v>
      </c>
      <c r="AF2523" s="1">
        <v>0</v>
      </c>
    </row>
    <row r="2524" spans="2:32" x14ac:dyDescent="0.25">
      <c r="B2524" s="1">
        <v>11102.4</v>
      </c>
      <c r="C2524" s="1">
        <v>1.315234</v>
      </c>
      <c r="D2524" s="1">
        <v>18.921015000000001</v>
      </c>
      <c r="E2524" s="1">
        <v>16.414245000000001</v>
      </c>
      <c r="F2524" s="1">
        <v>2.5067699999999999</v>
      </c>
      <c r="G2524" s="1">
        <v>14.380425000000001</v>
      </c>
      <c r="H2524" s="1">
        <v>12.47522</v>
      </c>
      <c r="I2524" s="1">
        <v>0.95260299999999998</v>
      </c>
      <c r="J2524" s="1">
        <v>0</v>
      </c>
      <c r="M2524" s="1">
        <v>11102.4</v>
      </c>
      <c r="N2524" s="1">
        <v>1.3369759999999999</v>
      </c>
      <c r="O2524" s="1">
        <v>3.287884</v>
      </c>
      <c r="P2524" s="1">
        <v>0.78188999999999997</v>
      </c>
      <c r="Q2524" s="1">
        <v>2.5059939999999998</v>
      </c>
      <c r="R2524" s="1">
        <v>2.4578799999999998</v>
      </c>
      <c r="S2524" s="1">
        <v>0.584507</v>
      </c>
      <c r="T2524" s="1">
        <v>0.62445799999999996</v>
      </c>
      <c r="U2524" s="1">
        <v>0</v>
      </c>
      <c r="X2524" s="1">
        <v>11102.4</v>
      </c>
      <c r="Y2524" s="1">
        <v>1.3127759999999999</v>
      </c>
      <c r="Z2524" s="1">
        <v>3.4202409999999999</v>
      </c>
      <c r="AA2524" s="1">
        <v>0.91238399999999997</v>
      </c>
      <c r="AB2524" s="1">
        <v>2.507857</v>
      </c>
      <c r="AC2524" s="1">
        <v>2.6049899999999999</v>
      </c>
      <c r="AD2524" s="1">
        <v>0.69490700000000005</v>
      </c>
      <c r="AE2524" s="1">
        <v>0.63669399999999998</v>
      </c>
      <c r="AF2524" s="1">
        <v>0</v>
      </c>
    </row>
    <row r="2525" spans="2:32" x14ac:dyDescent="0.25">
      <c r="B2525" s="1">
        <v>11124</v>
      </c>
      <c r="C2525" s="1">
        <v>1.3132509999999999</v>
      </c>
      <c r="D2525" s="1">
        <v>18.886817000000001</v>
      </c>
      <c r="E2525" s="1">
        <v>16.378616999999998</v>
      </c>
      <c r="F2525" s="1">
        <v>2.5082010000000001</v>
      </c>
      <c r="G2525" s="1">
        <v>14.374606</v>
      </c>
      <c r="H2525" s="1">
        <v>12.465635000000001</v>
      </c>
      <c r="I2525" s="1">
        <v>0.95448599999999995</v>
      </c>
      <c r="J2525" s="1">
        <v>0</v>
      </c>
      <c r="M2525" s="1">
        <v>11124</v>
      </c>
      <c r="N2525" s="1">
        <v>1.3368960000000001</v>
      </c>
      <c r="O2525" s="1">
        <v>3.287134</v>
      </c>
      <c r="P2525" s="1">
        <v>0.78128399999999998</v>
      </c>
      <c r="Q2525" s="1">
        <v>2.505849</v>
      </c>
      <c r="R2525" s="1">
        <v>2.4573670000000001</v>
      </c>
      <c r="S2525" s="1">
        <v>0.58406599999999997</v>
      </c>
      <c r="T2525" s="1">
        <v>0.62443400000000004</v>
      </c>
      <c r="U2525" s="1">
        <v>0</v>
      </c>
      <c r="X2525" s="1">
        <v>11124</v>
      </c>
      <c r="Y2525" s="1">
        <v>1.312611</v>
      </c>
      <c r="Z2525" s="1">
        <v>3.42</v>
      </c>
      <c r="AA2525" s="1">
        <v>0.91164199999999995</v>
      </c>
      <c r="AB2525" s="1">
        <v>2.5083579999999999</v>
      </c>
      <c r="AC2525" s="1">
        <v>2.6030359999999999</v>
      </c>
      <c r="AD2525" s="1">
        <v>0.69387100000000002</v>
      </c>
      <c r="AE2525" s="1">
        <v>0.63638799999999995</v>
      </c>
      <c r="AF2525" s="1">
        <v>0</v>
      </c>
    </row>
    <row r="2526" spans="2:32" x14ac:dyDescent="0.25">
      <c r="B2526" s="1">
        <v>11145.6</v>
      </c>
      <c r="C2526" s="1">
        <v>1.313037</v>
      </c>
      <c r="D2526" s="1">
        <v>18.874417000000001</v>
      </c>
      <c r="E2526" s="1">
        <v>16.364332999999998</v>
      </c>
      <c r="F2526" s="1">
        <v>2.510084</v>
      </c>
      <c r="G2526" s="1">
        <v>14.353483000000001</v>
      </c>
      <c r="H2526" s="1">
        <v>12.444632</v>
      </c>
      <c r="I2526" s="1">
        <v>0.95442499999999997</v>
      </c>
      <c r="J2526" s="1">
        <v>0</v>
      </c>
      <c r="M2526" s="1">
        <v>11145.6</v>
      </c>
      <c r="N2526" s="1">
        <v>1.3373090000000001</v>
      </c>
      <c r="O2526" s="1">
        <v>3.2844660000000001</v>
      </c>
      <c r="P2526" s="1">
        <v>0.78005599999999997</v>
      </c>
      <c r="Q2526" s="1">
        <v>2.5044089999999999</v>
      </c>
      <c r="R2526" s="1">
        <v>2.4552550000000002</v>
      </c>
      <c r="S2526" s="1">
        <v>0.58311999999999997</v>
      </c>
      <c r="T2526" s="1">
        <v>0.62404499999999996</v>
      </c>
      <c r="U2526" s="1">
        <v>0</v>
      </c>
      <c r="X2526" s="1">
        <v>11145.6</v>
      </c>
      <c r="Y2526" s="1">
        <v>1.3127770000000001</v>
      </c>
      <c r="Z2526" s="1">
        <v>3.4198520000000001</v>
      </c>
      <c r="AA2526" s="1">
        <v>0.91162399999999999</v>
      </c>
      <c r="AB2526" s="1">
        <v>2.508229</v>
      </c>
      <c r="AC2526" s="1">
        <v>2.6037650000000001</v>
      </c>
      <c r="AD2526" s="1">
        <v>0.69408099999999995</v>
      </c>
      <c r="AE2526" s="1">
        <v>0.63656100000000004</v>
      </c>
      <c r="AF2526" s="1">
        <v>0</v>
      </c>
    </row>
    <row r="2527" spans="2:32" x14ac:dyDescent="0.25">
      <c r="B2527" s="1">
        <v>11167.2</v>
      </c>
      <c r="C2527" s="1">
        <v>1.312859</v>
      </c>
      <c r="D2527" s="1">
        <v>18.868009000000001</v>
      </c>
      <c r="E2527" s="1">
        <v>16.359375</v>
      </c>
      <c r="F2527" s="1">
        <v>2.5086339999999998</v>
      </c>
      <c r="G2527" s="1">
        <v>14.353966</v>
      </c>
      <c r="H2527" s="1">
        <v>12.445506</v>
      </c>
      <c r="I2527" s="1">
        <v>0.95423000000000002</v>
      </c>
      <c r="J2527" s="1">
        <v>0</v>
      </c>
      <c r="M2527" s="1">
        <v>11167.2</v>
      </c>
      <c r="N2527" s="1">
        <v>1.33769</v>
      </c>
      <c r="O2527" s="1">
        <v>3.2833920000000001</v>
      </c>
      <c r="P2527" s="1">
        <v>0.77912199999999998</v>
      </c>
      <c r="Q2527" s="1">
        <v>2.50427</v>
      </c>
      <c r="R2527" s="1">
        <v>2.4540670000000002</v>
      </c>
      <c r="S2527" s="1">
        <v>0.58233000000000001</v>
      </c>
      <c r="T2527" s="1">
        <v>0.62391200000000002</v>
      </c>
      <c r="U2527" s="1">
        <v>0</v>
      </c>
      <c r="X2527" s="1">
        <v>11167.2</v>
      </c>
      <c r="Y2527" s="1">
        <v>1.312986</v>
      </c>
      <c r="Z2527" s="1">
        <v>3.420207</v>
      </c>
      <c r="AA2527" s="1">
        <v>0.91051000000000004</v>
      </c>
      <c r="AB2527" s="1">
        <v>2.5096970000000001</v>
      </c>
      <c r="AC2527" s="1">
        <v>2.6032090000000001</v>
      </c>
      <c r="AD2527" s="1">
        <v>0.69301299999999999</v>
      </c>
      <c r="AE2527" s="1">
        <v>0.63673199999999996</v>
      </c>
      <c r="AF2527" s="1">
        <v>0</v>
      </c>
    </row>
    <row r="2528" spans="2:32" x14ac:dyDescent="0.25">
      <c r="B2528" s="1">
        <v>11188.8</v>
      </c>
      <c r="C2528" s="1">
        <v>1.312033</v>
      </c>
      <c r="D2528" s="1">
        <v>18.855225999999998</v>
      </c>
      <c r="E2528" s="1">
        <v>16.345984999999999</v>
      </c>
      <c r="F2528" s="1">
        <v>2.509242</v>
      </c>
      <c r="G2528" s="1">
        <v>14.345314</v>
      </c>
      <c r="H2528" s="1">
        <v>12.436249</v>
      </c>
      <c r="I2528" s="1">
        <v>0.95453299999999996</v>
      </c>
      <c r="J2528" s="1">
        <v>0</v>
      </c>
      <c r="M2528" s="1">
        <v>11188.8</v>
      </c>
      <c r="N2528" s="1">
        <v>1.3379639999999999</v>
      </c>
      <c r="O2528" s="1">
        <v>3.2852480000000002</v>
      </c>
      <c r="P2528" s="1">
        <v>0.77885199999999999</v>
      </c>
      <c r="Q2528" s="1">
        <v>2.5063960000000001</v>
      </c>
      <c r="R2528" s="1">
        <v>2.45364</v>
      </c>
      <c r="S2528" s="1">
        <v>0.58169800000000005</v>
      </c>
      <c r="T2528" s="1">
        <v>0.62398100000000001</v>
      </c>
      <c r="U2528" s="1">
        <v>0</v>
      </c>
      <c r="X2528" s="1">
        <v>11188.8</v>
      </c>
      <c r="Y2528" s="1">
        <v>1.312883</v>
      </c>
      <c r="Z2528" s="1">
        <v>3.4194390000000001</v>
      </c>
      <c r="AA2528" s="1">
        <v>0.91069</v>
      </c>
      <c r="AB2528" s="1">
        <v>2.5087489999999999</v>
      </c>
      <c r="AC2528" s="1">
        <v>2.600428</v>
      </c>
      <c r="AD2528" s="1">
        <v>0.69256499999999999</v>
      </c>
      <c r="AE2528" s="1">
        <v>0.63595400000000002</v>
      </c>
      <c r="AF2528" s="1">
        <v>0</v>
      </c>
    </row>
    <row r="2529" spans="2:32" x14ac:dyDescent="0.25">
      <c r="B2529" s="1">
        <v>11210.4</v>
      </c>
      <c r="C2529" s="1">
        <v>1.3114440000000001</v>
      </c>
      <c r="D2529" s="1">
        <v>18.867238</v>
      </c>
      <c r="E2529" s="1">
        <v>16.355632</v>
      </c>
      <c r="F2529" s="1">
        <v>2.511606</v>
      </c>
      <c r="G2529" s="1">
        <v>14.343555</v>
      </c>
      <c r="H2529" s="1">
        <v>12.434141</v>
      </c>
      <c r="I2529" s="1">
        <v>0.95470699999999997</v>
      </c>
      <c r="J2529" s="1">
        <v>0</v>
      </c>
      <c r="M2529" s="1">
        <v>11210.4</v>
      </c>
      <c r="N2529" s="1">
        <v>1.3379160000000001</v>
      </c>
      <c r="O2529" s="1">
        <v>3.2859669999999999</v>
      </c>
      <c r="P2529" s="1">
        <v>0.77898500000000004</v>
      </c>
      <c r="Q2529" s="1">
        <v>2.5069819999999998</v>
      </c>
      <c r="R2529" s="1">
        <v>2.4535119999999999</v>
      </c>
      <c r="S2529" s="1">
        <v>0.58164000000000005</v>
      </c>
      <c r="T2529" s="1">
        <v>0.62395699999999998</v>
      </c>
      <c r="U2529" s="1">
        <v>0</v>
      </c>
      <c r="X2529" s="1">
        <v>11210.4</v>
      </c>
      <c r="Y2529" s="1">
        <v>1.312697</v>
      </c>
      <c r="Z2529" s="1">
        <v>3.418526</v>
      </c>
      <c r="AA2529" s="1">
        <v>0.90928399999999998</v>
      </c>
      <c r="AB2529" s="1">
        <v>2.509242</v>
      </c>
      <c r="AC2529" s="1">
        <v>2.6020979999999998</v>
      </c>
      <c r="AD2529" s="1">
        <v>0.69212499999999999</v>
      </c>
      <c r="AE2529" s="1">
        <v>0.63665799999999995</v>
      </c>
      <c r="AF2529" s="1">
        <v>0</v>
      </c>
    </row>
    <row r="2530" spans="2:32" x14ac:dyDescent="0.25">
      <c r="B2530" s="1">
        <v>11232</v>
      </c>
      <c r="C2530" s="1">
        <v>1.3115319999999999</v>
      </c>
      <c r="D2530" s="1">
        <v>18.913352</v>
      </c>
      <c r="E2530" s="1">
        <v>16.401119999999999</v>
      </c>
      <c r="F2530" s="1">
        <v>2.512232</v>
      </c>
      <c r="G2530" s="1">
        <v>14.37593</v>
      </c>
      <c r="H2530" s="1">
        <v>12.466397000000001</v>
      </c>
      <c r="I2530" s="1">
        <v>0.95476700000000003</v>
      </c>
      <c r="J2530" s="1">
        <v>0</v>
      </c>
      <c r="M2530" s="1">
        <v>11232</v>
      </c>
      <c r="N2530" s="1">
        <v>1.3379989999999999</v>
      </c>
      <c r="O2530" s="1">
        <v>3.284446</v>
      </c>
      <c r="P2530" s="1">
        <v>0.77751199999999998</v>
      </c>
      <c r="Q2530" s="1">
        <v>2.5069349999999999</v>
      </c>
      <c r="R2530" s="1">
        <v>2.4534739999999999</v>
      </c>
      <c r="S2530" s="1">
        <v>0.58079999999999998</v>
      </c>
      <c r="T2530" s="1">
        <v>0.62422500000000003</v>
      </c>
      <c r="U2530" s="1">
        <v>0</v>
      </c>
      <c r="X2530" s="1">
        <v>11232</v>
      </c>
      <c r="Y2530" s="1">
        <v>1.314163</v>
      </c>
      <c r="Z2530" s="1">
        <v>3.4212449999999999</v>
      </c>
      <c r="AA2530" s="1">
        <v>0.90937800000000002</v>
      </c>
      <c r="AB2530" s="1">
        <v>2.5118670000000001</v>
      </c>
      <c r="AC2530" s="1">
        <v>2.603046</v>
      </c>
      <c r="AD2530" s="1">
        <v>0.69189800000000001</v>
      </c>
      <c r="AE2530" s="1">
        <v>0.63704899999999998</v>
      </c>
      <c r="AF2530" s="1">
        <v>0</v>
      </c>
    </row>
    <row r="2531" spans="2:32" x14ac:dyDescent="0.25">
      <c r="B2531" s="1">
        <v>11253.6</v>
      </c>
      <c r="C2531" s="1">
        <v>1.312208</v>
      </c>
      <c r="D2531" s="1">
        <v>18.937280999999999</v>
      </c>
      <c r="E2531" s="1">
        <v>16.425787</v>
      </c>
      <c r="F2531" s="1">
        <v>2.5114939999999999</v>
      </c>
      <c r="G2531" s="1">
        <v>14.38997</v>
      </c>
      <c r="H2531" s="1">
        <v>12.481547000000001</v>
      </c>
      <c r="I2531" s="1">
        <v>0.95421100000000003</v>
      </c>
      <c r="J2531" s="1">
        <v>0</v>
      </c>
      <c r="M2531" s="1">
        <v>11253.6</v>
      </c>
      <c r="N2531" s="1">
        <v>1.3359939999999999</v>
      </c>
      <c r="O2531" s="1">
        <v>3.3045149999999999</v>
      </c>
      <c r="P2531" s="1">
        <v>0.79506900000000003</v>
      </c>
      <c r="Q2531" s="1">
        <v>2.5094460000000001</v>
      </c>
      <c r="R2531" s="1">
        <v>2.469449</v>
      </c>
      <c r="S2531" s="1">
        <v>0.59415099999999998</v>
      </c>
      <c r="T2531" s="1">
        <v>0.62509899999999996</v>
      </c>
      <c r="U2531" s="1">
        <v>0</v>
      </c>
      <c r="X2531" s="1">
        <v>11253.6</v>
      </c>
      <c r="Y2531" s="1">
        <v>1.3132010000000001</v>
      </c>
      <c r="Z2531" s="1">
        <v>3.4205739999999998</v>
      </c>
      <c r="AA2531" s="1">
        <v>0.90876599999999996</v>
      </c>
      <c r="AB2531" s="1">
        <v>2.5118079999999998</v>
      </c>
      <c r="AC2531" s="1">
        <v>2.6018919999999999</v>
      </c>
      <c r="AD2531" s="1">
        <v>0.69126200000000004</v>
      </c>
      <c r="AE2531" s="1">
        <v>0.63687700000000003</v>
      </c>
      <c r="AF2531" s="1">
        <v>0</v>
      </c>
    </row>
    <row r="2532" spans="2:32" x14ac:dyDescent="0.25">
      <c r="B2532" s="1">
        <v>11275.2</v>
      </c>
      <c r="C2532" s="1">
        <v>1.31175</v>
      </c>
      <c r="D2532" s="1">
        <v>18.961223</v>
      </c>
      <c r="E2532" s="1">
        <v>16.452012</v>
      </c>
      <c r="F2532" s="1">
        <v>2.5092110000000001</v>
      </c>
      <c r="G2532" s="1">
        <v>14.430555</v>
      </c>
      <c r="H2532" s="1">
        <v>12.520904</v>
      </c>
      <c r="I2532" s="1">
        <v>0.95482500000000003</v>
      </c>
      <c r="J2532" s="1">
        <v>0</v>
      </c>
      <c r="M2532" s="1">
        <v>11275.2</v>
      </c>
      <c r="N2532" s="1">
        <v>1.3370150000000001</v>
      </c>
      <c r="O2532" s="1">
        <v>3.304897</v>
      </c>
      <c r="P2532" s="1">
        <v>0.796794</v>
      </c>
      <c r="Q2532" s="1">
        <v>2.5081030000000002</v>
      </c>
      <c r="R2532" s="1">
        <v>2.4711889999999999</v>
      </c>
      <c r="S2532" s="1">
        <v>0.59579099999999996</v>
      </c>
      <c r="T2532" s="1">
        <v>0.62513300000000005</v>
      </c>
      <c r="U2532" s="1">
        <v>0</v>
      </c>
      <c r="X2532" s="1">
        <v>11275.2</v>
      </c>
      <c r="Y2532" s="1">
        <v>1.3151900000000001</v>
      </c>
      <c r="Z2532" s="1">
        <v>3.419295</v>
      </c>
      <c r="AA2532" s="1">
        <v>0.907717</v>
      </c>
      <c r="AB2532" s="1">
        <v>2.5115780000000001</v>
      </c>
      <c r="AC2532" s="1">
        <v>2.5989040000000001</v>
      </c>
      <c r="AD2532" s="1">
        <v>0.68992900000000001</v>
      </c>
      <c r="AE2532" s="1">
        <v>0.63632500000000003</v>
      </c>
      <c r="AF2532" s="1">
        <v>0</v>
      </c>
    </row>
    <row r="2533" spans="2:32" x14ac:dyDescent="0.25">
      <c r="B2533" s="1">
        <v>11296.8</v>
      </c>
      <c r="C2533" s="1">
        <v>1.309677</v>
      </c>
      <c r="D2533" s="1">
        <v>18.998659</v>
      </c>
      <c r="E2533" s="1">
        <v>16.49062</v>
      </c>
      <c r="F2533" s="1">
        <v>2.5080390000000001</v>
      </c>
      <c r="G2533" s="1">
        <v>14.471177000000001</v>
      </c>
      <c r="H2533" s="1">
        <v>12.560817</v>
      </c>
      <c r="I2533" s="1">
        <v>0.95518000000000003</v>
      </c>
      <c r="J2533" s="1">
        <v>0</v>
      </c>
      <c r="M2533" s="1">
        <v>11296.8</v>
      </c>
      <c r="N2533" s="1">
        <v>1.3369800000000001</v>
      </c>
      <c r="O2533" s="1">
        <v>3.3032059999999999</v>
      </c>
      <c r="P2533" s="1">
        <v>0.79540900000000003</v>
      </c>
      <c r="Q2533" s="1">
        <v>2.5077970000000001</v>
      </c>
      <c r="R2533" s="1">
        <v>2.4687640000000002</v>
      </c>
      <c r="S2533" s="1">
        <v>0.594476</v>
      </c>
      <c r="T2533" s="1">
        <v>0.62476200000000004</v>
      </c>
      <c r="U2533" s="1">
        <v>0</v>
      </c>
      <c r="X2533" s="1">
        <v>11296.8</v>
      </c>
      <c r="Y2533" s="1">
        <v>1.3132060000000001</v>
      </c>
      <c r="Z2533" s="1">
        <v>3.4151850000000001</v>
      </c>
      <c r="AA2533" s="1">
        <v>0.90571299999999999</v>
      </c>
      <c r="AB2533" s="1">
        <v>2.5094720000000001</v>
      </c>
      <c r="AC2533" s="1">
        <v>2.5987629999999999</v>
      </c>
      <c r="AD2533" s="1">
        <v>0.68919699999999995</v>
      </c>
      <c r="AE2533" s="1">
        <v>0.63652200000000003</v>
      </c>
      <c r="AF2533" s="1">
        <v>0</v>
      </c>
    </row>
    <row r="2534" spans="2:32" x14ac:dyDescent="0.25">
      <c r="B2534" s="1">
        <v>11318.4</v>
      </c>
      <c r="C2534" s="1">
        <v>1.311545</v>
      </c>
      <c r="D2534" s="1">
        <v>19.001306</v>
      </c>
      <c r="E2534" s="1">
        <v>16.492733000000001</v>
      </c>
      <c r="F2534" s="1">
        <v>2.508572</v>
      </c>
      <c r="G2534" s="1">
        <v>14.469274</v>
      </c>
      <c r="H2534" s="1">
        <v>12.559025</v>
      </c>
      <c r="I2534" s="1">
        <v>0.95512399999999997</v>
      </c>
      <c r="J2534" s="1">
        <v>0</v>
      </c>
      <c r="M2534" s="1">
        <v>11318.4</v>
      </c>
      <c r="N2534" s="1">
        <v>1.336821</v>
      </c>
      <c r="O2534" s="1">
        <v>3.3008199999999999</v>
      </c>
      <c r="P2534" s="1">
        <v>0.79405000000000003</v>
      </c>
      <c r="Q2534" s="1">
        <v>2.5067699999999999</v>
      </c>
      <c r="R2534" s="1">
        <v>2.4650599999999998</v>
      </c>
      <c r="S2534" s="1">
        <v>0.59299800000000003</v>
      </c>
      <c r="T2534" s="1">
        <v>0.62402100000000005</v>
      </c>
      <c r="U2534" s="1">
        <v>0</v>
      </c>
      <c r="X2534" s="1">
        <v>11318.4</v>
      </c>
      <c r="Y2534" s="1">
        <v>1.311345</v>
      </c>
      <c r="Z2534" s="1">
        <v>3.4140709999999999</v>
      </c>
      <c r="AA2534" s="1">
        <v>0.90616699999999994</v>
      </c>
      <c r="AB2534" s="1">
        <v>2.5079039999999999</v>
      </c>
      <c r="AC2534" s="1">
        <v>2.5997460000000001</v>
      </c>
      <c r="AD2534" s="1">
        <v>0.69002799999999997</v>
      </c>
      <c r="AE2534" s="1">
        <v>0.63657300000000006</v>
      </c>
      <c r="AF2534" s="1">
        <v>0</v>
      </c>
    </row>
    <row r="2535" spans="2:32" x14ac:dyDescent="0.25">
      <c r="B2535" s="1">
        <v>11340</v>
      </c>
      <c r="C2535" s="1">
        <v>1.311599</v>
      </c>
      <c r="D2535" s="1">
        <v>19.014807000000001</v>
      </c>
      <c r="E2535" s="1">
        <v>16.507080999999999</v>
      </c>
      <c r="F2535" s="1">
        <v>2.5077259999999999</v>
      </c>
      <c r="G2535" s="1">
        <v>14.485479</v>
      </c>
      <c r="H2535" s="1">
        <v>12.575093000000001</v>
      </c>
      <c r="I2535" s="1">
        <v>0.95519299999999996</v>
      </c>
      <c r="J2535" s="1">
        <v>0</v>
      </c>
      <c r="M2535" s="1">
        <v>11340</v>
      </c>
      <c r="N2535" s="1">
        <v>1.336131</v>
      </c>
      <c r="O2535" s="1">
        <v>3.3021539999999998</v>
      </c>
      <c r="P2535" s="1">
        <v>0.79343600000000003</v>
      </c>
      <c r="Q2535" s="1">
        <v>2.508718</v>
      </c>
      <c r="R2535" s="1">
        <v>2.46956</v>
      </c>
      <c r="S2535" s="1">
        <v>0.59338199999999997</v>
      </c>
      <c r="T2535" s="1">
        <v>0.62539299999999998</v>
      </c>
      <c r="U2535" s="1">
        <v>0</v>
      </c>
      <c r="X2535" s="1">
        <v>11340</v>
      </c>
      <c r="Y2535" s="1">
        <v>1.312379</v>
      </c>
      <c r="Z2535" s="1">
        <v>3.4129860000000001</v>
      </c>
      <c r="AA2535" s="1">
        <v>0.90502000000000005</v>
      </c>
      <c r="AB2535" s="1">
        <v>2.5079660000000001</v>
      </c>
      <c r="AC2535" s="1">
        <v>2.5991469999999999</v>
      </c>
      <c r="AD2535" s="1">
        <v>0.68921399999999999</v>
      </c>
      <c r="AE2535" s="1">
        <v>0.63664399999999999</v>
      </c>
      <c r="AF2535" s="1">
        <v>0</v>
      </c>
    </row>
    <row r="2536" spans="2:32" x14ac:dyDescent="0.25">
      <c r="B2536" s="1">
        <v>11361.6</v>
      </c>
      <c r="C2536" s="1">
        <v>1.3115520000000001</v>
      </c>
      <c r="D2536" s="1">
        <v>19.005592</v>
      </c>
      <c r="E2536" s="1">
        <v>16.498427</v>
      </c>
      <c r="F2536" s="1">
        <v>2.5071650000000001</v>
      </c>
      <c r="G2536" s="1">
        <v>14.48202</v>
      </c>
      <c r="H2536" s="1">
        <v>12.571593</v>
      </c>
      <c r="I2536" s="1">
        <v>0.95521400000000001</v>
      </c>
      <c r="J2536" s="1">
        <v>0</v>
      </c>
      <c r="M2536" s="1">
        <v>11361.6</v>
      </c>
      <c r="N2536" s="1">
        <v>1.337191</v>
      </c>
      <c r="O2536" s="1">
        <v>3.3023509999999998</v>
      </c>
      <c r="P2536" s="1">
        <v>0.79226700000000005</v>
      </c>
      <c r="Q2536" s="1">
        <v>2.510084</v>
      </c>
      <c r="R2536" s="1">
        <v>2.4678260000000001</v>
      </c>
      <c r="S2536" s="1">
        <v>0.59205600000000003</v>
      </c>
      <c r="T2536" s="1">
        <v>0.62525699999999995</v>
      </c>
      <c r="U2536" s="1">
        <v>0</v>
      </c>
      <c r="X2536" s="1">
        <v>11361.6</v>
      </c>
      <c r="Y2536" s="1">
        <v>1.312044</v>
      </c>
      <c r="Z2536" s="1">
        <v>3.4148879999999999</v>
      </c>
      <c r="AA2536" s="1">
        <v>0.90589699999999995</v>
      </c>
      <c r="AB2536" s="1">
        <v>2.508991</v>
      </c>
      <c r="AC2536" s="1">
        <v>2.6004619999999998</v>
      </c>
      <c r="AD2536" s="1">
        <v>0.68984699999999999</v>
      </c>
      <c r="AE2536" s="1">
        <v>0.63687199999999999</v>
      </c>
      <c r="AF2536" s="1">
        <v>0</v>
      </c>
    </row>
    <row r="2537" spans="2:32" x14ac:dyDescent="0.25">
      <c r="B2537" s="1">
        <v>11383.2</v>
      </c>
      <c r="C2537" s="1">
        <v>1.307658</v>
      </c>
      <c r="D2537" s="1">
        <v>19.052427000000002</v>
      </c>
      <c r="E2537" s="1">
        <v>16.546135</v>
      </c>
      <c r="F2537" s="1">
        <v>2.5062920000000002</v>
      </c>
      <c r="G2537" s="1">
        <v>14.526571000000001</v>
      </c>
      <c r="H2537" s="1">
        <v>12.615641999999999</v>
      </c>
      <c r="I2537" s="1">
        <v>0.95546399999999998</v>
      </c>
      <c r="J2537" s="1">
        <v>0</v>
      </c>
      <c r="M2537" s="1">
        <v>11383.2</v>
      </c>
      <c r="N2537" s="1">
        <v>1.336273</v>
      </c>
      <c r="O2537" s="1">
        <v>3.3009900000000001</v>
      </c>
      <c r="P2537" s="1">
        <v>0.79235599999999995</v>
      </c>
      <c r="Q2537" s="1">
        <v>2.5086339999999998</v>
      </c>
      <c r="R2537" s="1">
        <v>2.4693139999999998</v>
      </c>
      <c r="S2537" s="1">
        <v>0.59272400000000003</v>
      </c>
      <c r="T2537" s="1">
        <v>0.62553000000000003</v>
      </c>
      <c r="U2537" s="1">
        <v>0</v>
      </c>
      <c r="X2537" s="1">
        <v>11383.2</v>
      </c>
      <c r="Y2537" s="1">
        <v>1.3133410000000001</v>
      </c>
      <c r="Z2537" s="1">
        <v>3.412299</v>
      </c>
      <c r="AA2537" s="1">
        <v>0.90432999999999997</v>
      </c>
      <c r="AB2537" s="1">
        <v>2.507968</v>
      </c>
      <c r="AC2537" s="1">
        <v>2.5967449999999999</v>
      </c>
      <c r="AD2537" s="1">
        <v>0.68819200000000003</v>
      </c>
      <c r="AE2537" s="1">
        <v>0.63618399999999997</v>
      </c>
      <c r="AF2537" s="1">
        <v>0</v>
      </c>
    </row>
    <row r="2538" spans="2:32" x14ac:dyDescent="0.25">
      <c r="B2538" s="1">
        <v>11404.8</v>
      </c>
      <c r="C2538" s="1">
        <v>1.3075540000000001</v>
      </c>
      <c r="D2538" s="1">
        <v>19.095302</v>
      </c>
      <c r="E2538" s="1">
        <v>16.590046000000001</v>
      </c>
      <c r="F2538" s="1">
        <v>2.5052560000000001</v>
      </c>
      <c r="G2538" s="1">
        <v>14.565932999999999</v>
      </c>
      <c r="H2538" s="1">
        <v>12.654918</v>
      </c>
      <c r="I2538" s="1">
        <v>0.955507</v>
      </c>
      <c r="J2538" s="1">
        <v>0</v>
      </c>
      <c r="M2538" s="1">
        <v>11404.8</v>
      </c>
      <c r="N2538" s="1">
        <v>1.335345</v>
      </c>
      <c r="O2538" s="1">
        <v>3.3000069999999999</v>
      </c>
      <c r="P2538" s="1">
        <v>0.79076500000000005</v>
      </c>
      <c r="Q2538" s="1">
        <v>2.509242</v>
      </c>
      <c r="R2538" s="1">
        <v>2.4688059999999998</v>
      </c>
      <c r="S2538" s="1">
        <v>0.591588</v>
      </c>
      <c r="T2538" s="1">
        <v>0.62573900000000005</v>
      </c>
      <c r="U2538" s="1">
        <v>0</v>
      </c>
      <c r="X2538" s="1">
        <v>11404.8</v>
      </c>
      <c r="Y2538" s="1">
        <v>1.3122879999999999</v>
      </c>
      <c r="Z2538" s="1">
        <v>3.4105799999999999</v>
      </c>
      <c r="AA2538" s="1">
        <v>0.90319000000000005</v>
      </c>
      <c r="AB2538" s="1">
        <v>2.50739</v>
      </c>
      <c r="AC2538" s="1">
        <v>2.5962860000000001</v>
      </c>
      <c r="AD2538" s="1">
        <v>0.68754899999999997</v>
      </c>
      <c r="AE2538" s="1">
        <v>0.63624599999999998</v>
      </c>
      <c r="AF2538" s="1">
        <v>0</v>
      </c>
    </row>
    <row r="2539" spans="2:32" x14ac:dyDescent="0.25">
      <c r="B2539" s="1">
        <v>11426.4</v>
      </c>
      <c r="C2539" s="1">
        <v>1.306781</v>
      </c>
      <c r="D2539" s="1">
        <v>19.127741</v>
      </c>
      <c r="E2539" s="1">
        <v>16.623139999999999</v>
      </c>
      <c r="F2539" s="1">
        <v>2.5046010000000001</v>
      </c>
      <c r="G2539" s="1">
        <v>14.594644000000001</v>
      </c>
      <c r="H2539" s="1">
        <v>12.683609000000001</v>
      </c>
      <c r="I2539" s="1">
        <v>0.95551699999999995</v>
      </c>
      <c r="J2539" s="1">
        <v>0</v>
      </c>
      <c r="M2539" s="1">
        <v>11426.4</v>
      </c>
      <c r="N2539" s="1">
        <v>1.335672</v>
      </c>
      <c r="O2539" s="1">
        <v>3.3077570000000001</v>
      </c>
      <c r="P2539" s="1">
        <v>0.79596500000000003</v>
      </c>
      <c r="Q2539" s="1">
        <v>2.5117919999999998</v>
      </c>
      <c r="R2539" s="1">
        <v>2.4754529999999999</v>
      </c>
      <c r="S2539" s="1">
        <v>0.59568299999999996</v>
      </c>
      <c r="T2539" s="1">
        <v>0.62658999999999998</v>
      </c>
      <c r="U2539" s="1">
        <v>0</v>
      </c>
      <c r="X2539" s="1">
        <v>11426.4</v>
      </c>
      <c r="Y2539" s="1">
        <v>1.3126690000000001</v>
      </c>
      <c r="Z2539" s="1">
        <v>3.4090120000000002</v>
      </c>
      <c r="AA2539" s="1">
        <v>0.901559</v>
      </c>
      <c r="AB2539" s="1">
        <v>2.5074529999999999</v>
      </c>
      <c r="AC2539" s="1">
        <v>2.5948639999999998</v>
      </c>
      <c r="AD2539" s="1">
        <v>0.68624600000000002</v>
      </c>
      <c r="AE2539" s="1">
        <v>0.63620600000000005</v>
      </c>
      <c r="AF2539" s="1">
        <v>0</v>
      </c>
    </row>
    <row r="2540" spans="2:32" x14ac:dyDescent="0.25">
      <c r="B2540" s="1">
        <v>11448</v>
      </c>
      <c r="C2540" s="1">
        <v>1.3057970000000001</v>
      </c>
      <c r="D2540" s="1">
        <v>19.170518000000001</v>
      </c>
      <c r="E2540" s="1">
        <v>16.667165000000001</v>
      </c>
      <c r="F2540" s="1">
        <v>2.5033530000000002</v>
      </c>
      <c r="G2540" s="1">
        <v>14.636744</v>
      </c>
      <c r="H2540" s="1">
        <v>12.725427</v>
      </c>
      <c r="I2540" s="1">
        <v>0.95565900000000004</v>
      </c>
      <c r="J2540" s="1">
        <v>0</v>
      </c>
      <c r="M2540" s="1">
        <v>11448</v>
      </c>
      <c r="N2540" s="1">
        <v>1.3366990000000001</v>
      </c>
      <c r="O2540" s="1">
        <v>3.3066779999999998</v>
      </c>
      <c r="P2540" s="1">
        <v>0.79486800000000002</v>
      </c>
      <c r="Q2540" s="1">
        <v>2.5118100000000001</v>
      </c>
      <c r="R2540" s="1">
        <v>2.4734500000000001</v>
      </c>
      <c r="S2540" s="1">
        <v>0.59457400000000005</v>
      </c>
      <c r="T2540" s="1">
        <v>0.62629199999999996</v>
      </c>
      <c r="U2540" s="1">
        <v>0</v>
      </c>
      <c r="X2540" s="1">
        <v>11448</v>
      </c>
      <c r="Y2540" s="1">
        <v>1.313415</v>
      </c>
      <c r="Z2540" s="1">
        <v>3.4071579999999999</v>
      </c>
      <c r="AA2540" s="1">
        <v>0.90027699999999999</v>
      </c>
      <c r="AB2540" s="1">
        <v>2.5068809999999999</v>
      </c>
      <c r="AC2540" s="1">
        <v>2.593226</v>
      </c>
      <c r="AD2540" s="1">
        <v>0.68521100000000001</v>
      </c>
      <c r="AE2540" s="1">
        <v>0.63600500000000004</v>
      </c>
      <c r="AF2540" s="1">
        <v>0</v>
      </c>
    </row>
    <row r="2541" spans="2:32" x14ac:dyDescent="0.25">
      <c r="B2541" s="1">
        <v>11469.6</v>
      </c>
      <c r="C2541" s="1">
        <v>1.30592</v>
      </c>
      <c r="D2541" s="1">
        <v>19.207145000000001</v>
      </c>
      <c r="E2541" s="1">
        <v>16.703294</v>
      </c>
      <c r="F2541" s="1">
        <v>2.503851</v>
      </c>
      <c r="G2541" s="1">
        <v>14.664253</v>
      </c>
      <c r="H2541" s="1">
        <v>12.752615</v>
      </c>
      <c r="I2541" s="1">
        <v>0.95581899999999997</v>
      </c>
      <c r="J2541" s="1">
        <v>0</v>
      </c>
      <c r="M2541" s="1">
        <v>11469.6</v>
      </c>
      <c r="N2541" s="1">
        <v>1.3364830000000001</v>
      </c>
      <c r="O2541" s="1">
        <v>3.3057020000000001</v>
      </c>
      <c r="P2541" s="1">
        <v>0.79409399999999997</v>
      </c>
      <c r="Q2541" s="1">
        <v>2.5116079999999998</v>
      </c>
      <c r="R2541" s="1">
        <v>2.4718719999999998</v>
      </c>
      <c r="S2541" s="1">
        <v>0.59379199999999999</v>
      </c>
      <c r="T2541" s="1">
        <v>0.626027</v>
      </c>
      <c r="U2541" s="1">
        <v>0</v>
      </c>
      <c r="X2541" s="1">
        <v>11469.6</v>
      </c>
      <c r="Y2541" s="1">
        <v>1.3134680000000001</v>
      </c>
      <c r="Z2541" s="1">
        <v>3.403464</v>
      </c>
      <c r="AA2541" s="1">
        <v>0.898258</v>
      </c>
      <c r="AB2541" s="1">
        <v>2.5052059999999998</v>
      </c>
      <c r="AC2541" s="1">
        <v>2.5900560000000001</v>
      </c>
      <c r="AD2541" s="1">
        <v>0.68357900000000005</v>
      </c>
      <c r="AE2541" s="1">
        <v>0.63549199999999995</v>
      </c>
      <c r="AF2541" s="1">
        <v>0</v>
      </c>
    </row>
    <row r="2542" spans="2:32" x14ac:dyDescent="0.25">
      <c r="B2542" s="1">
        <v>11491.2</v>
      </c>
      <c r="C2542" s="1">
        <v>1.3063210000000001</v>
      </c>
      <c r="D2542" s="1">
        <v>19.230083</v>
      </c>
      <c r="E2542" s="1">
        <v>16.726776999999998</v>
      </c>
      <c r="F2542" s="1">
        <v>2.5033059999999998</v>
      </c>
      <c r="G2542" s="1">
        <v>14.685848</v>
      </c>
      <c r="H2542" s="1">
        <v>12.774095000000001</v>
      </c>
      <c r="I2542" s="1">
        <v>0.95587699999999998</v>
      </c>
      <c r="J2542" s="1">
        <v>0</v>
      </c>
      <c r="M2542" s="1">
        <v>11491.2</v>
      </c>
      <c r="N2542" s="1">
        <v>1.335375</v>
      </c>
      <c r="O2542" s="1">
        <v>3.301571</v>
      </c>
      <c r="P2542" s="1">
        <v>0.79235800000000001</v>
      </c>
      <c r="Q2542" s="1">
        <v>2.5092129999999999</v>
      </c>
      <c r="R2542" s="1">
        <v>2.4710960000000002</v>
      </c>
      <c r="S2542" s="1">
        <v>0.59304900000000005</v>
      </c>
      <c r="T2542" s="1">
        <v>0.62601600000000002</v>
      </c>
      <c r="U2542" s="1">
        <v>0</v>
      </c>
      <c r="X2542" s="1">
        <v>11491.2</v>
      </c>
      <c r="Y2542" s="1">
        <v>1.312349</v>
      </c>
      <c r="Z2542" s="1">
        <v>3.4013010000000001</v>
      </c>
      <c r="AA2542" s="1">
        <v>0.89693800000000001</v>
      </c>
      <c r="AB2542" s="1">
        <v>2.5043639999999998</v>
      </c>
      <c r="AC2542" s="1">
        <v>2.588562</v>
      </c>
      <c r="AD2542" s="1">
        <v>0.68261499999999997</v>
      </c>
      <c r="AE2542" s="1">
        <v>0.63531599999999999</v>
      </c>
      <c r="AF2542" s="1">
        <v>0</v>
      </c>
    </row>
    <row r="2543" spans="2:32" x14ac:dyDescent="0.25">
      <c r="B2543" s="1">
        <v>11512.8</v>
      </c>
      <c r="C2543" s="1">
        <v>1.3049809999999999</v>
      </c>
      <c r="D2543" s="1">
        <v>19.261838999999998</v>
      </c>
      <c r="E2543" s="1">
        <v>16.759319000000001</v>
      </c>
      <c r="F2543" s="1">
        <v>2.5025200000000001</v>
      </c>
      <c r="G2543" s="1">
        <v>14.713276</v>
      </c>
      <c r="H2543" s="1">
        <v>12.80171</v>
      </c>
      <c r="I2543" s="1">
        <v>0.95578300000000005</v>
      </c>
      <c r="J2543" s="1">
        <v>0</v>
      </c>
      <c r="M2543" s="1">
        <v>11512.8</v>
      </c>
      <c r="N2543" s="1">
        <v>1.336328</v>
      </c>
      <c r="O2543" s="1">
        <v>3.2995559999999999</v>
      </c>
      <c r="P2543" s="1">
        <v>0.79094200000000003</v>
      </c>
      <c r="Q2543" s="1">
        <v>2.5086140000000001</v>
      </c>
      <c r="R2543" s="1">
        <v>2.4682680000000001</v>
      </c>
      <c r="S2543" s="1">
        <v>0.591673</v>
      </c>
      <c r="T2543" s="1">
        <v>0.62553199999999998</v>
      </c>
      <c r="U2543" s="1">
        <v>0</v>
      </c>
      <c r="X2543" s="1">
        <v>11512.8</v>
      </c>
      <c r="Y2543" s="1">
        <v>1.311885</v>
      </c>
      <c r="Z2543" s="1">
        <v>3.4015219999999999</v>
      </c>
      <c r="AA2543" s="1">
        <v>0.898169</v>
      </c>
      <c r="AB2543" s="1">
        <v>2.5033530000000002</v>
      </c>
      <c r="AC2543" s="1">
        <v>2.5910709999999999</v>
      </c>
      <c r="AD2543" s="1">
        <v>0.68416999999999994</v>
      </c>
      <c r="AE2543" s="1">
        <v>0.63563400000000003</v>
      </c>
      <c r="AF2543" s="1">
        <v>0</v>
      </c>
    </row>
    <row r="2544" spans="2:32" x14ac:dyDescent="0.25">
      <c r="B2544" s="1">
        <v>11534.4</v>
      </c>
      <c r="C2544" s="1">
        <v>1.3055810000000001</v>
      </c>
      <c r="D2544" s="1">
        <v>19.300577000000001</v>
      </c>
      <c r="E2544" s="1">
        <v>16.796458999999999</v>
      </c>
      <c r="F2544" s="1">
        <v>2.5041180000000001</v>
      </c>
      <c r="G2544" s="1">
        <v>14.736103</v>
      </c>
      <c r="H2544" s="1">
        <v>12.824194</v>
      </c>
      <c r="I2544" s="1">
        <v>0.95595399999999997</v>
      </c>
      <c r="J2544" s="1">
        <v>0</v>
      </c>
      <c r="M2544" s="1">
        <v>11534.4</v>
      </c>
      <c r="N2544" s="1">
        <v>1.335523</v>
      </c>
      <c r="O2544" s="1">
        <v>3.2972679999999999</v>
      </c>
      <c r="P2544" s="1">
        <v>0.78975200000000001</v>
      </c>
      <c r="Q2544" s="1">
        <v>2.5075159999999999</v>
      </c>
      <c r="R2544" s="1">
        <v>2.4675090000000002</v>
      </c>
      <c r="S2544" s="1">
        <v>0.59101000000000004</v>
      </c>
      <c r="T2544" s="1">
        <v>0.62549900000000003</v>
      </c>
      <c r="U2544" s="1">
        <v>0</v>
      </c>
      <c r="X2544" s="1">
        <v>11534.4</v>
      </c>
      <c r="Y2544" s="1">
        <v>1.312449</v>
      </c>
      <c r="Z2544" s="1">
        <v>3.4026999999999998</v>
      </c>
      <c r="AA2544" s="1">
        <v>0.89848399999999995</v>
      </c>
      <c r="AB2544" s="1">
        <v>2.504216</v>
      </c>
      <c r="AC2544" s="1">
        <v>2.5910479999999998</v>
      </c>
      <c r="AD2544" s="1">
        <v>0.68416699999999997</v>
      </c>
      <c r="AE2544" s="1">
        <v>0.63562700000000005</v>
      </c>
      <c r="AF2544" s="1">
        <v>0</v>
      </c>
    </row>
    <row r="2545" spans="2:32" x14ac:dyDescent="0.25">
      <c r="B2545" s="1">
        <v>11556</v>
      </c>
      <c r="C2545" s="1">
        <v>1.304451</v>
      </c>
      <c r="D2545" s="1">
        <v>19.360303999999999</v>
      </c>
      <c r="E2545" s="1">
        <v>16.855298999999999</v>
      </c>
      <c r="F2545" s="1">
        <v>2.5050050000000001</v>
      </c>
      <c r="G2545" s="1">
        <v>14.780141</v>
      </c>
      <c r="H2545" s="1">
        <v>12.867758</v>
      </c>
      <c r="I2545" s="1">
        <v>0.95619200000000004</v>
      </c>
      <c r="J2545" s="1">
        <v>0</v>
      </c>
      <c r="M2545" s="1">
        <v>11556</v>
      </c>
      <c r="N2545" s="1">
        <v>1.336597</v>
      </c>
      <c r="O2545" s="1">
        <v>3.2982879999999999</v>
      </c>
      <c r="P2545" s="1">
        <v>0.78926300000000005</v>
      </c>
      <c r="Q2545" s="1">
        <v>2.5090249999999998</v>
      </c>
      <c r="R2545" s="1">
        <v>2.4670990000000002</v>
      </c>
      <c r="S2545" s="1">
        <v>0.590364</v>
      </c>
      <c r="T2545" s="1">
        <v>0.62557799999999997</v>
      </c>
      <c r="U2545" s="1">
        <v>0</v>
      </c>
      <c r="X2545" s="1">
        <v>11556</v>
      </c>
      <c r="Y2545" s="1">
        <v>1.3118129999999999</v>
      </c>
      <c r="Z2545" s="1">
        <v>3.4002560000000002</v>
      </c>
      <c r="AA2545" s="1">
        <v>0.89724199999999998</v>
      </c>
      <c r="AB2545" s="1">
        <v>2.5030139999999999</v>
      </c>
      <c r="AC2545" s="1">
        <v>2.5907710000000002</v>
      </c>
      <c r="AD2545" s="1">
        <v>0.683639</v>
      </c>
      <c r="AE2545" s="1">
        <v>0.63571100000000003</v>
      </c>
      <c r="AF2545" s="1">
        <v>0</v>
      </c>
    </row>
    <row r="2546" spans="2:32" x14ac:dyDescent="0.25">
      <c r="B2546" s="1">
        <v>11577.6</v>
      </c>
      <c r="C2546" s="1">
        <v>1.303871</v>
      </c>
      <c r="D2546" s="1">
        <v>19.427645999999999</v>
      </c>
      <c r="E2546" s="1">
        <v>16.923947999999999</v>
      </c>
      <c r="F2546" s="1">
        <v>2.503698</v>
      </c>
      <c r="G2546" s="1">
        <v>14.840505</v>
      </c>
      <c r="H2546" s="1">
        <v>12.927965</v>
      </c>
      <c r="I2546" s="1">
        <v>0.95626999999999995</v>
      </c>
      <c r="J2546" s="1">
        <v>0</v>
      </c>
      <c r="M2546" s="1">
        <v>11577.6</v>
      </c>
      <c r="N2546" s="1">
        <v>1.3346690000000001</v>
      </c>
      <c r="O2546" s="1">
        <v>3.297253</v>
      </c>
      <c r="P2546" s="1">
        <v>0.78928500000000001</v>
      </c>
      <c r="Q2546" s="1">
        <v>2.507968</v>
      </c>
      <c r="R2546" s="1">
        <v>2.4697529999999999</v>
      </c>
      <c r="S2546" s="1">
        <v>0.59120099999999998</v>
      </c>
      <c r="T2546" s="1">
        <v>0.62618399999999996</v>
      </c>
      <c r="U2546" s="1">
        <v>0</v>
      </c>
      <c r="X2546" s="1">
        <v>11577.6</v>
      </c>
      <c r="Y2546" s="1">
        <v>1.312352</v>
      </c>
      <c r="Z2546" s="1">
        <v>3.3979339999999998</v>
      </c>
      <c r="AA2546" s="1">
        <v>0.89541400000000004</v>
      </c>
      <c r="AB2546" s="1">
        <v>2.5025200000000001</v>
      </c>
      <c r="AC2546" s="1">
        <v>2.588489</v>
      </c>
      <c r="AD2546" s="1">
        <v>0.68211100000000002</v>
      </c>
      <c r="AE2546" s="1">
        <v>0.635459</v>
      </c>
      <c r="AF2546" s="1">
        <v>0</v>
      </c>
    </row>
    <row r="2547" spans="2:32" x14ac:dyDescent="0.25">
      <c r="B2547" s="1">
        <v>11599.2</v>
      </c>
      <c r="C2547" s="1">
        <v>1.3040149999999999</v>
      </c>
      <c r="D2547" s="1">
        <v>19.462534999999999</v>
      </c>
      <c r="E2547" s="1">
        <v>16.960100000000001</v>
      </c>
      <c r="F2547" s="1">
        <v>2.5024350000000002</v>
      </c>
      <c r="G2547" s="1">
        <v>14.873291</v>
      </c>
      <c r="H2547" s="1">
        <v>12.960927</v>
      </c>
      <c r="I2547" s="1">
        <v>0.95618199999999998</v>
      </c>
      <c r="J2547" s="1">
        <v>0</v>
      </c>
      <c r="M2547" s="1">
        <v>11599.2</v>
      </c>
      <c r="N2547" s="1">
        <v>1.3350820000000001</v>
      </c>
      <c r="O2547" s="1">
        <v>3.2950910000000002</v>
      </c>
      <c r="P2547" s="1">
        <v>0.78792700000000004</v>
      </c>
      <c r="Q2547" s="1">
        <v>2.5071650000000001</v>
      </c>
      <c r="R2547" s="1">
        <v>2.4655390000000001</v>
      </c>
      <c r="S2547" s="1">
        <v>0.58956299999999995</v>
      </c>
      <c r="T2547" s="1">
        <v>0.62532500000000002</v>
      </c>
      <c r="U2547" s="1">
        <v>0</v>
      </c>
      <c r="X2547" s="1">
        <v>11599.2</v>
      </c>
      <c r="Y2547" s="1">
        <v>1.311631</v>
      </c>
      <c r="Z2547" s="1">
        <v>3.4020079999999999</v>
      </c>
      <c r="AA2547" s="1">
        <v>0.89788999999999997</v>
      </c>
      <c r="AB2547" s="1">
        <v>2.5041180000000001</v>
      </c>
      <c r="AC2547" s="1">
        <v>2.5928399999999998</v>
      </c>
      <c r="AD2547" s="1">
        <v>0.68432700000000002</v>
      </c>
      <c r="AE2547" s="1">
        <v>0.63617100000000004</v>
      </c>
      <c r="AF2547" s="1">
        <v>0</v>
      </c>
    </row>
    <row r="2548" spans="2:32" x14ac:dyDescent="0.25">
      <c r="B2548" s="1">
        <v>11620.8</v>
      </c>
      <c r="C2548" s="1">
        <v>1.3043450000000001</v>
      </c>
      <c r="D2548" s="1">
        <v>19.493410000000001</v>
      </c>
      <c r="E2548" s="1">
        <v>16.991567</v>
      </c>
      <c r="F2548" s="1">
        <v>2.5018440000000002</v>
      </c>
      <c r="G2548" s="1">
        <v>14.901384</v>
      </c>
      <c r="H2548" s="1">
        <v>12.988894999999999</v>
      </c>
      <c r="I2548" s="1">
        <v>0.95624500000000001</v>
      </c>
      <c r="J2548" s="1">
        <v>0</v>
      </c>
      <c r="M2548" s="1">
        <v>11620.8</v>
      </c>
      <c r="N2548" s="1">
        <v>1.3361449999999999</v>
      </c>
      <c r="O2548" s="1">
        <v>3.2940700000000001</v>
      </c>
      <c r="P2548" s="1">
        <v>0.78732400000000002</v>
      </c>
      <c r="Q2548" s="1">
        <v>2.5067460000000001</v>
      </c>
      <c r="R2548" s="1">
        <v>2.4643899999999999</v>
      </c>
      <c r="S2548" s="1">
        <v>0.58901999999999999</v>
      </c>
      <c r="T2548" s="1">
        <v>0.62512299999999998</v>
      </c>
      <c r="U2548" s="1">
        <v>0</v>
      </c>
      <c r="X2548" s="1">
        <v>11620.8</v>
      </c>
      <c r="Y2548" s="1">
        <v>1.3120430000000001</v>
      </c>
      <c r="Z2548" s="1">
        <v>3.4027530000000001</v>
      </c>
      <c r="AA2548" s="1">
        <v>0.89748799999999995</v>
      </c>
      <c r="AB2548" s="1">
        <v>2.5052660000000002</v>
      </c>
      <c r="AC2548" s="1">
        <v>2.5921569999999998</v>
      </c>
      <c r="AD2548" s="1">
        <v>0.68369000000000002</v>
      </c>
      <c r="AE2548" s="1">
        <v>0.63615600000000005</v>
      </c>
      <c r="AF2548" s="1">
        <v>0</v>
      </c>
    </row>
    <row r="2549" spans="2:32" x14ac:dyDescent="0.25">
      <c r="B2549" s="1">
        <v>11642.4</v>
      </c>
      <c r="C2549" s="1">
        <v>1.304961</v>
      </c>
      <c r="D2549" s="1">
        <v>19.503083</v>
      </c>
      <c r="E2549" s="1">
        <v>17.001194000000002</v>
      </c>
      <c r="F2549" s="1">
        <v>2.5018889999999998</v>
      </c>
      <c r="G2549" s="1">
        <v>14.909402999999999</v>
      </c>
      <c r="H2549" s="1">
        <v>12.9968</v>
      </c>
      <c r="I2549" s="1">
        <v>0.95630199999999999</v>
      </c>
      <c r="J2549" s="1">
        <v>0</v>
      </c>
      <c r="M2549" s="1">
        <v>11642.4</v>
      </c>
      <c r="N2549" s="1">
        <v>1.335548</v>
      </c>
      <c r="O2549" s="1">
        <v>3.2936800000000002</v>
      </c>
      <c r="P2549" s="1">
        <v>0.78655699999999995</v>
      </c>
      <c r="Q2549" s="1">
        <v>2.5071240000000001</v>
      </c>
      <c r="R2549" s="1">
        <v>2.464629</v>
      </c>
      <c r="S2549" s="1">
        <v>0.58857300000000001</v>
      </c>
      <c r="T2549" s="1">
        <v>0.62535200000000002</v>
      </c>
      <c r="U2549" s="1">
        <v>0</v>
      </c>
      <c r="X2549" s="1">
        <v>11642.4</v>
      </c>
      <c r="Y2549" s="1">
        <v>1.311196</v>
      </c>
      <c r="Z2549" s="1">
        <v>3.4030010000000002</v>
      </c>
      <c r="AA2549" s="1">
        <v>0.89830900000000002</v>
      </c>
      <c r="AB2549" s="1">
        <v>2.5046919999999999</v>
      </c>
      <c r="AC2549" s="1">
        <v>2.5934140000000001</v>
      </c>
      <c r="AD2549" s="1">
        <v>0.68459800000000004</v>
      </c>
      <c r="AE2549" s="1">
        <v>0.63627199999999995</v>
      </c>
      <c r="AF2549" s="1">
        <v>0</v>
      </c>
    </row>
    <row r="2550" spans="2:32" x14ac:dyDescent="0.25">
      <c r="B2550" s="1">
        <v>11664</v>
      </c>
      <c r="C2550" s="1">
        <v>1.3046249999999999</v>
      </c>
      <c r="D2550" s="1">
        <v>19.512302999999999</v>
      </c>
      <c r="E2550" s="1">
        <v>17.011735999999999</v>
      </c>
      <c r="F2550" s="1">
        <v>2.5005670000000002</v>
      </c>
      <c r="G2550" s="1">
        <v>14.925427000000001</v>
      </c>
      <c r="H2550" s="1">
        <v>13.012683000000001</v>
      </c>
      <c r="I2550" s="1">
        <v>0.956372</v>
      </c>
      <c r="J2550" s="1">
        <v>0</v>
      </c>
      <c r="M2550" s="1">
        <v>11664</v>
      </c>
      <c r="N2550" s="1">
        <v>1.3360099999999999</v>
      </c>
      <c r="O2550" s="1">
        <v>3.2909639999999998</v>
      </c>
      <c r="P2550" s="1">
        <v>0.78536300000000003</v>
      </c>
      <c r="Q2550" s="1">
        <v>2.5055999999999998</v>
      </c>
      <c r="R2550" s="1">
        <v>2.4618449999999998</v>
      </c>
      <c r="S2550" s="1">
        <v>0.58750100000000005</v>
      </c>
      <c r="T2550" s="1">
        <v>0.62478199999999995</v>
      </c>
      <c r="U2550" s="1">
        <v>0</v>
      </c>
      <c r="X2550" s="1">
        <v>11664</v>
      </c>
      <c r="Y2550" s="1">
        <v>1.311763</v>
      </c>
      <c r="Z2550" s="1">
        <v>3.3996759999999999</v>
      </c>
      <c r="AA2550" s="1">
        <v>0.89673099999999994</v>
      </c>
      <c r="AB2550" s="1">
        <v>2.502945</v>
      </c>
      <c r="AC2550" s="1">
        <v>2.591288</v>
      </c>
      <c r="AD2550" s="1">
        <v>0.68350299999999997</v>
      </c>
      <c r="AE2550" s="1">
        <v>0.63592800000000005</v>
      </c>
      <c r="AF2550" s="1">
        <v>0</v>
      </c>
    </row>
    <row r="2551" spans="2:32" x14ac:dyDescent="0.25">
      <c r="B2551" s="1">
        <v>11685.6</v>
      </c>
      <c r="C2551" s="1">
        <v>1.3065910000000001</v>
      </c>
      <c r="D2551" s="1">
        <v>19.506132000000001</v>
      </c>
      <c r="E2551" s="1">
        <v>17.004413</v>
      </c>
      <c r="F2551" s="1">
        <v>2.5017179999999999</v>
      </c>
      <c r="G2551" s="1">
        <v>14.916338</v>
      </c>
      <c r="H2551" s="1">
        <v>13.003273999999999</v>
      </c>
      <c r="I2551" s="1">
        <v>0.95653200000000005</v>
      </c>
      <c r="J2551" s="1">
        <v>0</v>
      </c>
      <c r="M2551" s="1">
        <v>11685.6</v>
      </c>
      <c r="N2551" s="1">
        <v>1.336633</v>
      </c>
      <c r="O2551" s="1">
        <v>3.2894920000000001</v>
      </c>
      <c r="P2551" s="1">
        <v>0.78428600000000004</v>
      </c>
      <c r="Q2551" s="1">
        <v>2.5052059999999998</v>
      </c>
      <c r="R2551" s="1">
        <v>2.460515</v>
      </c>
      <c r="S2551" s="1">
        <v>0.58664000000000005</v>
      </c>
      <c r="T2551" s="1">
        <v>0.62462499999999999</v>
      </c>
      <c r="U2551" s="1">
        <v>0</v>
      </c>
      <c r="X2551" s="1">
        <v>11685.6</v>
      </c>
      <c r="Y2551" s="1">
        <v>1.312521</v>
      </c>
      <c r="Z2551" s="1">
        <v>3.3975680000000001</v>
      </c>
      <c r="AA2551" s="1">
        <v>0.89582499999999998</v>
      </c>
      <c r="AB2551" s="1">
        <v>2.5017429999999998</v>
      </c>
      <c r="AC2551" s="1">
        <v>2.5875249999999999</v>
      </c>
      <c r="AD2551" s="1">
        <v>0.68224300000000004</v>
      </c>
      <c r="AE2551" s="1">
        <v>0.63509400000000005</v>
      </c>
      <c r="AF2551" s="1">
        <v>0</v>
      </c>
    </row>
    <row r="2552" spans="2:32" x14ac:dyDescent="0.25">
      <c r="B2552" s="1">
        <v>11707.2</v>
      </c>
      <c r="C2552" s="1">
        <v>1.306433</v>
      </c>
      <c r="D2552" s="1">
        <v>19.506713000000001</v>
      </c>
      <c r="E2552" s="1">
        <v>17.005966999999998</v>
      </c>
      <c r="F2552" s="1">
        <v>2.5007459999999999</v>
      </c>
      <c r="G2552" s="1">
        <v>14.923511</v>
      </c>
      <c r="H2552" s="1">
        <v>13.010327999999999</v>
      </c>
      <c r="I2552" s="1">
        <v>0.95659099999999997</v>
      </c>
      <c r="J2552" s="1">
        <v>0</v>
      </c>
      <c r="M2552" s="1">
        <v>11707.2</v>
      </c>
      <c r="N2552" s="1">
        <v>1.3382449999999999</v>
      </c>
      <c r="O2552" s="1">
        <v>3.2867009999999999</v>
      </c>
      <c r="P2552" s="1">
        <v>0.78268899999999997</v>
      </c>
      <c r="Q2552" s="1">
        <v>2.5040119999999999</v>
      </c>
      <c r="R2552" s="1">
        <v>2.4557479999999998</v>
      </c>
      <c r="S2552" s="1">
        <v>0.58480699999999997</v>
      </c>
      <c r="T2552" s="1">
        <v>0.62364699999999995</v>
      </c>
      <c r="U2552" s="1">
        <v>0</v>
      </c>
      <c r="X2552" s="1">
        <v>11707.2</v>
      </c>
      <c r="Y2552" s="1">
        <v>1.31271</v>
      </c>
      <c r="Z2552" s="1">
        <v>3.3978869999999999</v>
      </c>
      <c r="AA2552" s="1">
        <v>0.89561199999999996</v>
      </c>
      <c r="AB2552" s="1">
        <v>2.5022739999999999</v>
      </c>
      <c r="AC2552" s="1">
        <v>2.5868190000000002</v>
      </c>
      <c r="AD2552" s="1">
        <v>0.68183199999999999</v>
      </c>
      <c r="AE2552" s="1">
        <v>0.634996</v>
      </c>
      <c r="AF2552" s="1">
        <v>0</v>
      </c>
    </row>
    <row r="2553" spans="2:32" x14ac:dyDescent="0.25">
      <c r="B2553" s="1">
        <v>11728.8</v>
      </c>
      <c r="C2553" s="1">
        <v>1.3066549999999999</v>
      </c>
      <c r="D2553" s="1">
        <v>19.49126</v>
      </c>
      <c r="E2553" s="1">
        <v>16.99061</v>
      </c>
      <c r="F2553" s="1">
        <v>2.5006490000000001</v>
      </c>
      <c r="G2553" s="1">
        <v>14.910914999999999</v>
      </c>
      <c r="H2553" s="1">
        <v>12.997906</v>
      </c>
      <c r="I2553" s="1">
        <v>0.95650500000000005</v>
      </c>
      <c r="J2553" s="1">
        <v>0</v>
      </c>
      <c r="M2553" s="1">
        <v>11728.8</v>
      </c>
      <c r="N2553" s="1">
        <v>1.3375159999999999</v>
      </c>
      <c r="O2553" s="1">
        <v>3.2849159999999999</v>
      </c>
      <c r="P2553" s="1">
        <v>0.78156300000000001</v>
      </c>
      <c r="Q2553" s="1">
        <v>2.5033530000000002</v>
      </c>
      <c r="R2553" s="1">
        <v>2.455368</v>
      </c>
      <c r="S2553" s="1">
        <v>0.58419299999999996</v>
      </c>
      <c r="T2553" s="1">
        <v>0.62372499999999997</v>
      </c>
      <c r="U2553" s="1">
        <v>0</v>
      </c>
      <c r="X2553" s="1">
        <v>11728.8</v>
      </c>
      <c r="Y2553" s="1">
        <v>1.3124530000000001</v>
      </c>
      <c r="Z2553" s="1">
        <v>3.3955190000000002</v>
      </c>
      <c r="AA2553" s="1">
        <v>0.89469600000000005</v>
      </c>
      <c r="AB2553" s="1">
        <v>2.500823</v>
      </c>
      <c r="AC2553" s="1">
        <v>2.5862090000000002</v>
      </c>
      <c r="AD2553" s="1">
        <v>0.68144800000000005</v>
      </c>
      <c r="AE2553" s="1">
        <v>0.63492000000000004</v>
      </c>
      <c r="AF2553" s="1">
        <v>0</v>
      </c>
    </row>
    <row r="2554" spans="2:32" x14ac:dyDescent="0.25">
      <c r="B2554" s="1">
        <v>11750.4</v>
      </c>
      <c r="C2554" s="1">
        <v>1.306362</v>
      </c>
      <c r="D2554" s="1">
        <v>19.465706999999998</v>
      </c>
      <c r="E2554" s="1">
        <v>16.965515</v>
      </c>
      <c r="F2554" s="1">
        <v>2.5001920000000002</v>
      </c>
      <c r="G2554" s="1">
        <v>14.891779</v>
      </c>
      <c r="H2554" s="1">
        <v>12.979066</v>
      </c>
      <c r="I2554" s="1">
        <v>0.95635599999999998</v>
      </c>
      <c r="J2554" s="1">
        <v>0</v>
      </c>
      <c r="M2554" s="1">
        <v>11750.4</v>
      </c>
      <c r="N2554" s="1">
        <v>1.3373619999999999</v>
      </c>
      <c r="O2554" s="1">
        <v>3.2868230000000001</v>
      </c>
      <c r="P2554" s="1">
        <v>0.78278499999999995</v>
      </c>
      <c r="Q2554" s="1">
        <v>2.5040390000000001</v>
      </c>
      <c r="R2554" s="1">
        <v>2.4570509999999999</v>
      </c>
      <c r="S2554" s="1">
        <v>0.58516699999999999</v>
      </c>
      <c r="T2554" s="1">
        <v>0.62396099999999999</v>
      </c>
      <c r="U2554" s="1">
        <v>0</v>
      </c>
      <c r="X2554" s="1">
        <v>11750.4</v>
      </c>
      <c r="Y2554" s="1">
        <v>1.3118650000000001</v>
      </c>
      <c r="Z2554" s="1">
        <v>3.3965040000000002</v>
      </c>
      <c r="AA2554" s="1">
        <v>0.89518799999999998</v>
      </c>
      <c r="AB2554" s="1">
        <v>2.501315</v>
      </c>
      <c r="AC2554" s="1">
        <v>2.5870570000000002</v>
      </c>
      <c r="AD2554" s="1">
        <v>0.68184900000000004</v>
      </c>
      <c r="AE2554" s="1">
        <v>0.63506899999999999</v>
      </c>
      <c r="AF2554" s="1">
        <v>0</v>
      </c>
    </row>
    <row r="2555" spans="2:32" x14ac:dyDescent="0.25">
      <c r="B2555" s="1">
        <v>11772</v>
      </c>
      <c r="C2555" s="1">
        <v>1.3062640000000001</v>
      </c>
      <c r="D2555" s="1">
        <v>19.438738000000001</v>
      </c>
      <c r="E2555" s="1">
        <v>16.939174000000001</v>
      </c>
      <c r="F2555" s="1">
        <v>2.4995639999999999</v>
      </c>
      <c r="G2555" s="1">
        <v>14.865653999999999</v>
      </c>
      <c r="H2555" s="1">
        <v>12.954128000000001</v>
      </c>
      <c r="I2555" s="1">
        <v>0.95576300000000003</v>
      </c>
      <c r="J2555" s="1">
        <v>0</v>
      </c>
      <c r="M2555" s="1">
        <v>11772</v>
      </c>
      <c r="N2555" s="1">
        <v>1.3370709999999999</v>
      </c>
      <c r="O2555" s="1">
        <v>3.2842709999999999</v>
      </c>
      <c r="P2555" s="1">
        <v>0.78116099999999999</v>
      </c>
      <c r="Q2555" s="1">
        <v>2.5031110000000001</v>
      </c>
      <c r="R2555" s="1">
        <v>2.4560819999999999</v>
      </c>
      <c r="S2555" s="1">
        <v>0.58417600000000003</v>
      </c>
      <c r="T2555" s="1">
        <v>0.62396799999999997</v>
      </c>
      <c r="U2555" s="1">
        <v>0</v>
      </c>
      <c r="X2555" s="1">
        <v>11772</v>
      </c>
      <c r="Y2555" s="1">
        <v>1.3118430000000001</v>
      </c>
      <c r="Z2555" s="1">
        <v>3.3948269999999998</v>
      </c>
      <c r="AA2555" s="1">
        <v>0.89422699999999999</v>
      </c>
      <c r="AB2555" s="1">
        <v>2.5006010000000001</v>
      </c>
      <c r="AC2555" s="1">
        <v>2.5854089999999998</v>
      </c>
      <c r="AD2555" s="1">
        <v>0.68101900000000004</v>
      </c>
      <c r="AE2555" s="1">
        <v>0.63479699999999994</v>
      </c>
      <c r="AF2555" s="1">
        <v>0</v>
      </c>
    </row>
    <row r="2556" spans="2:32" x14ac:dyDescent="0.25">
      <c r="B2556" s="1">
        <v>11793.6</v>
      </c>
      <c r="C2556" s="1">
        <v>1.3057719999999999</v>
      </c>
      <c r="D2556" s="1">
        <v>19.404788</v>
      </c>
      <c r="E2556" s="1">
        <v>16.905894</v>
      </c>
      <c r="F2556" s="1">
        <v>2.4988939999999999</v>
      </c>
      <c r="G2556" s="1">
        <v>14.848455</v>
      </c>
      <c r="H2556" s="1">
        <v>12.936313</v>
      </c>
      <c r="I2556" s="1">
        <v>0.956071</v>
      </c>
      <c r="J2556" s="1">
        <v>0</v>
      </c>
      <c r="M2556" s="1">
        <v>11793.6</v>
      </c>
      <c r="N2556" s="1">
        <v>1.336687</v>
      </c>
      <c r="O2556" s="1">
        <v>3.2830360000000001</v>
      </c>
      <c r="P2556" s="1">
        <v>0.78021399999999996</v>
      </c>
      <c r="Q2556" s="1">
        <v>2.5028220000000001</v>
      </c>
      <c r="R2556" s="1">
        <v>2.455187</v>
      </c>
      <c r="S2556" s="1">
        <v>0.58347599999999999</v>
      </c>
      <c r="T2556" s="1">
        <v>0.62390400000000001</v>
      </c>
      <c r="U2556" s="1">
        <v>0</v>
      </c>
      <c r="X2556" s="1">
        <v>11793.6</v>
      </c>
      <c r="Y2556" s="1">
        <v>1.310959</v>
      </c>
      <c r="Z2556" s="1">
        <v>3.3936519999999999</v>
      </c>
      <c r="AA2556" s="1">
        <v>0.89318299999999995</v>
      </c>
      <c r="AB2556" s="1">
        <v>2.5004689999999998</v>
      </c>
      <c r="AC2556" s="1">
        <v>2.5878800000000002</v>
      </c>
      <c r="AD2556" s="1">
        <v>0.68110999999999999</v>
      </c>
      <c r="AE2556" s="1">
        <v>0.63558999999999999</v>
      </c>
      <c r="AF2556" s="1">
        <v>0</v>
      </c>
    </row>
    <row r="2557" spans="2:32" x14ac:dyDescent="0.25">
      <c r="B2557" s="1">
        <v>11815.2</v>
      </c>
      <c r="C2557" s="1">
        <v>1.3059480000000001</v>
      </c>
      <c r="D2557" s="1">
        <v>19.390893999999999</v>
      </c>
      <c r="E2557" s="1">
        <v>16.892346</v>
      </c>
      <c r="F2557" s="1">
        <v>2.498548</v>
      </c>
      <c r="G2557" s="1">
        <v>14.831113</v>
      </c>
      <c r="H2557" s="1">
        <v>12.9201</v>
      </c>
      <c r="I2557" s="1">
        <v>0.955507</v>
      </c>
      <c r="J2557" s="1">
        <v>0</v>
      </c>
      <c r="M2557" s="1">
        <v>11815.2</v>
      </c>
      <c r="N2557" s="1">
        <v>1.3371949999999999</v>
      </c>
      <c r="O2557" s="1">
        <v>3.2820299999999998</v>
      </c>
      <c r="P2557" s="1">
        <v>0.77906699999999995</v>
      </c>
      <c r="Q2557" s="1">
        <v>2.5029629999999998</v>
      </c>
      <c r="R2557" s="1">
        <v>2.4520010000000001</v>
      </c>
      <c r="S2557" s="1">
        <v>0.58204</v>
      </c>
      <c r="T2557" s="1">
        <v>0.62331999999999999</v>
      </c>
      <c r="U2557" s="1">
        <v>0</v>
      </c>
      <c r="X2557" s="1">
        <v>11815.2</v>
      </c>
      <c r="Y2557" s="1">
        <v>1.3120510000000001</v>
      </c>
      <c r="Z2557" s="1">
        <v>3.3922910000000002</v>
      </c>
      <c r="AA2557" s="1">
        <v>0.892517</v>
      </c>
      <c r="AB2557" s="1">
        <v>2.4997739999999999</v>
      </c>
      <c r="AC2557" s="1">
        <v>2.584311</v>
      </c>
      <c r="AD2557" s="1">
        <v>0.67993599999999998</v>
      </c>
      <c r="AE2557" s="1">
        <v>0.63479200000000002</v>
      </c>
      <c r="AF2557" s="1">
        <v>0</v>
      </c>
    </row>
    <row r="2558" spans="2:32" x14ac:dyDescent="0.25">
      <c r="B2558" s="1">
        <v>11836.8</v>
      </c>
      <c r="C2558" s="1">
        <v>1.3058179999999999</v>
      </c>
      <c r="D2558" s="1">
        <v>19.364794</v>
      </c>
      <c r="E2558" s="1">
        <v>16.866225</v>
      </c>
      <c r="F2558" s="1">
        <v>2.4985689999999998</v>
      </c>
      <c r="G2558" s="1">
        <v>14.812787</v>
      </c>
      <c r="H2558" s="1">
        <v>12.901548</v>
      </c>
      <c r="I2558" s="1">
        <v>0.95562000000000002</v>
      </c>
      <c r="J2558" s="1">
        <v>0</v>
      </c>
      <c r="M2558" s="1">
        <v>11836.8</v>
      </c>
      <c r="N2558" s="1">
        <v>1.337888</v>
      </c>
      <c r="O2558" s="1">
        <v>3.2828889999999999</v>
      </c>
      <c r="P2558" s="1">
        <v>0.77855799999999997</v>
      </c>
      <c r="Q2558" s="1">
        <v>2.5043299999999999</v>
      </c>
      <c r="R2558" s="1">
        <v>2.453049</v>
      </c>
      <c r="S2558" s="1">
        <v>0.58175699999999997</v>
      </c>
      <c r="T2558" s="1">
        <v>0.62376399999999999</v>
      </c>
      <c r="U2558" s="1">
        <v>0</v>
      </c>
      <c r="X2558" s="1">
        <v>11836.8</v>
      </c>
      <c r="Y2558" s="1">
        <v>1.311499</v>
      </c>
      <c r="Z2558" s="1">
        <v>3.3892609999999999</v>
      </c>
      <c r="AA2558" s="1">
        <v>0.89072300000000004</v>
      </c>
      <c r="AB2558" s="1">
        <v>2.4985369999999998</v>
      </c>
      <c r="AC2558" s="1">
        <v>2.5835650000000001</v>
      </c>
      <c r="AD2558" s="1">
        <v>0.67898099999999995</v>
      </c>
      <c r="AE2558" s="1">
        <v>0.63486200000000004</v>
      </c>
      <c r="AF2558" s="1">
        <v>0</v>
      </c>
    </row>
    <row r="2559" spans="2:32" x14ac:dyDescent="0.25">
      <c r="B2559" s="1">
        <v>11858.4</v>
      </c>
      <c r="C2559" s="1">
        <v>1.306076</v>
      </c>
      <c r="D2559" s="1">
        <v>19.325257000000001</v>
      </c>
      <c r="E2559" s="1">
        <v>16.827839999999998</v>
      </c>
      <c r="F2559" s="1">
        <v>2.497417</v>
      </c>
      <c r="G2559" s="1">
        <v>14.790781000000001</v>
      </c>
      <c r="H2559" s="1">
        <v>12.879358</v>
      </c>
      <c r="I2559" s="1">
        <v>0.95571200000000001</v>
      </c>
      <c r="J2559" s="1">
        <v>0</v>
      </c>
      <c r="M2559" s="1">
        <v>11858.4</v>
      </c>
      <c r="N2559" s="1">
        <v>1.3364480000000001</v>
      </c>
      <c r="O2559" s="1">
        <v>3.2823259999999999</v>
      </c>
      <c r="P2559" s="1">
        <v>0.77739899999999995</v>
      </c>
      <c r="Q2559" s="1">
        <v>2.5049269999999999</v>
      </c>
      <c r="R2559" s="1">
        <v>2.454923</v>
      </c>
      <c r="S2559" s="1">
        <v>0.58143400000000001</v>
      </c>
      <c r="T2559" s="1">
        <v>0.62449699999999997</v>
      </c>
      <c r="U2559" s="1">
        <v>0</v>
      </c>
      <c r="X2559" s="1">
        <v>11858.4</v>
      </c>
      <c r="Y2559" s="1">
        <v>1.311404</v>
      </c>
      <c r="Z2559" s="1">
        <v>3.3880479999999999</v>
      </c>
      <c r="AA2559" s="1">
        <v>0.88934500000000005</v>
      </c>
      <c r="AB2559" s="1">
        <v>2.4987029999999999</v>
      </c>
      <c r="AC2559" s="1">
        <v>2.5812810000000002</v>
      </c>
      <c r="AD2559" s="1">
        <v>0.67757299999999998</v>
      </c>
      <c r="AE2559" s="1">
        <v>0.63456900000000005</v>
      </c>
      <c r="AF2559" s="1">
        <v>0</v>
      </c>
    </row>
    <row r="2560" spans="2:32" x14ac:dyDescent="0.25">
      <c r="B2560" s="1">
        <v>11880</v>
      </c>
      <c r="C2560" s="1">
        <v>1.305747</v>
      </c>
      <c r="D2560" s="1">
        <v>19.301383999999999</v>
      </c>
      <c r="E2560" s="1">
        <v>16.803944999999999</v>
      </c>
      <c r="F2560" s="1">
        <v>2.4974379999999998</v>
      </c>
      <c r="G2560" s="1">
        <v>14.773208</v>
      </c>
      <c r="H2560" s="1">
        <v>12.861677999999999</v>
      </c>
      <c r="I2560" s="1">
        <v>0.95576499999999998</v>
      </c>
      <c r="J2560" s="1">
        <v>0</v>
      </c>
      <c r="M2560" s="1">
        <v>11880</v>
      </c>
      <c r="N2560" s="1">
        <v>1.3360050000000001</v>
      </c>
      <c r="O2560" s="1">
        <v>3.279744</v>
      </c>
      <c r="P2560" s="1">
        <v>0.77640699999999996</v>
      </c>
      <c r="Q2560" s="1">
        <v>2.5033370000000001</v>
      </c>
      <c r="R2560" s="1">
        <v>2.4534039999999999</v>
      </c>
      <c r="S2560" s="1">
        <v>0.580789</v>
      </c>
      <c r="T2560" s="1">
        <v>0.62420500000000001</v>
      </c>
      <c r="U2560" s="1">
        <v>0</v>
      </c>
      <c r="X2560" s="1">
        <v>11880</v>
      </c>
      <c r="Y2560" s="1">
        <v>1.3112699999999999</v>
      </c>
      <c r="Z2560" s="1">
        <v>3.3865910000000001</v>
      </c>
      <c r="AA2560" s="1">
        <v>0.88802099999999995</v>
      </c>
      <c r="AB2560" s="1">
        <v>2.49857</v>
      </c>
      <c r="AC2560" s="1">
        <v>2.5810439999999999</v>
      </c>
      <c r="AD2560" s="1">
        <v>0.67679299999999998</v>
      </c>
      <c r="AE2560" s="1">
        <v>0.63475000000000004</v>
      </c>
      <c r="AF2560" s="1">
        <v>0</v>
      </c>
    </row>
    <row r="2561" spans="2:32" x14ac:dyDescent="0.25">
      <c r="B2561" s="1">
        <v>11901.6</v>
      </c>
      <c r="C2561" s="1">
        <v>1.306</v>
      </c>
      <c r="D2561" s="1">
        <v>19.273631999999999</v>
      </c>
      <c r="E2561" s="1">
        <v>16.776821000000002</v>
      </c>
      <c r="F2561" s="1">
        <v>2.4968110000000001</v>
      </c>
      <c r="G2561" s="1">
        <v>14.754977999999999</v>
      </c>
      <c r="H2561" s="1">
        <v>12.843538000000001</v>
      </c>
      <c r="I2561" s="1">
        <v>0.95572000000000001</v>
      </c>
      <c r="J2561" s="1">
        <v>0</v>
      </c>
      <c r="M2561" s="1">
        <v>11901.6</v>
      </c>
      <c r="N2561" s="1">
        <v>1.3353330000000001</v>
      </c>
      <c r="O2561" s="1">
        <v>3.2771189999999999</v>
      </c>
      <c r="P2561" s="1">
        <v>0.77542900000000003</v>
      </c>
      <c r="Q2561" s="1">
        <v>2.50169</v>
      </c>
      <c r="R2561" s="1">
        <v>2.4518260000000001</v>
      </c>
      <c r="S2561" s="1">
        <v>0.58014900000000003</v>
      </c>
      <c r="T2561" s="1">
        <v>0.62389300000000003</v>
      </c>
      <c r="U2561" s="1">
        <v>0</v>
      </c>
      <c r="X2561" s="1">
        <v>11901.6</v>
      </c>
      <c r="Y2561" s="1">
        <v>1.310773</v>
      </c>
      <c r="Z2561" s="1">
        <v>3.385246</v>
      </c>
      <c r="AA2561" s="1">
        <v>0.88708900000000002</v>
      </c>
      <c r="AB2561" s="1">
        <v>2.498157</v>
      </c>
      <c r="AC2561" s="1">
        <v>2.5811060000000001</v>
      </c>
      <c r="AD2561" s="1">
        <v>0.67636700000000005</v>
      </c>
      <c r="AE2561" s="1">
        <v>0.63491299999999995</v>
      </c>
      <c r="AF2561" s="1">
        <v>0</v>
      </c>
    </row>
    <row r="2562" spans="2:32" x14ac:dyDescent="0.25">
      <c r="B2562" s="1">
        <v>11923.2</v>
      </c>
      <c r="C2562" s="1">
        <v>1.304681</v>
      </c>
      <c r="D2562" s="1">
        <v>19.256862999999999</v>
      </c>
      <c r="E2562" s="1">
        <v>16.757345000000001</v>
      </c>
      <c r="F2562" s="1">
        <v>2.4995180000000001</v>
      </c>
      <c r="G2562" s="1">
        <v>14.729107000000001</v>
      </c>
      <c r="H2562" s="1">
        <v>12.817285999999999</v>
      </c>
      <c r="I2562" s="1">
        <v>0.95591000000000004</v>
      </c>
      <c r="J2562" s="1">
        <v>0</v>
      </c>
      <c r="M2562" s="1">
        <v>11923.2</v>
      </c>
      <c r="N2562" s="1">
        <v>1.3330919999999999</v>
      </c>
      <c r="O2562" s="1">
        <v>3.2819259999999999</v>
      </c>
      <c r="P2562" s="1">
        <v>0.78125100000000003</v>
      </c>
      <c r="Q2562" s="1">
        <v>2.5006750000000002</v>
      </c>
      <c r="R2562" s="1">
        <v>2.4600780000000002</v>
      </c>
      <c r="S2562" s="1">
        <v>0.58561300000000005</v>
      </c>
      <c r="T2562" s="1">
        <v>0.62482199999999999</v>
      </c>
      <c r="U2562" s="1">
        <v>0</v>
      </c>
      <c r="X2562" s="1">
        <v>11923.2</v>
      </c>
      <c r="Y2562" s="1">
        <v>1.3097639999999999</v>
      </c>
      <c r="Z2562" s="1">
        <v>3.3825919999999998</v>
      </c>
      <c r="AA2562" s="1">
        <v>0.88537999999999994</v>
      </c>
      <c r="AB2562" s="1">
        <v>2.4972120000000002</v>
      </c>
      <c r="AC2562" s="1">
        <v>2.5793849999999998</v>
      </c>
      <c r="AD2562" s="1">
        <v>0.67514399999999997</v>
      </c>
      <c r="AE2562" s="1">
        <v>0.63474699999999995</v>
      </c>
      <c r="AF2562" s="1">
        <v>0</v>
      </c>
    </row>
    <row r="2563" spans="2:32" x14ac:dyDescent="0.25">
      <c r="B2563" s="1">
        <v>11944.8</v>
      </c>
      <c r="C2563" s="1">
        <v>1.3046519999999999</v>
      </c>
      <c r="D2563" s="1">
        <v>19.260659</v>
      </c>
      <c r="E2563" s="1">
        <v>16.759519999999998</v>
      </c>
      <c r="F2563" s="1">
        <v>2.5011389999999998</v>
      </c>
      <c r="G2563" s="1">
        <v>14.72204</v>
      </c>
      <c r="H2563" s="1">
        <v>12.810274</v>
      </c>
      <c r="I2563" s="1">
        <v>0.95588300000000004</v>
      </c>
      <c r="J2563" s="1">
        <v>0</v>
      </c>
      <c r="M2563" s="1">
        <v>11944.8</v>
      </c>
      <c r="N2563" s="1">
        <v>1.333561</v>
      </c>
      <c r="O2563" s="1">
        <v>3.2841990000000001</v>
      </c>
      <c r="P2563" s="1">
        <v>0.78288400000000002</v>
      </c>
      <c r="Q2563" s="1">
        <v>2.501315</v>
      </c>
      <c r="R2563" s="1">
        <v>2.461465</v>
      </c>
      <c r="S2563" s="1">
        <v>0.58676200000000001</v>
      </c>
      <c r="T2563" s="1">
        <v>0.62490100000000004</v>
      </c>
      <c r="U2563" s="1">
        <v>0</v>
      </c>
      <c r="X2563" s="1">
        <v>11944.8</v>
      </c>
      <c r="Y2563" s="1">
        <v>1.3096699999999999</v>
      </c>
      <c r="Z2563" s="1">
        <v>3.3814489999999999</v>
      </c>
      <c r="AA2563" s="1">
        <v>0.884413</v>
      </c>
      <c r="AB2563" s="1">
        <v>2.497036</v>
      </c>
      <c r="AC2563" s="1">
        <v>2.5802420000000001</v>
      </c>
      <c r="AD2563" s="1">
        <v>0.67485799999999996</v>
      </c>
      <c r="AE2563" s="1">
        <v>0.63512800000000003</v>
      </c>
      <c r="AF2563" s="1">
        <v>0</v>
      </c>
    </row>
    <row r="2564" spans="2:32" x14ac:dyDescent="0.25">
      <c r="B2564" s="1">
        <v>11966.4</v>
      </c>
      <c r="C2564" s="1">
        <v>1.3050759999999999</v>
      </c>
      <c r="D2564" s="1">
        <v>19.270672000000001</v>
      </c>
      <c r="E2564" s="1">
        <v>16.770489000000001</v>
      </c>
      <c r="F2564" s="1">
        <v>2.500184</v>
      </c>
      <c r="G2564" s="1">
        <v>14.739974</v>
      </c>
      <c r="H2564" s="1">
        <v>12.827605</v>
      </c>
      <c r="I2564" s="1">
        <v>0.95618499999999995</v>
      </c>
      <c r="J2564" s="1">
        <v>0</v>
      </c>
      <c r="M2564" s="1">
        <v>11966.4</v>
      </c>
      <c r="N2564" s="1">
        <v>1.333353</v>
      </c>
      <c r="O2564" s="1">
        <v>3.2825129999999998</v>
      </c>
      <c r="P2564" s="1">
        <v>0.78167500000000001</v>
      </c>
      <c r="Q2564" s="1">
        <v>2.5008379999999999</v>
      </c>
      <c r="R2564" s="1">
        <v>2.4604180000000002</v>
      </c>
      <c r="S2564" s="1">
        <v>0.58590699999999996</v>
      </c>
      <c r="T2564" s="1">
        <v>0.62483699999999998</v>
      </c>
      <c r="U2564" s="1">
        <v>0</v>
      </c>
      <c r="X2564" s="1">
        <v>11966.4</v>
      </c>
      <c r="Y2564" s="1">
        <v>1.3091809999999999</v>
      </c>
      <c r="Z2564" s="1">
        <v>3.3870140000000002</v>
      </c>
      <c r="AA2564" s="1">
        <v>0.88706799999999997</v>
      </c>
      <c r="AB2564" s="1">
        <v>2.499946</v>
      </c>
      <c r="AC2564" s="1">
        <v>2.5841500000000002</v>
      </c>
      <c r="AD2564" s="1">
        <v>0.67679599999999995</v>
      </c>
      <c r="AE2564" s="1">
        <v>0.63578500000000004</v>
      </c>
      <c r="AF2564" s="1">
        <v>0</v>
      </c>
    </row>
    <row r="2565" spans="2:32" x14ac:dyDescent="0.25">
      <c r="B2565" s="1">
        <v>11988</v>
      </c>
      <c r="C2565" s="1">
        <v>1.3047599999999999</v>
      </c>
      <c r="D2565" s="1">
        <v>19.273441999999999</v>
      </c>
      <c r="E2565" s="1">
        <v>16.774647000000002</v>
      </c>
      <c r="F2565" s="1">
        <v>2.4987940000000002</v>
      </c>
      <c r="G2565" s="1">
        <v>14.746681000000001</v>
      </c>
      <c r="H2565" s="1">
        <v>12.83478</v>
      </c>
      <c r="I2565" s="1">
        <v>0.955951</v>
      </c>
      <c r="J2565" s="1">
        <v>0</v>
      </c>
      <c r="M2565" s="1">
        <v>11988</v>
      </c>
      <c r="N2565" s="1">
        <v>1.3340110000000001</v>
      </c>
      <c r="O2565" s="1">
        <v>3.28104</v>
      </c>
      <c r="P2565" s="1">
        <v>0.78057200000000004</v>
      </c>
      <c r="Q2565" s="1">
        <v>2.5004689999999998</v>
      </c>
      <c r="R2565" s="1">
        <v>2.4588540000000001</v>
      </c>
      <c r="S2565" s="1">
        <v>0.58497100000000002</v>
      </c>
      <c r="T2565" s="1">
        <v>0.62462799999999996</v>
      </c>
      <c r="U2565" s="1">
        <v>0</v>
      </c>
      <c r="X2565" s="1">
        <v>11988</v>
      </c>
      <c r="Y2565" s="1">
        <v>1.3090170000000001</v>
      </c>
      <c r="Z2565" s="1">
        <v>3.3902649999999999</v>
      </c>
      <c r="AA2565" s="1">
        <v>0.8891</v>
      </c>
      <c r="AB2565" s="1">
        <v>2.5011649999999999</v>
      </c>
      <c r="AC2565" s="1">
        <v>2.587294</v>
      </c>
      <c r="AD2565" s="1">
        <v>0.67852000000000001</v>
      </c>
      <c r="AE2565" s="1">
        <v>0.63625799999999999</v>
      </c>
      <c r="AF2565" s="1">
        <v>0</v>
      </c>
    </row>
    <row r="2566" spans="2:32" x14ac:dyDescent="0.25">
      <c r="B2566" s="1">
        <v>12009.6</v>
      </c>
      <c r="C2566" s="1">
        <v>1.3040119999999999</v>
      </c>
      <c r="D2566" s="1">
        <v>19.278669000000001</v>
      </c>
      <c r="E2566" s="1">
        <v>16.778154000000001</v>
      </c>
      <c r="F2566" s="1">
        <v>2.5005160000000002</v>
      </c>
      <c r="G2566" s="1">
        <v>14.745903999999999</v>
      </c>
      <c r="H2566" s="1">
        <v>12.833304999999999</v>
      </c>
      <c r="I2566" s="1">
        <v>0.95629900000000001</v>
      </c>
      <c r="J2566" s="1">
        <v>0</v>
      </c>
      <c r="M2566" s="1">
        <v>12009.6</v>
      </c>
      <c r="N2566" s="1">
        <v>1.333002</v>
      </c>
      <c r="O2566" s="1">
        <v>3.2796660000000002</v>
      </c>
      <c r="P2566" s="1">
        <v>0.77959500000000004</v>
      </c>
      <c r="Q2566" s="1">
        <v>2.50007</v>
      </c>
      <c r="R2566" s="1">
        <v>2.458863</v>
      </c>
      <c r="S2566" s="1">
        <v>0.58448599999999995</v>
      </c>
      <c r="T2566" s="1">
        <v>0.62479200000000001</v>
      </c>
      <c r="U2566" s="1">
        <v>0</v>
      </c>
      <c r="X2566" s="1">
        <v>12009.6</v>
      </c>
      <c r="Y2566" s="1">
        <v>1.30891</v>
      </c>
      <c r="Z2566" s="1">
        <v>3.3881700000000001</v>
      </c>
      <c r="AA2566" s="1">
        <v>0.88879900000000001</v>
      </c>
      <c r="AB2566" s="1">
        <v>2.499371</v>
      </c>
      <c r="AC2566" s="1">
        <v>2.5880679999999998</v>
      </c>
      <c r="AD2566" s="1">
        <v>0.67891299999999999</v>
      </c>
      <c r="AE2566" s="1">
        <v>0.63638499999999998</v>
      </c>
      <c r="AF2566" s="1">
        <v>0</v>
      </c>
    </row>
    <row r="2567" spans="2:32" x14ac:dyDescent="0.25">
      <c r="B2567" s="1">
        <v>12031.2</v>
      </c>
      <c r="C2567" s="1">
        <v>1.304403</v>
      </c>
      <c r="D2567" s="1">
        <v>19.283106</v>
      </c>
      <c r="E2567" s="1">
        <v>16.783328000000001</v>
      </c>
      <c r="F2567" s="1">
        <v>2.4997780000000001</v>
      </c>
      <c r="G2567" s="1">
        <v>14.751856999999999</v>
      </c>
      <c r="H2567" s="1">
        <v>12.83949</v>
      </c>
      <c r="I2567" s="1">
        <v>0.95618300000000001</v>
      </c>
      <c r="J2567" s="1">
        <v>0</v>
      </c>
      <c r="M2567" s="1">
        <v>12031.2</v>
      </c>
      <c r="N2567" s="1">
        <v>1.3334710000000001</v>
      </c>
      <c r="O2567" s="1">
        <v>3.2772070000000002</v>
      </c>
      <c r="P2567" s="1">
        <v>0.77838600000000002</v>
      </c>
      <c r="Q2567" s="1">
        <v>2.4988199999999998</v>
      </c>
      <c r="R2567" s="1">
        <v>2.4565239999999999</v>
      </c>
      <c r="S2567" s="1">
        <v>0.58346200000000004</v>
      </c>
      <c r="T2567" s="1">
        <v>0.62435399999999996</v>
      </c>
      <c r="U2567" s="1">
        <v>0</v>
      </c>
      <c r="X2567" s="1">
        <v>12031.2</v>
      </c>
      <c r="Y2567" s="1">
        <v>1.3077749999999999</v>
      </c>
      <c r="Z2567" s="1">
        <v>3.3889659999999999</v>
      </c>
      <c r="AA2567" s="1">
        <v>0.88998999999999995</v>
      </c>
      <c r="AB2567" s="1">
        <v>2.498977</v>
      </c>
      <c r="AC2567" s="1">
        <v>2.5897579999999998</v>
      </c>
      <c r="AD2567" s="1">
        <v>0.68010599999999999</v>
      </c>
      <c r="AE2567" s="1">
        <v>0.63655099999999998</v>
      </c>
      <c r="AF2567" s="1">
        <v>0</v>
      </c>
    </row>
    <row r="2568" spans="2:32" x14ac:dyDescent="0.25">
      <c r="B2568" s="1">
        <v>12052.8</v>
      </c>
      <c r="C2568" s="1">
        <v>1.3047629999999999</v>
      </c>
      <c r="D2568" s="1">
        <v>19.282306999999999</v>
      </c>
      <c r="E2568" s="1">
        <v>16.782921999999999</v>
      </c>
      <c r="F2568" s="1">
        <v>2.4993850000000002</v>
      </c>
      <c r="G2568" s="1">
        <v>14.753802</v>
      </c>
      <c r="H2568" s="1">
        <v>12.841405</v>
      </c>
      <c r="I2568" s="1">
        <v>0.95619900000000002</v>
      </c>
      <c r="J2568" s="1">
        <v>0</v>
      </c>
      <c r="M2568" s="1">
        <v>12052.8</v>
      </c>
      <c r="N2568" s="1">
        <v>1.3326249999999999</v>
      </c>
      <c r="O2568" s="1">
        <v>3.2770459999999999</v>
      </c>
      <c r="P2568" s="1">
        <v>0.77824700000000002</v>
      </c>
      <c r="Q2568" s="1">
        <v>2.498799</v>
      </c>
      <c r="R2568" s="1">
        <v>2.4577079999999998</v>
      </c>
      <c r="S2568" s="1">
        <v>0.58366700000000005</v>
      </c>
      <c r="T2568" s="1">
        <v>0.62468000000000001</v>
      </c>
      <c r="U2568" s="1">
        <v>0</v>
      </c>
      <c r="X2568" s="1">
        <v>12052.8</v>
      </c>
      <c r="Y2568" s="1">
        <v>1.3076099999999999</v>
      </c>
      <c r="Z2568" s="1">
        <v>3.3904909999999999</v>
      </c>
      <c r="AA2568" s="1">
        <v>0.89036999999999999</v>
      </c>
      <c r="AB2568" s="1">
        <v>2.5001220000000002</v>
      </c>
      <c r="AC2568" s="1">
        <v>2.591062</v>
      </c>
      <c r="AD2568" s="1">
        <v>0.68043299999999995</v>
      </c>
      <c r="AE2568" s="1">
        <v>0.636876</v>
      </c>
      <c r="AF2568" s="1">
        <v>0</v>
      </c>
    </row>
    <row r="2569" spans="2:32" x14ac:dyDescent="0.25">
      <c r="B2569" s="1">
        <v>12074.4</v>
      </c>
      <c r="C2569" s="1">
        <v>1.303407</v>
      </c>
      <c r="D2569" s="1">
        <v>19.284568</v>
      </c>
      <c r="E2569" s="1">
        <v>16.784417999999999</v>
      </c>
      <c r="F2569" s="1">
        <v>2.5001500000000001</v>
      </c>
      <c r="G2569" s="1">
        <v>14.753821</v>
      </c>
      <c r="H2569" s="1">
        <v>12.841060000000001</v>
      </c>
      <c r="I2569" s="1">
        <v>0.95638000000000001</v>
      </c>
      <c r="J2569" s="1">
        <v>0</v>
      </c>
      <c r="M2569" s="1">
        <v>12074.4</v>
      </c>
      <c r="N2569" s="1">
        <v>1.3330660000000001</v>
      </c>
      <c r="O2569" s="1">
        <v>3.2766790000000001</v>
      </c>
      <c r="P2569" s="1">
        <v>0.77834800000000004</v>
      </c>
      <c r="Q2569" s="1">
        <v>2.4983309999999999</v>
      </c>
      <c r="R2569" s="1">
        <v>2.4579019999999998</v>
      </c>
      <c r="S2569" s="1">
        <v>0.58385500000000001</v>
      </c>
      <c r="T2569" s="1">
        <v>0.62468199999999996</v>
      </c>
      <c r="U2569" s="1">
        <v>0</v>
      </c>
      <c r="X2569" s="1">
        <v>12074.4</v>
      </c>
      <c r="Y2569" s="1">
        <v>1.3077669999999999</v>
      </c>
      <c r="Z2569" s="1">
        <v>3.3893580000000001</v>
      </c>
      <c r="AA2569" s="1">
        <v>0.88902700000000001</v>
      </c>
      <c r="AB2569" s="1">
        <v>2.5003299999999999</v>
      </c>
      <c r="AC2569" s="1">
        <v>2.5904199999999999</v>
      </c>
      <c r="AD2569" s="1">
        <v>0.67946600000000001</v>
      </c>
      <c r="AE2569" s="1">
        <v>0.63698500000000002</v>
      </c>
      <c r="AF2569" s="1">
        <v>0</v>
      </c>
    </row>
    <row r="2570" spans="2:32" x14ac:dyDescent="0.25">
      <c r="B2570" s="1">
        <v>12096</v>
      </c>
      <c r="C2570" s="1">
        <v>1.302953</v>
      </c>
      <c r="D2570" s="1">
        <v>19.301841</v>
      </c>
      <c r="E2570" s="1">
        <v>16.803167999999999</v>
      </c>
      <c r="F2570" s="1">
        <v>2.4986730000000001</v>
      </c>
      <c r="G2570" s="1">
        <v>14.776491999999999</v>
      </c>
      <c r="H2570" s="1">
        <v>12.863637000000001</v>
      </c>
      <c r="I2570" s="1">
        <v>0.95642700000000003</v>
      </c>
      <c r="J2570" s="1">
        <v>0</v>
      </c>
      <c r="M2570" s="1">
        <v>12096</v>
      </c>
      <c r="N2570" s="1">
        <v>1.3323849999999999</v>
      </c>
      <c r="O2570" s="1">
        <v>3.275067</v>
      </c>
      <c r="P2570" s="1">
        <v>0.77710199999999996</v>
      </c>
      <c r="Q2570" s="1">
        <v>2.4979640000000001</v>
      </c>
      <c r="R2570" s="1">
        <v>2.457821</v>
      </c>
      <c r="S2570" s="1">
        <v>0.58318700000000001</v>
      </c>
      <c r="T2570" s="1">
        <v>0.62487800000000004</v>
      </c>
      <c r="U2570" s="1">
        <v>0</v>
      </c>
      <c r="X2570" s="1">
        <v>12096</v>
      </c>
      <c r="Y2570" s="1">
        <v>1.3083849999999999</v>
      </c>
      <c r="Z2570" s="1">
        <v>3.3867250000000002</v>
      </c>
      <c r="AA2570" s="1">
        <v>0.88777799999999996</v>
      </c>
      <c r="AB2570" s="1">
        <v>2.4989469999999998</v>
      </c>
      <c r="AC2570" s="1">
        <v>2.587618</v>
      </c>
      <c r="AD2570" s="1">
        <v>0.67830400000000002</v>
      </c>
      <c r="AE2570" s="1">
        <v>0.63643799999999995</v>
      </c>
      <c r="AF2570" s="1">
        <v>0</v>
      </c>
    </row>
    <row r="2571" spans="2:32" x14ac:dyDescent="0.25">
      <c r="B2571" s="1">
        <v>12117.6</v>
      </c>
      <c r="C2571" s="1">
        <v>1.302848</v>
      </c>
      <c r="D2571" s="1">
        <v>19.326232000000001</v>
      </c>
      <c r="E2571" s="1">
        <v>16.826146999999999</v>
      </c>
      <c r="F2571" s="1">
        <v>2.5000849999999999</v>
      </c>
      <c r="G2571" s="1">
        <v>14.789528000000001</v>
      </c>
      <c r="H2571" s="1">
        <v>12.876321000000001</v>
      </c>
      <c r="I2571" s="1">
        <v>0.95660299999999998</v>
      </c>
      <c r="J2571" s="1">
        <v>0</v>
      </c>
      <c r="M2571" s="1">
        <v>12117.6</v>
      </c>
      <c r="N2571" s="1">
        <v>1.3318099999999999</v>
      </c>
      <c r="O2571" s="1">
        <v>3.2746209999999998</v>
      </c>
      <c r="P2571" s="1">
        <v>0.77725599999999995</v>
      </c>
      <c r="Q2571" s="1">
        <v>2.4973649999999998</v>
      </c>
      <c r="R2571" s="1">
        <v>2.4577990000000001</v>
      </c>
      <c r="S2571" s="1">
        <v>0.58337700000000003</v>
      </c>
      <c r="T2571" s="1">
        <v>0.624807</v>
      </c>
      <c r="U2571" s="1">
        <v>0</v>
      </c>
      <c r="X2571" s="1">
        <v>12117.6</v>
      </c>
      <c r="Y2571" s="1">
        <v>1.308711</v>
      </c>
      <c r="Z2571" s="1">
        <v>3.3860190000000001</v>
      </c>
      <c r="AA2571" s="1">
        <v>0.88642600000000005</v>
      </c>
      <c r="AB2571" s="1">
        <v>2.4995919999999998</v>
      </c>
      <c r="AC2571" s="1">
        <v>2.585817</v>
      </c>
      <c r="AD2571" s="1">
        <v>0.67694200000000004</v>
      </c>
      <c r="AE2571" s="1">
        <v>0.63629199999999997</v>
      </c>
      <c r="AF2571" s="1">
        <v>0</v>
      </c>
    </row>
    <row r="2572" spans="2:32" x14ac:dyDescent="0.25">
      <c r="B2572" s="1">
        <v>12139.2</v>
      </c>
      <c r="C2572" s="1">
        <v>1.3025370000000001</v>
      </c>
      <c r="D2572" s="1">
        <v>19.351396000000001</v>
      </c>
      <c r="E2572" s="1">
        <v>16.851977999999999</v>
      </c>
      <c r="F2572" s="1">
        <v>2.4994179999999999</v>
      </c>
      <c r="G2572" s="1">
        <v>14.817734</v>
      </c>
      <c r="H2572" s="1">
        <v>12.903881999999999</v>
      </c>
      <c r="I2572" s="1">
        <v>0.95692600000000005</v>
      </c>
      <c r="J2572" s="1">
        <v>0</v>
      </c>
      <c r="M2572" s="1">
        <v>12139.2</v>
      </c>
      <c r="N2572" s="1">
        <v>1.3315170000000001</v>
      </c>
      <c r="O2572" s="1">
        <v>3.2732269999999999</v>
      </c>
      <c r="P2572" s="1">
        <v>0.77627599999999997</v>
      </c>
      <c r="Q2572" s="1">
        <v>2.4969510000000001</v>
      </c>
      <c r="R2572" s="1">
        <v>2.4568110000000001</v>
      </c>
      <c r="S2572" s="1">
        <v>0.58265599999999995</v>
      </c>
      <c r="T2572" s="1">
        <v>0.62471900000000002</v>
      </c>
      <c r="U2572" s="1">
        <v>0</v>
      </c>
      <c r="X2572" s="1">
        <v>12139.2</v>
      </c>
      <c r="Y2572" s="1">
        <v>1.3085560000000001</v>
      </c>
      <c r="Z2572" s="1">
        <v>3.3833299999999999</v>
      </c>
      <c r="AA2572" s="1">
        <v>0.88495599999999996</v>
      </c>
      <c r="AB2572" s="1">
        <v>2.4983740000000001</v>
      </c>
      <c r="AC2572" s="1">
        <v>2.585172</v>
      </c>
      <c r="AD2572" s="1">
        <v>0.67618699999999998</v>
      </c>
      <c r="AE2572" s="1">
        <v>0.636328</v>
      </c>
      <c r="AF2572" s="1">
        <v>0</v>
      </c>
    </row>
    <row r="2573" spans="2:32" x14ac:dyDescent="0.25">
      <c r="B2573" s="1">
        <v>12160.8</v>
      </c>
      <c r="C2573" s="1">
        <v>1.3035000000000001</v>
      </c>
      <c r="D2573" s="1">
        <v>19.355467000000001</v>
      </c>
      <c r="E2573" s="1">
        <v>16.857144999999999</v>
      </c>
      <c r="F2573" s="1">
        <v>2.4983219999999999</v>
      </c>
      <c r="G2573" s="1">
        <v>14.823695000000001</v>
      </c>
      <c r="H2573" s="1">
        <v>12.910315000000001</v>
      </c>
      <c r="I2573" s="1">
        <v>0.95669000000000004</v>
      </c>
      <c r="J2573" s="1">
        <v>0</v>
      </c>
      <c r="M2573" s="1">
        <v>12160.8</v>
      </c>
      <c r="N2573" s="1">
        <v>1.3318620000000001</v>
      </c>
      <c r="O2573" s="1">
        <v>3.2722150000000001</v>
      </c>
      <c r="P2573" s="1">
        <v>0.77512000000000003</v>
      </c>
      <c r="Q2573" s="1">
        <v>2.4970949999999998</v>
      </c>
      <c r="R2573" s="1">
        <v>2.4549379999999998</v>
      </c>
      <c r="S2573" s="1">
        <v>0.58152400000000004</v>
      </c>
      <c r="T2573" s="1">
        <v>0.624471</v>
      </c>
      <c r="U2573" s="1">
        <v>0</v>
      </c>
      <c r="X2573" s="1">
        <v>12160.8</v>
      </c>
      <c r="Y2573" s="1">
        <v>1.30732</v>
      </c>
      <c r="Z2573" s="1">
        <v>3.3874970000000002</v>
      </c>
      <c r="AA2573" s="1">
        <v>0.88723099999999999</v>
      </c>
      <c r="AB2573" s="1">
        <v>2.5002659999999999</v>
      </c>
      <c r="AC2573" s="1">
        <v>2.5895579999999998</v>
      </c>
      <c r="AD2573" s="1">
        <v>0.67823999999999995</v>
      </c>
      <c r="AE2573" s="1">
        <v>0.63710599999999995</v>
      </c>
      <c r="AF2573" s="1">
        <v>0</v>
      </c>
    </row>
    <row r="2574" spans="2:32" x14ac:dyDescent="0.25">
      <c r="B2574" s="1">
        <v>12182.4</v>
      </c>
      <c r="C2574" s="1">
        <v>1.304891</v>
      </c>
      <c r="D2574" s="1">
        <v>19.348739999999999</v>
      </c>
      <c r="E2574" s="1">
        <v>16.850194999999999</v>
      </c>
      <c r="F2574" s="1">
        <v>2.498545</v>
      </c>
      <c r="G2574" s="1">
        <v>14.817218</v>
      </c>
      <c r="H2574" s="1">
        <v>12.903838</v>
      </c>
      <c r="I2574" s="1">
        <v>0.95669000000000004</v>
      </c>
      <c r="J2574" s="1">
        <v>0</v>
      </c>
      <c r="M2574" s="1">
        <v>12182.4</v>
      </c>
      <c r="N2574" s="1">
        <v>1.3323160000000001</v>
      </c>
      <c r="O2574" s="1">
        <v>3.2775300000000001</v>
      </c>
      <c r="P2574" s="1">
        <v>0.77732599999999996</v>
      </c>
      <c r="Q2574" s="1">
        <v>2.5002040000000001</v>
      </c>
      <c r="R2574" s="1">
        <v>2.4588019999999999</v>
      </c>
      <c r="S2574" s="1">
        <v>0.58314900000000003</v>
      </c>
      <c r="T2574" s="1">
        <v>0.62521800000000005</v>
      </c>
      <c r="U2574" s="1">
        <v>0</v>
      </c>
      <c r="X2574" s="1">
        <v>12182.4</v>
      </c>
      <c r="Y2574" s="1">
        <v>1.306675</v>
      </c>
      <c r="Z2574" s="1">
        <v>3.3841700000000001</v>
      </c>
      <c r="AA2574" s="1">
        <v>0.88557900000000001</v>
      </c>
      <c r="AB2574" s="1">
        <v>2.4985909999999998</v>
      </c>
      <c r="AC2574" s="1">
        <v>2.5894059999999999</v>
      </c>
      <c r="AD2574" s="1">
        <v>0.67760299999999996</v>
      </c>
      <c r="AE2574" s="1">
        <v>0.63726799999999995</v>
      </c>
      <c r="AF2574" s="1">
        <v>0</v>
      </c>
    </row>
    <row r="2575" spans="2:32" x14ac:dyDescent="0.25">
      <c r="B2575" s="1">
        <v>12204</v>
      </c>
      <c r="C2575" s="1">
        <v>1.304942</v>
      </c>
      <c r="D2575" s="1">
        <v>19.339113000000001</v>
      </c>
      <c r="E2575" s="1">
        <v>16.839365000000001</v>
      </c>
      <c r="F2575" s="1">
        <v>2.4997479999999999</v>
      </c>
      <c r="G2575" s="1">
        <v>14.806039</v>
      </c>
      <c r="H2575" s="1">
        <v>12.89223</v>
      </c>
      <c r="I2575" s="1">
        <v>0.95690399999999998</v>
      </c>
      <c r="J2575" s="1">
        <v>0</v>
      </c>
      <c r="M2575" s="1">
        <v>12204</v>
      </c>
      <c r="N2575" s="1">
        <v>1.331742</v>
      </c>
      <c r="O2575" s="1">
        <v>3.2775919999999998</v>
      </c>
      <c r="P2575" s="1">
        <v>0.77708100000000002</v>
      </c>
      <c r="Q2575" s="1">
        <v>2.5005120000000001</v>
      </c>
      <c r="R2575" s="1">
        <v>2.4599069999999998</v>
      </c>
      <c r="S2575" s="1">
        <v>0.58321599999999996</v>
      </c>
      <c r="T2575" s="1">
        <v>0.62556299999999998</v>
      </c>
      <c r="U2575" s="1">
        <v>0</v>
      </c>
      <c r="X2575" s="1">
        <v>12204</v>
      </c>
      <c r="Y2575" s="1">
        <v>1.306605</v>
      </c>
      <c r="Z2575" s="1">
        <v>3.3840059999999998</v>
      </c>
      <c r="AA2575" s="1">
        <v>0.88437299999999996</v>
      </c>
      <c r="AB2575" s="1">
        <v>2.4996330000000002</v>
      </c>
      <c r="AC2575" s="1">
        <v>2.5880869999999998</v>
      </c>
      <c r="AD2575" s="1">
        <v>0.67636799999999997</v>
      </c>
      <c r="AE2575" s="1">
        <v>0.63724000000000003</v>
      </c>
      <c r="AF2575" s="1">
        <v>0</v>
      </c>
    </row>
    <row r="2576" spans="2:32" x14ac:dyDescent="0.25">
      <c r="B2576" s="1">
        <v>12225.6</v>
      </c>
      <c r="C2576" s="1">
        <v>1.3055049999999999</v>
      </c>
      <c r="D2576" s="1">
        <v>19.319467</v>
      </c>
      <c r="E2576" s="1">
        <v>16.818992999999999</v>
      </c>
      <c r="F2576" s="1">
        <v>2.5004749999999998</v>
      </c>
      <c r="G2576" s="1">
        <v>14.784497</v>
      </c>
      <c r="H2576" s="1">
        <v>12.870972999999999</v>
      </c>
      <c r="I2576" s="1">
        <v>0.956762</v>
      </c>
      <c r="J2576" s="1">
        <v>0</v>
      </c>
      <c r="M2576" s="1">
        <v>12225.6</v>
      </c>
      <c r="N2576" s="1">
        <v>1.3309470000000001</v>
      </c>
      <c r="O2576" s="1">
        <v>3.2756759999999998</v>
      </c>
      <c r="P2576" s="1">
        <v>0.77590099999999995</v>
      </c>
      <c r="Q2576" s="1">
        <v>2.4997750000000001</v>
      </c>
      <c r="R2576" s="1">
        <v>2.4595090000000002</v>
      </c>
      <c r="S2576" s="1">
        <v>0.58257800000000004</v>
      </c>
      <c r="T2576" s="1">
        <v>0.62564399999999998</v>
      </c>
      <c r="U2576" s="1">
        <v>0</v>
      </c>
      <c r="X2576" s="1">
        <v>12225.6</v>
      </c>
      <c r="Y2576" s="1">
        <v>1.305221</v>
      </c>
      <c r="Z2576" s="1">
        <v>3.3891580000000001</v>
      </c>
      <c r="AA2576" s="1">
        <v>0.888733</v>
      </c>
      <c r="AB2576" s="1">
        <v>2.5004249999999999</v>
      </c>
      <c r="AC2576" s="1">
        <v>2.5940979999999998</v>
      </c>
      <c r="AD2576" s="1">
        <v>0.68024600000000002</v>
      </c>
      <c r="AE2576" s="1">
        <v>0.63795100000000005</v>
      </c>
      <c r="AF2576" s="1">
        <v>0</v>
      </c>
    </row>
    <row r="2577" spans="2:32" x14ac:dyDescent="0.25">
      <c r="B2577" s="1">
        <v>12247.2</v>
      </c>
      <c r="C2577" s="1">
        <v>1.3055300000000001</v>
      </c>
      <c r="D2577" s="1">
        <v>19.299755000000001</v>
      </c>
      <c r="E2577" s="1">
        <v>16.800106</v>
      </c>
      <c r="F2577" s="1">
        <v>2.4996489999999998</v>
      </c>
      <c r="G2577" s="1">
        <v>14.774241999999999</v>
      </c>
      <c r="H2577" s="1">
        <v>12.860723999999999</v>
      </c>
      <c r="I2577" s="1">
        <v>0.95675900000000003</v>
      </c>
      <c r="J2577" s="1">
        <v>0</v>
      </c>
      <c r="M2577" s="1">
        <v>12247.2</v>
      </c>
      <c r="N2577" s="1">
        <v>1.330905</v>
      </c>
      <c r="O2577" s="1">
        <v>3.2737289999999999</v>
      </c>
      <c r="P2577" s="1">
        <v>0.774752</v>
      </c>
      <c r="Q2577" s="1">
        <v>2.498977</v>
      </c>
      <c r="R2577" s="1">
        <v>2.4580259999999998</v>
      </c>
      <c r="S2577" s="1">
        <v>0.58170999999999995</v>
      </c>
      <c r="T2577" s="1">
        <v>0.62543899999999997</v>
      </c>
      <c r="U2577" s="1">
        <v>0</v>
      </c>
      <c r="X2577" s="1">
        <v>12247.2</v>
      </c>
      <c r="Y2577" s="1">
        <v>1.3051740000000001</v>
      </c>
      <c r="Z2577" s="1">
        <v>3.3896639999999998</v>
      </c>
      <c r="AA2577" s="1">
        <v>0.88945700000000005</v>
      </c>
      <c r="AB2577" s="1">
        <v>2.5002080000000002</v>
      </c>
      <c r="AC2577" s="1">
        <v>2.5959370000000002</v>
      </c>
      <c r="AD2577" s="1">
        <v>0.68118000000000001</v>
      </c>
      <c r="AE2577" s="1">
        <v>0.63825200000000004</v>
      </c>
      <c r="AF2577" s="1">
        <v>0</v>
      </c>
    </row>
    <row r="2578" spans="2:32" x14ac:dyDescent="0.25">
      <c r="B2578" s="1">
        <v>12268.8</v>
      </c>
      <c r="C2578" s="1">
        <v>1.304915</v>
      </c>
      <c r="D2578" s="1">
        <v>19.269309</v>
      </c>
      <c r="E2578" s="1">
        <v>16.770588</v>
      </c>
      <c r="F2578" s="1">
        <v>2.4987200000000001</v>
      </c>
      <c r="G2578" s="1">
        <v>14.749879999999999</v>
      </c>
      <c r="H2578" s="1">
        <v>12.837210000000001</v>
      </c>
      <c r="I2578" s="1">
        <v>0.95633500000000005</v>
      </c>
      <c r="J2578" s="1">
        <v>0</v>
      </c>
      <c r="M2578" s="1">
        <v>12268.8</v>
      </c>
      <c r="N2578" s="1">
        <v>1.3309530000000001</v>
      </c>
      <c r="O2578" s="1">
        <v>3.2747519999999999</v>
      </c>
      <c r="P2578" s="1">
        <v>0.77459199999999995</v>
      </c>
      <c r="Q2578" s="1">
        <v>2.5001600000000002</v>
      </c>
      <c r="R2578" s="1">
        <v>2.4600580000000001</v>
      </c>
      <c r="S2578" s="1">
        <v>0.58188899999999999</v>
      </c>
      <c r="T2578" s="1">
        <v>0.62605599999999995</v>
      </c>
      <c r="U2578" s="1">
        <v>0</v>
      </c>
      <c r="X2578" s="1">
        <v>12268.8</v>
      </c>
      <c r="Y2578" s="1">
        <v>1.3040879999999999</v>
      </c>
      <c r="Z2578" s="1">
        <v>3.3869069999999999</v>
      </c>
      <c r="AA2578" s="1">
        <v>0.88827800000000001</v>
      </c>
      <c r="AB2578" s="1">
        <v>2.4986290000000002</v>
      </c>
      <c r="AC2578" s="1">
        <v>2.5963989999999999</v>
      </c>
      <c r="AD2578" s="1">
        <v>0.68095300000000003</v>
      </c>
      <c r="AE2578" s="1">
        <v>0.63848199999999999</v>
      </c>
      <c r="AF2578" s="1">
        <v>0</v>
      </c>
    </row>
    <row r="2579" spans="2:32" x14ac:dyDescent="0.25">
      <c r="B2579" s="1">
        <v>12290.4</v>
      </c>
      <c r="C2579" s="1">
        <v>1.3059210000000001</v>
      </c>
      <c r="D2579" s="1">
        <v>19.233947000000001</v>
      </c>
      <c r="E2579" s="1">
        <v>16.735789</v>
      </c>
      <c r="F2579" s="1">
        <v>2.4981580000000001</v>
      </c>
      <c r="G2579" s="1">
        <v>14.725130999999999</v>
      </c>
      <c r="H2579" s="1">
        <v>12.81259</v>
      </c>
      <c r="I2579" s="1">
        <v>0.95626999999999995</v>
      </c>
      <c r="J2579" s="1">
        <v>0</v>
      </c>
      <c r="M2579" s="1">
        <v>12290.4</v>
      </c>
      <c r="N2579" s="1">
        <v>1.3308519999999999</v>
      </c>
      <c r="O2579" s="1">
        <v>3.2744599999999999</v>
      </c>
      <c r="P2579" s="1">
        <v>0.77454999999999996</v>
      </c>
      <c r="Q2579" s="1">
        <v>2.4999099999999999</v>
      </c>
      <c r="R2579" s="1">
        <v>2.4598990000000001</v>
      </c>
      <c r="S2579" s="1">
        <v>0.58187100000000003</v>
      </c>
      <c r="T2579" s="1">
        <v>0.62600900000000004</v>
      </c>
      <c r="U2579" s="1">
        <v>0</v>
      </c>
      <c r="X2579" s="1">
        <v>12290.4</v>
      </c>
      <c r="Y2579" s="1">
        <v>1.304292</v>
      </c>
      <c r="Z2579" s="1">
        <v>3.384646</v>
      </c>
      <c r="AA2579" s="1">
        <v>0.88733499999999998</v>
      </c>
      <c r="AB2579" s="1">
        <v>2.4973109999999998</v>
      </c>
      <c r="AC2579" s="1">
        <v>2.592743</v>
      </c>
      <c r="AD2579" s="1">
        <v>0.67972600000000005</v>
      </c>
      <c r="AE2579" s="1">
        <v>0.63767200000000002</v>
      </c>
      <c r="AF2579" s="1">
        <v>0</v>
      </c>
    </row>
    <row r="2580" spans="2:32" x14ac:dyDescent="0.25">
      <c r="B2580" s="1">
        <v>12312</v>
      </c>
      <c r="C2580" s="1">
        <v>1.306883</v>
      </c>
      <c r="D2580" s="1">
        <v>19.220765</v>
      </c>
      <c r="E2580" s="1">
        <v>16.723175999999999</v>
      </c>
      <c r="F2580" s="1">
        <v>2.4975879999999999</v>
      </c>
      <c r="G2580" s="1">
        <v>14.707063</v>
      </c>
      <c r="H2580" s="1">
        <v>12.795995</v>
      </c>
      <c r="I2580" s="1">
        <v>0.95553399999999999</v>
      </c>
      <c r="J2580" s="1">
        <v>0</v>
      </c>
      <c r="M2580" s="1">
        <v>12312</v>
      </c>
      <c r="N2580" s="1">
        <v>1.3303970000000001</v>
      </c>
      <c r="O2580" s="1">
        <v>3.2727719999999998</v>
      </c>
      <c r="P2580" s="1">
        <v>0.77338899999999999</v>
      </c>
      <c r="Q2580" s="1">
        <v>2.4993820000000002</v>
      </c>
      <c r="R2580" s="1">
        <v>2.458885</v>
      </c>
      <c r="S2580" s="1">
        <v>0.58105899999999999</v>
      </c>
      <c r="T2580" s="1">
        <v>0.625942</v>
      </c>
      <c r="U2580" s="1">
        <v>0</v>
      </c>
      <c r="X2580" s="1">
        <v>12312</v>
      </c>
      <c r="Y2580" s="1">
        <v>1.304203</v>
      </c>
      <c r="Z2580" s="1">
        <v>3.3850389999999999</v>
      </c>
      <c r="AA2580" s="1">
        <v>0.88763800000000004</v>
      </c>
      <c r="AB2580" s="1">
        <v>2.4973999999999998</v>
      </c>
      <c r="AC2580" s="1">
        <v>2.5928629999999999</v>
      </c>
      <c r="AD2580" s="1">
        <v>0.67991100000000004</v>
      </c>
      <c r="AE2580" s="1">
        <v>0.63765099999999997</v>
      </c>
      <c r="AF2580" s="1">
        <v>0</v>
      </c>
    </row>
    <row r="2581" spans="2:32" x14ac:dyDescent="0.25">
      <c r="B2581" s="1">
        <v>12333.6</v>
      </c>
      <c r="C2581" s="1">
        <v>1.3052509999999999</v>
      </c>
      <c r="D2581" s="1">
        <v>19.198284999999998</v>
      </c>
      <c r="E2581" s="1">
        <v>16.701689999999999</v>
      </c>
      <c r="F2581" s="1">
        <v>2.4965950000000001</v>
      </c>
      <c r="G2581" s="1">
        <v>14.693683999999999</v>
      </c>
      <c r="H2581" s="1">
        <v>12.782878999999999</v>
      </c>
      <c r="I2581" s="1">
        <v>0.95540199999999997</v>
      </c>
      <c r="J2581" s="1">
        <v>0</v>
      </c>
      <c r="M2581" s="1">
        <v>12333.6</v>
      </c>
      <c r="N2581" s="1">
        <v>1.332449</v>
      </c>
      <c r="O2581" s="1">
        <v>3.2722000000000002</v>
      </c>
      <c r="P2581" s="1">
        <v>0.77247100000000002</v>
      </c>
      <c r="Q2581" s="1">
        <v>2.4997289999999999</v>
      </c>
      <c r="R2581" s="1">
        <v>2.4540549999999999</v>
      </c>
      <c r="S2581" s="1">
        <v>0.57933100000000004</v>
      </c>
      <c r="T2581" s="1">
        <v>0.62490800000000002</v>
      </c>
      <c r="U2581" s="1">
        <v>0</v>
      </c>
      <c r="X2581" s="1">
        <v>12333.6</v>
      </c>
      <c r="Y2581" s="1">
        <v>1.303984</v>
      </c>
      <c r="Z2581" s="1">
        <v>3.3849779999999998</v>
      </c>
      <c r="AA2581" s="1">
        <v>0.88664399999999999</v>
      </c>
      <c r="AB2581" s="1">
        <v>2.4983339999999998</v>
      </c>
      <c r="AC2581" s="1">
        <v>2.5925150000000001</v>
      </c>
      <c r="AD2581" s="1">
        <v>0.67906999999999995</v>
      </c>
      <c r="AE2581" s="1">
        <v>0.63781500000000002</v>
      </c>
      <c r="AF2581" s="1">
        <v>0</v>
      </c>
    </row>
    <row r="2582" spans="2:32" x14ac:dyDescent="0.25">
      <c r="B2582" s="1">
        <v>12355.2</v>
      </c>
      <c r="C2582" s="1">
        <v>1.3052569999999999</v>
      </c>
      <c r="D2582" s="1">
        <v>19.178858000000002</v>
      </c>
      <c r="E2582" s="1">
        <v>16.680942999999999</v>
      </c>
      <c r="F2582" s="1">
        <v>2.4979149999999999</v>
      </c>
      <c r="G2582" s="1">
        <v>14.677173</v>
      </c>
      <c r="H2582" s="1">
        <v>12.765572000000001</v>
      </c>
      <c r="I2582" s="1">
        <v>0.95580100000000001</v>
      </c>
      <c r="J2582" s="1">
        <v>0</v>
      </c>
      <c r="M2582" s="1">
        <v>12355.2</v>
      </c>
      <c r="N2582" s="1">
        <v>1.3326549999999999</v>
      </c>
      <c r="O2582" s="1">
        <v>3.2715000000000001</v>
      </c>
      <c r="P2582" s="1">
        <v>0.77224800000000005</v>
      </c>
      <c r="Q2582" s="1">
        <v>2.4992529999999999</v>
      </c>
      <c r="R2582" s="1">
        <v>2.4543560000000002</v>
      </c>
      <c r="S2582" s="1">
        <v>0.57935800000000004</v>
      </c>
      <c r="T2582" s="1">
        <v>0.62499899999999997</v>
      </c>
      <c r="U2582" s="1">
        <v>0</v>
      </c>
      <c r="X2582" s="1">
        <v>12355.2</v>
      </c>
      <c r="Y2582" s="1">
        <v>1.3032520000000001</v>
      </c>
      <c r="Z2582" s="1">
        <v>3.3960940000000002</v>
      </c>
      <c r="AA2582" s="1">
        <v>0.89830500000000002</v>
      </c>
      <c r="AB2582" s="1">
        <v>2.497789</v>
      </c>
      <c r="AC2582" s="1">
        <v>2.6042459999999998</v>
      </c>
      <c r="AD2582" s="1">
        <v>0.68885200000000002</v>
      </c>
      <c r="AE2582" s="1">
        <v>0.63846499999999995</v>
      </c>
      <c r="AF2582" s="1">
        <v>0</v>
      </c>
    </row>
    <row r="2583" spans="2:32" x14ac:dyDescent="0.25">
      <c r="B2583" s="1">
        <v>12376.8</v>
      </c>
      <c r="C2583" s="1">
        <v>1.3057099999999999</v>
      </c>
      <c r="D2583" s="1">
        <v>19.164090000000002</v>
      </c>
      <c r="E2583" s="1">
        <v>16.667131999999999</v>
      </c>
      <c r="F2583" s="1">
        <v>2.4969579999999998</v>
      </c>
      <c r="G2583" s="1">
        <v>14.674084000000001</v>
      </c>
      <c r="H2583" s="1">
        <v>12.762145</v>
      </c>
      <c r="I2583" s="1">
        <v>0.95596899999999996</v>
      </c>
      <c r="J2583" s="1">
        <v>0</v>
      </c>
      <c r="M2583" s="1">
        <v>12376.8</v>
      </c>
      <c r="N2583" s="1">
        <v>1.331278</v>
      </c>
      <c r="O2583" s="1">
        <v>3.2721049999999998</v>
      </c>
      <c r="P2583" s="1">
        <v>0.77291900000000002</v>
      </c>
      <c r="Q2583" s="1">
        <v>2.4991859999999999</v>
      </c>
      <c r="R2583" s="1">
        <v>2.455778</v>
      </c>
      <c r="S2583" s="1">
        <v>0.58008999999999999</v>
      </c>
      <c r="T2583" s="1">
        <v>0.62522900000000003</v>
      </c>
      <c r="U2583" s="1">
        <v>0</v>
      </c>
      <c r="X2583" s="1">
        <v>12376.8</v>
      </c>
      <c r="Y2583" s="1">
        <v>1.3029550000000001</v>
      </c>
      <c r="Z2583" s="1">
        <v>3.3939349999999999</v>
      </c>
      <c r="AA2583" s="1">
        <v>0.897532</v>
      </c>
      <c r="AB2583" s="1">
        <v>2.4964029999999999</v>
      </c>
      <c r="AC2583" s="1">
        <v>2.6032120000000001</v>
      </c>
      <c r="AD2583" s="1">
        <v>0.68842400000000004</v>
      </c>
      <c r="AE2583" s="1">
        <v>0.63826300000000002</v>
      </c>
      <c r="AF2583" s="1">
        <v>0</v>
      </c>
    </row>
    <row r="2584" spans="2:32" x14ac:dyDescent="0.25">
      <c r="B2584" s="1">
        <v>12398.4</v>
      </c>
      <c r="C2584" s="1">
        <v>1.305256</v>
      </c>
      <c r="D2584" s="1">
        <v>19.141864000000002</v>
      </c>
      <c r="E2584" s="1">
        <v>16.645671</v>
      </c>
      <c r="F2584" s="1">
        <v>2.4961929999999999</v>
      </c>
      <c r="G2584" s="1">
        <v>14.650769</v>
      </c>
      <c r="H2584" s="1">
        <v>12.740237</v>
      </c>
      <c r="I2584" s="1">
        <v>0.95526599999999995</v>
      </c>
      <c r="J2584" s="1">
        <v>0</v>
      </c>
      <c r="M2584" s="1">
        <v>12398.4</v>
      </c>
      <c r="N2584" s="1">
        <v>1.3316870000000001</v>
      </c>
      <c r="O2584" s="1">
        <v>3.2721650000000002</v>
      </c>
      <c r="P2584" s="1">
        <v>0.77315400000000001</v>
      </c>
      <c r="Q2584" s="1">
        <v>2.4990109999999999</v>
      </c>
      <c r="R2584" s="1">
        <v>2.4559220000000002</v>
      </c>
      <c r="S2584" s="1">
        <v>0.580291</v>
      </c>
      <c r="T2584" s="1">
        <v>0.62521000000000004</v>
      </c>
      <c r="U2584" s="1">
        <v>0</v>
      </c>
      <c r="X2584" s="1">
        <v>12398.4</v>
      </c>
      <c r="Y2584" s="1">
        <v>1.3034669999999999</v>
      </c>
      <c r="Z2584" s="1">
        <v>3.392979</v>
      </c>
      <c r="AA2584" s="1">
        <v>0.896061</v>
      </c>
      <c r="AB2584" s="1">
        <v>2.496918</v>
      </c>
      <c r="AC2584" s="1">
        <v>2.6016469999999998</v>
      </c>
      <c r="AD2584" s="1">
        <v>0.68707600000000002</v>
      </c>
      <c r="AE2584" s="1">
        <v>0.63819000000000004</v>
      </c>
      <c r="AF2584" s="1">
        <v>0</v>
      </c>
    </row>
    <row r="2585" spans="2:32" x14ac:dyDescent="0.25">
      <c r="B2585" s="1">
        <v>12420</v>
      </c>
      <c r="C2585" s="1">
        <v>1.305674</v>
      </c>
      <c r="D2585" s="1">
        <v>19.118925999999998</v>
      </c>
      <c r="E2585" s="1">
        <v>16.621108</v>
      </c>
      <c r="F2585" s="1">
        <v>2.4978180000000001</v>
      </c>
      <c r="G2585" s="1">
        <v>14.634653</v>
      </c>
      <c r="H2585" s="1">
        <v>12.722688</v>
      </c>
      <c r="I2585" s="1">
        <v>0.955982</v>
      </c>
      <c r="J2585" s="1">
        <v>0</v>
      </c>
      <c r="M2585" s="1">
        <v>12420</v>
      </c>
      <c r="N2585" s="1">
        <v>1.3320970000000001</v>
      </c>
      <c r="O2585" s="1">
        <v>3.2720919999999998</v>
      </c>
      <c r="P2585" s="1">
        <v>0.77323900000000001</v>
      </c>
      <c r="Q2585" s="1">
        <v>2.498853</v>
      </c>
      <c r="R2585" s="1">
        <v>2.4550589999999999</v>
      </c>
      <c r="S2585" s="1">
        <v>0.58016299999999998</v>
      </c>
      <c r="T2585" s="1">
        <v>0.62496499999999999</v>
      </c>
      <c r="U2585" s="1">
        <v>0</v>
      </c>
      <c r="X2585" s="1">
        <v>12420</v>
      </c>
      <c r="Y2585" s="1">
        <v>1.303488</v>
      </c>
      <c r="Z2585" s="1">
        <v>3.3944260000000002</v>
      </c>
      <c r="AA2585" s="1">
        <v>0.89639999999999997</v>
      </c>
      <c r="AB2585" s="1">
        <v>2.4980259999999999</v>
      </c>
      <c r="AC2585" s="1">
        <v>2.6023909999999999</v>
      </c>
      <c r="AD2585" s="1">
        <v>0.68723900000000004</v>
      </c>
      <c r="AE2585" s="1">
        <v>0.63838399999999995</v>
      </c>
      <c r="AF2585" s="1">
        <v>0</v>
      </c>
    </row>
    <row r="2586" spans="2:32" x14ac:dyDescent="0.25">
      <c r="B2586" s="1">
        <v>12441.6</v>
      </c>
      <c r="C2586" s="1">
        <v>1.3060769999999999</v>
      </c>
      <c r="D2586" s="1">
        <v>19.104061999999999</v>
      </c>
      <c r="E2586" s="1">
        <v>16.606546999999999</v>
      </c>
      <c r="F2586" s="1">
        <v>2.4975160000000001</v>
      </c>
      <c r="G2586" s="1">
        <v>14.621319</v>
      </c>
      <c r="H2586" s="1">
        <v>12.709842</v>
      </c>
      <c r="I2586" s="1">
        <v>0.95573799999999998</v>
      </c>
      <c r="J2586" s="1">
        <v>0</v>
      </c>
      <c r="M2586" s="1">
        <v>12441.6</v>
      </c>
      <c r="N2586" s="1">
        <v>1.3321890000000001</v>
      </c>
      <c r="O2586" s="1">
        <v>3.2708409999999999</v>
      </c>
      <c r="P2586" s="1">
        <v>0.77181999999999995</v>
      </c>
      <c r="Q2586" s="1">
        <v>2.4990209999999999</v>
      </c>
      <c r="R2586" s="1">
        <v>2.4538419999999999</v>
      </c>
      <c r="S2586" s="1">
        <v>0.57903300000000002</v>
      </c>
      <c r="T2586" s="1">
        <v>0.62493600000000005</v>
      </c>
      <c r="U2586" s="1">
        <v>0</v>
      </c>
      <c r="X2586" s="1">
        <v>12441.6</v>
      </c>
      <c r="Y2586" s="1">
        <v>1.3056270000000001</v>
      </c>
      <c r="Z2586" s="1">
        <v>3.3944420000000002</v>
      </c>
      <c r="AA2586" s="1">
        <v>0.89671900000000004</v>
      </c>
      <c r="AB2586" s="1">
        <v>2.4977230000000001</v>
      </c>
      <c r="AC2586" s="1">
        <v>2.599288</v>
      </c>
      <c r="AD2586" s="1">
        <v>0.68666099999999997</v>
      </c>
      <c r="AE2586" s="1">
        <v>0.63754200000000005</v>
      </c>
      <c r="AF2586" s="1">
        <v>0</v>
      </c>
    </row>
    <row r="2587" spans="2:32" x14ac:dyDescent="0.25">
      <c r="B2587" s="1">
        <v>12463.2</v>
      </c>
      <c r="C2587" s="1">
        <v>1.3049409999999999</v>
      </c>
      <c r="D2587" s="1">
        <v>19.092299000000001</v>
      </c>
      <c r="E2587" s="1">
        <v>16.593505</v>
      </c>
      <c r="F2587" s="1">
        <v>2.4987940000000002</v>
      </c>
      <c r="G2587" s="1">
        <v>14.611755</v>
      </c>
      <c r="H2587" s="1">
        <v>12.699374000000001</v>
      </c>
      <c r="I2587" s="1">
        <v>0.95619100000000001</v>
      </c>
      <c r="J2587" s="1">
        <v>0</v>
      </c>
      <c r="M2587" s="1">
        <v>12463.2</v>
      </c>
      <c r="N2587" s="1">
        <v>1.3316539999999999</v>
      </c>
      <c r="O2587" s="1">
        <v>3.272783</v>
      </c>
      <c r="P2587" s="1">
        <v>0.77282399999999996</v>
      </c>
      <c r="Q2587" s="1">
        <v>2.4999579999999999</v>
      </c>
      <c r="R2587" s="1">
        <v>2.4565959999999998</v>
      </c>
      <c r="S2587" s="1">
        <v>0.58009299999999997</v>
      </c>
      <c r="T2587" s="1">
        <v>0.62550099999999997</v>
      </c>
      <c r="U2587" s="1">
        <v>0</v>
      </c>
      <c r="X2587" s="1">
        <v>12463.2</v>
      </c>
      <c r="Y2587" s="1">
        <v>1.30484</v>
      </c>
      <c r="Z2587" s="1">
        <v>3.396045</v>
      </c>
      <c r="AA2587" s="1">
        <v>0.89707899999999996</v>
      </c>
      <c r="AB2587" s="1">
        <v>2.4989659999999998</v>
      </c>
      <c r="AC2587" s="1">
        <v>2.6023290000000001</v>
      </c>
      <c r="AD2587" s="1">
        <v>0.68741600000000003</v>
      </c>
      <c r="AE2587" s="1">
        <v>0.63830399999999998</v>
      </c>
      <c r="AF2587" s="1">
        <v>0</v>
      </c>
    </row>
    <row r="2588" spans="2:32" x14ac:dyDescent="0.25">
      <c r="B2588" s="1">
        <v>12484.8</v>
      </c>
      <c r="C2588" s="1">
        <v>1.305585</v>
      </c>
      <c r="D2588" s="1">
        <v>19.081130000000002</v>
      </c>
      <c r="E2588" s="1">
        <v>16.582564000000001</v>
      </c>
      <c r="F2588" s="1">
        <v>2.4985659999999998</v>
      </c>
      <c r="G2588" s="1">
        <v>14.602448000000001</v>
      </c>
      <c r="H2588" s="1">
        <v>12.690340000000001</v>
      </c>
      <c r="I2588" s="1">
        <v>0.95605399999999996</v>
      </c>
      <c r="J2588" s="1">
        <v>0</v>
      </c>
      <c r="M2588" s="1">
        <v>12484.8</v>
      </c>
      <c r="N2588" s="1">
        <v>1.3302769999999999</v>
      </c>
      <c r="O2588" s="1">
        <v>3.2786249999999999</v>
      </c>
      <c r="P2588" s="1">
        <v>0.77858300000000003</v>
      </c>
      <c r="Q2588" s="1">
        <v>2.500041</v>
      </c>
      <c r="R2588" s="1">
        <v>2.463006</v>
      </c>
      <c r="S2588" s="1">
        <v>0.58489599999999997</v>
      </c>
      <c r="T2588" s="1">
        <v>0.62603600000000004</v>
      </c>
      <c r="U2588" s="1">
        <v>0</v>
      </c>
      <c r="X2588" s="1">
        <v>12484.8</v>
      </c>
      <c r="Y2588" s="1">
        <v>1.3043720000000001</v>
      </c>
      <c r="Z2588" s="1">
        <v>3.3968980000000002</v>
      </c>
      <c r="AA2588" s="1">
        <v>0.89831899999999998</v>
      </c>
      <c r="AB2588" s="1">
        <v>2.4985789999999999</v>
      </c>
      <c r="AC2588" s="1">
        <v>2.602935</v>
      </c>
      <c r="AD2588" s="1">
        <v>0.68835299999999999</v>
      </c>
      <c r="AE2588" s="1">
        <v>0.63819400000000004</v>
      </c>
      <c r="AF2588" s="1">
        <v>0</v>
      </c>
    </row>
    <row r="2589" spans="2:32" x14ac:dyDescent="0.25">
      <c r="B2589" s="1">
        <v>12506.4</v>
      </c>
      <c r="C2589" s="1">
        <v>1.3062419999999999</v>
      </c>
      <c r="D2589" s="1">
        <v>19.068341</v>
      </c>
      <c r="E2589" s="1">
        <v>16.56793</v>
      </c>
      <c r="F2589" s="1">
        <v>2.50041</v>
      </c>
      <c r="G2589" s="1">
        <v>14.586772</v>
      </c>
      <c r="H2589" s="1">
        <v>12.674025</v>
      </c>
      <c r="I2589" s="1">
        <v>0.95637399999999995</v>
      </c>
      <c r="J2589" s="1">
        <v>0</v>
      </c>
      <c r="M2589" s="1">
        <v>12506.4</v>
      </c>
      <c r="N2589" s="1">
        <v>1.3308949999999999</v>
      </c>
      <c r="O2589" s="1">
        <v>3.2769740000000001</v>
      </c>
      <c r="P2589" s="1">
        <v>0.77777799999999997</v>
      </c>
      <c r="Q2589" s="1">
        <v>2.499196</v>
      </c>
      <c r="R2589" s="1">
        <v>2.4617019999999998</v>
      </c>
      <c r="S2589" s="1">
        <v>0.58427600000000002</v>
      </c>
      <c r="T2589" s="1">
        <v>0.62580899999999995</v>
      </c>
      <c r="U2589" s="1">
        <v>0</v>
      </c>
      <c r="X2589" s="1">
        <v>12506.4</v>
      </c>
      <c r="Y2589" s="1">
        <v>1.304684</v>
      </c>
      <c r="Z2589" s="1">
        <v>3.4030330000000002</v>
      </c>
      <c r="AA2589" s="1">
        <v>0.90264</v>
      </c>
      <c r="AB2589" s="1">
        <v>2.5003929999999999</v>
      </c>
      <c r="AC2589" s="1">
        <v>2.607335</v>
      </c>
      <c r="AD2589" s="1">
        <v>0.69158500000000001</v>
      </c>
      <c r="AE2589" s="1">
        <v>0.63858300000000001</v>
      </c>
      <c r="AF2589" s="1">
        <v>0</v>
      </c>
    </row>
    <row r="2590" spans="2:32" x14ac:dyDescent="0.25">
      <c r="B2590" s="1">
        <v>12528</v>
      </c>
      <c r="C2590" s="1">
        <v>1.3055030000000001</v>
      </c>
      <c r="D2590" s="1">
        <v>19.053567999999999</v>
      </c>
      <c r="E2590" s="1">
        <v>16.554040000000001</v>
      </c>
      <c r="F2590" s="1">
        <v>2.4995289999999999</v>
      </c>
      <c r="G2590" s="1">
        <v>14.58189</v>
      </c>
      <c r="H2590" s="1">
        <v>12.668975</v>
      </c>
      <c r="I2590" s="1">
        <v>0.956457</v>
      </c>
      <c r="J2590" s="1">
        <v>0</v>
      </c>
      <c r="M2590" s="1">
        <v>12528</v>
      </c>
      <c r="N2590" s="1">
        <v>1.3308279999999999</v>
      </c>
      <c r="O2590" s="1">
        <v>3.2742399999999998</v>
      </c>
      <c r="P2590" s="1">
        <v>0.77684799999999998</v>
      </c>
      <c r="Q2590" s="1">
        <v>2.4973909999999999</v>
      </c>
      <c r="R2590" s="1">
        <v>2.4600909999999998</v>
      </c>
      <c r="S2590" s="1">
        <v>0.58368299999999995</v>
      </c>
      <c r="T2590" s="1">
        <v>0.62546900000000005</v>
      </c>
      <c r="U2590" s="1">
        <v>0</v>
      </c>
      <c r="X2590" s="1">
        <v>12528</v>
      </c>
      <c r="Y2590" s="1">
        <v>1.3035540000000001</v>
      </c>
      <c r="Z2590" s="1">
        <v>3.4013870000000002</v>
      </c>
      <c r="AA2590" s="1">
        <v>0.90221099999999999</v>
      </c>
      <c r="AB2590" s="1">
        <v>2.4991750000000001</v>
      </c>
      <c r="AC2590" s="1">
        <v>2.6074440000000001</v>
      </c>
      <c r="AD2590" s="1">
        <v>0.69162000000000001</v>
      </c>
      <c r="AE2590" s="1">
        <v>0.63860799999999995</v>
      </c>
      <c r="AF2590" s="1">
        <v>0</v>
      </c>
    </row>
    <row r="2591" spans="2:32" x14ac:dyDescent="0.25">
      <c r="B2591" s="1">
        <v>12549.6</v>
      </c>
      <c r="C2591" s="1">
        <v>1.305212</v>
      </c>
      <c r="D2591" s="1">
        <v>19.035308000000001</v>
      </c>
      <c r="E2591" s="1">
        <v>16.536241</v>
      </c>
      <c r="F2591" s="1">
        <v>2.4990670000000001</v>
      </c>
      <c r="G2591" s="1">
        <v>14.555004</v>
      </c>
      <c r="H2591" s="1">
        <v>12.644137000000001</v>
      </c>
      <c r="I2591" s="1">
        <v>0.95543299999999998</v>
      </c>
      <c r="J2591" s="1">
        <v>0</v>
      </c>
      <c r="M2591" s="1">
        <v>12549.6</v>
      </c>
      <c r="N2591" s="1">
        <v>1.329744</v>
      </c>
      <c r="O2591" s="1">
        <v>3.2741570000000002</v>
      </c>
      <c r="P2591" s="1">
        <v>0.77672200000000002</v>
      </c>
      <c r="Q2591" s="1">
        <v>2.4974349999999998</v>
      </c>
      <c r="R2591" s="1">
        <v>2.4614029999999998</v>
      </c>
      <c r="S2591" s="1">
        <v>0.58391400000000004</v>
      </c>
      <c r="T2591" s="1">
        <v>0.62583</v>
      </c>
      <c r="U2591" s="1">
        <v>0</v>
      </c>
      <c r="X2591" s="1">
        <v>12549.6</v>
      </c>
      <c r="Y2591" s="1">
        <v>1.3043210000000001</v>
      </c>
      <c r="Z2591" s="1">
        <v>3.4005390000000002</v>
      </c>
      <c r="AA2591" s="1">
        <v>0.90147100000000002</v>
      </c>
      <c r="AB2591" s="1">
        <v>2.4990670000000001</v>
      </c>
      <c r="AC2591" s="1">
        <v>2.6047060000000002</v>
      </c>
      <c r="AD2591" s="1">
        <v>0.69049899999999997</v>
      </c>
      <c r="AE2591" s="1">
        <v>0.638069</v>
      </c>
      <c r="AF2591" s="1">
        <v>0</v>
      </c>
    </row>
    <row r="2592" spans="2:32" x14ac:dyDescent="0.25">
      <c r="B2592" s="1">
        <v>12571.2</v>
      </c>
      <c r="C2592" s="1">
        <v>1.30461</v>
      </c>
      <c r="D2592" s="1">
        <v>19.014994999999999</v>
      </c>
      <c r="E2592" s="1">
        <v>16.515287000000001</v>
      </c>
      <c r="F2592" s="1">
        <v>2.499708</v>
      </c>
      <c r="G2592" s="1">
        <v>14.545674999999999</v>
      </c>
      <c r="H2592" s="1">
        <v>12.633502999999999</v>
      </c>
      <c r="I2592" s="1">
        <v>0.95608599999999999</v>
      </c>
      <c r="J2592" s="1">
        <v>0</v>
      </c>
      <c r="M2592" s="1">
        <v>12571.2</v>
      </c>
      <c r="N2592" s="1">
        <v>1.330327</v>
      </c>
      <c r="O2592" s="1">
        <v>3.2744200000000001</v>
      </c>
      <c r="P2592" s="1">
        <v>0.77586100000000002</v>
      </c>
      <c r="Q2592" s="1">
        <v>2.4985590000000002</v>
      </c>
      <c r="R2592" s="1">
        <v>2.4610300000000001</v>
      </c>
      <c r="S2592" s="1">
        <v>0.58313199999999998</v>
      </c>
      <c r="T2592" s="1">
        <v>0.62596600000000002</v>
      </c>
      <c r="U2592" s="1">
        <v>0</v>
      </c>
      <c r="X2592" s="1">
        <v>12571.2</v>
      </c>
      <c r="Y2592" s="1">
        <v>1.3041309999999999</v>
      </c>
      <c r="Z2592" s="1">
        <v>3.3987699999999998</v>
      </c>
      <c r="AA2592" s="1">
        <v>0.89991200000000005</v>
      </c>
      <c r="AB2592" s="1">
        <v>2.4988579999999998</v>
      </c>
      <c r="AC2592" s="1">
        <v>2.6047060000000002</v>
      </c>
      <c r="AD2592" s="1">
        <v>0.68966300000000003</v>
      </c>
      <c r="AE2592" s="1">
        <v>0.63834800000000003</v>
      </c>
      <c r="AF2592" s="1">
        <v>0</v>
      </c>
    </row>
    <row r="2593" spans="2:32" x14ac:dyDescent="0.25">
      <c r="B2593" s="1">
        <v>12592.8</v>
      </c>
      <c r="C2593" s="1">
        <v>1.305596</v>
      </c>
      <c r="D2593" s="1">
        <v>19.002047000000001</v>
      </c>
      <c r="E2593" s="1">
        <v>16.502452999999999</v>
      </c>
      <c r="F2593" s="1">
        <v>2.4995940000000001</v>
      </c>
      <c r="G2593" s="1">
        <v>14.542543</v>
      </c>
      <c r="H2593" s="1">
        <v>12.629567</v>
      </c>
      <c r="I2593" s="1">
        <v>0.956488</v>
      </c>
      <c r="J2593" s="1">
        <v>0</v>
      </c>
      <c r="M2593" s="1">
        <v>12592.8</v>
      </c>
      <c r="N2593" s="1">
        <v>1.3294010000000001</v>
      </c>
      <c r="O2593" s="1">
        <v>3.2748240000000002</v>
      </c>
      <c r="P2593" s="1">
        <v>0.77690899999999996</v>
      </c>
      <c r="Q2593" s="1">
        <v>2.4979149999999999</v>
      </c>
      <c r="R2593" s="1">
        <v>2.461954</v>
      </c>
      <c r="S2593" s="1">
        <v>0.58406599999999997</v>
      </c>
      <c r="T2593" s="1">
        <v>0.62596300000000005</v>
      </c>
      <c r="U2593" s="1">
        <v>0</v>
      </c>
      <c r="X2593" s="1">
        <v>12592.8</v>
      </c>
      <c r="Y2593" s="1">
        <v>1.3052900000000001</v>
      </c>
      <c r="Z2593" s="1">
        <v>3.3980229999999998</v>
      </c>
      <c r="AA2593" s="1">
        <v>0.89876100000000003</v>
      </c>
      <c r="AB2593" s="1">
        <v>2.4992619999999999</v>
      </c>
      <c r="AC2593" s="1">
        <v>2.602833</v>
      </c>
      <c r="AD2593" s="1">
        <v>0.68843699999999997</v>
      </c>
      <c r="AE2593" s="1">
        <v>0.63813200000000003</v>
      </c>
      <c r="AF2593" s="1">
        <v>0</v>
      </c>
    </row>
    <row r="2594" spans="2:32" x14ac:dyDescent="0.25">
      <c r="B2594" s="1">
        <v>12614.4</v>
      </c>
      <c r="C2594" s="1">
        <v>1.3064560000000001</v>
      </c>
      <c r="D2594" s="1">
        <v>18.977730000000001</v>
      </c>
      <c r="E2594" s="1">
        <v>16.478477000000002</v>
      </c>
      <c r="F2594" s="1">
        <v>2.4992529999999999</v>
      </c>
      <c r="G2594" s="1">
        <v>14.521262999999999</v>
      </c>
      <c r="H2594" s="1">
        <v>12.6089</v>
      </c>
      <c r="I2594" s="1">
        <v>0.95618099999999995</v>
      </c>
      <c r="J2594" s="1">
        <v>0</v>
      </c>
      <c r="M2594" s="1">
        <v>12614.4</v>
      </c>
      <c r="N2594" s="1">
        <v>1.329148</v>
      </c>
      <c r="O2594" s="1">
        <v>3.2716349999999998</v>
      </c>
      <c r="P2594" s="1">
        <v>0.77546099999999996</v>
      </c>
      <c r="Q2594" s="1">
        <v>2.4961739999999999</v>
      </c>
      <c r="R2594" s="1">
        <v>2.4588580000000002</v>
      </c>
      <c r="S2594" s="1">
        <v>0.582812</v>
      </c>
      <c r="T2594" s="1">
        <v>0.62534900000000004</v>
      </c>
      <c r="U2594" s="1">
        <v>0</v>
      </c>
      <c r="X2594" s="1">
        <v>12614.4</v>
      </c>
      <c r="Y2594" s="1">
        <v>1.3054669999999999</v>
      </c>
      <c r="Z2594" s="1">
        <v>3.3970760000000002</v>
      </c>
      <c r="AA2594" s="1">
        <v>0.89741199999999999</v>
      </c>
      <c r="AB2594" s="1">
        <v>2.4996640000000001</v>
      </c>
      <c r="AC2594" s="1">
        <v>2.6012279999999999</v>
      </c>
      <c r="AD2594" s="1">
        <v>0.68717099999999998</v>
      </c>
      <c r="AE2594" s="1">
        <v>0.638019</v>
      </c>
      <c r="AF2594" s="1">
        <v>0</v>
      </c>
    </row>
    <row r="2595" spans="2:32" x14ac:dyDescent="0.25">
      <c r="B2595" s="1">
        <v>12636</v>
      </c>
      <c r="C2595" s="1">
        <v>1.3056369999999999</v>
      </c>
      <c r="D2595" s="1">
        <v>18.957187000000001</v>
      </c>
      <c r="E2595" s="1">
        <v>16.457550000000001</v>
      </c>
      <c r="F2595" s="1">
        <v>2.4996369999999999</v>
      </c>
      <c r="G2595" s="1">
        <v>14.505239</v>
      </c>
      <c r="H2595" s="1">
        <v>12.592622</v>
      </c>
      <c r="I2595" s="1">
        <v>0.95630800000000005</v>
      </c>
      <c r="J2595" s="1">
        <v>0</v>
      </c>
      <c r="M2595" s="1">
        <v>12636</v>
      </c>
      <c r="N2595" s="1">
        <v>1.3276730000000001</v>
      </c>
      <c r="O2595" s="1">
        <v>3.2741470000000001</v>
      </c>
      <c r="P2595" s="1">
        <v>0.77751599999999998</v>
      </c>
      <c r="Q2595" s="1">
        <v>2.4966300000000001</v>
      </c>
      <c r="R2595" s="1">
        <v>2.4648940000000001</v>
      </c>
      <c r="S2595" s="1">
        <v>0.58534200000000003</v>
      </c>
      <c r="T2595" s="1">
        <v>0.62651699999999999</v>
      </c>
      <c r="U2595" s="1">
        <v>0</v>
      </c>
      <c r="X2595" s="1">
        <v>12636</v>
      </c>
      <c r="Y2595" s="1">
        <v>1.3051189999999999</v>
      </c>
      <c r="Z2595" s="1">
        <v>3.3961079999999999</v>
      </c>
      <c r="AA2595" s="1">
        <v>0.89688100000000004</v>
      </c>
      <c r="AB2595" s="1">
        <v>2.4992269999999999</v>
      </c>
      <c r="AC2595" s="1">
        <v>2.6016900000000001</v>
      </c>
      <c r="AD2595" s="1">
        <v>0.687083</v>
      </c>
      <c r="AE2595" s="1">
        <v>0.63820200000000005</v>
      </c>
      <c r="AF2595" s="1">
        <v>0</v>
      </c>
    </row>
    <row r="2596" spans="2:32" x14ac:dyDescent="0.25">
      <c r="B2596" s="1">
        <v>12657.6</v>
      </c>
      <c r="C2596" s="1">
        <v>1.3037160000000001</v>
      </c>
      <c r="D2596" s="1">
        <v>18.967876</v>
      </c>
      <c r="E2596" s="1">
        <v>16.466684000000001</v>
      </c>
      <c r="F2596" s="1">
        <v>2.5011920000000001</v>
      </c>
      <c r="G2596" s="1">
        <v>14.510858000000001</v>
      </c>
      <c r="H2596" s="1">
        <v>12.597389</v>
      </c>
      <c r="I2596" s="1">
        <v>0.956735</v>
      </c>
      <c r="J2596" s="1">
        <v>0</v>
      </c>
      <c r="M2596" s="1">
        <v>12657.6</v>
      </c>
      <c r="N2596" s="1">
        <v>1.3268409999999999</v>
      </c>
      <c r="O2596" s="1">
        <v>3.281139</v>
      </c>
      <c r="P2596" s="1">
        <v>0.78329199999999999</v>
      </c>
      <c r="Q2596" s="1">
        <v>2.4978479999999998</v>
      </c>
      <c r="R2596" s="1">
        <v>2.4721380000000002</v>
      </c>
      <c r="S2596" s="1">
        <v>0.59016199999999996</v>
      </c>
      <c r="T2596" s="1">
        <v>0.62732500000000002</v>
      </c>
      <c r="U2596" s="1">
        <v>0</v>
      </c>
      <c r="X2596" s="1">
        <v>12657.6</v>
      </c>
      <c r="Y2596" s="1">
        <v>1.304027</v>
      </c>
      <c r="Z2596" s="1">
        <v>3.3994230000000001</v>
      </c>
      <c r="AA2596" s="1">
        <v>0.898895</v>
      </c>
      <c r="AB2596" s="1">
        <v>2.5005280000000001</v>
      </c>
      <c r="AC2596" s="1">
        <v>2.604282</v>
      </c>
      <c r="AD2596" s="1">
        <v>0.688639</v>
      </c>
      <c r="AE2596" s="1">
        <v>0.638548</v>
      </c>
      <c r="AF2596" s="1">
        <v>0</v>
      </c>
    </row>
    <row r="2597" spans="2:32" x14ac:dyDescent="0.25">
      <c r="B2597" s="1">
        <v>12679.2</v>
      </c>
      <c r="C2597" s="1">
        <v>1.3048500000000001</v>
      </c>
      <c r="D2597" s="1">
        <v>18.987649999999999</v>
      </c>
      <c r="E2597" s="1">
        <v>16.487186000000001</v>
      </c>
      <c r="F2597" s="1">
        <v>2.5004650000000002</v>
      </c>
      <c r="G2597" s="1">
        <v>14.532757999999999</v>
      </c>
      <c r="H2597" s="1">
        <v>12.618952999999999</v>
      </c>
      <c r="I2597" s="1">
        <v>0.95690200000000003</v>
      </c>
      <c r="J2597" s="1">
        <v>0</v>
      </c>
      <c r="M2597" s="1">
        <v>12679.2</v>
      </c>
      <c r="N2597" s="1">
        <v>1.3275269999999999</v>
      </c>
      <c r="O2597" s="1">
        <v>3.2833739999999998</v>
      </c>
      <c r="P2597" s="1">
        <v>0.78405100000000005</v>
      </c>
      <c r="Q2597" s="1">
        <v>2.499323</v>
      </c>
      <c r="R2597" s="1">
        <v>2.472842</v>
      </c>
      <c r="S2597" s="1">
        <v>0.59050100000000005</v>
      </c>
      <c r="T2597" s="1">
        <v>0.62744699999999998</v>
      </c>
      <c r="U2597" s="1">
        <v>0</v>
      </c>
      <c r="X2597" s="1">
        <v>12679.2</v>
      </c>
      <c r="Y2597" s="1">
        <v>1.3043579999999999</v>
      </c>
      <c r="Z2597" s="1">
        <v>3.3990499999999999</v>
      </c>
      <c r="AA2597" s="1">
        <v>0.89770300000000003</v>
      </c>
      <c r="AB2597" s="1">
        <v>2.501347</v>
      </c>
      <c r="AC2597" s="1">
        <v>2.602983</v>
      </c>
      <c r="AD2597" s="1">
        <v>0.68745800000000001</v>
      </c>
      <c r="AE2597" s="1">
        <v>0.63850799999999996</v>
      </c>
      <c r="AF2597" s="1">
        <v>0</v>
      </c>
    </row>
    <row r="2598" spans="2:32" x14ac:dyDescent="0.25">
      <c r="B2598" s="1">
        <v>12700.8</v>
      </c>
      <c r="C2598" s="1">
        <v>1.304427</v>
      </c>
      <c r="D2598" s="1">
        <v>18.997868</v>
      </c>
      <c r="E2598" s="1">
        <v>16.496655000000001</v>
      </c>
      <c r="F2598" s="1">
        <v>2.5012129999999999</v>
      </c>
      <c r="G2598" s="1">
        <v>14.536068</v>
      </c>
      <c r="H2598" s="1">
        <v>12.622285</v>
      </c>
      <c r="I2598" s="1">
        <v>0.95689199999999996</v>
      </c>
      <c r="J2598" s="1">
        <v>0</v>
      </c>
      <c r="M2598" s="1">
        <v>12700.8</v>
      </c>
      <c r="N2598" s="1">
        <v>1.3280069999999999</v>
      </c>
      <c r="O2598" s="1">
        <v>3.2816519999999998</v>
      </c>
      <c r="P2598" s="1">
        <v>0.78300000000000003</v>
      </c>
      <c r="Q2598" s="1">
        <v>2.4986519999999999</v>
      </c>
      <c r="R2598" s="1">
        <v>2.4705020000000002</v>
      </c>
      <c r="S2598" s="1">
        <v>0.58945999999999998</v>
      </c>
      <c r="T2598" s="1">
        <v>0.62701399999999996</v>
      </c>
      <c r="U2598" s="1">
        <v>0</v>
      </c>
      <c r="X2598" s="1">
        <v>12700.8</v>
      </c>
      <c r="Y2598" s="1">
        <v>1.3042339999999999</v>
      </c>
      <c r="Z2598" s="1">
        <v>3.3991419999999999</v>
      </c>
      <c r="AA2598" s="1">
        <v>0.89659100000000003</v>
      </c>
      <c r="AB2598" s="1">
        <v>2.5025499999999998</v>
      </c>
      <c r="AC2598" s="1">
        <v>2.602427</v>
      </c>
      <c r="AD2598" s="1">
        <v>0.686442</v>
      </c>
      <c r="AE2598" s="1">
        <v>0.63866199999999995</v>
      </c>
      <c r="AF2598" s="1">
        <v>0</v>
      </c>
    </row>
    <row r="2599" spans="2:32" x14ac:dyDescent="0.25">
      <c r="B2599" s="1">
        <v>12722.4</v>
      </c>
      <c r="C2599" s="1">
        <v>1.3045549999999999</v>
      </c>
      <c r="D2599" s="1">
        <v>19.014925000000002</v>
      </c>
      <c r="E2599" s="1">
        <v>16.514337999999999</v>
      </c>
      <c r="F2599" s="1">
        <v>2.5005869999999999</v>
      </c>
      <c r="G2599" s="1">
        <v>14.553915</v>
      </c>
      <c r="H2599" s="1">
        <v>12.639979</v>
      </c>
      <c r="I2599" s="1">
        <v>0.95696800000000004</v>
      </c>
      <c r="J2599" s="1">
        <v>0</v>
      </c>
      <c r="M2599" s="1">
        <v>12722.4</v>
      </c>
      <c r="N2599" s="1">
        <v>1.3279240000000001</v>
      </c>
      <c r="O2599" s="1">
        <v>3.2834120000000002</v>
      </c>
      <c r="P2599" s="1">
        <v>0.78300099999999995</v>
      </c>
      <c r="Q2599" s="1">
        <v>2.50041</v>
      </c>
      <c r="R2599" s="1">
        <v>2.4710390000000002</v>
      </c>
      <c r="S2599" s="1">
        <v>0.58927300000000005</v>
      </c>
      <c r="T2599" s="1">
        <v>0.62725500000000001</v>
      </c>
      <c r="U2599" s="1">
        <v>0</v>
      </c>
      <c r="X2599" s="1">
        <v>12722.4</v>
      </c>
      <c r="Y2599" s="1">
        <v>1.3034399999999999</v>
      </c>
      <c r="Z2599" s="1">
        <v>3.3961199999999998</v>
      </c>
      <c r="AA2599" s="1">
        <v>0.89599700000000004</v>
      </c>
      <c r="AB2599" s="1">
        <v>2.5001229999999999</v>
      </c>
      <c r="AC2599" s="1">
        <v>2.604419</v>
      </c>
      <c r="AD2599" s="1">
        <v>0.68712300000000004</v>
      </c>
      <c r="AE2599" s="1">
        <v>0.63909899999999997</v>
      </c>
      <c r="AF2599" s="1">
        <v>0</v>
      </c>
    </row>
    <row r="2600" spans="2:32" x14ac:dyDescent="0.25">
      <c r="B2600" s="1">
        <v>12744</v>
      </c>
      <c r="C2600" s="1">
        <v>1.3049249999999999</v>
      </c>
      <c r="D2600" s="1">
        <v>19.017026999999999</v>
      </c>
      <c r="E2600" s="1">
        <v>16.515910999999999</v>
      </c>
      <c r="F2600" s="1">
        <v>2.5011160000000001</v>
      </c>
      <c r="G2600" s="1">
        <v>14.552064</v>
      </c>
      <c r="H2600" s="1">
        <v>12.638178999999999</v>
      </c>
      <c r="I2600" s="1">
        <v>0.95694199999999996</v>
      </c>
      <c r="J2600" s="1">
        <v>0</v>
      </c>
      <c r="M2600" s="1">
        <v>12744</v>
      </c>
      <c r="N2600" s="1">
        <v>1.3282020000000001</v>
      </c>
      <c r="O2600" s="1">
        <v>3.283083</v>
      </c>
      <c r="P2600" s="1">
        <v>0.78293999999999997</v>
      </c>
      <c r="Q2600" s="1">
        <v>2.500143</v>
      </c>
      <c r="R2600" s="1">
        <v>2.4709530000000002</v>
      </c>
      <c r="S2600" s="1">
        <v>0.58926599999999996</v>
      </c>
      <c r="T2600" s="1">
        <v>0.62722900000000004</v>
      </c>
      <c r="U2600" s="1">
        <v>0</v>
      </c>
      <c r="X2600" s="1">
        <v>12744</v>
      </c>
      <c r="Y2600" s="1">
        <v>1.303274</v>
      </c>
      <c r="Z2600" s="1">
        <v>3.395365</v>
      </c>
      <c r="AA2600" s="1">
        <v>0.89475499999999997</v>
      </c>
      <c r="AB2600" s="1">
        <v>2.50061</v>
      </c>
      <c r="AC2600" s="1">
        <v>2.6008369999999998</v>
      </c>
      <c r="AD2600" s="1">
        <v>0.68537899999999996</v>
      </c>
      <c r="AE2600" s="1">
        <v>0.638486</v>
      </c>
      <c r="AF2600" s="1">
        <v>0</v>
      </c>
    </row>
    <row r="2601" spans="2:32" x14ac:dyDescent="0.25">
      <c r="B2601" s="1">
        <v>12765.6</v>
      </c>
      <c r="C2601" s="1">
        <v>1.305399</v>
      </c>
      <c r="D2601" s="1">
        <v>19.009878</v>
      </c>
      <c r="E2601" s="1">
        <v>16.508593999999999</v>
      </c>
      <c r="F2601" s="1">
        <v>2.5012840000000001</v>
      </c>
      <c r="G2601" s="1">
        <v>14.545605</v>
      </c>
      <c r="H2601" s="1">
        <v>12.631721000000001</v>
      </c>
      <c r="I2601" s="1">
        <v>0.95694199999999996</v>
      </c>
      <c r="J2601" s="1">
        <v>0</v>
      </c>
      <c r="M2601" s="1">
        <v>12765.6</v>
      </c>
      <c r="N2601" s="1">
        <v>1.3278449999999999</v>
      </c>
      <c r="O2601" s="1">
        <v>3.2805659999999999</v>
      </c>
      <c r="P2601" s="1">
        <v>0.78198900000000005</v>
      </c>
      <c r="Q2601" s="1">
        <v>2.498577</v>
      </c>
      <c r="R2601" s="1">
        <v>2.4695369999999999</v>
      </c>
      <c r="S2601" s="1">
        <v>0.58866399999999997</v>
      </c>
      <c r="T2601" s="1">
        <v>0.62695800000000002</v>
      </c>
      <c r="U2601" s="1">
        <v>0</v>
      </c>
      <c r="X2601" s="1">
        <v>12765.6</v>
      </c>
      <c r="Y2601" s="1">
        <v>1.30372</v>
      </c>
      <c r="Z2601" s="1">
        <v>3.395311</v>
      </c>
      <c r="AA2601" s="1">
        <v>0.89365000000000006</v>
      </c>
      <c r="AB2601" s="1">
        <v>2.5016600000000002</v>
      </c>
      <c r="AC2601" s="1">
        <v>2.6027520000000002</v>
      </c>
      <c r="AD2601" s="1">
        <v>0.68504799999999999</v>
      </c>
      <c r="AE2601" s="1">
        <v>0.639235</v>
      </c>
      <c r="AF2601" s="1">
        <v>0</v>
      </c>
    </row>
    <row r="2602" spans="2:32" x14ac:dyDescent="0.25">
      <c r="B2602" s="1">
        <v>12787.2</v>
      </c>
      <c r="C2602" s="1">
        <v>1.305231</v>
      </c>
      <c r="D2602" s="1">
        <v>19.004867999999998</v>
      </c>
      <c r="E2602" s="1">
        <v>16.503844999999998</v>
      </c>
      <c r="F2602" s="1">
        <v>2.5010219999999999</v>
      </c>
      <c r="G2602" s="1">
        <v>14.548258000000001</v>
      </c>
      <c r="H2602" s="1">
        <v>12.633721</v>
      </c>
      <c r="I2602" s="1">
        <v>0.95726800000000001</v>
      </c>
      <c r="J2602" s="1">
        <v>0</v>
      </c>
      <c r="M2602" s="1">
        <v>12787.2</v>
      </c>
      <c r="N2602" s="1">
        <v>1.3279650000000001</v>
      </c>
      <c r="O2602" s="1">
        <v>3.2797299999999998</v>
      </c>
      <c r="P2602" s="1">
        <v>0.78080700000000003</v>
      </c>
      <c r="Q2602" s="1">
        <v>2.498923</v>
      </c>
      <c r="R2602" s="1">
        <v>2.468391</v>
      </c>
      <c r="S2602" s="1">
        <v>0.58765100000000003</v>
      </c>
      <c r="T2602" s="1">
        <v>0.62691300000000005</v>
      </c>
      <c r="U2602" s="1">
        <v>0</v>
      </c>
      <c r="X2602" s="1">
        <v>12787.2</v>
      </c>
      <c r="Y2602" s="1">
        <v>1.303518</v>
      </c>
      <c r="Z2602" s="1">
        <v>3.3935689999999998</v>
      </c>
      <c r="AA2602" s="1">
        <v>0.89264900000000003</v>
      </c>
      <c r="AB2602" s="1">
        <v>2.5009199999999998</v>
      </c>
      <c r="AC2602" s="1">
        <v>2.6026199999999999</v>
      </c>
      <c r="AD2602" s="1">
        <v>0.68459700000000001</v>
      </c>
      <c r="AE2602" s="1">
        <v>0.63934100000000005</v>
      </c>
      <c r="AF2602" s="1">
        <v>0</v>
      </c>
    </row>
    <row r="2603" spans="2:32" x14ac:dyDescent="0.25">
      <c r="B2603" s="1">
        <v>12808.8</v>
      </c>
      <c r="C2603" s="1">
        <v>1.3053030000000001</v>
      </c>
      <c r="D2603" s="1">
        <v>18.99661</v>
      </c>
      <c r="E2603" s="1">
        <v>16.496471</v>
      </c>
      <c r="F2603" s="1">
        <v>2.50014</v>
      </c>
      <c r="G2603" s="1">
        <v>14.538943</v>
      </c>
      <c r="H2603" s="1">
        <v>12.625476000000001</v>
      </c>
      <c r="I2603" s="1">
        <v>0.95673299999999994</v>
      </c>
      <c r="J2603" s="1">
        <v>0</v>
      </c>
      <c r="M2603" s="1">
        <v>12808.8</v>
      </c>
      <c r="N2603" s="1">
        <v>1.3270379999999999</v>
      </c>
      <c r="O2603" s="1">
        <v>3.2873399999999999</v>
      </c>
      <c r="P2603" s="1">
        <v>0.78856700000000002</v>
      </c>
      <c r="Q2603" s="1">
        <v>2.4987720000000002</v>
      </c>
      <c r="R2603" s="1">
        <v>2.476413</v>
      </c>
      <c r="S2603" s="1">
        <v>0.59404199999999996</v>
      </c>
      <c r="T2603" s="1">
        <v>0.62745700000000004</v>
      </c>
      <c r="U2603" s="1">
        <v>0</v>
      </c>
      <c r="X2603" s="1">
        <v>12808.8</v>
      </c>
      <c r="Y2603" s="1">
        <v>1.3043359999999999</v>
      </c>
      <c r="Z2603" s="1">
        <v>3.3921109999999999</v>
      </c>
      <c r="AA2603" s="1">
        <v>0.89180599999999999</v>
      </c>
      <c r="AB2603" s="1">
        <v>2.500305</v>
      </c>
      <c r="AC2603" s="1">
        <v>2.599278</v>
      </c>
      <c r="AD2603" s="1">
        <v>0.683365</v>
      </c>
      <c r="AE2603" s="1">
        <v>0.63863800000000004</v>
      </c>
      <c r="AF2603" s="1">
        <v>0</v>
      </c>
    </row>
    <row r="2604" spans="2:32" x14ac:dyDescent="0.25">
      <c r="B2604" s="1">
        <v>12830.4</v>
      </c>
      <c r="C2604" s="1">
        <v>1.3049660000000001</v>
      </c>
      <c r="D2604" s="1">
        <v>18.991163</v>
      </c>
      <c r="E2604" s="1">
        <v>16.490169999999999</v>
      </c>
      <c r="F2604" s="1">
        <v>2.5009929999999998</v>
      </c>
      <c r="G2604" s="1">
        <v>14.538269</v>
      </c>
      <c r="H2604" s="1">
        <v>12.623688</v>
      </c>
      <c r="I2604" s="1">
        <v>0.95728999999999997</v>
      </c>
      <c r="J2604" s="1">
        <v>0</v>
      </c>
      <c r="M2604" s="1">
        <v>12830.4</v>
      </c>
      <c r="N2604" s="1">
        <v>1.327458</v>
      </c>
      <c r="O2604" s="1">
        <v>3.2890519999999999</v>
      </c>
      <c r="P2604" s="1">
        <v>0.78893999999999997</v>
      </c>
      <c r="Q2604" s="1">
        <v>2.5001120000000001</v>
      </c>
      <c r="R2604" s="1">
        <v>2.475867</v>
      </c>
      <c r="S2604" s="1">
        <v>0.59388300000000005</v>
      </c>
      <c r="T2604" s="1">
        <v>0.627328</v>
      </c>
      <c r="U2604" s="1">
        <v>0</v>
      </c>
      <c r="X2604" s="1">
        <v>12830.4</v>
      </c>
      <c r="Y2604" s="1">
        <v>1.303728</v>
      </c>
      <c r="Z2604" s="1">
        <v>3.3907150000000001</v>
      </c>
      <c r="AA2604" s="1">
        <v>0.89037999999999995</v>
      </c>
      <c r="AB2604" s="1">
        <v>2.5003350000000002</v>
      </c>
      <c r="AC2604" s="1">
        <v>2.5994259999999998</v>
      </c>
      <c r="AD2604" s="1">
        <v>0.68259300000000001</v>
      </c>
      <c r="AE2604" s="1">
        <v>0.63894399999999996</v>
      </c>
      <c r="AF2604" s="1">
        <v>0</v>
      </c>
    </row>
    <row r="2605" spans="2:32" x14ac:dyDescent="0.25">
      <c r="B2605" s="1">
        <v>12852</v>
      </c>
      <c r="C2605" s="1">
        <v>1.3063419999999999</v>
      </c>
      <c r="D2605" s="1">
        <v>18.982641999999998</v>
      </c>
      <c r="E2605" s="1">
        <v>16.480596999999999</v>
      </c>
      <c r="F2605" s="1">
        <v>2.5020449999999999</v>
      </c>
      <c r="G2605" s="1">
        <v>14.527528999999999</v>
      </c>
      <c r="H2605" s="1">
        <v>12.612698999999999</v>
      </c>
      <c r="I2605" s="1">
        <v>0.95741500000000002</v>
      </c>
      <c r="J2605" s="1">
        <v>0</v>
      </c>
      <c r="M2605" s="1">
        <v>12852</v>
      </c>
      <c r="N2605" s="1">
        <v>1.3264199999999999</v>
      </c>
      <c r="O2605" s="1">
        <v>3.2873030000000001</v>
      </c>
      <c r="P2605" s="1">
        <v>0.78787200000000002</v>
      </c>
      <c r="Q2605" s="1">
        <v>2.499431</v>
      </c>
      <c r="R2605" s="1">
        <v>2.477309</v>
      </c>
      <c r="S2605" s="1">
        <v>0.59374000000000005</v>
      </c>
      <c r="T2605" s="1">
        <v>0.62785599999999997</v>
      </c>
      <c r="U2605" s="1">
        <v>0</v>
      </c>
      <c r="X2605" s="1">
        <v>12852</v>
      </c>
      <c r="Y2605" s="1">
        <v>1.303992</v>
      </c>
      <c r="Z2605" s="1">
        <v>3.3902619999999999</v>
      </c>
      <c r="AA2605" s="1">
        <v>0.89011799999999996</v>
      </c>
      <c r="AB2605" s="1">
        <v>2.5001440000000001</v>
      </c>
      <c r="AC2605" s="1">
        <v>2.599234</v>
      </c>
      <c r="AD2605" s="1">
        <v>0.68243200000000004</v>
      </c>
      <c r="AE2605" s="1">
        <v>0.638934</v>
      </c>
      <c r="AF2605" s="1">
        <v>0</v>
      </c>
    </row>
    <row r="2606" spans="2:32" x14ac:dyDescent="0.25">
      <c r="B2606" s="1">
        <v>12873.6</v>
      </c>
      <c r="C2606" s="1">
        <v>1.305852</v>
      </c>
      <c r="D2606" s="1">
        <v>18.975062000000001</v>
      </c>
      <c r="E2606" s="1">
        <v>16.474041</v>
      </c>
      <c r="F2606" s="1">
        <v>2.5010210000000002</v>
      </c>
      <c r="G2606" s="1">
        <v>14.524725999999999</v>
      </c>
      <c r="H2606" s="1">
        <v>12.610284</v>
      </c>
      <c r="I2606" s="1">
        <v>0.95722099999999999</v>
      </c>
      <c r="J2606" s="1">
        <v>0</v>
      </c>
      <c r="M2606" s="1">
        <v>12873.6</v>
      </c>
      <c r="N2606" s="1">
        <v>1.3263149999999999</v>
      </c>
      <c r="O2606" s="1">
        <v>3.2916599999999998</v>
      </c>
      <c r="P2606" s="1">
        <v>0.790551</v>
      </c>
      <c r="Q2606" s="1">
        <v>2.501109</v>
      </c>
      <c r="R2606" s="1">
        <v>2.4807899999999998</v>
      </c>
      <c r="S2606" s="1">
        <v>0.59580599999999995</v>
      </c>
      <c r="T2606" s="1">
        <v>0.628328</v>
      </c>
      <c r="U2606" s="1">
        <v>0</v>
      </c>
      <c r="X2606" s="1">
        <v>12873.6</v>
      </c>
      <c r="Y2606" s="1">
        <v>1.303958</v>
      </c>
      <c r="Z2606" s="1">
        <v>3.3915549999999999</v>
      </c>
      <c r="AA2606" s="1">
        <v>0.89053400000000005</v>
      </c>
      <c r="AB2606" s="1">
        <v>2.5010210000000002</v>
      </c>
      <c r="AC2606" s="1">
        <v>2.5997629999999998</v>
      </c>
      <c r="AD2606" s="1">
        <v>0.68262999999999996</v>
      </c>
      <c r="AE2606" s="1">
        <v>0.63904399999999995</v>
      </c>
      <c r="AF2606" s="1">
        <v>0</v>
      </c>
    </row>
    <row r="2607" spans="2:32" x14ac:dyDescent="0.25">
      <c r="B2607" s="1">
        <v>12895.2</v>
      </c>
      <c r="C2607" s="1">
        <v>1.3048900000000001</v>
      </c>
      <c r="D2607" s="1">
        <v>18.957636999999998</v>
      </c>
      <c r="E2607" s="1">
        <v>16.456896</v>
      </c>
      <c r="F2607" s="1">
        <v>2.50074</v>
      </c>
      <c r="G2607" s="1">
        <v>14.513363</v>
      </c>
      <c r="H2607" s="1">
        <v>12.598876000000001</v>
      </c>
      <c r="I2607" s="1">
        <v>0.95724399999999998</v>
      </c>
      <c r="J2607" s="1">
        <v>0</v>
      </c>
      <c r="M2607" s="1">
        <v>12895.2</v>
      </c>
      <c r="N2607" s="1">
        <v>1.3261719999999999</v>
      </c>
      <c r="O2607" s="1">
        <v>3.2918630000000002</v>
      </c>
      <c r="P2607" s="1">
        <v>0.79055299999999995</v>
      </c>
      <c r="Q2607" s="1">
        <v>2.501309</v>
      </c>
      <c r="R2607" s="1">
        <v>2.4814050000000001</v>
      </c>
      <c r="S2607" s="1">
        <v>0.59591899999999998</v>
      </c>
      <c r="T2607" s="1">
        <v>0.62849500000000003</v>
      </c>
      <c r="U2607" s="1">
        <v>0</v>
      </c>
      <c r="X2607" s="1">
        <v>12895.2</v>
      </c>
      <c r="Y2607" s="1">
        <v>1.3038130000000001</v>
      </c>
      <c r="Z2607" s="1">
        <v>3.3897439999999999</v>
      </c>
      <c r="AA2607" s="1">
        <v>0.88924899999999996</v>
      </c>
      <c r="AB2607" s="1">
        <v>2.5004949999999999</v>
      </c>
      <c r="AC2607" s="1">
        <v>2.5991590000000002</v>
      </c>
      <c r="AD2607" s="1">
        <v>0.68185099999999998</v>
      </c>
      <c r="AE2607" s="1">
        <v>0.63910299999999998</v>
      </c>
      <c r="AF2607" s="1">
        <v>0</v>
      </c>
    </row>
    <row r="2608" spans="2:32" x14ac:dyDescent="0.25">
      <c r="B2608" s="1">
        <v>12916.8</v>
      </c>
      <c r="C2608" s="1">
        <v>1.3047500000000001</v>
      </c>
      <c r="D2608" s="1">
        <v>18.931725</v>
      </c>
      <c r="E2608" s="1">
        <v>16.431393</v>
      </c>
      <c r="F2608" s="1">
        <v>2.5003320000000002</v>
      </c>
      <c r="G2608" s="1">
        <v>14.496064000000001</v>
      </c>
      <c r="H2608" s="1">
        <v>12.581555</v>
      </c>
      <c r="I2608" s="1">
        <v>0.95725499999999997</v>
      </c>
      <c r="J2608" s="1">
        <v>0</v>
      </c>
      <c r="M2608" s="1">
        <v>12916.8</v>
      </c>
      <c r="N2608" s="1">
        <v>1.326387</v>
      </c>
      <c r="O2608" s="1">
        <v>3.2913670000000002</v>
      </c>
      <c r="P2608" s="1">
        <v>0.78945900000000002</v>
      </c>
      <c r="Q2608" s="1">
        <v>2.5019079999999998</v>
      </c>
      <c r="R2608" s="1">
        <v>2.4798499999999999</v>
      </c>
      <c r="S2608" s="1">
        <v>0.59481099999999998</v>
      </c>
      <c r="T2608" s="1">
        <v>0.62834599999999996</v>
      </c>
      <c r="U2608" s="1">
        <v>0</v>
      </c>
      <c r="X2608" s="1">
        <v>12916.8</v>
      </c>
      <c r="Y2608" s="1">
        <v>1.3033859999999999</v>
      </c>
      <c r="Z2608" s="1">
        <v>3.3877429999999999</v>
      </c>
      <c r="AA2608" s="1">
        <v>0.887992</v>
      </c>
      <c r="AB2608" s="1">
        <v>2.4997509999999998</v>
      </c>
      <c r="AC2608" s="1">
        <v>2.5973679999999999</v>
      </c>
      <c r="AD2608" s="1">
        <v>0.68081999999999998</v>
      </c>
      <c r="AE2608" s="1">
        <v>0.638849</v>
      </c>
      <c r="AF2608" s="1">
        <v>0</v>
      </c>
    </row>
    <row r="2609" spans="2:32" x14ac:dyDescent="0.25">
      <c r="B2609" s="1">
        <v>12938.4</v>
      </c>
      <c r="C2609" s="1">
        <v>1.305045</v>
      </c>
      <c r="D2609" s="1">
        <v>18.913506999999999</v>
      </c>
      <c r="E2609" s="1">
        <v>16.413519000000001</v>
      </c>
      <c r="F2609" s="1">
        <v>2.4999880000000001</v>
      </c>
      <c r="G2609" s="1">
        <v>14.482149</v>
      </c>
      <c r="H2609" s="1">
        <v>12.567898</v>
      </c>
      <c r="I2609" s="1">
        <v>0.957125</v>
      </c>
      <c r="J2609" s="1">
        <v>0</v>
      </c>
      <c r="M2609" s="1">
        <v>12938.4</v>
      </c>
      <c r="N2609" s="1">
        <v>1.3259810000000001</v>
      </c>
      <c r="O2609" s="1">
        <v>3.2887780000000002</v>
      </c>
      <c r="P2609" s="1">
        <v>0.78847</v>
      </c>
      <c r="Q2609" s="1">
        <v>2.500308</v>
      </c>
      <c r="R2609" s="1">
        <v>2.479346</v>
      </c>
      <c r="S2609" s="1">
        <v>0.59441299999999997</v>
      </c>
      <c r="T2609" s="1">
        <v>0.62831099999999995</v>
      </c>
      <c r="U2609" s="1">
        <v>0</v>
      </c>
      <c r="X2609" s="1">
        <v>12938.4</v>
      </c>
      <c r="Y2609" s="1">
        <v>1.303893</v>
      </c>
      <c r="Z2609" s="1">
        <v>3.3874219999999999</v>
      </c>
      <c r="AA2609" s="1">
        <v>0.88730799999999999</v>
      </c>
      <c r="AB2609" s="1">
        <v>2.5001139999999999</v>
      </c>
      <c r="AC2609" s="1">
        <v>2.595844</v>
      </c>
      <c r="AD2609" s="1">
        <v>0.67996100000000004</v>
      </c>
      <c r="AE2609" s="1">
        <v>0.63862799999999997</v>
      </c>
      <c r="AF2609" s="1">
        <v>0</v>
      </c>
    </row>
    <row r="2610" spans="2:32" x14ac:dyDescent="0.25">
      <c r="B2610" s="1">
        <v>12960</v>
      </c>
      <c r="C2610" s="1">
        <v>1.306108</v>
      </c>
      <c r="D2610" s="1">
        <v>18.887771999999998</v>
      </c>
      <c r="E2610" s="1">
        <v>16.388247</v>
      </c>
      <c r="F2610" s="1">
        <v>2.4995250000000002</v>
      </c>
      <c r="G2610" s="1">
        <v>14.455401999999999</v>
      </c>
      <c r="H2610" s="1">
        <v>12.542438000000001</v>
      </c>
      <c r="I2610" s="1">
        <v>0.95648200000000005</v>
      </c>
      <c r="J2610" s="1">
        <v>0</v>
      </c>
      <c r="M2610" s="1">
        <v>12960</v>
      </c>
      <c r="N2610" s="1">
        <v>1.3244089999999999</v>
      </c>
      <c r="O2610" s="1">
        <v>3.2920560000000001</v>
      </c>
      <c r="P2610" s="1">
        <v>0.79093999999999998</v>
      </c>
      <c r="Q2610" s="1">
        <v>2.5011160000000001</v>
      </c>
      <c r="R2610" s="1">
        <v>2.4825059999999999</v>
      </c>
      <c r="S2610" s="1">
        <v>0.59643999999999997</v>
      </c>
      <c r="T2610" s="1">
        <v>0.62868900000000005</v>
      </c>
      <c r="U2610" s="1">
        <v>0</v>
      </c>
      <c r="X2610" s="1">
        <v>12960</v>
      </c>
      <c r="Y2610" s="1">
        <v>1.30403</v>
      </c>
      <c r="Z2610" s="1">
        <v>3.386339</v>
      </c>
      <c r="AA2610" s="1">
        <v>0.88654900000000003</v>
      </c>
      <c r="AB2610" s="1">
        <v>2.49979</v>
      </c>
      <c r="AC2610" s="1">
        <v>2.5959400000000001</v>
      </c>
      <c r="AD2610" s="1">
        <v>0.67962100000000003</v>
      </c>
      <c r="AE2610" s="1">
        <v>0.63877300000000004</v>
      </c>
      <c r="AF2610" s="1">
        <v>0</v>
      </c>
    </row>
    <row r="2611" spans="2:32" x14ac:dyDescent="0.25">
      <c r="B2611" s="1">
        <v>12981.6</v>
      </c>
      <c r="C2611" s="1">
        <v>1.30653</v>
      </c>
      <c r="D2611" s="1">
        <v>18.871773000000001</v>
      </c>
      <c r="E2611" s="1">
        <v>16.371884000000001</v>
      </c>
      <c r="F2611" s="1">
        <v>2.499889</v>
      </c>
      <c r="G2611" s="1">
        <v>14.442424000000001</v>
      </c>
      <c r="H2611" s="1">
        <v>12.529278</v>
      </c>
      <c r="I2611" s="1">
        <v>0.95657300000000001</v>
      </c>
      <c r="J2611" s="1">
        <v>0</v>
      </c>
      <c r="M2611" s="1">
        <v>12981.6</v>
      </c>
      <c r="N2611" s="1">
        <v>1.325013</v>
      </c>
      <c r="O2611" s="1">
        <v>3.2921990000000001</v>
      </c>
      <c r="P2611" s="1">
        <v>0.79076100000000005</v>
      </c>
      <c r="Q2611" s="1">
        <v>2.5014370000000001</v>
      </c>
      <c r="R2611" s="1">
        <v>2.4828169999999998</v>
      </c>
      <c r="S2611" s="1">
        <v>0.59635400000000005</v>
      </c>
      <c r="T2611" s="1">
        <v>0.62882099999999996</v>
      </c>
      <c r="U2611" s="1">
        <v>0</v>
      </c>
      <c r="X2611" s="1">
        <v>12981.6</v>
      </c>
      <c r="Y2611" s="1">
        <v>1.3045340000000001</v>
      </c>
      <c r="Z2611" s="1">
        <v>3.3853979999999999</v>
      </c>
      <c r="AA2611" s="1">
        <v>0.88533200000000001</v>
      </c>
      <c r="AB2611" s="1">
        <v>2.5000659999999999</v>
      </c>
      <c r="AC2611" s="1">
        <v>2.5937139999999999</v>
      </c>
      <c r="AD2611" s="1">
        <v>0.67829499999999998</v>
      </c>
      <c r="AE2611" s="1">
        <v>0.63847299999999996</v>
      </c>
      <c r="AF2611" s="1">
        <v>0</v>
      </c>
    </row>
    <row r="2612" spans="2:32" x14ac:dyDescent="0.25">
      <c r="B2612" s="1">
        <v>13003.2</v>
      </c>
      <c r="C2612" s="1">
        <v>1.3062130000000001</v>
      </c>
      <c r="D2612" s="1">
        <v>18.852488000000001</v>
      </c>
      <c r="E2612" s="1">
        <v>16.352329999999998</v>
      </c>
      <c r="F2612" s="1">
        <v>2.5001579999999999</v>
      </c>
      <c r="G2612" s="1">
        <v>14.427826</v>
      </c>
      <c r="H2612" s="1">
        <v>12.514452</v>
      </c>
      <c r="I2612" s="1">
        <v>0.95668699999999995</v>
      </c>
      <c r="J2612" s="1">
        <v>0</v>
      </c>
      <c r="M2612" s="1">
        <v>13003.2</v>
      </c>
      <c r="N2612" s="1">
        <v>1.3248249999999999</v>
      </c>
      <c r="O2612" s="1">
        <v>3.290467</v>
      </c>
      <c r="P2612" s="1">
        <v>0.78934599999999999</v>
      </c>
      <c r="Q2612" s="1">
        <v>2.5011209999999999</v>
      </c>
      <c r="R2612" s="1">
        <v>2.4828649999999999</v>
      </c>
      <c r="S2612" s="1">
        <v>0.595611</v>
      </c>
      <c r="T2612" s="1">
        <v>0.62908500000000001</v>
      </c>
      <c r="U2612" s="1">
        <v>0</v>
      </c>
      <c r="X2612" s="1">
        <v>13003.2</v>
      </c>
      <c r="Y2612" s="1">
        <v>1.3042450000000001</v>
      </c>
      <c r="Z2612" s="1">
        <v>3.3853650000000002</v>
      </c>
      <c r="AA2612" s="1">
        <v>0.88526899999999997</v>
      </c>
      <c r="AB2612" s="1">
        <v>2.5000960000000001</v>
      </c>
      <c r="AC2612" s="1">
        <v>2.5947429999999998</v>
      </c>
      <c r="AD2612" s="1">
        <v>0.67852299999999999</v>
      </c>
      <c r="AE2612" s="1">
        <v>0.63873999999999997</v>
      </c>
      <c r="AF2612" s="1">
        <v>0</v>
      </c>
    </row>
    <row r="2613" spans="2:32" x14ac:dyDescent="0.25">
      <c r="B2613" s="1">
        <v>13024.8</v>
      </c>
      <c r="C2613" s="1">
        <v>1.305531</v>
      </c>
      <c r="D2613" s="1">
        <v>18.842098</v>
      </c>
      <c r="E2613" s="1">
        <v>16.341151</v>
      </c>
      <c r="F2613" s="1">
        <v>2.5009459999999999</v>
      </c>
      <c r="G2613" s="1">
        <v>14.40846</v>
      </c>
      <c r="H2613" s="1">
        <v>12.495998999999999</v>
      </c>
      <c r="I2613" s="1">
        <v>0.95623100000000005</v>
      </c>
      <c r="J2613" s="1">
        <v>0</v>
      </c>
      <c r="M2613" s="1">
        <v>13024.8</v>
      </c>
      <c r="N2613" s="1">
        <v>1.325574</v>
      </c>
      <c r="O2613" s="1">
        <v>3.2883550000000001</v>
      </c>
      <c r="P2613" s="1">
        <v>0.788215</v>
      </c>
      <c r="Q2613" s="1">
        <v>2.50014</v>
      </c>
      <c r="R2613" s="1">
        <v>2.4802870000000001</v>
      </c>
      <c r="S2613" s="1">
        <v>0.59452199999999999</v>
      </c>
      <c r="T2613" s="1">
        <v>0.62858800000000004</v>
      </c>
      <c r="U2613" s="1">
        <v>0</v>
      </c>
      <c r="X2613" s="1">
        <v>13024.8</v>
      </c>
      <c r="Y2613" s="1">
        <v>1.304257</v>
      </c>
      <c r="Z2613" s="1">
        <v>3.3850259999999999</v>
      </c>
      <c r="AA2613" s="1">
        <v>0.88425699999999996</v>
      </c>
      <c r="AB2613" s="1">
        <v>2.500769</v>
      </c>
      <c r="AC2613" s="1">
        <v>2.5938479999999999</v>
      </c>
      <c r="AD2613" s="1">
        <v>0.67757999999999996</v>
      </c>
      <c r="AE2613" s="1">
        <v>0.63875599999999999</v>
      </c>
      <c r="AF2613" s="1">
        <v>0</v>
      </c>
    </row>
    <row r="2614" spans="2:32" x14ac:dyDescent="0.25">
      <c r="B2614" s="1">
        <v>13046.4</v>
      </c>
      <c r="C2614" s="1">
        <v>1.304962</v>
      </c>
      <c r="D2614" s="1">
        <v>18.835930000000001</v>
      </c>
      <c r="E2614" s="1">
        <v>16.335021999999999</v>
      </c>
      <c r="F2614" s="1">
        <v>2.5009079999999999</v>
      </c>
      <c r="G2614" s="1">
        <v>14.412474</v>
      </c>
      <c r="H2614" s="1">
        <v>12.498882999999999</v>
      </c>
      <c r="I2614" s="1">
        <v>0.95679599999999998</v>
      </c>
      <c r="J2614" s="1">
        <v>0</v>
      </c>
      <c r="M2614" s="1">
        <v>13046.4</v>
      </c>
      <c r="N2614" s="1">
        <v>1.3253820000000001</v>
      </c>
      <c r="O2614" s="1">
        <v>3.2880859999999998</v>
      </c>
      <c r="P2614" s="1">
        <v>0.78727000000000003</v>
      </c>
      <c r="Q2614" s="1">
        <v>2.5008159999999999</v>
      </c>
      <c r="R2614" s="1">
        <v>2.4801880000000001</v>
      </c>
      <c r="S2614" s="1">
        <v>0.59383399999999997</v>
      </c>
      <c r="T2614" s="1">
        <v>0.62878400000000001</v>
      </c>
      <c r="U2614" s="1">
        <v>0</v>
      </c>
      <c r="X2614" s="1">
        <v>13046.4</v>
      </c>
      <c r="Y2614" s="1">
        <v>1.30484</v>
      </c>
      <c r="Z2614" s="1">
        <v>3.3852329999999999</v>
      </c>
      <c r="AA2614" s="1">
        <v>0.88386799999999999</v>
      </c>
      <c r="AB2614" s="1">
        <v>2.5013649999999998</v>
      </c>
      <c r="AC2614" s="1">
        <v>2.5926439999999999</v>
      </c>
      <c r="AD2614" s="1">
        <v>0.67692699999999995</v>
      </c>
      <c r="AE2614" s="1">
        <v>0.63857299999999995</v>
      </c>
      <c r="AF2614" s="1">
        <v>0</v>
      </c>
    </row>
    <row r="2615" spans="2:32" x14ac:dyDescent="0.25">
      <c r="B2615" s="1">
        <v>13068</v>
      </c>
      <c r="C2615" s="1">
        <v>1.305142</v>
      </c>
      <c r="D2615" s="1">
        <v>18.843855999999999</v>
      </c>
      <c r="E2615" s="1">
        <v>16.341024000000001</v>
      </c>
      <c r="F2615" s="1">
        <v>2.502831</v>
      </c>
      <c r="G2615" s="1">
        <v>14.408963</v>
      </c>
      <c r="H2615" s="1">
        <v>12.495172</v>
      </c>
      <c r="I2615" s="1">
        <v>0.95689599999999997</v>
      </c>
      <c r="J2615" s="1">
        <v>0</v>
      </c>
      <c r="M2615" s="1">
        <v>13068</v>
      </c>
      <c r="N2615" s="1">
        <v>1.325132</v>
      </c>
      <c r="O2615" s="1">
        <v>3.2886419999999998</v>
      </c>
      <c r="P2615" s="1">
        <v>0.78653399999999996</v>
      </c>
      <c r="Q2615" s="1">
        <v>2.5021080000000002</v>
      </c>
      <c r="R2615" s="1">
        <v>2.4788809999999999</v>
      </c>
      <c r="S2615" s="1">
        <v>0.592866</v>
      </c>
      <c r="T2615" s="1">
        <v>0.62867200000000001</v>
      </c>
      <c r="U2615" s="1">
        <v>0</v>
      </c>
      <c r="X2615" s="1">
        <v>13068</v>
      </c>
      <c r="Y2615" s="1">
        <v>1.3055209999999999</v>
      </c>
      <c r="Z2615" s="1">
        <v>3.389408</v>
      </c>
      <c r="AA2615" s="1">
        <v>0.886853</v>
      </c>
      <c r="AB2615" s="1">
        <v>2.5025550000000001</v>
      </c>
      <c r="AC2615" s="1">
        <v>2.5950850000000001</v>
      </c>
      <c r="AD2615" s="1">
        <v>0.67901500000000004</v>
      </c>
      <c r="AE2615" s="1">
        <v>0.63868999999999998</v>
      </c>
      <c r="AF2615" s="1">
        <v>0</v>
      </c>
    </row>
    <row r="2616" spans="2:32" x14ac:dyDescent="0.25">
      <c r="B2616" s="1">
        <v>13089.6</v>
      </c>
      <c r="C2616" s="1">
        <v>1.304994</v>
      </c>
      <c r="D2616" s="1">
        <v>18.858563</v>
      </c>
      <c r="E2616" s="1">
        <v>16.35549</v>
      </c>
      <c r="F2616" s="1">
        <v>2.5030730000000001</v>
      </c>
      <c r="G2616" s="1">
        <v>14.420785</v>
      </c>
      <c r="H2616" s="1">
        <v>12.506733000000001</v>
      </c>
      <c r="I2616" s="1">
        <v>0.95702600000000004</v>
      </c>
      <c r="J2616" s="1">
        <v>0</v>
      </c>
      <c r="M2616" s="1">
        <v>13089.6</v>
      </c>
      <c r="N2616" s="1">
        <v>1.325701</v>
      </c>
      <c r="O2616" s="1">
        <v>3.287938</v>
      </c>
      <c r="P2616" s="1">
        <v>0.78654500000000005</v>
      </c>
      <c r="Q2616" s="1">
        <v>2.5013920000000001</v>
      </c>
      <c r="R2616" s="1">
        <v>2.4785910000000002</v>
      </c>
      <c r="S2616" s="1">
        <v>0.59293200000000001</v>
      </c>
      <c r="T2616" s="1">
        <v>0.62855300000000003</v>
      </c>
      <c r="U2616" s="1">
        <v>0</v>
      </c>
      <c r="X2616" s="1">
        <v>13089.6</v>
      </c>
      <c r="Y2616" s="1">
        <v>1.305229</v>
      </c>
      <c r="Z2616" s="1">
        <v>3.3929580000000001</v>
      </c>
      <c r="AA2616" s="1">
        <v>0.88988599999999995</v>
      </c>
      <c r="AB2616" s="1">
        <v>2.5030730000000001</v>
      </c>
      <c r="AC2616" s="1">
        <v>2.59781</v>
      </c>
      <c r="AD2616" s="1">
        <v>0.68133900000000003</v>
      </c>
      <c r="AE2616" s="1">
        <v>0.63882399999999995</v>
      </c>
      <c r="AF2616" s="1">
        <v>0</v>
      </c>
    </row>
    <row r="2617" spans="2:32" x14ac:dyDescent="0.25">
      <c r="B2617" s="1">
        <v>13111.2</v>
      </c>
      <c r="C2617" s="1">
        <v>1.3049980000000001</v>
      </c>
      <c r="D2617" s="1">
        <v>18.879147</v>
      </c>
      <c r="E2617" s="1">
        <v>16.375564000000001</v>
      </c>
      <c r="F2617" s="1">
        <v>2.503584</v>
      </c>
      <c r="G2617" s="1">
        <v>14.434631</v>
      </c>
      <c r="H2617" s="1">
        <v>12.520439</v>
      </c>
      <c r="I2617" s="1">
        <v>0.95709599999999995</v>
      </c>
      <c r="J2617" s="1">
        <v>0</v>
      </c>
      <c r="M2617" s="1">
        <v>13111.2</v>
      </c>
      <c r="N2617" s="1">
        <v>1.324945</v>
      </c>
      <c r="O2617" s="1">
        <v>3.2858269999999998</v>
      </c>
      <c r="P2617" s="1">
        <v>0.78530599999999995</v>
      </c>
      <c r="Q2617" s="1">
        <v>2.500521</v>
      </c>
      <c r="R2617" s="1">
        <v>2.4783870000000001</v>
      </c>
      <c r="S2617" s="1">
        <v>0.59232899999999999</v>
      </c>
      <c r="T2617" s="1">
        <v>0.62868599999999997</v>
      </c>
      <c r="U2617" s="1">
        <v>0</v>
      </c>
      <c r="X2617" s="1">
        <v>13111.2</v>
      </c>
      <c r="Y2617" s="1">
        <v>1.3039240000000001</v>
      </c>
      <c r="Z2617" s="1">
        <v>3.3966080000000001</v>
      </c>
      <c r="AA2617" s="1">
        <v>0.89216200000000001</v>
      </c>
      <c r="AB2617" s="1">
        <v>2.504445</v>
      </c>
      <c r="AC2617" s="1">
        <v>2.6022699999999999</v>
      </c>
      <c r="AD2617" s="1">
        <v>0.68351899999999999</v>
      </c>
      <c r="AE2617" s="1">
        <v>0.63958300000000001</v>
      </c>
      <c r="AF2617" s="1">
        <v>0</v>
      </c>
    </row>
    <row r="2618" spans="2:32" x14ac:dyDescent="0.25">
      <c r="B2618" s="1">
        <v>13132.8</v>
      </c>
      <c r="C2618" s="1">
        <v>1.3056810000000001</v>
      </c>
      <c r="D2618" s="1">
        <v>18.887060000000002</v>
      </c>
      <c r="E2618" s="1">
        <v>16.382849</v>
      </c>
      <c r="F2618" s="1">
        <v>2.5042110000000002</v>
      </c>
      <c r="G2618" s="1">
        <v>14.438983</v>
      </c>
      <c r="H2618" s="1">
        <v>12.524537</v>
      </c>
      <c r="I2618" s="1">
        <v>0.95722300000000005</v>
      </c>
      <c r="J2618" s="1">
        <v>0</v>
      </c>
      <c r="M2618" s="1">
        <v>13132.8</v>
      </c>
      <c r="N2618" s="1">
        <v>1.3245229999999999</v>
      </c>
      <c r="O2618" s="1">
        <v>3.2847789999999999</v>
      </c>
      <c r="P2618" s="1">
        <v>0.78450200000000003</v>
      </c>
      <c r="Q2618" s="1">
        <v>2.5002770000000001</v>
      </c>
      <c r="R2618" s="1">
        <v>2.478475</v>
      </c>
      <c r="S2618" s="1">
        <v>0.59193300000000004</v>
      </c>
      <c r="T2618" s="1">
        <v>0.62884700000000004</v>
      </c>
      <c r="U2618" s="1">
        <v>0</v>
      </c>
      <c r="X2618" s="1">
        <v>13132.8</v>
      </c>
      <c r="Y2618" s="1">
        <v>1.305526</v>
      </c>
      <c r="Z2618" s="1">
        <v>3.396766</v>
      </c>
      <c r="AA2618" s="1">
        <v>0.89349800000000001</v>
      </c>
      <c r="AB2618" s="1">
        <v>2.5032679999999998</v>
      </c>
      <c r="AC2618" s="1">
        <v>2.6007639999999999</v>
      </c>
      <c r="AD2618" s="1">
        <v>0.68411500000000003</v>
      </c>
      <c r="AE2618" s="1">
        <v>0.63888299999999998</v>
      </c>
      <c r="AF2618" s="1">
        <v>0</v>
      </c>
    </row>
    <row r="2619" spans="2:32" x14ac:dyDescent="0.25">
      <c r="B2619" s="1">
        <v>13154.4</v>
      </c>
      <c r="C2619" s="1">
        <v>1.3066519999999999</v>
      </c>
      <c r="D2619" s="1">
        <v>18.891729999999999</v>
      </c>
      <c r="E2619" s="1">
        <v>16.388020000000001</v>
      </c>
      <c r="F2619" s="1">
        <v>2.5037099999999999</v>
      </c>
      <c r="G2619" s="1">
        <v>14.444295</v>
      </c>
      <c r="H2619" s="1">
        <v>12.53</v>
      </c>
      <c r="I2619" s="1">
        <v>0.95714699999999997</v>
      </c>
      <c r="J2619" s="1">
        <v>0</v>
      </c>
      <c r="M2619" s="1">
        <v>13154.4</v>
      </c>
      <c r="N2619" s="1">
        <v>1.3242910000000001</v>
      </c>
      <c r="O2619" s="1">
        <v>3.2836530000000002</v>
      </c>
      <c r="P2619" s="1">
        <v>0.78463099999999997</v>
      </c>
      <c r="Q2619" s="1">
        <v>2.4990220000000001</v>
      </c>
      <c r="R2619" s="1">
        <v>2.4787509999999999</v>
      </c>
      <c r="S2619" s="1">
        <v>0.59229900000000002</v>
      </c>
      <c r="T2619" s="1">
        <v>0.62881699999999996</v>
      </c>
      <c r="U2619" s="1">
        <v>0</v>
      </c>
      <c r="X2619" s="1">
        <v>13154.4</v>
      </c>
      <c r="Y2619" s="1">
        <v>1.3040350000000001</v>
      </c>
      <c r="Z2619" s="1">
        <v>3.3986000000000001</v>
      </c>
      <c r="AA2619" s="1">
        <v>0.89479299999999995</v>
      </c>
      <c r="AB2619" s="1">
        <v>2.5038070000000001</v>
      </c>
      <c r="AC2619" s="1">
        <v>2.6050979999999999</v>
      </c>
      <c r="AD2619" s="1">
        <v>0.68587799999999999</v>
      </c>
      <c r="AE2619" s="1">
        <v>0.63973999999999998</v>
      </c>
      <c r="AF2619" s="1">
        <v>0</v>
      </c>
    </row>
    <row r="2620" spans="2:32" x14ac:dyDescent="0.25">
      <c r="B2620" s="1">
        <v>13176</v>
      </c>
      <c r="C2620" s="1">
        <v>1.3067679999999999</v>
      </c>
      <c r="D2620" s="1">
        <v>18.889108</v>
      </c>
      <c r="E2620" s="1">
        <v>16.385698999999999</v>
      </c>
      <c r="F2620" s="1">
        <v>2.503409</v>
      </c>
      <c r="G2620" s="1">
        <v>14.444132</v>
      </c>
      <c r="H2620" s="1">
        <v>12.529824</v>
      </c>
      <c r="I2620" s="1">
        <v>0.95715399999999995</v>
      </c>
      <c r="J2620" s="1">
        <v>0</v>
      </c>
      <c r="M2620" s="1">
        <v>13176</v>
      </c>
      <c r="N2620" s="1">
        <v>1.3246169999999999</v>
      </c>
      <c r="O2620" s="1">
        <v>3.2834530000000002</v>
      </c>
      <c r="P2620" s="1">
        <v>0.78368400000000005</v>
      </c>
      <c r="Q2620" s="1">
        <v>2.4997690000000001</v>
      </c>
      <c r="R2620" s="1">
        <v>2.4778199999999999</v>
      </c>
      <c r="S2620" s="1">
        <v>0.59139799999999998</v>
      </c>
      <c r="T2620" s="1">
        <v>0.628807</v>
      </c>
      <c r="U2620" s="1">
        <v>0</v>
      </c>
      <c r="X2620" s="1">
        <v>13176</v>
      </c>
      <c r="Y2620" s="1">
        <v>1.3041609999999999</v>
      </c>
      <c r="Z2620" s="1">
        <v>3.397186</v>
      </c>
      <c r="AA2620" s="1">
        <v>0.89373000000000002</v>
      </c>
      <c r="AB2620" s="1">
        <v>2.5034559999999999</v>
      </c>
      <c r="AC2620" s="1">
        <v>2.6023719999999999</v>
      </c>
      <c r="AD2620" s="1">
        <v>0.68463099999999999</v>
      </c>
      <c r="AE2620" s="1">
        <v>0.63924700000000001</v>
      </c>
      <c r="AF2620" s="1">
        <v>0</v>
      </c>
    </row>
    <row r="2621" spans="2:32" x14ac:dyDescent="0.25">
      <c r="B2621" s="1">
        <v>13197.6</v>
      </c>
      <c r="C2621" s="1">
        <v>1.3048999999999999</v>
      </c>
      <c r="D2621" s="1">
        <v>18.887298000000001</v>
      </c>
      <c r="E2621" s="1">
        <v>16.383675</v>
      </c>
      <c r="F2621" s="1">
        <v>2.5036230000000002</v>
      </c>
      <c r="G2621" s="1">
        <v>14.447074000000001</v>
      </c>
      <c r="H2621" s="1">
        <v>12.532029</v>
      </c>
      <c r="I2621" s="1">
        <v>0.95752300000000001</v>
      </c>
      <c r="J2621" s="1">
        <v>0</v>
      </c>
      <c r="M2621" s="1">
        <v>13197.6</v>
      </c>
      <c r="N2621" s="1">
        <v>1.3253440000000001</v>
      </c>
      <c r="O2621" s="1">
        <v>3.2843900000000001</v>
      </c>
      <c r="P2621" s="1">
        <v>0.78345699999999996</v>
      </c>
      <c r="Q2621" s="1">
        <v>2.5009329999999999</v>
      </c>
      <c r="R2621" s="1">
        <v>2.4766379999999999</v>
      </c>
      <c r="S2621" s="1">
        <v>0.59077599999999997</v>
      </c>
      <c r="T2621" s="1">
        <v>0.62862099999999999</v>
      </c>
      <c r="U2621" s="1">
        <v>0</v>
      </c>
      <c r="X2621" s="1">
        <v>13197.6</v>
      </c>
      <c r="Y2621" s="1">
        <v>1.304262</v>
      </c>
      <c r="Z2621" s="1">
        <v>3.3979249999999999</v>
      </c>
      <c r="AA2621" s="1">
        <v>0.89452399999999999</v>
      </c>
      <c r="AB2621" s="1">
        <v>2.5034000000000001</v>
      </c>
      <c r="AC2621" s="1">
        <v>2.6045289999999999</v>
      </c>
      <c r="AD2621" s="1">
        <v>0.68565799999999999</v>
      </c>
      <c r="AE2621" s="1">
        <v>0.63962300000000005</v>
      </c>
      <c r="AF2621" s="1">
        <v>0</v>
      </c>
    </row>
    <row r="2622" spans="2:32" x14ac:dyDescent="0.25">
      <c r="B2622" s="1">
        <v>13219.2</v>
      </c>
      <c r="C2622" s="1">
        <v>1.3052280000000001</v>
      </c>
      <c r="D2622" s="1">
        <v>18.891691000000002</v>
      </c>
      <c r="E2622" s="1">
        <v>16.387931999999999</v>
      </c>
      <c r="F2622" s="1">
        <v>2.5037590000000001</v>
      </c>
      <c r="G2622" s="1">
        <v>14.450677000000001</v>
      </c>
      <c r="H2622" s="1">
        <v>12.535496</v>
      </c>
      <c r="I2622" s="1">
        <v>0.95759099999999997</v>
      </c>
      <c r="J2622" s="1">
        <v>0</v>
      </c>
      <c r="M2622" s="1">
        <v>13219.2</v>
      </c>
      <c r="N2622" s="1">
        <v>1.325526</v>
      </c>
      <c r="O2622" s="1">
        <v>3.2829619999999999</v>
      </c>
      <c r="P2622" s="1">
        <v>0.78279399999999999</v>
      </c>
      <c r="Q2622" s="1">
        <v>2.5001679999999999</v>
      </c>
      <c r="R2622" s="1">
        <v>2.4749840000000001</v>
      </c>
      <c r="S2622" s="1">
        <v>0.59013800000000005</v>
      </c>
      <c r="T2622" s="1">
        <v>0.62828200000000001</v>
      </c>
      <c r="U2622" s="1">
        <v>0</v>
      </c>
      <c r="X2622" s="1">
        <v>13219.2</v>
      </c>
      <c r="Y2622" s="1">
        <v>1.30454</v>
      </c>
      <c r="Z2622" s="1">
        <v>3.3972699999999998</v>
      </c>
      <c r="AA2622" s="1">
        <v>0.89330600000000004</v>
      </c>
      <c r="AB2622" s="1">
        <v>2.5039639999999999</v>
      </c>
      <c r="AC2622" s="1">
        <v>2.6029969999999998</v>
      </c>
      <c r="AD2622" s="1">
        <v>0.68445299999999998</v>
      </c>
      <c r="AE2622" s="1">
        <v>0.63951499999999994</v>
      </c>
      <c r="AF2622" s="1">
        <v>0</v>
      </c>
    </row>
    <row r="2623" spans="2:32" x14ac:dyDescent="0.25">
      <c r="B2623" s="1">
        <v>13240.8</v>
      </c>
      <c r="C2623" s="1">
        <v>1.3053380000000001</v>
      </c>
      <c r="D2623" s="1">
        <v>18.902215999999999</v>
      </c>
      <c r="E2623" s="1">
        <v>16.398344999999999</v>
      </c>
      <c r="F2623" s="1">
        <v>2.5038719999999999</v>
      </c>
      <c r="G2623" s="1">
        <v>14.454257999999999</v>
      </c>
      <c r="H2623" s="1">
        <v>12.539581999999999</v>
      </c>
      <c r="I2623" s="1">
        <v>0.95733800000000002</v>
      </c>
      <c r="J2623" s="1">
        <v>0</v>
      </c>
      <c r="M2623" s="1">
        <v>13240.8</v>
      </c>
      <c r="N2623" s="1">
        <v>1.325852</v>
      </c>
      <c r="O2623" s="1">
        <v>3.283865</v>
      </c>
      <c r="P2623" s="1">
        <v>0.78188100000000005</v>
      </c>
      <c r="Q2623" s="1">
        <v>2.5019840000000002</v>
      </c>
      <c r="R2623" s="1">
        <v>2.4749599999999998</v>
      </c>
      <c r="S2623" s="1">
        <v>0.58928199999999997</v>
      </c>
      <c r="T2623" s="1">
        <v>0.62855899999999998</v>
      </c>
      <c r="U2623" s="1">
        <v>0</v>
      </c>
      <c r="X2623" s="1">
        <v>13240.8</v>
      </c>
      <c r="Y2623" s="1">
        <v>1.3046949999999999</v>
      </c>
      <c r="Z2623" s="1">
        <v>3.3951859999999998</v>
      </c>
      <c r="AA2623" s="1">
        <v>0.89186500000000002</v>
      </c>
      <c r="AB2623" s="1">
        <v>2.5033219999999998</v>
      </c>
      <c r="AC2623" s="1">
        <v>2.6008119999999999</v>
      </c>
      <c r="AD2623" s="1">
        <v>0.68319399999999997</v>
      </c>
      <c r="AE2623" s="1">
        <v>0.63920600000000005</v>
      </c>
      <c r="AF2623" s="1">
        <v>0</v>
      </c>
    </row>
    <row r="2624" spans="2:32" x14ac:dyDescent="0.25">
      <c r="B2624" s="1">
        <v>13262.4</v>
      </c>
      <c r="C2624" s="1">
        <v>1.306079</v>
      </c>
      <c r="D2624" s="1">
        <v>18.903015</v>
      </c>
      <c r="E2624" s="1">
        <v>16.399443999999999</v>
      </c>
      <c r="F2624" s="1">
        <v>2.503571</v>
      </c>
      <c r="G2624" s="1">
        <v>14.460908999999999</v>
      </c>
      <c r="H2624" s="1">
        <v>12.545664</v>
      </c>
      <c r="I2624" s="1">
        <v>0.957623</v>
      </c>
      <c r="J2624" s="1">
        <v>0</v>
      </c>
      <c r="M2624" s="1">
        <v>13262.4</v>
      </c>
      <c r="N2624" s="1">
        <v>1.325135</v>
      </c>
      <c r="O2624" s="1">
        <v>3.2876460000000001</v>
      </c>
      <c r="P2624" s="1">
        <v>0.78473499999999996</v>
      </c>
      <c r="Q2624" s="1">
        <v>2.5029110000000001</v>
      </c>
      <c r="R2624" s="1">
        <v>2.4784950000000001</v>
      </c>
      <c r="S2624" s="1">
        <v>0.59159700000000004</v>
      </c>
      <c r="T2624" s="1">
        <v>0.62896600000000003</v>
      </c>
      <c r="U2624" s="1">
        <v>0</v>
      </c>
      <c r="X2624" s="1">
        <v>13262.4</v>
      </c>
      <c r="Y2624" s="1">
        <v>1.3051159999999999</v>
      </c>
      <c r="Z2624" s="1">
        <v>3.3964439999999998</v>
      </c>
      <c r="AA2624" s="1">
        <v>0.89237200000000005</v>
      </c>
      <c r="AB2624" s="1">
        <v>2.5040719999999999</v>
      </c>
      <c r="AC2624" s="1">
        <v>2.5996600000000001</v>
      </c>
      <c r="AD2624" s="1">
        <v>0.68302799999999997</v>
      </c>
      <c r="AE2624" s="1">
        <v>0.63887799999999995</v>
      </c>
      <c r="AF2624" s="1">
        <v>0</v>
      </c>
    </row>
    <row r="2625" spans="2:32" x14ac:dyDescent="0.25">
      <c r="B2625" s="1">
        <v>13284</v>
      </c>
      <c r="C2625" s="1">
        <v>1.307091</v>
      </c>
      <c r="D2625" s="1">
        <v>18.885705000000002</v>
      </c>
      <c r="E2625" s="1">
        <v>16.382815000000001</v>
      </c>
      <c r="F2625" s="1">
        <v>2.5028899999999998</v>
      </c>
      <c r="G2625" s="1">
        <v>14.446547000000001</v>
      </c>
      <c r="H2625" s="1">
        <v>12.531971</v>
      </c>
      <c r="I2625" s="1">
        <v>0.95728800000000003</v>
      </c>
      <c r="J2625" s="1">
        <v>0</v>
      </c>
      <c r="M2625" s="1">
        <v>13284</v>
      </c>
      <c r="N2625" s="1">
        <v>1.32647</v>
      </c>
      <c r="O2625" s="1">
        <v>3.287725</v>
      </c>
      <c r="P2625" s="1">
        <v>0.78503599999999996</v>
      </c>
      <c r="Q2625" s="1">
        <v>2.5026890000000002</v>
      </c>
      <c r="R2625" s="1">
        <v>2.4777629999999999</v>
      </c>
      <c r="S2625" s="1">
        <v>0.59163500000000002</v>
      </c>
      <c r="T2625" s="1">
        <v>0.62870899999999996</v>
      </c>
      <c r="U2625" s="1">
        <v>0</v>
      </c>
      <c r="X2625" s="1">
        <v>13284</v>
      </c>
      <c r="Y2625" s="1">
        <v>1.303747</v>
      </c>
      <c r="Z2625" s="1">
        <v>3.3937349999999999</v>
      </c>
      <c r="AA2625" s="1">
        <v>0.89069100000000001</v>
      </c>
      <c r="AB2625" s="1">
        <v>2.503044</v>
      </c>
      <c r="AC2625" s="1">
        <v>2.6010219999999999</v>
      </c>
      <c r="AD2625" s="1">
        <v>0.68264199999999997</v>
      </c>
      <c r="AE2625" s="1">
        <v>0.63946000000000003</v>
      </c>
      <c r="AF2625" s="1">
        <v>0</v>
      </c>
    </row>
    <row r="2626" spans="2:32" x14ac:dyDescent="0.25">
      <c r="B2626" s="1">
        <v>13305.6</v>
      </c>
      <c r="C2626" s="1">
        <v>1.305528</v>
      </c>
      <c r="D2626" s="1">
        <v>18.852551999999999</v>
      </c>
      <c r="E2626" s="1">
        <v>16.350989999999999</v>
      </c>
      <c r="F2626" s="1">
        <v>2.5015610000000001</v>
      </c>
      <c r="G2626" s="1">
        <v>14.432694</v>
      </c>
      <c r="H2626" s="1">
        <v>12.517607999999999</v>
      </c>
      <c r="I2626" s="1">
        <v>0.95754300000000003</v>
      </c>
      <c r="J2626" s="1">
        <v>0</v>
      </c>
      <c r="M2626" s="1">
        <v>13305.6</v>
      </c>
      <c r="N2626" s="1">
        <v>1.3258239999999999</v>
      </c>
      <c r="O2626" s="1">
        <v>3.2876539999999999</v>
      </c>
      <c r="P2626" s="1">
        <v>0.78417000000000003</v>
      </c>
      <c r="Q2626" s="1">
        <v>2.5034839999999998</v>
      </c>
      <c r="R2626" s="1">
        <v>2.4784109999999999</v>
      </c>
      <c r="S2626" s="1">
        <v>0.59114999999999995</v>
      </c>
      <c r="T2626" s="1">
        <v>0.62908699999999995</v>
      </c>
      <c r="U2626" s="1">
        <v>0</v>
      </c>
      <c r="X2626" s="1">
        <v>13305.6</v>
      </c>
      <c r="Y2626" s="1">
        <v>1.303677</v>
      </c>
      <c r="Z2626" s="1">
        <v>3.390892</v>
      </c>
      <c r="AA2626" s="1">
        <v>0.88935900000000001</v>
      </c>
      <c r="AB2626" s="1">
        <v>2.5015329999999998</v>
      </c>
      <c r="AC2626" s="1">
        <v>2.599027</v>
      </c>
      <c r="AD2626" s="1">
        <v>0.68167</v>
      </c>
      <c r="AE2626" s="1">
        <v>0.63911899999999999</v>
      </c>
      <c r="AF2626" s="1">
        <v>0</v>
      </c>
    </row>
    <row r="2627" spans="2:32" x14ac:dyDescent="0.25">
      <c r="B2627" s="1">
        <v>13327.2</v>
      </c>
      <c r="C2627" s="1">
        <v>1.3056639999999999</v>
      </c>
      <c r="D2627" s="1">
        <v>18.838252000000001</v>
      </c>
      <c r="E2627" s="1">
        <v>16.337216000000002</v>
      </c>
      <c r="F2627" s="1">
        <v>2.501036</v>
      </c>
      <c r="G2627" s="1">
        <v>14.418407</v>
      </c>
      <c r="H2627" s="1">
        <v>12.504165</v>
      </c>
      <c r="I2627" s="1">
        <v>0.957121</v>
      </c>
      <c r="J2627" s="1">
        <v>0</v>
      </c>
      <c r="M2627" s="1">
        <v>13327.2</v>
      </c>
      <c r="N2627" s="1">
        <v>1.3269850000000001</v>
      </c>
      <c r="O2627" s="1">
        <v>3.287112</v>
      </c>
      <c r="P2627" s="1">
        <v>0.78331200000000001</v>
      </c>
      <c r="Q2627" s="1">
        <v>2.5038010000000002</v>
      </c>
      <c r="R2627" s="1">
        <v>2.4761190000000002</v>
      </c>
      <c r="S2627" s="1">
        <v>0.59005399999999997</v>
      </c>
      <c r="T2627" s="1">
        <v>0.62868800000000002</v>
      </c>
      <c r="U2627" s="1">
        <v>0</v>
      </c>
      <c r="X2627" s="1">
        <v>13327.2</v>
      </c>
      <c r="Y2627" s="1">
        <v>1.303212</v>
      </c>
      <c r="Z2627" s="1">
        <v>3.3895960000000001</v>
      </c>
      <c r="AA2627" s="1">
        <v>0.88858400000000004</v>
      </c>
      <c r="AB2627" s="1">
        <v>2.5010110000000001</v>
      </c>
      <c r="AC2627" s="1">
        <v>2.599691</v>
      </c>
      <c r="AD2627" s="1">
        <v>0.68150999999999995</v>
      </c>
      <c r="AE2627" s="1">
        <v>0.63939400000000002</v>
      </c>
      <c r="AF2627" s="1">
        <v>0</v>
      </c>
    </row>
    <row r="2628" spans="2:32" x14ac:dyDescent="0.25">
      <c r="B2628" s="1">
        <v>13348.8</v>
      </c>
      <c r="C2628" s="1">
        <v>1.306128</v>
      </c>
      <c r="D2628" s="1">
        <v>18.819298</v>
      </c>
      <c r="E2628" s="1">
        <v>16.317710999999999</v>
      </c>
      <c r="F2628" s="1">
        <v>2.5015869999999998</v>
      </c>
      <c r="G2628" s="1">
        <v>14.403599</v>
      </c>
      <c r="H2628" s="1">
        <v>12.488977</v>
      </c>
      <c r="I2628" s="1">
        <v>0.95731100000000002</v>
      </c>
      <c r="J2628" s="1">
        <v>0</v>
      </c>
      <c r="M2628" s="1">
        <v>13348.8</v>
      </c>
      <c r="N2628" s="1">
        <v>1.326543</v>
      </c>
      <c r="O2628" s="1">
        <v>3.285711</v>
      </c>
      <c r="P2628" s="1">
        <v>0.78228200000000003</v>
      </c>
      <c r="Q2628" s="1">
        <v>2.5034299999999998</v>
      </c>
      <c r="R2628" s="1">
        <v>2.4743119999999998</v>
      </c>
      <c r="S2628" s="1">
        <v>0.58909900000000004</v>
      </c>
      <c r="T2628" s="1">
        <v>0.62840499999999999</v>
      </c>
      <c r="U2628" s="1">
        <v>0</v>
      </c>
      <c r="X2628" s="1">
        <v>13348.8</v>
      </c>
      <c r="Y2628" s="1">
        <v>1.303474</v>
      </c>
      <c r="Z2628" s="1">
        <v>3.3897249999999999</v>
      </c>
      <c r="AA2628" s="1">
        <v>0.88797599999999999</v>
      </c>
      <c r="AB2628" s="1">
        <v>2.5017489999999998</v>
      </c>
      <c r="AC2628" s="1">
        <v>2.5981339999999999</v>
      </c>
      <c r="AD2628" s="1">
        <v>0.68061000000000005</v>
      </c>
      <c r="AE2628" s="1">
        <v>0.63917500000000005</v>
      </c>
      <c r="AF2628" s="1">
        <v>0</v>
      </c>
    </row>
    <row r="2629" spans="2:32" x14ac:dyDescent="0.25">
      <c r="B2629" s="1">
        <v>13370.4</v>
      </c>
      <c r="C2629" s="1">
        <v>1.3053939999999999</v>
      </c>
      <c r="D2629" s="1">
        <v>18.793821999999999</v>
      </c>
      <c r="E2629" s="1">
        <v>16.292498999999999</v>
      </c>
      <c r="F2629" s="1">
        <v>2.501322</v>
      </c>
      <c r="G2629" s="1">
        <v>14.383240000000001</v>
      </c>
      <c r="H2629" s="1">
        <v>12.468934000000001</v>
      </c>
      <c r="I2629" s="1">
        <v>0.95715300000000003</v>
      </c>
      <c r="J2629" s="1">
        <v>0</v>
      </c>
      <c r="M2629" s="1">
        <v>13370.4</v>
      </c>
      <c r="N2629" s="1">
        <v>1.3271820000000001</v>
      </c>
      <c r="O2629" s="1">
        <v>3.2855020000000001</v>
      </c>
      <c r="P2629" s="1">
        <v>0.78143700000000005</v>
      </c>
      <c r="Q2629" s="1">
        <v>2.5040650000000002</v>
      </c>
      <c r="R2629" s="1">
        <v>2.4749759999999998</v>
      </c>
      <c r="S2629" s="1">
        <v>0.58865800000000001</v>
      </c>
      <c r="T2629" s="1">
        <v>0.62877300000000003</v>
      </c>
      <c r="U2629" s="1">
        <v>0</v>
      </c>
      <c r="X2629" s="1">
        <v>13370.4</v>
      </c>
      <c r="Y2629" s="1">
        <v>1.303237</v>
      </c>
      <c r="Z2629" s="1">
        <v>3.3891719999999999</v>
      </c>
      <c r="AA2629" s="1">
        <v>0.88760499999999998</v>
      </c>
      <c r="AB2629" s="1">
        <v>2.5015670000000001</v>
      </c>
      <c r="AC2629" s="1">
        <v>2.5981700000000001</v>
      </c>
      <c r="AD2629" s="1">
        <v>0.680446</v>
      </c>
      <c r="AE2629" s="1">
        <v>0.63924099999999995</v>
      </c>
      <c r="AF2629" s="1">
        <v>0</v>
      </c>
    </row>
    <row r="2630" spans="2:32" x14ac:dyDescent="0.25">
      <c r="B2630" s="1">
        <v>13392</v>
      </c>
      <c r="C2630" s="1">
        <v>1.3056220000000001</v>
      </c>
      <c r="D2630" s="1">
        <v>18.776823</v>
      </c>
      <c r="E2630" s="1">
        <v>16.276554000000001</v>
      </c>
      <c r="F2630" s="1">
        <v>2.50027</v>
      </c>
      <c r="G2630" s="1">
        <v>14.373908999999999</v>
      </c>
      <c r="H2630" s="1">
        <v>12.459918999999999</v>
      </c>
      <c r="I2630" s="1">
        <v>0.95699500000000004</v>
      </c>
      <c r="J2630" s="1">
        <v>0</v>
      </c>
      <c r="M2630" s="1">
        <v>13392</v>
      </c>
      <c r="N2630" s="1">
        <v>1.326827</v>
      </c>
      <c r="O2630" s="1">
        <v>3.283585</v>
      </c>
      <c r="P2630" s="1">
        <v>0.78016099999999999</v>
      </c>
      <c r="Q2630" s="1">
        <v>2.5034239999999999</v>
      </c>
      <c r="R2630" s="1">
        <v>2.4730099999999999</v>
      </c>
      <c r="S2630" s="1">
        <v>0.58757300000000001</v>
      </c>
      <c r="T2630" s="1">
        <v>0.62847900000000001</v>
      </c>
      <c r="U2630" s="1">
        <v>0</v>
      </c>
      <c r="X2630" s="1">
        <v>13392</v>
      </c>
      <c r="Y2630" s="1">
        <v>1.3042469999999999</v>
      </c>
      <c r="Z2630" s="1">
        <v>3.3872969999999998</v>
      </c>
      <c r="AA2630" s="1">
        <v>0.88648099999999996</v>
      </c>
      <c r="AB2630" s="1">
        <v>2.5008159999999999</v>
      </c>
      <c r="AC2630" s="1">
        <v>2.5964140000000002</v>
      </c>
      <c r="AD2630" s="1">
        <v>0.67950100000000002</v>
      </c>
      <c r="AE2630" s="1">
        <v>0.63897099999999996</v>
      </c>
      <c r="AF2630" s="1">
        <v>0</v>
      </c>
    </row>
    <row r="2631" spans="2:32" x14ac:dyDescent="0.25">
      <c r="B2631" s="1">
        <v>13413.6</v>
      </c>
      <c r="C2631" s="1">
        <v>1.3049759999999999</v>
      </c>
      <c r="D2631" s="1">
        <v>18.753682000000001</v>
      </c>
      <c r="E2631" s="1">
        <v>16.254178</v>
      </c>
      <c r="F2631" s="1">
        <v>2.4995039999999999</v>
      </c>
      <c r="G2631" s="1">
        <v>14.358661</v>
      </c>
      <c r="H2631" s="1">
        <v>12.444928000000001</v>
      </c>
      <c r="I2631" s="1">
        <v>0.95686599999999999</v>
      </c>
      <c r="J2631" s="1">
        <v>0</v>
      </c>
      <c r="M2631" s="1">
        <v>13413.6</v>
      </c>
      <c r="N2631" s="1">
        <v>1.326945</v>
      </c>
      <c r="O2631" s="1">
        <v>3.2832690000000002</v>
      </c>
      <c r="P2631" s="1">
        <v>0.77931799999999996</v>
      </c>
      <c r="Q2631" s="1">
        <v>2.5039509999999998</v>
      </c>
      <c r="R2631" s="1">
        <v>2.4721419999999998</v>
      </c>
      <c r="S2631" s="1">
        <v>0.58678900000000001</v>
      </c>
      <c r="T2631" s="1">
        <v>0.62845099999999998</v>
      </c>
      <c r="U2631" s="1">
        <v>0</v>
      </c>
      <c r="X2631" s="1">
        <v>13413.6</v>
      </c>
      <c r="Y2631" s="1">
        <v>1.304718</v>
      </c>
      <c r="Z2631" s="1">
        <v>3.3858670000000002</v>
      </c>
      <c r="AA2631" s="1">
        <v>0.88551800000000003</v>
      </c>
      <c r="AB2631" s="1">
        <v>2.5003489999999999</v>
      </c>
      <c r="AC2631" s="1">
        <v>2.5929289999999998</v>
      </c>
      <c r="AD2631" s="1">
        <v>0.67813800000000002</v>
      </c>
      <c r="AE2631" s="1">
        <v>0.63826400000000005</v>
      </c>
      <c r="AF2631" s="1">
        <v>0</v>
      </c>
    </row>
    <row r="2632" spans="2:32" x14ac:dyDescent="0.25">
      <c r="B2632" s="1">
        <v>13435.2</v>
      </c>
      <c r="C2632" s="1">
        <v>1.305652</v>
      </c>
      <c r="D2632" s="1">
        <v>18.730989999999998</v>
      </c>
      <c r="E2632" s="1">
        <v>16.232233999999998</v>
      </c>
      <c r="F2632" s="1">
        <v>2.4987560000000002</v>
      </c>
      <c r="G2632" s="1">
        <v>14.344854</v>
      </c>
      <c r="H2632" s="1">
        <v>12.431219</v>
      </c>
      <c r="I2632" s="1">
        <v>0.95681799999999995</v>
      </c>
      <c r="J2632" s="1">
        <v>0</v>
      </c>
      <c r="M2632" s="1">
        <v>13435.2</v>
      </c>
      <c r="N2632" s="1">
        <v>1.3267450000000001</v>
      </c>
      <c r="O2632" s="1">
        <v>3.2823150000000001</v>
      </c>
      <c r="P2632" s="1">
        <v>0.77888100000000005</v>
      </c>
      <c r="Q2632" s="1">
        <v>2.5034329999999998</v>
      </c>
      <c r="R2632" s="1">
        <v>2.4726509999999999</v>
      </c>
      <c r="S2632" s="1">
        <v>0.58675100000000002</v>
      </c>
      <c r="T2632" s="1">
        <v>0.628633</v>
      </c>
      <c r="U2632" s="1">
        <v>0</v>
      </c>
      <c r="X2632" s="1">
        <v>13435.2</v>
      </c>
      <c r="Y2632" s="1">
        <v>1.3038259999999999</v>
      </c>
      <c r="Z2632" s="1">
        <v>3.38306</v>
      </c>
      <c r="AA2632" s="1">
        <v>0.88400299999999998</v>
      </c>
      <c r="AB2632" s="1">
        <v>2.4990579999999998</v>
      </c>
      <c r="AC2632" s="1">
        <v>2.5933310000000001</v>
      </c>
      <c r="AD2632" s="1">
        <v>0.67764400000000002</v>
      </c>
      <c r="AE2632" s="1">
        <v>0.63856199999999996</v>
      </c>
      <c r="AF2632" s="1">
        <v>0</v>
      </c>
    </row>
    <row r="2633" spans="2:32" x14ac:dyDescent="0.25">
      <c r="B2633" s="1">
        <v>13456.8</v>
      </c>
      <c r="C2633" s="1">
        <v>1.305569</v>
      </c>
      <c r="D2633" s="1">
        <v>18.708909999999999</v>
      </c>
      <c r="E2633" s="1">
        <v>16.210751999999999</v>
      </c>
      <c r="F2633" s="1">
        <v>2.4981580000000001</v>
      </c>
      <c r="G2633" s="1">
        <v>14.322520000000001</v>
      </c>
      <c r="H2633" s="1">
        <v>12.410067</v>
      </c>
      <c r="I2633" s="1">
        <v>0.95622700000000005</v>
      </c>
      <c r="J2633" s="1">
        <v>0</v>
      </c>
      <c r="M2633" s="1">
        <v>13456.8</v>
      </c>
      <c r="N2633" s="1">
        <v>1.326827</v>
      </c>
      <c r="O2633" s="1">
        <v>3.2819759999999998</v>
      </c>
      <c r="P2633" s="1">
        <v>0.778671</v>
      </c>
      <c r="Q2633" s="1">
        <v>2.503304</v>
      </c>
      <c r="R2633" s="1">
        <v>2.472836</v>
      </c>
      <c r="S2633" s="1">
        <v>0.58669700000000002</v>
      </c>
      <c r="T2633" s="1">
        <v>0.62871299999999997</v>
      </c>
      <c r="U2633" s="1">
        <v>0</v>
      </c>
      <c r="X2633" s="1">
        <v>13456.8</v>
      </c>
      <c r="Y2633" s="1">
        <v>1.3041430000000001</v>
      </c>
      <c r="Z2633" s="1">
        <v>3.381138</v>
      </c>
      <c r="AA2633" s="1">
        <v>0.88275099999999995</v>
      </c>
      <c r="AB2633" s="1">
        <v>2.4983870000000001</v>
      </c>
      <c r="AC2633" s="1">
        <v>2.5910799999999998</v>
      </c>
      <c r="AD2633" s="1">
        <v>0.67648200000000003</v>
      </c>
      <c r="AE2633" s="1">
        <v>0.63819899999999996</v>
      </c>
      <c r="AF2633" s="1">
        <v>0</v>
      </c>
    </row>
    <row r="2634" spans="2:32" x14ac:dyDescent="0.25">
      <c r="B2634" s="1">
        <v>13478.4</v>
      </c>
      <c r="C2634" s="1">
        <v>1.304932</v>
      </c>
      <c r="D2634" s="1">
        <v>18.686340000000001</v>
      </c>
      <c r="E2634" s="1">
        <v>16.18796</v>
      </c>
      <c r="F2634" s="1">
        <v>2.49838</v>
      </c>
      <c r="G2634" s="1">
        <v>14.299472</v>
      </c>
      <c r="H2634" s="1">
        <v>12.38762</v>
      </c>
      <c r="I2634" s="1">
        <v>0.95592600000000005</v>
      </c>
      <c r="J2634" s="1">
        <v>0</v>
      </c>
      <c r="M2634" s="1">
        <v>13478.4</v>
      </c>
      <c r="N2634" s="1">
        <v>1.32698</v>
      </c>
      <c r="O2634" s="1">
        <v>3.2815279999999998</v>
      </c>
      <c r="P2634" s="1">
        <v>0.777644</v>
      </c>
      <c r="Q2634" s="1">
        <v>2.5038840000000002</v>
      </c>
      <c r="R2634" s="1">
        <v>2.4716200000000002</v>
      </c>
      <c r="S2634" s="1">
        <v>0.58571499999999999</v>
      </c>
      <c r="T2634" s="1">
        <v>0.62863500000000005</v>
      </c>
      <c r="U2634" s="1">
        <v>0</v>
      </c>
      <c r="X2634" s="1">
        <v>13478.4</v>
      </c>
      <c r="Y2634" s="1">
        <v>1.303776</v>
      </c>
      <c r="Z2634" s="1">
        <v>3.3796369999999998</v>
      </c>
      <c r="AA2634" s="1">
        <v>0.88147900000000001</v>
      </c>
      <c r="AB2634" s="1">
        <v>2.4981589999999998</v>
      </c>
      <c r="AC2634" s="1">
        <v>2.5911580000000001</v>
      </c>
      <c r="AD2634" s="1">
        <v>0.67582699999999996</v>
      </c>
      <c r="AE2634" s="1">
        <v>0.63844400000000001</v>
      </c>
      <c r="AF2634" s="1">
        <v>0</v>
      </c>
    </row>
    <row r="2635" spans="2:32" x14ac:dyDescent="0.25">
      <c r="B2635" s="1">
        <v>13500</v>
      </c>
      <c r="C2635" s="1">
        <v>1.304659</v>
      </c>
      <c r="D2635" s="1">
        <v>18.677053999999998</v>
      </c>
      <c r="E2635" s="1">
        <v>16.17895</v>
      </c>
      <c r="F2635" s="1">
        <v>2.4981040000000001</v>
      </c>
      <c r="G2635" s="1">
        <v>14.305225999999999</v>
      </c>
      <c r="H2635" s="1">
        <v>12.391866</v>
      </c>
      <c r="I2635" s="1">
        <v>0.95667999999999997</v>
      </c>
      <c r="J2635" s="1">
        <v>0</v>
      </c>
      <c r="M2635" s="1">
        <v>13500</v>
      </c>
      <c r="N2635" s="1">
        <v>1.32698</v>
      </c>
      <c r="O2635" s="1">
        <v>3.280043</v>
      </c>
      <c r="P2635" s="1">
        <v>0.77679900000000002</v>
      </c>
      <c r="Q2635" s="1">
        <v>2.503244</v>
      </c>
      <c r="R2635" s="1">
        <v>2.4713949999999998</v>
      </c>
      <c r="S2635" s="1">
        <v>0.58528999999999998</v>
      </c>
      <c r="T2635" s="1">
        <v>0.62870199999999998</v>
      </c>
      <c r="U2635" s="1">
        <v>0</v>
      </c>
      <c r="X2635" s="1">
        <v>13500</v>
      </c>
      <c r="Y2635" s="1">
        <v>1.304305</v>
      </c>
      <c r="Z2635" s="1">
        <v>3.3778630000000001</v>
      </c>
      <c r="AA2635" s="1">
        <v>0.880332</v>
      </c>
      <c r="AB2635" s="1">
        <v>2.4975309999999999</v>
      </c>
      <c r="AC2635" s="1">
        <v>2.5878739999999998</v>
      </c>
      <c r="AD2635" s="1">
        <v>0.67444700000000002</v>
      </c>
      <c r="AE2635" s="1">
        <v>0.63780899999999996</v>
      </c>
      <c r="AF2635" s="1">
        <v>0</v>
      </c>
    </row>
    <row r="2636" spans="2:32" x14ac:dyDescent="0.25">
      <c r="B2636" s="1">
        <v>13521.6</v>
      </c>
      <c r="C2636" s="1">
        <v>1.303928</v>
      </c>
      <c r="D2636" s="1">
        <v>18.679672</v>
      </c>
      <c r="E2636" s="1">
        <v>16.181749</v>
      </c>
      <c r="F2636" s="1">
        <v>2.4979230000000001</v>
      </c>
      <c r="G2636" s="1">
        <v>14.306182</v>
      </c>
      <c r="H2636" s="1">
        <v>12.393101</v>
      </c>
      <c r="I2636" s="1">
        <v>0.95654099999999997</v>
      </c>
      <c r="J2636" s="1">
        <v>0</v>
      </c>
      <c r="M2636" s="1">
        <v>13521.6</v>
      </c>
      <c r="N2636" s="1">
        <v>1.3262849999999999</v>
      </c>
      <c r="O2636" s="1">
        <v>3.279417</v>
      </c>
      <c r="P2636" s="1">
        <v>0.77723600000000004</v>
      </c>
      <c r="Q2636" s="1">
        <v>2.5021819999999999</v>
      </c>
      <c r="R2636" s="1">
        <v>2.471759</v>
      </c>
      <c r="S2636" s="1">
        <v>0.58581700000000003</v>
      </c>
      <c r="T2636" s="1">
        <v>0.62864699999999996</v>
      </c>
      <c r="U2636" s="1">
        <v>0</v>
      </c>
      <c r="X2636" s="1">
        <v>13521.6</v>
      </c>
      <c r="Y2636" s="1">
        <v>1.304189</v>
      </c>
      <c r="Z2636" s="1">
        <v>3.3780770000000002</v>
      </c>
      <c r="AA2636" s="1">
        <v>0.87916899999999998</v>
      </c>
      <c r="AB2636" s="1">
        <v>2.4989080000000001</v>
      </c>
      <c r="AC2636" s="1">
        <v>2.5875759999999999</v>
      </c>
      <c r="AD2636" s="1">
        <v>0.67343600000000003</v>
      </c>
      <c r="AE2636" s="1">
        <v>0.63804700000000003</v>
      </c>
      <c r="AF2636" s="1">
        <v>0</v>
      </c>
    </row>
    <row r="2637" spans="2:32" x14ac:dyDescent="0.25">
      <c r="B2637" s="1">
        <v>13543.2</v>
      </c>
      <c r="C2637" s="1">
        <v>1.304127</v>
      </c>
      <c r="D2637" s="1">
        <v>18.687564999999999</v>
      </c>
      <c r="E2637" s="1">
        <v>16.188939999999999</v>
      </c>
      <c r="F2637" s="1">
        <v>2.4986250000000001</v>
      </c>
      <c r="G2637" s="1">
        <v>14.310506999999999</v>
      </c>
      <c r="H2637" s="1">
        <v>12.397117</v>
      </c>
      <c r="I2637" s="1">
        <v>0.95669499999999996</v>
      </c>
      <c r="J2637" s="1">
        <v>0</v>
      </c>
      <c r="M2637" s="1">
        <v>13543.2</v>
      </c>
      <c r="N2637" s="1">
        <v>1.326776</v>
      </c>
      <c r="O2637" s="1">
        <v>3.2777980000000002</v>
      </c>
      <c r="P2637" s="1">
        <v>0.77650200000000003</v>
      </c>
      <c r="Q2637" s="1">
        <v>2.501296</v>
      </c>
      <c r="R2637" s="1">
        <v>2.4695990000000001</v>
      </c>
      <c r="S2637" s="1">
        <v>0.58504199999999995</v>
      </c>
      <c r="T2637" s="1">
        <v>0.62818600000000002</v>
      </c>
      <c r="U2637" s="1">
        <v>0</v>
      </c>
      <c r="X2637" s="1">
        <v>13543.2</v>
      </c>
      <c r="Y2637" s="1">
        <v>1.303132</v>
      </c>
      <c r="Z2637" s="1">
        <v>3.3785940000000001</v>
      </c>
      <c r="AA2637" s="1">
        <v>0.88067200000000001</v>
      </c>
      <c r="AB2637" s="1">
        <v>2.497922</v>
      </c>
      <c r="AC2637" s="1">
        <v>2.592114</v>
      </c>
      <c r="AD2637" s="1">
        <v>0.67566599999999999</v>
      </c>
      <c r="AE2637" s="1">
        <v>0.63881600000000005</v>
      </c>
      <c r="AF2637" s="1">
        <v>0</v>
      </c>
    </row>
    <row r="2638" spans="2:32" x14ac:dyDescent="0.25">
      <c r="B2638" s="1">
        <v>13564.8</v>
      </c>
      <c r="C2638" s="1">
        <v>1.3041910000000001</v>
      </c>
      <c r="D2638" s="1">
        <v>18.710083000000001</v>
      </c>
      <c r="E2638" s="1">
        <v>16.210457000000002</v>
      </c>
      <c r="F2638" s="1">
        <v>2.4996260000000001</v>
      </c>
      <c r="G2638" s="1">
        <v>14.323180000000001</v>
      </c>
      <c r="H2638" s="1">
        <v>12.409635</v>
      </c>
      <c r="I2638" s="1">
        <v>0.95677299999999998</v>
      </c>
      <c r="J2638" s="1">
        <v>0</v>
      </c>
      <c r="M2638" s="1">
        <v>13564.8</v>
      </c>
      <c r="N2638" s="1">
        <v>1.3262480000000001</v>
      </c>
      <c r="O2638" s="1">
        <v>3.276983</v>
      </c>
      <c r="P2638" s="1">
        <v>0.77534999999999998</v>
      </c>
      <c r="Q2638" s="1">
        <v>2.501633</v>
      </c>
      <c r="R2638" s="1">
        <v>2.4681129999999998</v>
      </c>
      <c r="S2638" s="1">
        <v>0.58396800000000004</v>
      </c>
      <c r="T2638" s="1">
        <v>0.62804800000000005</v>
      </c>
      <c r="U2638" s="1">
        <v>0</v>
      </c>
      <c r="X2638" s="1">
        <v>13564.8</v>
      </c>
      <c r="Y2638" s="1">
        <v>1.302843</v>
      </c>
      <c r="Z2638" s="1">
        <v>3.381872</v>
      </c>
      <c r="AA2638" s="1">
        <v>0.88316899999999998</v>
      </c>
      <c r="AB2638" s="1">
        <v>2.4987029999999999</v>
      </c>
      <c r="AC2638" s="1">
        <v>2.5928810000000002</v>
      </c>
      <c r="AD2638" s="1">
        <v>0.67712600000000001</v>
      </c>
      <c r="AE2638" s="1">
        <v>0.63858499999999996</v>
      </c>
      <c r="AF2638" s="1">
        <v>0</v>
      </c>
    </row>
    <row r="2639" spans="2:32" x14ac:dyDescent="0.25">
      <c r="B2639" s="1">
        <v>13586.4</v>
      </c>
      <c r="C2639" s="1">
        <v>1.3033220000000001</v>
      </c>
      <c r="D2639" s="1">
        <v>18.715007</v>
      </c>
      <c r="E2639" s="1">
        <v>16.216950000000001</v>
      </c>
      <c r="F2639" s="1">
        <v>2.4980570000000002</v>
      </c>
      <c r="G2639" s="1">
        <v>14.338498</v>
      </c>
      <c r="H2639" s="1">
        <v>12.424612</v>
      </c>
      <c r="I2639" s="1">
        <v>0.95694299999999999</v>
      </c>
      <c r="J2639" s="1">
        <v>0</v>
      </c>
      <c r="M2639" s="1">
        <v>13586.4</v>
      </c>
      <c r="N2639" s="1">
        <v>1.325588</v>
      </c>
      <c r="O2639" s="1">
        <v>3.2811919999999999</v>
      </c>
      <c r="P2639" s="1">
        <v>0.77913200000000005</v>
      </c>
      <c r="Q2639" s="1">
        <v>2.5020600000000002</v>
      </c>
      <c r="R2639" s="1">
        <v>2.473465</v>
      </c>
      <c r="S2639" s="1">
        <v>0.58733400000000002</v>
      </c>
      <c r="T2639" s="1">
        <v>0.62870999999999999</v>
      </c>
      <c r="U2639" s="1">
        <v>0</v>
      </c>
      <c r="X2639" s="1">
        <v>13586.4</v>
      </c>
      <c r="Y2639" s="1">
        <v>1.3029360000000001</v>
      </c>
      <c r="Z2639" s="1">
        <v>3.3868469999999999</v>
      </c>
      <c r="AA2639" s="1">
        <v>0.88766900000000004</v>
      </c>
      <c r="AB2639" s="1">
        <v>2.4991780000000001</v>
      </c>
      <c r="AC2639" s="1">
        <v>2.5986280000000002</v>
      </c>
      <c r="AD2639" s="1">
        <v>0.68108199999999997</v>
      </c>
      <c r="AE2639" s="1">
        <v>0.63918200000000003</v>
      </c>
      <c r="AF2639" s="1">
        <v>0</v>
      </c>
    </row>
    <row r="2640" spans="2:32" x14ac:dyDescent="0.25">
      <c r="B2640" s="1">
        <v>13608</v>
      </c>
      <c r="C2640" s="1">
        <v>1.3033360000000001</v>
      </c>
      <c r="D2640" s="1">
        <v>18.735467</v>
      </c>
      <c r="E2640" s="1">
        <v>16.237044000000001</v>
      </c>
      <c r="F2640" s="1">
        <v>2.4984229999999998</v>
      </c>
      <c r="G2640" s="1">
        <v>14.350177</v>
      </c>
      <c r="H2640" s="1">
        <v>12.436544</v>
      </c>
      <c r="I2640" s="1">
        <v>0.95681700000000003</v>
      </c>
      <c r="J2640" s="1">
        <v>0</v>
      </c>
      <c r="M2640" s="1">
        <v>13608</v>
      </c>
      <c r="N2640" s="1">
        <v>1.3257060000000001</v>
      </c>
      <c r="O2640" s="1">
        <v>3.2804660000000001</v>
      </c>
      <c r="P2640" s="1">
        <v>0.77934199999999998</v>
      </c>
      <c r="Q2640" s="1">
        <v>2.5011230000000002</v>
      </c>
      <c r="R2640" s="1">
        <v>2.4731269999999999</v>
      </c>
      <c r="S2640" s="1">
        <v>0.58754200000000001</v>
      </c>
      <c r="T2640" s="1">
        <v>0.62852799999999998</v>
      </c>
      <c r="U2640" s="1">
        <v>0</v>
      </c>
      <c r="X2640" s="1">
        <v>13608</v>
      </c>
      <c r="Y2640" s="1">
        <v>1.3022359999999999</v>
      </c>
      <c r="Z2640" s="1">
        <v>3.3882400000000001</v>
      </c>
      <c r="AA2640" s="1">
        <v>0.88912100000000005</v>
      </c>
      <c r="AB2640" s="1">
        <v>2.4991189999999999</v>
      </c>
      <c r="AC2640" s="1">
        <v>2.600743</v>
      </c>
      <c r="AD2640" s="1">
        <v>0.68247100000000005</v>
      </c>
      <c r="AE2640" s="1">
        <v>0.63942399999999999</v>
      </c>
      <c r="AF2640" s="1">
        <v>0</v>
      </c>
    </row>
    <row r="2641" spans="2:32" x14ac:dyDescent="0.25">
      <c r="B2641" s="1">
        <v>13629.6</v>
      </c>
      <c r="C2641" s="1">
        <v>1.303663</v>
      </c>
      <c r="D2641" s="1">
        <v>18.733711</v>
      </c>
      <c r="E2641" s="1">
        <v>16.234978999999999</v>
      </c>
      <c r="F2641" s="1">
        <v>2.498732</v>
      </c>
      <c r="G2641" s="1">
        <v>14.347097</v>
      </c>
      <c r="H2641" s="1">
        <v>12.433458999999999</v>
      </c>
      <c r="I2641" s="1">
        <v>0.95681899999999998</v>
      </c>
      <c r="J2641" s="1">
        <v>0</v>
      </c>
      <c r="M2641" s="1">
        <v>13629.6</v>
      </c>
      <c r="N2641" s="1">
        <v>1.3251539999999999</v>
      </c>
      <c r="O2641" s="1">
        <v>3.2784089999999999</v>
      </c>
      <c r="P2641" s="1">
        <v>0.77805999999999997</v>
      </c>
      <c r="Q2641" s="1">
        <v>2.5003489999999999</v>
      </c>
      <c r="R2641" s="1">
        <v>2.4730189999999999</v>
      </c>
      <c r="S2641" s="1">
        <v>0.58691800000000005</v>
      </c>
      <c r="T2641" s="1">
        <v>0.62870000000000004</v>
      </c>
      <c r="U2641" s="1">
        <v>0</v>
      </c>
      <c r="X2641" s="1">
        <v>13629.6</v>
      </c>
      <c r="Y2641" s="1">
        <v>1.301531</v>
      </c>
      <c r="Z2641" s="1">
        <v>3.3860480000000002</v>
      </c>
      <c r="AA2641" s="1">
        <v>0.88755799999999996</v>
      </c>
      <c r="AB2641" s="1">
        <v>2.4984899999999999</v>
      </c>
      <c r="AC2641" s="1">
        <v>2.5995240000000002</v>
      </c>
      <c r="AD2641" s="1">
        <v>0.68139300000000003</v>
      </c>
      <c r="AE2641" s="1">
        <v>0.63937699999999997</v>
      </c>
      <c r="AF2641" s="1">
        <v>0</v>
      </c>
    </row>
    <row r="2642" spans="2:32" x14ac:dyDescent="0.25">
      <c r="B2642" s="1">
        <v>13651.2</v>
      </c>
      <c r="C2642" s="1">
        <v>1.304602</v>
      </c>
      <c r="D2642" s="1">
        <v>18.734299</v>
      </c>
      <c r="E2642" s="1">
        <v>16.236338</v>
      </c>
      <c r="F2642" s="1">
        <v>2.4979610000000001</v>
      </c>
      <c r="G2642" s="1">
        <v>14.343286000000001</v>
      </c>
      <c r="H2642" s="1">
        <v>12.430806</v>
      </c>
      <c r="I2642" s="1">
        <v>0.95623999999999998</v>
      </c>
      <c r="J2642" s="1">
        <v>0</v>
      </c>
      <c r="M2642" s="1">
        <v>13651.2</v>
      </c>
      <c r="N2642" s="1">
        <v>1.324716</v>
      </c>
      <c r="O2642" s="1">
        <v>3.2759930000000002</v>
      </c>
      <c r="P2642" s="1">
        <v>0.77697899999999998</v>
      </c>
      <c r="Q2642" s="1">
        <v>2.499015</v>
      </c>
      <c r="R2642" s="1">
        <v>2.47201</v>
      </c>
      <c r="S2642" s="1">
        <v>0.58629500000000001</v>
      </c>
      <c r="T2642" s="1">
        <v>0.62857200000000002</v>
      </c>
      <c r="U2642" s="1">
        <v>0</v>
      </c>
      <c r="X2642" s="1">
        <v>13651.2</v>
      </c>
      <c r="Y2642" s="1">
        <v>1.302203</v>
      </c>
      <c r="Z2642" s="1">
        <v>3.384433</v>
      </c>
      <c r="AA2642" s="1">
        <v>0.88620399999999999</v>
      </c>
      <c r="AB2642" s="1">
        <v>2.4982289999999998</v>
      </c>
      <c r="AC2642" s="1">
        <v>2.598516</v>
      </c>
      <c r="AD2642" s="1">
        <v>0.68041399999999996</v>
      </c>
      <c r="AE2642" s="1">
        <v>0.63936800000000005</v>
      </c>
      <c r="AF2642" s="1">
        <v>0</v>
      </c>
    </row>
    <row r="2643" spans="2:32" x14ac:dyDescent="0.25">
      <c r="B2643" s="1">
        <v>13672.8</v>
      </c>
      <c r="C2643" s="1">
        <v>1.3045150000000001</v>
      </c>
      <c r="D2643" s="1">
        <v>18.733536000000001</v>
      </c>
      <c r="E2643" s="1">
        <v>16.235897000000001</v>
      </c>
      <c r="F2643" s="1">
        <v>2.4976389999999999</v>
      </c>
      <c r="G2643" s="1">
        <v>14.355823000000001</v>
      </c>
      <c r="H2643" s="1">
        <v>12.441839999999999</v>
      </c>
      <c r="I2643" s="1">
        <v>0.95699100000000004</v>
      </c>
      <c r="J2643" s="1">
        <v>0</v>
      </c>
      <c r="M2643" s="1">
        <v>13672.8</v>
      </c>
      <c r="N2643" s="1">
        <v>1.3248409999999999</v>
      </c>
      <c r="O2643" s="1">
        <v>3.2740819999999999</v>
      </c>
      <c r="P2643" s="1">
        <v>0.77595499999999995</v>
      </c>
      <c r="Q2643" s="1">
        <v>2.4981270000000002</v>
      </c>
      <c r="R2643" s="1">
        <v>2.4705249999999999</v>
      </c>
      <c r="S2643" s="1">
        <v>0.58551299999999995</v>
      </c>
      <c r="T2643" s="1">
        <v>0.62833700000000003</v>
      </c>
      <c r="U2643" s="1">
        <v>0</v>
      </c>
      <c r="X2643" s="1">
        <v>13672.8</v>
      </c>
      <c r="Y2643" s="1">
        <v>1.301717</v>
      </c>
      <c r="Z2643" s="1">
        <v>3.3837709999999999</v>
      </c>
      <c r="AA2643" s="1">
        <v>0.88561999999999996</v>
      </c>
      <c r="AB2643" s="1">
        <v>2.4981499999999999</v>
      </c>
      <c r="AC2643" s="1">
        <v>2.5981019999999999</v>
      </c>
      <c r="AD2643" s="1">
        <v>0.67998999999999998</v>
      </c>
      <c r="AE2643" s="1">
        <v>0.63936999999999999</v>
      </c>
      <c r="AF2643" s="1">
        <v>0</v>
      </c>
    </row>
    <row r="2644" spans="2:32" x14ac:dyDescent="0.25">
      <c r="B2644" s="1">
        <v>13694.4</v>
      </c>
      <c r="C2644" s="1">
        <v>1.3048139999999999</v>
      </c>
      <c r="D2644" s="1">
        <v>18.723109000000001</v>
      </c>
      <c r="E2644" s="1">
        <v>16.222919999999998</v>
      </c>
      <c r="F2644" s="1">
        <v>2.5001890000000002</v>
      </c>
      <c r="G2644" s="1">
        <v>14.334263999999999</v>
      </c>
      <c r="H2644" s="1">
        <v>12.420139000000001</v>
      </c>
      <c r="I2644" s="1">
        <v>0.95706199999999997</v>
      </c>
      <c r="J2644" s="1">
        <v>0</v>
      </c>
      <c r="M2644" s="1">
        <v>13694.4</v>
      </c>
      <c r="N2644" s="1">
        <v>1.325966</v>
      </c>
      <c r="O2644" s="1">
        <v>3.2736109999999998</v>
      </c>
      <c r="P2644" s="1">
        <v>0.77491699999999997</v>
      </c>
      <c r="Q2644" s="1">
        <v>2.498694</v>
      </c>
      <c r="R2644" s="1">
        <v>2.4678580000000001</v>
      </c>
      <c r="S2644" s="1">
        <v>0.58418199999999998</v>
      </c>
      <c r="T2644" s="1">
        <v>0.62789200000000001</v>
      </c>
      <c r="U2644" s="1">
        <v>0</v>
      </c>
      <c r="X2644" s="1">
        <v>13694.4</v>
      </c>
      <c r="Y2644" s="1">
        <v>1.301828</v>
      </c>
      <c r="Z2644" s="1">
        <v>3.3826860000000001</v>
      </c>
      <c r="AA2644" s="1">
        <v>0.88473000000000002</v>
      </c>
      <c r="AB2644" s="1">
        <v>2.4979559999999998</v>
      </c>
      <c r="AC2644" s="1">
        <v>2.5969009999999999</v>
      </c>
      <c r="AD2644" s="1">
        <v>0.67921100000000001</v>
      </c>
      <c r="AE2644" s="1">
        <v>0.63922999999999996</v>
      </c>
      <c r="AF2644" s="1">
        <v>0</v>
      </c>
    </row>
    <row r="2645" spans="2:32" x14ac:dyDescent="0.25">
      <c r="B2645" s="1">
        <v>13716</v>
      </c>
      <c r="C2645" s="1">
        <v>1.3047070000000001</v>
      </c>
      <c r="D2645" s="1">
        <v>18.720203999999999</v>
      </c>
      <c r="E2645" s="1">
        <v>16.220582</v>
      </c>
      <c r="F2645" s="1">
        <v>2.499622</v>
      </c>
      <c r="G2645" s="1">
        <v>14.338727</v>
      </c>
      <c r="H2645" s="1">
        <v>12.424143000000001</v>
      </c>
      <c r="I2645" s="1">
        <v>0.95729200000000003</v>
      </c>
      <c r="J2645" s="1">
        <v>0</v>
      </c>
      <c r="M2645" s="1">
        <v>13716</v>
      </c>
      <c r="N2645" s="1">
        <v>1.325699</v>
      </c>
      <c r="O2645" s="1">
        <v>3.273339</v>
      </c>
      <c r="P2645" s="1">
        <v>0.77455200000000002</v>
      </c>
      <c r="Q2645" s="1">
        <v>2.4987870000000001</v>
      </c>
      <c r="R2645" s="1">
        <v>2.467114</v>
      </c>
      <c r="S2645" s="1">
        <v>0.58377900000000005</v>
      </c>
      <c r="T2645" s="1">
        <v>0.62777799999999995</v>
      </c>
      <c r="U2645" s="1">
        <v>0</v>
      </c>
      <c r="X2645" s="1">
        <v>13716</v>
      </c>
      <c r="Y2645" s="1">
        <v>1.301796</v>
      </c>
      <c r="Z2645" s="1">
        <v>3.387753</v>
      </c>
      <c r="AA2645" s="1">
        <v>0.88804899999999998</v>
      </c>
      <c r="AB2645" s="1">
        <v>2.4997039999999999</v>
      </c>
      <c r="AC2645" s="1">
        <v>2.6005410000000002</v>
      </c>
      <c r="AD2645" s="1">
        <v>0.68169299999999999</v>
      </c>
      <c r="AE2645" s="1">
        <v>0.63961599999999996</v>
      </c>
      <c r="AF2645" s="1">
        <v>0</v>
      </c>
    </row>
    <row r="2646" spans="2:32" x14ac:dyDescent="0.25">
      <c r="B2646" s="1">
        <v>13737.6</v>
      </c>
      <c r="C2646" s="1">
        <v>1.3045199999999999</v>
      </c>
      <c r="D2646" s="1">
        <v>18.717397999999999</v>
      </c>
      <c r="E2646" s="1">
        <v>16.217777000000002</v>
      </c>
      <c r="F2646" s="1">
        <v>2.4996209999999999</v>
      </c>
      <c r="G2646" s="1">
        <v>14.332715</v>
      </c>
      <c r="H2646" s="1">
        <v>12.418647999999999</v>
      </c>
      <c r="I2646" s="1">
        <v>0.95703400000000005</v>
      </c>
      <c r="J2646" s="1">
        <v>0</v>
      </c>
      <c r="M2646" s="1">
        <v>13737.6</v>
      </c>
      <c r="N2646" s="1">
        <v>1.326055</v>
      </c>
      <c r="O2646" s="1">
        <v>3.2717860000000001</v>
      </c>
      <c r="P2646" s="1">
        <v>0.77368199999999998</v>
      </c>
      <c r="Q2646" s="1">
        <v>2.4981040000000001</v>
      </c>
      <c r="R2646" s="1">
        <v>2.466723</v>
      </c>
      <c r="S2646" s="1">
        <v>0.58330800000000005</v>
      </c>
      <c r="T2646" s="1">
        <v>0.62780499999999995</v>
      </c>
      <c r="U2646" s="1">
        <v>0</v>
      </c>
      <c r="X2646" s="1">
        <v>13737.6</v>
      </c>
      <c r="Y2646" s="1">
        <v>1.3028139999999999</v>
      </c>
      <c r="Z2646" s="1">
        <v>3.388134</v>
      </c>
      <c r="AA2646" s="1">
        <v>0.88843300000000003</v>
      </c>
      <c r="AB2646" s="1">
        <v>2.499701</v>
      </c>
      <c r="AC2646" s="1">
        <v>2.6002169999999998</v>
      </c>
      <c r="AD2646" s="1">
        <v>0.68182600000000004</v>
      </c>
      <c r="AE2646" s="1">
        <v>0.63946400000000003</v>
      </c>
      <c r="AF2646" s="1">
        <v>0</v>
      </c>
    </row>
    <row r="2647" spans="2:32" x14ac:dyDescent="0.25">
      <c r="B2647" s="1">
        <v>13759.2</v>
      </c>
      <c r="C2647" s="1">
        <v>1.304613</v>
      </c>
      <c r="D2647" s="1">
        <v>18.724871</v>
      </c>
      <c r="E2647" s="1">
        <v>16.225044</v>
      </c>
      <c r="F2647" s="1">
        <v>2.4998269999999998</v>
      </c>
      <c r="G2647" s="1">
        <v>14.341532000000001</v>
      </c>
      <c r="H2647" s="1">
        <v>12.426893</v>
      </c>
      <c r="I2647" s="1">
        <v>0.95731900000000003</v>
      </c>
      <c r="J2647" s="1">
        <v>0</v>
      </c>
      <c r="M2647" s="1">
        <v>13759.2</v>
      </c>
      <c r="N2647" s="1">
        <v>1.3255049999999999</v>
      </c>
      <c r="O2647" s="1">
        <v>3.2711510000000001</v>
      </c>
      <c r="P2647" s="1">
        <v>0.77299200000000001</v>
      </c>
      <c r="Q2647" s="1">
        <v>2.4981589999999998</v>
      </c>
      <c r="R2647" s="1">
        <v>2.4657330000000002</v>
      </c>
      <c r="S2647" s="1">
        <v>0.58266700000000005</v>
      </c>
      <c r="T2647" s="1">
        <v>0.62768900000000005</v>
      </c>
      <c r="U2647" s="1">
        <v>0</v>
      </c>
      <c r="X2647" s="1">
        <v>13759.2</v>
      </c>
      <c r="Y2647" s="1">
        <v>1.3026709999999999</v>
      </c>
      <c r="Z2647" s="1">
        <v>3.388042</v>
      </c>
      <c r="AA2647" s="1">
        <v>0.887181</v>
      </c>
      <c r="AB2647" s="1">
        <v>2.500861</v>
      </c>
      <c r="AC2647" s="1">
        <v>2.5990669999999998</v>
      </c>
      <c r="AD2647" s="1">
        <v>0.68058300000000005</v>
      </c>
      <c r="AE2647" s="1">
        <v>0.63949500000000004</v>
      </c>
      <c r="AF2647" s="1">
        <v>0</v>
      </c>
    </row>
    <row r="2648" spans="2:32" x14ac:dyDescent="0.25">
      <c r="B2648" s="1">
        <v>13780.8</v>
      </c>
      <c r="C2648" s="1">
        <v>1.304783</v>
      </c>
      <c r="D2648" s="1">
        <v>18.718278000000002</v>
      </c>
      <c r="E2648" s="1">
        <v>16.218917999999999</v>
      </c>
      <c r="F2648" s="1">
        <v>2.4993599999999998</v>
      </c>
      <c r="G2648" s="1">
        <v>14.332357999999999</v>
      </c>
      <c r="H2648" s="1">
        <v>12.418628</v>
      </c>
      <c r="I2648" s="1">
        <v>0.95686499999999997</v>
      </c>
      <c r="J2648" s="1">
        <v>0</v>
      </c>
      <c r="M2648" s="1">
        <v>13780.8</v>
      </c>
      <c r="N2648" s="1">
        <v>1.3261179999999999</v>
      </c>
      <c r="O2648" s="1">
        <v>3.2702390000000001</v>
      </c>
      <c r="P2648" s="1">
        <v>0.77209899999999998</v>
      </c>
      <c r="Q2648" s="1">
        <v>2.4981399999999998</v>
      </c>
      <c r="R2648" s="1">
        <v>2.4655390000000001</v>
      </c>
      <c r="S2648" s="1">
        <v>0.58211100000000005</v>
      </c>
      <c r="T2648" s="1">
        <v>0.62780899999999995</v>
      </c>
      <c r="U2648" s="1">
        <v>0</v>
      </c>
      <c r="X2648" s="1">
        <v>13780.8</v>
      </c>
      <c r="Y2648" s="1">
        <v>1.303048</v>
      </c>
      <c r="Z2648" s="1">
        <v>3.3861699999999999</v>
      </c>
      <c r="AA2648" s="1">
        <v>0.88634199999999996</v>
      </c>
      <c r="AB2648" s="1">
        <v>2.4998269999999998</v>
      </c>
      <c r="AC2648" s="1">
        <v>2.5969509999999998</v>
      </c>
      <c r="AD2648" s="1">
        <v>0.67976099999999995</v>
      </c>
      <c r="AE2648" s="1">
        <v>0.63906300000000005</v>
      </c>
      <c r="AF2648" s="1">
        <v>0</v>
      </c>
    </row>
    <row r="2649" spans="2:32" x14ac:dyDescent="0.25">
      <c r="B2649" s="1">
        <v>13802.4</v>
      </c>
      <c r="C2649" s="1">
        <v>1.305358</v>
      </c>
      <c r="D2649" s="1">
        <v>18.705663999999999</v>
      </c>
      <c r="E2649" s="1">
        <v>16.207422999999999</v>
      </c>
      <c r="F2649" s="1">
        <v>2.4982410000000002</v>
      </c>
      <c r="G2649" s="1">
        <v>14.323916000000001</v>
      </c>
      <c r="H2649" s="1">
        <v>12.410881</v>
      </c>
      <c r="I2649" s="1">
        <v>0.95651799999999998</v>
      </c>
      <c r="J2649" s="1">
        <v>0</v>
      </c>
      <c r="M2649" s="1">
        <v>13802.4</v>
      </c>
      <c r="N2649" s="1">
        <v>1.325941</v>
      </c>
      <c r="O2649" s="1">
        <v>3.2717290000000001</v>
      </c>
      <c r="P2649" s="1">
        <v>0.77308100000000002</v>
      </c>
      <c r="Q2649" s="1">
        <v>2.4986480000000002</v>
      </c>
      <c r="R2649" s="1">
        <v>2.4669660000000002</v>
      </c>
      <c r="S2649" s="1">
        <v>0.58292200000000005</v>
      </c>
      <c r="T2649" s="1">
        <v>0.62801499999999999</v>
      </c>
      <c r="U2649" s="1">
        <v>0</v>
      </c>
      <c r="X2649" s="1">
        <v>13802.4</v>
      </c>
      <c r="Y2649" s="1">
        <v>1.3039240000000001</v>
      </c>
      <c r="Z2649" s="1">
        <v>3.384865</v>
      </c>
      <c r="AA2649" s="1">
        <v>0.88626499999999997</v>
      </c>
      <c r="AB2649" s="1">
        <v>2.4986009999999998</v>
      </c>
      <c r="AC2649" s="1">
        <v>2.5952860000000002</v>
      </c>
      <c r="AD2649" s="1">
        <v>0.67952800000000002</v>
      </c>
      <c r="AE2649" s="1">
        <v>0.63858599999999999</v>
      </c>
      <c r="AF2649" s="1">
        <v>0</v>
      </c>
    </row>
    <row r="2650" spans="2:32" x14ac:dyDescent="0.25">
      <c r="B2650" s="1">
        <v>13824</v>
      </c>
      <c r="C2650" s="1">
        <v>1.3057730000000001</v>
      </c>
      <c r="D2650" s="1">
        <v>18.690920999999999</v>
      </c>
      <c r="E2650" s="1">
        <v>16.191680000000002</v>
      </c>
      <c r="F2650" s="1">
        <v>2.499241</v>
      </c>
      <c r="G2650" s="1">
        <v>14.307938</v>
      </c>
      <c r="H2650" s="1">
        <v>12.394762999999999</v>
      </c>
      <c r="I2650" s="1">
        <v>0.95658699999999997</v>
      </c>
      <c r="J2650" s="1">
        <v>0</v>
      </c>
      <c r="M2650" s="1">
        <v>13824</v>
      </c>
      <c r="N2650" s="1">
        <v>1.3262119999999999</v>
      </c>
      <c r="O2650" s="1">
        <v>3.2716859999999999</v>
      </c>
      <c r="P2650" s="1">
        <v>0.77229999999999999</v>
      </c>
      <c r="Q2650" s="1">
        <v>2.4993859999999999</v>
      </c>
      <c r="R2650" s="1">
        <v>2.4649369999999999</v>
      </c>
      <c r="S2650" s="1">
        <v>0.58186199999999999</v>
      </c>
      <c r="T2650" s="1">
        <v>0.627691</v>
      </c>
      <c r="U2650" s="1">
        <v>0</v>
      </c>
      <c r="X2650" s="1">
        <v>13824</v>
      </c>
      <c r="Y2650" s="1">
        <v>1.3031079999999999</v>
      </c>
      <c r="Z2650" s="1">
        <v>3.3852579999999999</v>
      </c>
      <c r="AA2650" s="1">
        <v>0.88585000000000003</v>
      </c>
      <c r="AB2650" s="1">
        <v>2.4994079999999999</v>
      </c>
      <c r="AC2650" s="1">
        <v>2.5965750000000001</v>
      </c>
      <c r="AD2650" s="1">
        <v>0.67946899999999999</v>
      </c>
      <c r="AE2650" s="1">
        <v>0.63903600000000005</v>
      </c>
      <c r="AF2650" s="1">
        <v>0</v>
      </c>
    </row>
    <row r="2651" spans="2:32" x14ac:dyDescent="0.25">
      <c r="B2651" s="1">
        <v>13845.6</v>
      </c>
      <c r="C2651" s="1">
        <v>1.306586</v>
      </c>
      <c r="D2651" s="1">
        <v>18.675217</v>
      </c>
      <c r="E2651" s="1">
        <v>16.176337</v>
      </c>
      <c r="F2651" s="1">
        <v>2.4988809999999999</v>
      </c>
      <c r="G2651" s="1">
        <v>14.290150000000001</v>
      </c>
      <c r="H2651" s="1">
        <v>12.378024</v>
      </c>
      <c r="I2651" s="1">
        <v>0.956063</v>
      </c>
      <c r="J2651" s="1">
        <v>0</v>
      </c>
      <c r="M2651" s="1">
        <v>13845.6</v>
      </c>
      <c r="N2651" s="1">
        <v>1.3262959999999999</v>
      </c>
      <c r="O2651" s="1">
        <v>3.269514</v>
      </c>
      <c r="P2651" s="1">
        <v>0.77124599999999999</v>
      </c>
      <c r="Q2651" s="1">
        <v>2.4982679999999999</v>
      </c>
      <c r="R2651" s="1">
        <v>2.4646870000000001</v>
      </c>
      <c r="S2651" s="1">
        <v>0.581395</v>
      </c>
      <c r="T2651" s="1">
        <v>0.62776399999999999</v>
      </c>
      <c r="U2651" s="1">
        <v>0</v>
      </c>
      <c r="X2651" s="1">
        <v>13845.6</v>
      </c>
      <c r="Y2651" s="1">
        <v>1.3035460000000001</v>
      </c>
      <c r="Z2651" s="1">
        <v>3.3838720000000002</v>
      </c>
      <c r="AA2651" s="1">
        <v>0.8851</v>
      </c>
      <c r="AB2651" s="1">
        <v>2.4987720000000002</v>
      </c>
      <c r="AC2651" s="1">
        <v>2.594255</v>
      </c>
      <c r="AD2651" s="1">
        <v>0.67856399999999994</v>
      </c>
      <c r="AE2651" s="1">
        <v>0.63856400000000002</v>
      </c>
      <c r="AF2651" s="1">
        <v>0</v>
      </c>
    </row>
    <row r="2652" spans="2:32" x14ac:dyDescent="0.25">
      <c r="B2652" s="1">
        <v>13867.2</v>
      </c>
      <c r="C2652" s="1">
        <v>1.3060750000000001</v>
      </c>
      <c r="D2652" s="1">
        <v>18.654444999999999</v>
      </c>
      <c r="E2652" s="1">
        <v>16.156457</v>
      </c>
      <c r="F2652" s="1">
        <v>2.4979879999999999</v>
      </c>
      <c r="G2652" s="1">
        <v>14.274193</v>
      </c>
      <c r="H2652" s="1">
        <v>12.362757</v>
      </c>
      <c r="I2652" s="1">
        <v>0.95571799999999996</v>
      </c>
      <c r="J2652" s="1">
        <v>0</v>
      </c>
      <c r="M2652" s="1">
        <v>13867.2</v>
      </c>
      <c r="N2652" s="1">
        <v>1.3253060000000001</v>
      </c>
      <c r="O2652" s="1">
        <v>3.2744330000000001</v>
      </c>
      <c r="P2652" s="1">
        <v>0.77572700000000006</v>
      </c>
      <c r="Q2652" s="1">
        <v>2.4987059999999999</v>
      </c>
      <c r="R2652" s="1">
        <v>2.4685489999999999</v>
      </c>
      <c r="S2652" s="1">
        <v>0.58480900000000002</v>
      </c>
      <c r="T2652" s="1">
        <v>0.62791300000000005</v>
      </c>
      <c r="U2652" s="1">
        <v>0</v>
      </c>
      <c r="X2652" s="1">
        <v>13867.2</v>
      </c>
      <c r="Y2652" s="1">
        <v>1.3031550000000001</v>
      </c>
      <c r="Z2652" s="1">
        <v>3.3822459999999999</v>
      </c>
      <c r="AA2652" s="1">
        <v>0.88455099999999998</v>
      </c>
      <c r="AB2652" s="1">
        <v>2.4976950000000002</v>
      </c>
      <c r="AC2652" s="1">
        <v>2.5937929999999998</v>
      </c>
      <c r="AD2652" s="1">
        <v>0.67834899999999998</v>
      </c>
      <c r="AE2652" s="1">
        <v>0.63848199999999999</v>
      </c>
      <c r="AF2652" s="1">
        <v>0</v>
      </c>
    </row>
    <row r="2653" spans="2:32" x14ac:dyDescent="0.25">
      <c r="B2653" s="1">
        <v>13888.8</v>
      </c>
      <c r="C2653" s="1">
        <v>1.30654</v>
      </c>
      <c r="D2653" s="1">
        <v>18.633465999999999</v>
      </c>
      <c r="E2653" s="1">
        <v>16.135929999999998</v>
      </c>
      <c r="F2653" s="1">
        <v>2.4975360000000002</v>
      </c>
      <c r="G2653" s="1">
        <v>14.245834</v>
      </c>
      <c r="H2653" s="1">
        <v>12.336395</v>
      </c>
      <c r="I2653" s="1">
        <v>0.95472000000000001</v>
      </c>
      <c r="J2653" s="1">
        <v>0</v>
      </c>
      <c r="M2653" s="1">
        <v>13888.8</v>
      </c>
      <c r="N2653" s="1">
        <v>1.324722</v>
      </c>
      <c r="O2653" s="1">
        <v>3.2726419999999998</v>
      </c>
      <c r="P2653" s="1">
        <v>0.77463199999999999</v>
      </c>
      <c r="Q2653" s="1">
        <v>2.4980090000000001</v>
      </c>
      <c r="R2653" s="1">
        <v>2.4698760000000002</v>
      </c>
      <c r="S2653" s="1">
        <v>0.58461799999999997</v>
      </c>
      <c r="T2653" s="1">
        <v>0.62841899999999995</v>
      </c>
      <c r="U2653" s="1">
        <v>0</v>
      </c>
      <c r="X2653" s="1">
        <v>13888.8</v>
      </c>
      <c r="Y2653" s="1">
        <v>1.303717</v>
      </c>
      <c r="Z2653" s="1">
        <v>3.3812350000000002</v>
      </c>
      <c r="AA2653" s="1">
        <v>0.88369900000000001</v>
      </c>
      <c r="AB2653" s="1">
        <v>2.4975360000000002</v>
      </c>
      <c r="AC2653" s="1">
        <v>2.5925509999999998</v>
      </c>
      <c r="AD2653" s="1">
        <v>0.67757299999999998</v>
      </c>
      <c r="AE2653" s="1">
        <v>0.63832599999999995</v>
      </c>
      <c r="AF2653" s="1">
        <v>0</v>
      </c>
    </row>
    <row r="2654" spans="2:32" x14ac:dyDescent="0.25">
      <c r="B2654" s="1">
        <v>13910.4</v>
      </c>
      <c r="C2654" s="1">
        <v>1.3077570000000001</v>
      </c>
      <c r="D2654" s="1">
        <v>18.620661999999999</v>
      </c>
      <c r="E2654" s="1">
        <v>16.123663000000001</v>
      </c>
      <c r="F2654" s="1">
        <v>2.4969990000000002</v>
      </c>
      <c r="G2654" s="1">
        <v>14.237519000000001</v>
      </c>
      <c r="H2654" s="1">
        <v>12.328291999999999</v>
      </c>
      <c r="I2654" s="1">
        <v>0.95461300000000004</v>
      </c>
      <c r="J2654" s="1">
        <v>0</v>
      </c>
      <c r="M2654" s="1">
        <v>13910.4</v>
      </c>
      <c r="N2654" s="1">
        <v>1.326114</v>
      </c>
      <c r="O2654" s="1">
        <v>3.2723059999999999</v>
      </c>
      <c r="P2654" s="1">
        <v>0.77418900000000002</v>
      </c>
      <c r="Q2654" s="1">
        <v>2.4981170000000001</v>
      </c>
      <c r="R2654" s="1">
        <v>2.467009</v>
      </c>
      <c r="S2654" s="1">
        <v>0.58366600000000002</v>
      </c>
      <c r="T2654" s="1">
        <v>0.62778100000000003</v>
      </c>
      <c r="U2654" s="1">
        <v>0</v>
      </c>
      <c r="X2654" s="1">
        <v>13910.4</v>
      </c>
      <c r="Y2654" s="1">
        <v>1.3037780000000001</v>
      </c>
      <c r="Z2654" s="1">
        <v>3.3790870000000002</v>
      </c>
      <c r="AA2654" s="1">
        <v>0.882378</v>
      </c>
      <c r="AB2654" s="1">
        <v>2.4967090000000001</v>
      </c>
      <c r="AC2654" s="1">
        <v>2.5917300000000001</v>
      </c>
      <c r="AD2654" s="1">
        <v>0.67677600000000004</v>
      </c>
      <c r="AE2654" s="1">
        <v>0.63831800000000005</v>
      </c>
      <c r="AF2654" s="1">
        <v>0</v>
      </c>
    </row>
    <row r="2655" spans="2:32" x14ac:dyDescent="0.25">
      <c r="B2655" s="1">
        <v>13932</v>
      </c>
      <c r="C2655" s="1">
        <v>1.308063</v>
      </c>
      <c r="D2655" s="1">
        <v>18.602685999999999</v>
      </c>
      <c r="E2655" s="1">
        <v>16.105854999999998</v>
      </c>
      <c r="F2655" s="1">
        <v>2.4968309999999998</v>
      </c>
      <c r="G2655" s="1">
        <v>14.21672</v>
      </c>
      <c r="H2655" s="1">
        <v>12.308569</v>
      </c>
      <c r="I2655" s="1">
        <v>0.95407600000000004</v>
      </c>
      <c r="J2655" s="1">
        <v>0</v>
      </c>
      <c r="M2655" s="1">
        <v>13932</v>
      </c>
      <c r="N2655" s="1">
        <v>1.3270580000000001</v>
      </c>
      <c r="O2655" s="1">
        <v>3.2717510000000001</v>
      </c>
      <c r="P2655" s="1">
        <v>0.77347100000000002</v>
      </c>
      <c r="Q2655" s="1">
        <v>2.4982799999999998</v>
      </c>
      <c r="R2655" s="1">
        <v>2.4634990000000001</v>
      </c>
      <c r="S2655" s="1">
        <v>0.58239300000000005</v>
      </c>
      <c r="T2655" s="1">
        <v>0.62703500000000001</v>
      </c>
      <c r="U2655" s="1">
        <v>0</v>
      </c>
      <c r="X2655" s="1">
        <v>13932</v>
      </c>
      <c r="Y2655" s="1">
        <v>1.303879</v>
      </c>
      <c r="Z2655" s="1">
        <v>3.3780060000000001</v>
      </c>
      <c r="AA2655" s="1">
        <v>0.88111799999999996</v>
      </c>
      <c r="AB2655" s="1">
        <v>2.4968870000000001</v>
      </c>
      <c r="AC2655" s="1">
        <v>2.589553</v>
      </c>
      <c r="AD2655" s="1">
        <v>0.67545900000000003</v>
      </c>
      <c r="AE2655" s="1">
        <v>0.63803200000000004</v>
      </c>
      <c r="AF2655" s="1">
        <v>0</v>
      </c>
    </row>
    <row r="2656" spans="2:32" x14ac:dyDescent="0.25">
      <c r="B2656" s="1">
        <v>13953.6</v>
      </c>
      <c r="C2656" s="1">
        <v>1.307736</v>
      </c>
      <c r="D2656" s="1">
        <v>18.574926999999999</v>
      </c>
      <c r="E2656" s="1">
        <v>16.077552000000001</v>
      </c>
      <c r="F2656" s="1">
        <v>2.4973749999999999</v>
      </c>
      <c r="G2656" s="1">
        <v>14.196996</v>
      </c>
      <c r="H2656" s="1">
        <v>12.288228</v>
      </c>
      <c r="I2656" s="1">
        <v>0.95438400000000001</v>
      </c>
      <c r="J2656" s="1">
        <v>0</v>
      </c>
      <c r="M2656" s="1">
        <v>13953.6</v>
      </c>
      <c r="N2656" s="1">
        <v>1.326079</v>
      </c>
      <c r="O2656" s="1">
        <v>3.2718099999999999</v>
      </c>
      <c r="P2656" s="1">
        <v>0.77274200000000004</v>
      </c>
      <c r="Q2656" s="1">
        <v>2.4990679999999998</v>
      </c>
      <c r="R2656" s="1">
        <v>2.4660980000000001</v>
      </c>
      <c r="S2656" s="1">
        <v>0.58244700000000005</v>
      </c>
      <c r="T2656" s="1">
        <v>0.627884</v>
      </c>
      <c r="U2656" s="1">
        <v>0</v>
      </c>
      <c r="X2656" s="1">
        <v>13953.6</v>
      </c>
      <c r="Y2656" s="1">
        <v>1.30362</v>
      </c>
      <c r="Z2656" s="1">
        <v>3.3800520000000001</v>
      </c>
      <c r="AA2656" s="1">
        <v>0.88251800000000002</v>
      </c>
      <c r="AB2656" s="1">
        <v>2.4975329999999998</v>
      </c>
      <c r="AC2656" s="1">
        <v>2.5923989999999999</v>
      </c>
      <c r="AD2656" s="1">
        <v>0.67686500000000005</v>
      </c>
      <c r="AE2656" s="1">
        <v>0.63851100000000005</v>
      </c>
      <c r="AF2656" s="1">
        <v>0</v>
      </c>
    </row>
    <row r="2657" spans="2:32" x14ac:dyDescent="0.25">
      <c r="B2657" s="1">
        <v>13975.2</v>
      </c>
      <c r="C2657" s="1">
        <v>1.306662</v>
      </c>
      <c r="D2657" s="1">
        <v>18.559273999999998</v>
      </c>
      <c r="E2657" s="1">
        <v>16.062218999999999</v>
      </c>
      <c r="F2657" s="1">
        <v>2.497055</v>
      </c>
      <c r="G2657" s="1">
        <v>14.195703</v>
      </c>
      <c r="H2657" s="1">
        <v>12.285743999999999</v>
      </c>
      <c r="I2657" s="1">
        <v>0.95497900000000002</v>
      </c>
      <c r="J2657" s="1">
        <v>0</v>
      </c>
      <c r="M2657" s="1">
        <v>13975.2</v>
      </c>
      <c r="N2657" s="1">
        <v>1.325258</v>
      </c>
      <c r="O2657" s="1">
        <v>3.2791800000000002</v>
      </c>
      <c r="P2657" s="1">
        <v>0.77893900000000005</v>
      </c>
      <c r="Q2657" s="1">
        <v>2.5002409999999999</v>
      </c>
      <c r="R2657" s="1">
        <v>2.4728840000000001</v>
      </c>
      <c r="S2657" s="1">
        <v>0.58741100000000002</v>
      </c>
      <c r="T2657" s="1">
        <v>0.62849100000000002</v>
      </c>
      <c r="U2657" s="1">
        <v>0</v>
      </c>
      <c r="X2657" s="1">
        <v>13975.2</v>
      </c>
      <c r="Y2657" s="1">
        <v>1.302468</v>
      </c>
      <c r="Z2657" s="1">
        <v>3.3774120000000001</v>
      </c>
      <c r="AA2657" s="1">
        <v>0.88154500000000002</v>
      </c>
      <c r="AB2657" s="1">
        <v>2.4958670000000001</v>
      </c>
      <c r="AC2657" s="1">
        <v>2.5917219999999999</v>
      </c>
      <c r="AD2657" s="1">
        <v>0.67647100000000004</v>
      </c>
      <c r="AE2657" s="1">
        <v>0.63841700000000001</v>
      </c>
      <c r="AF2657" s="1">
        <v>0</v>
      </c>
    </row>
    <row r="2658" spans="2:32" x14ac:dyDescent="0.25">
      <c r="B2658" s="1">
        <v>13996.8</v>
      </c>
      <c r="C2658" s="1">
        <v>1.3065800000000001</v>
      </c>
      <c r="D2658" s="1">
        <v>18.542997</v>
      </c>
      <c r="E2658" s="1">
        <v>16.047416999999999</v>
      </c>
      <c r="F2658" s="1">
        <v>2.4955799999999999</v>
      </c>
      <c r="G2658" s="1">
        <v>14.183443</v>
      </c>
      <c r="H2658" s="1">
        <v>12.274587</v>
      </c>
      <c r="I2658" s="1">
        <v>0.95442800000000005</v>
      </c>
      <c r="J2658" s="1">
        <v>0</v>
      </c>
      <c r="M2658" s="1">
        <v>13996.8</v>
      </c>
      <c r="N2658" s="1">
        <v>1.3259110000000001</v>
      </c>
      <c r="O2658" s="1">
        <v>3.2819349999999998</v>
      </c>
      <c r="P2658" s="1">
        <v>0.78107499999999996</v>
      </c>
      <c r="Q2658" s="1">
        <v>2.500861</v>
      </c>
      <c r="R2658" s="1">
        <v>2.4736579999999999</v>
      </c>
      <c r="S2658" s="1">
        <v>0.58871099999999998</v>
      </c>
      <c r="T2658" s="1">
        <v>0.62831599999999999</v>
      </c>
      <c r="U2658" s="1">
        <v>0</v>
      </c>
      <c r="X2658" s="1">
        <v>13996.8</v>
      </c>
      <c r="Y2658" s="1">
        <v>1.30135</v>
      </c>
      <c r="Z2658" s="1">
        <v>3.3753479999999998</v>
      </c>
      <c r="AA2658" s="1">
        <v>0.88045399999999996</v>
      </c>
      <c r="AB2658" s="1">
        <v>2.4948939999999999</v>
      </c>
      <c r="AC2658" s="1">
        <v>2.5918730000000001</v>
      </c>
      <c r="AD2658" s="1">
        <v>0.67608599999999996</v>
      </c>
      <c r="AE2658" s="1">
        <v>0.63859600000000005</v>
      </c>
      <c r="AF2658" s="1">
        <v>0</v>
      </c>
    </row>
    <row r="2659" spans="2:32" x14ac:dyDescent="0.25">
      <c r="B2659" s="1">
        <v>14018.4</v>
      </c>
      <c r="C2659" s="1">
        <v>1.306022</v>
      </c>
      <c r="D2659" s="1">
        <v>18.519492</v>
      </c>
      <c r="E2659" s="1">
        <v>16.023948000000001</v>
      </c>
      <c r="F2659" s="1">
        <v>2.4955440000000002</v>
      </c>
      <c r="G2659" s="1">
        <v>14.174909</v>
      </c>
      <c r="H2659" s="1">
        <v>12.264808</v>
      </c>
      <c r="I2659" s="1">
        <v>0.95505099999999998</v>
      </c>
      <c r="J2659" s="1">
        <v>0</v>
      </c>
      <c r="M2659" s="1">
        <v>14018.4</v>
      </c>
      <c r="N2659" s="1">
        <v>1.3259989999999999</v>
      </c>
      <c r="O2659" s="1">
        <v>3.280154</v>
      </c>
      <c r="P2659" s="1">
        <v>0.78045500000000001</v>
      </c>
      <c r="Q2659" s="1">
        <v>2.4996990000000001</v>
      </c>
      <c r="R2659" s="1">
        <v>2.4733320000000001</v>
      </c>
      <c r="S2659" s="1">
        <v>0.58848599999999995</v>
      </c>
      <c r="T2659" s="1">
        <v>0.62828200000000001</v>
      </c>
      <c r="U2659" s="1">
        <v>0</v>
      </c>
      <c r="X2659" s="1">
        <v>14018.4</v>
      </c>
      <c r="Y2659" s="1">
        <v>1.3012319999999999</v>
      </c>
      <c r="Z2659" s="1">
        <v>3.3736060000000001</v>
      </c>
      <c r="AA2659" s="1">
        <v>0.87990900000000005</v>
      </c>
      <c r="AB2659" s="1">
        <v>2.4936970000000001</v>
      </c>
      <c r="AC2659" s="1">
        <v>2.5918130000000001</v>
      </c>
      <c r="AD2659" s="1">
        <v>0.67600099999999996</v>
      </c>
      <c r="AE2659" s="1">
        <v>0.63860399999999995</v>
      </c>
      <c r="AF2659" s="1">
        <v>0</v>
      </c>
    </row>
    <row r="2660" spans="2:32" x14ac:dyDescent="0.25">
      <c r="B2660" s="1">
        <v>14040</v>
      </c>
      <c r="C2660" s="1">
        <v>1.306162</v>
      </c>
      <c r="D2660" s="1">
        <v>18.500033999999999</v>
      </c>
      <c r="E2660" s="1">
        <v>16.005687000000002</v>
      </c>
      <c r="F2660" s="1">
        <v>2.494348</v>
      </c>
      <c r="G2660" s="1">
        <v>14.158917000000001</v>
      </c>
      <c r="H2660" s="1">
        <v>12.249879</v>
      </c>
      <c r="I2660" s="1">
        <v>0.95451900000000001</v>
      </c>
      <c r="J2660" s="1">
        <v>0</v>
      </c>
      <c r="M2660" s="1">
        <v>14040</v>
      </c>
      <c r="N2660" s="1">
        <v>1.3255710000000001</v>
      </c>
      <c r="O2660" s="1">
        <v>3.2792119999999998</v>
      </c>
      <c r="P2660" s="1">
        <v>0.77987600000000001</v>
      </c>
      <c r="Q2660" s="1">
        <v>2.499336</v>
      </c>
      <c r="R2660" s="1">
        <v>2.472016</v>
      </c>
      <c r="S2660" s="1">
        <v>0.58790500000000001</v>
      </c>
      <c r="T2660" s="1">
        <v>0.62803699999999996</v>
      </c>
      <c r="U2660" s="1">
        <v>0</v>
      </c>
      <c r="X2660" s="1">
        <v>14040</v>
      </c>
      <c r="Y2660" s="1">
        <v>1.3015429999999999</v>
      </c>
      <c r="Z2660" s="1">
        <v>3.3714970000000002</v>
      </c>
      <c r="AA2660" s="1">
        <v>0.87893100000000002</v>
      </c>
      <c r="AB2660" s="1">
        <v>2.4925660000000001</v>
      </c>
      <c r="AC2660" s="1">
        <v>2.5895380000000001</v>
      </c>
      <c r="AD2660" s="1">
        <v>0.67507799999999996</v>
      </c>
      <c r="AE2660" s="1">
        <v>0.63815299999999997</v>
      </c>
      <c r="AF2660" s="1">
        <v>0</v>
      </c>
    </row>
    <row r="2661" spans="2:32" x14ac:dyDescent="0.25">
      <c r="B2661" s="1">
        <v>14061.6</v>
      </c>
      <c r="C2661" s="1">
        <v>1.3067979999999999</v>
      </c>
      <c r="D2661" s="1">
        <v>18.478137</v>
      </c>
      <c r="E2661" s="1">
        <v>15.985467</v>
      </c>
      <c r="F2661" s="1">
        <v>2.4926699999999999</v>
      </c>
      <c r="G2661" s="1">
        <v>14.137062</v>
      </c>
      <c r="H2661" s="1">
        <v>12.229996</v>
      </c>
      <c r="I2661" s="1">
        <v>0.95353299999999996</v>
      </c>
      <c r="J2661" s="1">
        <v>0</v>
      </c>
      <c r="M2661" s="1">
        <v>14061.6</v>
      </c>
      <c r="N2661" s="1">
        <v>1.3256619999999999</v>
      </c>
      <c r="O2661" s="1">
        <v>3.27948</v>
      </c>
      <c r="P2661" s="1">
        <v>0.78015999999999996</v>
      </c>
      <c r="Q2661" s="1">
        <v>2.49932</v>
      </c>
      <c r="R2661" s="1">
        <v>2.4727039999999998</v>
      </c>
      <c r="S2661" s="1">
        <v>0.58823499999999995</v>
      </c>
      <c r="T2661" s="1">
        <v>0.62815600000000005</v>
      </c>
      <c r="U2661" s="1">
        <v>0</v>
      </c>
      <c r="X2661" s="1">
        <v>14061.6</v>
      </c>
      <c r="Y2661" s="1">
        <v>1.301712</v>
      </c>
      <c r="Z2661" s="1">
        <v>3.3715109999999999</v>
      </c>
      <c r="AA2661" s="1">
        <v>0.87827699999999997</v>
      </c>
      <c r="AB2661" s="1">
        <v>2.493233</v>
      </c>
      <c r="AC2661" s="1">
        <v>2.5885060000000002</v>
      </c>
      <c r="AD2661" s="1">
        <v>0.67430500000000004</v>
      </c>
      <c r="AE2661" s="1">
        <v>0.63806700000000005</v>
      </c>
      <c r="AF2661" s="1">
        <v>0</v>
      </c>
    </row>
    <row r="2662" spans="2:32" x14ac:dyDescent="0.25">
      <c r="B2662" s="1">
        <v>14083.2</v>
      </c>
      <c r="C2662" s="1">
        <v>1.306994</v>
      </c>
      <c r="D2662" s="1">
        <v>18.457042000000001</v>
      </c>
      <c r="E2662" s="1">
        <v>15.963922999999999</v>
      </c>
      <c r="F2662" s="1">
        <v>2.4931190000000001</v>
      </c>
      <c r="G2662" s="1">
        <v>14.110173</v>
      </c>
      <c r="H2662" s="1">
        <v>12.204215</v>
      </c>
      <c r="I2662" s="1">
        <v>0.95297900000000002</v>
      </c>
      <c r="J2662" s="1">
        <v>0</v>
      </c>
      <c r="M2662" s="1">
        <v>14083.2</v>
      </c>
      <c r="N2662" s="1">
        <v>1.325512</v>
      </c>
      <c r="O2662" s="1">
        <v>3.2800699999999998</v>
      </c>
      <c r="P2662" s="1">
        <v>0.78124400000000005</v>
      </c>
      <c r="Q2662" s="1">
        <v>2.4988260000000002</v>
      </c>
      <c r="R2662" s="1">
        <v>2.473363</v>
      </c>
      <c r="S2662" s="1">
        <v>0.58910399999999996</v>
      </c>
      <c r="T2662" s="1">
        <v>0.62808600000000003</v>
      </c>
      <c r="U2662" s="1">
        <v>0</v>
      </c>
      <c r="X2662" s="1">
        <v>14083.2</v>
      </c>
      <c r="Y2662" s="1">
        <v>1.302524</v>
      </c>
      <c r="Z2662" s="1">
        <v>3.3732920000000002</v>
      </c>
      <c r="AA2662" s="1">
        <v>0.87809899999999996</v>
      </c>
      <c r="AB2662" s="1">
        <v>2.4951940000000001</v>
      </c>
      <c r="AC2662" s="1">
        <v>2.5882369999999999</v>
      </c>
      <c r="AD2662" s="1">
        <v>0.67374100000000003</v>
      </c>
      <c r="AE2662" s="1">
        <v>0.63816499999999998</v>
      </c>
      <c r="AF2662" s="1">
        <v>0</v>
      </c>
    </row>
    <row r="2663" spans="2:32" x14ac:dyDescent="0.25">
      <c r="B2663" s="1">
        <v>14104.8</v>
      </c>
      <c r="C2663" s="1">
        <v>1.3071919999999999</v>
      </c>
      <c r="D2663" s="1">
        <v>18.444872</v>
      </c>
      <c r="E2663" s="1">
        <v>15.949678</v>
      </c>
      <c r="F2663" s="1">
        <v>2.4951940000000001</v>
      </c>
      <c r="G2663" s="1">
        <v>14.104018999999999</v>
      </c>
      <c r="H2663" s="1">
        <v>12.196049</v>
      </c>
      <c r="I2663" s="1">
        <v>0.95398499999999997</v>
      </c>
      <c r="J2663" s="1">
        <v>0</v>
      </c>
      <c r="M2663" s="1">
        <v>14104.8</v>
      </c>
      <c r="N2663" s="1">
        <v>1.324282</v>
      </c>
      <c r="O2663" s="1">
        <v>3.2777240000000001</v>
      </c>
      <c r="P2663" s="1">
        <v>0.77993400000000002</v>
      </c>
      <c r="Q2663" s="1">
        <v>2.4977900000000002</v>
      </c>
      <c r="R2663" s="1">
        <v>2.4734210000000001</v>
      </c>
      <c r="S2663" s="1">
        <v>0.58855000000000002</v>
      </c>
      <c r="T2663" s="1">
        <v>0.62829000000000002</v>
      </c>
      <c r="U2663" s="1">
        <v>0</v>
      </c>
      <c r="X2663" s="1">
        <v>14104.8</v>
      </c>
      <c r="Y2663" s="1">
        <v>1.302214</v>
      </c>
      <c r="Z2663" s="1">
        <v>3.3735460000000002</v>
      </c>
      <c r="AA2663" s="1">
        <v>0.87761299999999998</v>
      </c>
      <c r="AB2663" s="1">
        <v>2.495933</v>
      </c>
      <c r="AC2663" s="1">
        <v>2.5893039999999998</v>
      </c>
      <c r="AD2663" s="1">
        <v>0.67359599999999997</v>
      </c>
      <c r="AE2663" s="1">
        <v>0.63856900000000005</v>
      </c>
      <c r="AF2663" s="1">
        <v>0</v>
      </c>
    </row>
    <row r="2664" spans="2:32" x14ac:dyDescent="0.25">
      <c r="B2664" s="1">
        <v>14126.4</v>
      </c>
      <c r="C2664" s="1">
        <v>1.3067489999999999</v>
      </c>
      <c r="D2664" s="1">
        <v>18.431915</v>
      </c>
      <c r="E2664" s="1">
        <v>15.935969999999999</v>
      </c>
      <c r="F2664" s="1">
        <v>2.4959449999999999</v>
      </c>
      <c r="G2664" s="1">
        <v>14.095108</v>
      </c>
      <c r="H2664" s="1">
        <v>12.186429</v>
      </c>
      <c r="I2664" s="1">
        <v>0.95433999999999997</v>
      </c>
      <c r="J2664" s="1">
        <v>0</v>
      </c>
      <c r="M2664" s="1">
        <v>14126.4</v>
      </c>
      <c r="N2664" s="1">
        <v>1.3237559999999999</v>
      </c>
      <c r="O2664" s="1">
        <v>3.2757040000000002</v>
      </c>
      <c r="P2664" s="1">
        <v>0.77875399999999995</v>
      </c>
      <c r="Q2664" s="1">
        <v>2.49695</v>
      </c>
      <c r="R2664" s="1">
        <v>2.4734039999999999</v>
      </c>
      <c r="S2664" s="1">
        <v>0.58801800000000004</v>
      </c>
      <c r="T2664" s="1">
        <v>0.62846199999999997</v>
      </c>
      <c r="U2664" s="1">
        <v>0</v>
      </c>
      <c r="X2664" s="1">
        <v>14126.4</v>
      </c>
      <c r="Y2664" s="1">
        <v>1.301477</v>
      </c>
      <c r="Z2664" s="1">
        <v>3.3751129999999998</v>
      </c>
      <c r="AA2664" s="1">
        <v>0.87903699999999996</v>
      </c>
      <c r="AB2664" s="1">
        <v>2.4960770000000001</v>
      </c>
      <c r="AC2664" s="1">
        <v>2.5923219999999998</v>
      </c>
      <c r="AD2664" s="1">
        <v>0.67516100000000001</v>
      </c>
      <c r="AE2664" s="1">
        <v>0.63905400000000001</v>
      </c>
      <c r="AF2664" s="1">
        <v>0</v>
      </c>
    </row>
    <row r="2665" spans="2:32" x14ac:dyDescent="0.25">
      <c r="B2665" s="1">
        <v>14148</v>
      </c>
      <c r="C2665" s="1">
        <v>1.305318</v>
      </c>
      <c r="D2665" s="1">
        <v>18.452282</v>
      </c>
      <c r="E2665" s="1">
        <v>15.956348</v>
      </c>
      <c r="F2665" s="1">
        <v>2.4959340000000001</v>
      </c>
      <c r="G2665" s="1">
        <v>14.115862999999999</v>
      </c>
      <c r="H2665" s="1">
        <v>12.206491</v>
      </c>
      <c r="I2665" s="1">
        <v>0.95468600000000003</v>
      </c>
      <c r="J2665" s="1">
        <v>0</v>
      </c>
      <c r="M2665" s="1">
        <v>14148</v>
      </c>
      <c r="N2665" s="1">
        <v>1.3243339999999999</v>
      </c>
      <c r="O2665" s="1">
        <v>3.2744409999999999</v>
      </c>
      <c r="P2665" s="1">
        <v>0.77794399999999997</v>
      </c>
      <c r="Q2665" s="1">
        <v>2.4964970000000002</v>
      </c>
      <c r="R2665" s="1">
        <v>2.4716610000000001</v>
      </c>
      <c r="S2665" s="1">
        <v>0.58721900000000005</v>
      </c>
      <c r="T2665" s="1">
        <v>0.62814700000000001</v>
      </c>
      <c r="U2665" s="1">
        <v>0</v>
      </c>
      <c r="X2665" s="1">
        <v>14148</v>
      </c>
      <c r="Y2665" s="1">
        <v>1.30114</v>
      </c>
      <c r="Z2665" s="1">
        <v>3.3759869999999998</v>
      </c>
      <c r="AA2665" s="1">
        <v>0.87986799999999998</v>
      </c>
      <c r="AB2665" s="1">
        <v>2.4961190000000002</v>
      </c>
      <c r="AC2665" s="1">
        <v>2.593045</v>
      </c>
      <c r="AD2665" s="1">
        <v>0.67581400000000003</v>
      </c>
      <c r="AE2665" s="1">
        <v>0.63907700000000001</v>
      </c>
      <c r="AF2665" s="1">
        <v>0</v>
      </c>
    </row>
    <row r="2666" spans="2:32" x14ac:dyDescent="0.25">
      <c r="B2666" s="1">
        <v>14169.6</v>
      </c>
      <c r="C2666" s="1">
        <v>1.305998</v>
      </c>
      <c r="D2666" s="1">
        <v>18.467551</v>
      </c>
      <c r="E2666" s="1">
        <v>15.971057999999999</v>
      </c>
      <c r="F2666" s="1">
        <v>2.4964940000000002</v>
      </c>
      <c r="G2666" s="1">
        <v>14.124003</v>
      </c>
      <c r="H2666" s="1">
        <v>12.214682</v>
      </c>
      <c r="I2666" s="1">
        <v>0.95465999999999995</v>
      </c>
      <c r="J2666" s="1">
        <v>0</v>
      </c>
      <c r="M2666" s="1">
        <v>14169.6</v>
      </c>
      <c r="N2666" s="1">
        <v>1.324557</v>
      </c>
      <c r="O2666" s="1">
        <v>3.2770239999999999</v>
      </c>
      <c r="P2666" s="1">
        <v>0.77904499999999999</v>
      </c>
      <c r="Q2666" s="1">
        <v>2.4979789999999999</v>
      </c>
      <c r="R2666" s="1">
        <v>2.4724430000000002</v>
      </c>
      <c r="S2666" s="1">
        <v>0.58777299999999999</v>
      </c>
      <c r="T2666" s="1">
        <v>0.628224</v>
      </c>
      <c r="U2666" s="1">
        <v>0</v>
      </c>
      <c r="X2666" s="1">
        <v>14169.6</v>
      </c>
      <c r="Y2666" s="1">
        <v>1.301558</v>
      </c>
      <c r="Z2666" s="1">
        <v>3.3766980000000002</v>
      </c>
      <c r="AA2666" s="1">
        <v>0.87914700000000001</v>
      </c>
      <c r="AB2666" s="1">
        <v>2.4975499999999999</v>
      </c>
      <c r="AC2666" s="1">
        <v>2.5925919999999998</v>
      </c>
      <c r="AD2666" s="1">
        <v>0.67500000000000004</v>
      </c>
      <c r="AE2666" s="1">
        <v>0.63919700000000002</v>
      </c>
      <c r="AF2666" s="1">
        <v>0</v>
      </c>
    </row>
    <row r="2667" spans="2:32" x14ac:dyDescent="0.25">
      <c r="B2667" s="1">
        <v>14191.2</v>
      </c>
      <c r="C2667" s="1">
        <v>1.305574</v>
      </c>
      <c r="D2667" s="1">
        <v>18.503468000000002</v>
      </c>
      <c r="E2667" s="1">
        <v>16.005324999999999</v>
      </c>
      <c r="F2667" s="1">
        <v>2.4981439999999999</v>
      </c>
      <c r="G2667" s="1">
        <v>14.145719</v>
      </c>
      <c r="H2667" s="1">
        <v>12.235913</v>
      </c>
      <c r="I2667" s="1">
        <v>0.95490299999999995</v>
      </c>
      <c r="J2667" s="1">
        <v>0</v>
      </c>
      <c r="M2667" s="1">
        <v>14191.2</v>
      </c>
      <c r="N2667" s="1">
        <v>1.3242309999999999</v>
      </c>
      <c r="O2667" s="1">
        <v>3.279188</v>
      </c>
      <c r="P2667" s="1">
        <v>0.78226099999999998</v>
      </c>
      <c r="Q2667" s="1">
        <v>2.4969269999999999</v>
      </c>
      <c r="R2667" s="1">
        <v>2.4753590000000001</v>
      </c>
      <c r="S2667" s="1">
        <v>0.59050499999999995</v>
      </c>
      <c r="T2667" s="1">
        <v>0.62828499999999998</v>
      </c>
      <c r="U2667" s="1">
        <v>0</v>
      </c>
      <c r="X2667" s="1">
        <v>14191.2</v>
      </c>
      <c r="Y2667" s="1">
        <v>1.3014349999999999</v>
      </c>
      <c r="Z2667" s="1">
        <v>3.3782489999999998</v>
      </c>
      <c r="AA2667" s="1">
        <v>0.88083100000000003</v>
      </c>
      <c r="AB2667" s="1">
        <v>2.4974180000000001</v>
      </c>
      <c r="AC2667" s="1">
        <v>2.5951490000000002</v>
      </c>
      <c r="AD2667" s="1">
        <v>0.67664899999999994</v>
      </c>
      <c r="AE2667" s="1">
        <v>0.63949999999999996</v>
      </c>
      <c r="AF2667" s="1">
        <v>0</v>
      </c>
    </row>
    <row r="2668" spans="2:32" x14ac:dyDescent="0.25">
      <c r="B2668" s="1">
        <v>14212.8</v>
      </c>
      <c r="C2668" s="1">
        <v>1.3058380000000001</v>
      </c>
      <c r="D2668" s="1">
        <v>18.512598000000001</v>
      </c>
      <c r="E2668" s="1">
        <v>16.014993</v>
      </c>
      <c r="F2668" s="1">
        <v>2.4976050000000001</v>
      </c>
      <c r="G2668" s="1">
        <v>14.151927000000001</v>
      </c>
      <c r="H2668" s="1">
        <v>12.242635999999999</v>
      </c>
      <c r="I2668" s="1">
        <v>0.95464499999999997</v>
      </c>
      <c r="J2668" s="1">
        <v>0</v>
      </c>
      <c r="M2668" s="1">
        <v>14212.8</v>
      </c>
      <c r="N2668" s="1">
        <v>1.323491</v>
      </c>
      <c r="O2668" s="1">
        <v>3.2764720000000001</v>
      </c>
      <c r="P2668" s="1">
        <v>0.78100099999999995</v>
      </c>
      <c r="Q2668" s="1">
        <v>2.4954719999999999</v>
      </c>
      <c r="R2668" s="1">
        <v>2.4748459999999999</v>
      </c>
      <c r="S2668" s="1">
        <v>0.58992</v>
      </c>
      <c r="T2668" s="1">
        <v>0.62830900000000001</v>
      </c>
      <c r="U2668" s="1">
        <v>0</v>
      </c>
      <c r="X2668" s="1">
        <v>14212.8</v>
      </c>
      <c r="Y2668" s="1">
        <v>1.3014190000000001</v>
      </c>
      <c r="Z2668" s="1">
        <v>3.3776760000000001</v>
      </c>
      <c r="AA2668" s="1">
        <v>0.88037900000000002</v>
      </c>
      <c r="AB2668" s="1">
        <v>2.4972970000000001</v>
      </c>
      <c r="AC2668" s="1">
        <v>2.5944029999999998</v>
      </c>
      <c r="AD2668" s="1">
        <v>0.67622199999999999</v>
      </c>
      <c r="AE2668" s="1">
        <v>0.63939400000000002</v>
      </c>
      <c r="AF2668" s="1">
        <v>0</v>
      </c>
    </row>
    <row r="2669" spans="2:32" x14ac:dyDescent="0.25">
      <c r="B2669" s="1">
        <v>14234.4</v>
      </c>
      <c r="C2669" s="1">
        <v>1.305442</v>
      </c>
      <c r="D2669" s="1">
        <v>18.532817999999999</v>
      </c>
      <c r="E2669" s="1">
        <v>16.035474000000001</v>
      </c>
      <c r="F2669" s="1">
        <v>2.497344</v>
      </c>
      <c r="G2669" s="1">
        <v>14.172117999999999</v>
      </c>
      <c r="H2669" s="1">
        <v>12.26239</v>
      </c>
      <c r="I2669" s="1">
        <v>0.95486400000000005</v>
      </c>
      <c r="J2669" s="1">
        <v>0</v>
      </c>
      <c r="M2669" s="1">
        <v>14234.4</v>
      </c>
      <c r="N2669" s="1">
        <v>1.323</v>
      </c>
      <c r="O2669" s="1">
        <v>3.2760549999999999</v>
      </c>
      <c r="P2669" s="1">
        <v>0.78116099999999999</v>
      </c>
      <c r="Q2669" s="1">
        <v>2.4948939999999999</v>
      </c>
      <c r="R2669" s="1">
        <v>2.4753949999999998</v>
      </c>
      <c r="S2669" s="1">
        <v>0.59024699999999997</v>
      </c>
      <c r="T2669" s="1">
        <v>0.62838300000000002</v>
      </c>
      <c r="U2669" s="1">
        <v>0</v>
      </c>
      <c r="X2669" s="1">
        <v>14234.4</v>
      </c>
      <c r="Y2669" s="1">
        <v>1.3005599999999999</v>
      </c>
      <c r="Z2669" s="1">
        <v>3.376738</v>
      </c>
      <c r="AA2669" s="1">
        <v>0.87941100000000005</v>
      </c>
      <c r="AB2669" s="1">
        <v>2.4973269999999999</v>
      </c>
      <c r="AC2669" s="1">
        <v>2.5940059999999998</v>
      </c>
      <c r="AD2669" s="1">
        <v>0.67556300000000002</v>
      </c>
      <c r="AE2669" s="1">
        <v>0.63948099999999997</v>
      </c>
      <c r="AF2669" s="1">
        <v>0</v>
      </c>
    </row>
    <row r="2670" spans="2:32" x14ac:dyDescent="0.25">
      <c r="B2670" s="1">
        <v>14256</v>
      </c>
      <c r="C2670" s="1">
        <v>1.305577</v>
      </c>
      <c r="D2670" s="1">
        <v>18.559404000000001</v>
      </c>
      <c r="E2670" s="1">
        <v>16.06195</v>
      </c>
      <c r="F2670" s="1">
        <v>2.4974539999999998</v>
      </c>
      <c r="G2670" s="1">
        <v>14.192828</v>
      </c>
      <c r="H2670" s="1">
        <v>12.282965000000001</v>
      </c>
      <c r="I2670" s="1">
        <v>0.954932</v>
      </c>
      <c r="J2670" s="1">
        <v>0</v>
      </c>
      <c r="M2670" s="1">
        <v>14256</v>
      </c>
      <c r="N2670" s="1">
        <v>1.3231980000000001</v>
      </c>
      <c r="O2670" s="1">
        <v>3.2743060000000002</v>
      </c>
      <c r="P2670" s="1">
        <v>0.78012300000000001</v>
      </c>
      <c r="Q2670" s="1">
        <v>2.4941840000000002</v>
      </c>
      <c r="R2670" s="1">
        <v>2.472915</v>
      </c>
      <c r="S2670" s="1">
        <v>0.58918599999999999</v>
      </c>
      <c r="T2670" s="1">
        <v>0.62790999999999997</v>
      </c>
      <c r="U2670" s="1">
        <v>0</v>
      </c>
      <c r="X2670" s="1">
        <v>14256</v>
      </c>
      <c r="Y2670" s="1">
        <v>1.3008919999999999</v>
      </c>
      <c r="Z2670" s="1">
        <v>3.3752420000000001</v>
      </c>
      <c r="AA2670" s="1">
        <v>0.87833899999999998</v>
      </c>
      <c r="AB2670" s="1">
        <v>2.4969030000000001</v>
      </c>
      <c r="AC2670" s="1">
        <v>2.5928710000000001</v>
      </c>
      <c r="AD2670" s="1">
        <v>0.67474299999999998</v>
      </c>
      <c r="AE2670" s="1">
        <v>0.63937600000000006</v>
      </c>
      <c r="AF2670" s="1">
        <v>0</v>
      </c>
    </row>
    <row r="2671" spans="2:32" x14ac:dyDescent="0.25">
      <c r="B2671" s="1">
        <v>14277.6</v>
      </c>
      <c r="C2671" s="1">
        <v>1.305256</v>
      </c>
      <c r="D2671" s="1">
        <v>18.585951000000001</v>
      </c>
      <c r="E2671" s="1">
        <v>16.08877</v>
      </c>
      <c r="F2671" s="1">
        <v>2.4971809999999999</v>
      </c>
      <c r="G2671" s="1">
        <v>14.217502</v>
      </c>
      <c r="H2671" s="1">
        <v>12.307259999999999</v>
      </c>
      <c r="I2671" s="1">
        <v>0.955121</v>
      </c>
      <c r="J2671" s="1">
        <v>0</v>
      </c>
      <c r="M2671" s="1">
        <v>14277.6</v>
      </c>
      <c r="N2671" s="1">
        <v>1.3234619999999999</v>
      </c>
      <c r="O2671" s="1">
        <v>3.2716949999999998</v>
      </c>
      <c r="P2671" s="1">
        <v>0.77892300000000003</v>
      </c>
      <c r="Q2671" s="1">
        <v>2.492772</v>
      </c>
      <c r="R2671" s="1">
        <v>2.4699469999999999</v>
      </c>
      <c r="S2671" s="1">
        <v>0.58804299999999998</v>
      </c>
      <c r="T2671" s="1">
        <v>0.627301</v>
      </c>
      <c r="U2671" s="1">
        <v>0</v>
      </c>
      <c r="X2671" s="1">
        <v>14277.6</v>
      </c>
      <c r="Y2671" s="1">
        <v>1.3008040000000001</v>
      </c>
      <c r="Z2671" s="1">
        <v>3.3736640000000002</v>
      </c>
      <c r="AA2671" s="1">
        <v>0.87710299999999997</v>
      </c>
      <c r="AB2671" s="1">
        <v>2.4965609999999998</v>
      </c>
      <c r="AC2671" s="1">
        <v>2.5923750000000001</v>
      </c>
      <c r="AD2671" s="1">
        <v>0.67397899999999999</v>
      </c>
      <c r="AE2671" s="1">
        <v>0.63946499999999995</v>
      </c>
      <c r="AF2671" s="1">
        <v>0</v>
      </c>
    </row>
    <row r="2672" spans="2:32" x14ac:dyDescent="0.25">
      <c r="B2672" s="1">
        <v>14299.2</v>
      </c>
      <c r="C2672" s="1">
        <v>1.3060499999999999</v>
      </c>
      <c r="D2672" s="1">
        <v>18.579343000000001</v>
      </c>
      <c r="E2672" s="1">
        <v>16.082725</v>
      </c>
      <c r="F2672" s="1">
        <v>2.4966179999999998</v>
      </c>
      <c r="G2672" s="1">
        <v>14.212628</v>
      </c>
      <c r="H2672" s="1">
        <v>12.302792</v>
      </c>
      <c r="I2672" s="1">
        <v>0.95491800000000004</v>
      </c>
      <c r="J2672" s="1">
        <v>0</v>
      </c>
      <c r="M2672" s="1">
        <v>14299.2</v>
      </c>
      <c r="N2672" s="1">
        <v>1.3234330000000001</v>
      </c>
      <c r="O2672" s="1">
        <v>3.2720690000000001</v>
      </c>
      <c r="P2672" s="1">
        <v>0.77826700000000004</v>
      </c>
      <c r="Q2672" s="1">
        <v>2.4938020000000001</v>
      </c>
      <c r="R2672" s="1">
        <v>2.4708580000000002</v>
      </c>
      <c r="S2672" s="1">
        <v>0.58769800000000005</v>
      </c>
      <c r="T2672" s="1">
        <v>0.62771999999999994</v>
      </c>
      <c r="U2672" s="1">
        <v>0</v>
      </c>
      <c r="X2672" s="1">
        <v>14299.2</v>
      </c>
      <c r="Y2672" s="1">
        <v>1.3003549999999999</v>
      </c>
      <c r="Z2672" s="1">
        <v>3.3717890000000001</v>
      </c>
      <c r="AA2672" s="1">
        <v>0.876193</v>
      </c>
      <c r="AB2672" s="1">
        <v>2.4955959999999999</v>
      </c>
      <c r="AC2672" s="1">
        <v>2.5904340000000001</v>
      </c>
      <c r="AD2672" s="1">
        <v>0.67315000000000003</v>
      </c>
      <c r="AE2672" s="1">
        <v>0.63909499999999997</v>
      </c>
      <c r="AF2672" s="1">
        <v>0</v>
      </c>
    </row>
    <row r="2673" spans="2:32" x14ac:dyDescent="0.25">
      <c r="B2673" s="1">
        <v>14320.8</v>
      </c>
      <c r="C2673" s="1">
        <v>1.3052090000000001</v>
      </c>
      <c r="D2673" s="1">
        <v>18.596944000000001</v>
      </c>
      <c r="E2673" s="1">
        <v>16.101118</v>
      </c>
      <c r="F2673" s="1">
        <v>2.4958260000000001</v>
      </c>
      <c r="G2673" s="1">
        <v>14.226934</v>
      </c>
      <c r="H2673" s="1">
        <v>12.317591</v>
      </c>
      <c r="I2673" s="1">
        <v>0.95467199999999997</v>
      </c>
      <c r="J2673" s="1">
        <v>0</v>
      </c>
      <c r="M2673" s="1">
        <v>14320.8</v>
      </c>
      <c r="N2673" s="1">
        <v>1.3233550000000001</v>
      </c>
      <c r="O2673" s="1">
        <v>3.2759040000000001</v>
      </c>
      <c r="P2673" s="1">
        <v>0.78086299999999997</v>
      </c>
      <c r="Q2673" s="1">
        <v>2.4950410000000001</v>
      </c>
      <c r="R2673" s="1">
        <v>2.474755</v>
      </c>
      <c r="S2673" s="1">
        <v>0.58989599999999998</v>
      </c>
      <c r="T2673" s="1">
        <v>0.62828600000000001</v>
      </c>
      <c r="U2673" s="1">
        <v>0</v>
      </c>
      <c r="X2673" s="1">
        <v>14320.8</v>
      </c>
      <c r="Y2673" s="1">
        <v>1.300143</v>
      </c>
      <c r="Z2673" s="1">
        <v>3.370987</v>
      </c>
      <c r="AA2673" s="1">
        <v>0.87584899999999999</v>
      </c>
      <c r="AB2673" s="1">
        <v>2.4951379999999999</v>
      </c>
      <c r="AC2673" s="1">
        <v>2.5900249999999998</v>
      </c>
      <c r="AD2673" s="1">
        <v>0.67293899999999995</v>
      </c>
      <c r="AE2673" s="1">
        <v>0.63902899999999996</v>
      </c>
      <c r="AF2673" s="1">
        <v>0</v>
      </c>
    </row>
    <row r="2674" spans="2:32" x14ac:dyDescent="0.25">
      <c r="B2674" s="1">
        <v>14342.4</v>
      </c>
      <c r="C2674" s="1">
        <v>1.3050539999999999</v>
      </c>
      <c r="D2674" s="1">
        <v>18.593495000000001</v>
      </c>
      <c r="E2674" s="1">
        <v>16.097915</v>
      </c>
      <c r="F2674" s="1">
        <v>2.4955799999999999</v>
      </c>
      <c r="G2674" s="1">
        <v>14.233158</v>
      </c>
      <c r="H2674" s="1">
        <v>12.322813</v>
      </c>
      <c r="I2674" s="1">
        <v>0.95517200000000002</v>
      </c>
      <c r="J2674" s="1">
        <v>0</v>
      </c>
      <c r="M2674" s="1">
        <v>14342.4</v>
      </c>
      <c r="N2674" s="1">
        <v>1.3239540000000001</v>
      </c>
      <c r="O2674" s="1">
        <v>3.2756919999999998</v>
      </c>
      <c r="P2674" s="1">
        <v>0.78031099999999998</v>
      </c>
      <c r="Q2674" s="1">
        <v>2.4953810000000001</v>
      </c>
      <c r="R2674" s="1">
        <v>2.473401</v>
      </c>
      <c r="S2674" s="1">
        <v>0.58919500000000002</v>
      </c>
      <c r="T2674" s="1">
        <v>0.62806899999999999</v>
      </c>
      <c r="U2674" s="1">
        <v>0</v>
      </c>
      <c r="X2674" s="1">
        <v>14342.4</v>
      </c>
      <c r="Y2674" s="1">
        <v>1.300543</v>
      </c>
      <c r="Z2674" s="1">
        <v>3.3681999999999999</v>
      </c>
      <c r="AA2674" s="1">
        <v>0.87457799999999997</v>
      </c>
      <c r="AB2674" s="1">
        <v>2.4936219999999998</v>
      </c>
      <c r="AC2674" s="1">
        <v>2.5889519999999999</v>
      </c>
      <c r="AD2674" s="1">
        <v>0.67223999999999995</v>
      </c>
      <c r="AE2674" s="1">
        <v>0.63890400000000003</v>
      </c>
      <c r="AF2674" s="1">
        <v>0</v>
      </c>
    </row>
    <row r="2675" spans="2:32" x14ac:dyDescent="0.25">
      <c r="B2675" s="1">
        <v>14364</v>
      </c>
      <c r="C2675" s="1">
        <v>1.304074</v>
      </c>
      <c r="D2675" s="1">
        <v>18.598168000000001</v>
      </c>
      <c r="E2675" s="1">
        <v>16.103161</v>
      </c>
      <c r="F2675" s="1">
        <v>2.4950070000000002</v>
      </c>
      <c r="G2675" s="1">
        <v>14.236996</v>
      </c>
      <c r="H2675" s="1">
        <v>12.327055</v>
      </c>
      <c r="I2675" s="1">
        <v>0.95497100000000001</v>
      </c>
      <c r="J2675" s="1">
        <v>0</v>
      </c>
      <c r="M2675" s="1">
        <v>14364</v>
      </c>
      <c r="N2675" s="1">
        <v>1.324824</v>
      </c>
      <c r="O2675" s="1">
        <v>3.275792</v>
      </c>
      <c r="P2675" s="1">
        <v>0.77937599999999996</v>
      </c>
      <c r="Q2675" s="1">
        <v>2.4964170000000001</v>
      </c>
      <c r="R2675" s="1">
        <v>2.472035</v>
      </c>
      <c r="S2675" s="1">
        <v>0.58814599999999995</v>
      </c>
      <c r="T2675" s="1">
        <v>0.62796300000000005</v>
      </c>
      <c r="U2675" s="1">
        <v>0</v>
      </c>
      <c r="X2675" s="1">
        <v>14364</v>
      </c>
      <c r="Y2675" s="1">
        <v>1.3011729999999999</v>
      </c>
      <c r="Z2675" s="1">
        <v>3.366333</v>
      </c>
      <c r="AA2675" s="1">
        <v>0.87344299999999997</v>
      </c>
      <c r="AB2675" s="1">
        <v>2.4928900000000001</v>
      </c>
      <c r="AC2675" s="1">
        <v>2.586525</v>
      </c>
      <c r="AD2675" s="1">
        <v>0.67110999999999998</v>
      </c>
      <c r="AE2675" s="1">
        <v>0.63847200000000004</v>
      </c>
      <c r="AF2675" s="1">
        <v>0</v>
      </c>
    </row>
    <row r="2676" spans="2:32" x14ac:dyDescent="0.25">
      <c r="B2676" s="1">
        <v>14385.6</v>
      </c>
      <c r="C2676" s="1">
        <v>1.304419</v>
      </c>
      <c r="D2676" s="1">
        <v>18.586295</v>
      </c>
      <c r="E2676" s="1">
        <v>16.092673000000001</v>
      </c>
      <c r="F2676" s="1">
        <v>2.4936219999999998</v>
      </c>
      <c r="G2676" s="1">
        <v>14.235156</v>
      </c>
      <c r="H2676" s="1">
        <v>12.325302000000001</v>
      </c>
      <c r="I2676" s="1">
        <v>0.95492699999999997</v>
      </c>
      <c r="J2676" s="1">
        <v>0</v>
      </c>
      <c r="M2676" s="1">
        <v>14385.6</v>
      </c>
      <c r="N2676" s="1">
        <v>1.3248979999999999</v>
      </c>
      <c r="O2676" s="1">
        <v>3.2741280000000001</v>
      </c>
      <c r="P2676" s="1">
        <v>0.77830699999999997</v>
      </c>
      <c r="Q2676" s="1">
        <v>2.495822</v>
      </c>
      <c r="R2676" s="1">
        <v>2.4706939999999999</v>
      </c>
      <c r="S2676" s="1">
        <v>0.58731900000000004</v>
      </c>
      <c r="T2676" s="1">
        <v>0.62779200000000002</v>
      </c>
      <c r="U2676" s="1">
        <v>0</v>
      </c>
      <c r="X2676" s="1">
        <v>14385.6</v>
      </c>
      <c r="Y2676" s="1">
        <v>1.3010170000000001</v>
      </c>
      <c r="Z2676" s="1">
        <v>3.3658899999999998</v>
      </c>
      <c r="AA2676" s="1">
        <v>0.87275199999999997</v>
      </c>
      <c r="AB2676" s="1">
        <v>2.4931380000000001</v>
      </c>
      <c r="AC2676" s="1">
        <v>2.585674</v>
      </c>
      <c r="AD2676" s="1">
        <v>0.67044700000000002</v>
      </c>
      <c r="AE2676" s="1">
        <v>0.638409</v>
      </c>
      <c r="AF2676" s="1">
        <v>0</v>
      </c>
    </row>
    <row r="2677" spans="2:32" x14ac:dyDescent="0.25">
      <c r="B2677" s="1">
        <v>14407.2</v>
      </c>
      <c r="C2677" s="1">
        <v>1.3040510000000001</v>
      </c>
      <c r="D2677" s="1">
        <v>18.562818</v>
      </c>
      <c r="E2677" s="1">
        <v>16.070039000000001</v>
      </c>
      <c r="F2677" s="1">
        <v>2.4927790000000001</v>
      </c>
      <c r="G2677" s="1">
        <v>14.223519</v>
      </c>
      <c r="H2677" s="1">
        <v>12.313459</v>
      </c>
      <c r="I2677" s="1">
        <v>0.95503000000000005</v>
      </c>
      <c r="J2677" s="1">
        <v>0</v>
      </c>
      <c r="M2677" s="1">
        <v>14407.2</v>
      </c>
      <c r="N2677" s="1">
        <v>1.324074</v>
      </c>
      <c r="O2677" s="1">
        <v>3.2775059999999998</v>
      </c>
      <c r="P2677" s="1">
        <v>0.78095899999999996</v>
      </c>
      <c r="Q2677" s="1">
        <v>2.4965470000000001</v>
      </c>
      <c r="R2677" s="1">
        <v>2.4743940000000002</v>
      </c>
      <c r="S2677" s="1">
        <v>0.58959499999999998</v>
      </c>
      <c r="T2677" s="1">
        <v>0.62826599999999999</v>
      </c>
      <c r="U2677" s="1">
        <v>0</v>
      </c>
      <c r="X2677" s="1">
        <v>14407.2</v>
      </c>
      <c r="Y2677" s="1">
        <v>1.301048</v>
      </c>
      <c r="Z2677" s="1">
        <v>3.363753</v>
      </c>
      <c r="AA2677" s="1">
        <v>0.87134500000000004</v>
      </c>
      <c r="AB2677" s="1">
        <v>2.4924089999999999</v>
      </c>
      <c r="AC2677" s="1">
        <v>2.585159</v>
      </c>
      <c r="AD2677" s="1">
        <v>0.66965799999999998</v>
      </c>
      <c r="AE2677" s="1">
        <v>0.63849999999999996</v>
      </c>
      <c r="AF2677" s="1">
        <v>0</v>
      </c>
    </row>
    <row r="2678" spans="2:32" x14ac:dyDescent="0.25">
      <c r="B2678" s="1">
        <v>14428.8</v>
      </c>
      <c r="C2678" s="1">
        <v>1.304368</v>
      </c>
      <c r="D2678" s="1">
        <v>18.540552999999999</v>
      </c>
      <c r="E2678" s="1">
        <v>16.047740999999998</v>
      </c>
      <c r="F2678" s="1">
        <v>2.4928119999999998</v>
      </c>
      <c r="G2678" s="1">
        <v>14.207226</v>
      </c>
      <c r="H2678" s="1">
        <v>12.297038000000001</v>
      </c>
      <c r="I2678" s="1">
        <v>0.955094</v>
      </c>
      <c r="J2678" s="1">
        <v>0</v>
      </c>
      <c r="M2678" s="1">
        <v>14428.8</v>
      </c>
      <c r="N2678" s="1">
        <v>1.3243609999999999</v>
      </c>
      <c r="O2678" s="1">
        <v>3.2794279999999998</v>
      </c>
      <c r="P2678" s="1">
        <v>0.78093299999999999</v>
      </c>
      <c r="Q2678" s="1">
        <v>2.4984950000000001</v>
      </c>
      <c r="R2678" s="1">
        <v>2.4751780000000001</v>
      </c>
      <c r="S2678" s="1">
        <v>0.58941699999999997</v>
      </c>
      <c r="T2678" s="1">
        <v>0.62858700000000001</v>
      </c>
      <c r="U2678" s="1">
        <v>0</v>
      </c>
      <c r="X2678" s="1">
        <v>14428.8</v>
      </c>
      <c r="Y2678" s="1">
        <v>1.3006230000000001</v>
      </c>
      <c r="Z2678" s="1">
        <v>3.3617789999999999</v>
      </c>
      <c r="AA2678" s="1">
        <v>0.87040200000000001</v>
      </c>
      <c r="AB2678" s="1">
        <v>2.4913780000000001</v>
      </c>
      <c r="AC2678" s="1">
        <v>2.5814780000000002</v>
      </c>
      <c r="AD2678" s="1">
        <v>0.66837299999999999</v>
      </c>
      <c r="AE2678" s="1">
        <v>0.63770199999999999</v>
      </c>
      <c r="AF2678" s="1">
        <v>0</v>
      </c>
    </row>
    <row r="2679" spans="2:32" x14ac:dyDescent="0.25">
      <c r="B2679" s="1">
        <v>14450.4</v>
      </c>
      <c r="C2679" s="1">
        <v>1.304764</v>
      </c>
      <c r="D2679" s="1">
        <v>18.520828999999999</v>
      </c>
      <c r="E2679" s="1">
        <v>16.028542000000002</v>
      </c>
      <c r="F2679" s="1">
        <v>2.4922870000000001</v>
      </c>
      <c r="G2679" s="1">
        <v>14.187542000000001</v>
      </c>
      <c r="H2679" s="1">
        <v>12.278371</v>
      </c>
      <c r="I2679" s="1">
        <v>0.95458500000000002</v>
      </c>
      <c r="J2679" s="1">
        <v>0</v>
      </c>
      <c r="M2679" s="1">
        <v>14450.4</v>
      </c>
      <c r="N2679" s="1">
        <v>1.3243450000000001</v>
      </c>
      <c r="O2679" s="1">
        <v>3.277695</v>
      </c>
      <c r="P2679" s="1">
        <v>0.78008999999999995</v>
      </c>
      <c r="Q2679" s="1">
        <v>2.4976050000000001</v>
      </c>
      <c r="R2679" s="1">
        <v>2.4737840000000002</v>
      </c>
      <c r="S2679" s="1">
        <v>0.58875999999999995</v>
      </c>
      <c r="T2679" s="1">
        <v>0.62834100000000004</v>
      </c>
      <c r="U2679" s="1">
        <v>0</v>
      </c>
      <c r="X2679" s="1">
        <v>14450.4</v>
      </c>
      <c r="Y2679" s="1">
        <v>1.300678</v>
      </c>
      <c r="Z2679" s="1">
        <v>3.367883</v>
      </c>
      <c r="AA2679" s="1">
        <v>0.87546800000000002</v>
      </c>
      <c r="AB2679" s="1">
        <v>2.4924149999999998</v>
      </c>
      <c r="AC2679" s="1">
        <v>2.588581</v>
      </c>
      <c r="AD2679" s="1">
        <v>0.67289100000000002</v>
      </c>
      <c r="AE2679" s="1">
        <v>0.63856299999999999</v>
      </c>
      <c r="AF2679" s="1">
        <v>0</v>
      </c>
    </row>
    <row r="2680" spans="2:32" x14ac:dyDescent="0.25">
      <c r="B2680" s="1">
        <v>14472</v>
      </c>
      <c r="C2680" s="1">
        <v>1.304619</v>
      </c>
      <c r="D2680" s="1">
        <v>18.498840000000001</v>
      </c>
      <c r="E2680" s="1">
        <v>16.007076999999999</v>
      </c>
      <c r="F2680" s="1">
        <v>2.4917630000000002</v>
      </c>
      <c r="G2680" s="1">
        <v>14.163928</v>
      </c>
      <c r="H2680" s="1">
        <v>12.256071</v>
      </c>
      <c r="I2680" s="1">
        <v>0.95392900000000003</v>
      </c>
      <c r="J2680" s="1">
        <v>0</v>
      </c>
      <c r="M2680" s="1">
        <v>14472</v>
      </c>
      <c r="N2680" s="1">
        <v>1.32481</v>
      </c>
      <c r="O2680" s="1">
        <v>3.2773690000000002</v>
      </c>
      <c r="P2680" s="1">
        <v>0.77978099999999995</v>
      </c>
      <c r="Q2680" s="1">
        <v>2.4975869999999998</v>
      </c>
      <c r="R2680" s="1">
        <v>2.4726400000000002</v>
      </c>
      <c r="S2680" s="1">
        <v>0.58831299999999997</v>
      </c>
      <c r="T2680" s="1">
        <v>0.62810900000000003</v>
      </c>
      <c r="U2680" s="1">
        <v>0</v>
      </c>
      <c r="X2680" s="1">
        <v>14472</v>
      </c>
      <c r="Y2680" s="1">
        <v>1.3007420000000001</v>
      </c>
      <c r="Z2680" s="1">
        <v>3.3679839999999999</v>
      </c>
      <c r="AA2680" s="1">
        <v>0.87492300000000001</v>
      </c>
      <c r="AB2680" s="1">
        <v>2.493061</v>
      </c>
      <c r="AC2680" s="1">
        <v>2.5872009999999999</v>
      </c>
      <c r="AD2680" s="1">
        <v>0.67209399999999997</v>
      </c>
      <c r="AE2680" s="1">
        <v>0.63836899999999996</v>
      </c>
      <c r="AF2680" s="1">
        <v>0</v>
      </c>
    </row>
    <row r="2681" spans="2:32" x14ac:dyDescent="0.25">
      <c r="B2681" s="1">
        <v>14493.6</v>
      </c>
      <c r="C2681" s="1">
        <v>1.3052790000000001</v>
      </c>
      <c r="D2681" s="1">
        <v>18.486757999999998</v>
      </c>
      <c r="E2681" s="1">
        <v>15.994001000000001</v>
      </c>
      <c r="F2681" s="1">
        <v>2.4927570000000001</v>
      </c>
      <c r="G2681" s="1">
        <v>14.154847</v>
      </c>
      <c r="H2681" s="1">
        <v>12.246205</v>
      </c>
      <c r="I2681" s="1">
        <v>0.95432099999999997</v>
      </c>
      <c r="J2681" s="1">
        <v>0</v>
      </c>
      <c r="M2681" s="1">
        <v>14493.6</v>
      </c>
      <c r="N2681" s="1">
        <v>1.3249709999999999</v>
      </c>
      <c r="O2681" s="1">
        <v>3.2762790000000002</v>
      </c>
      <c r="P2681" s="1">
        <v>0.77915299999999998</v>
      </c>
      <c r="Q2681" s="1">
        <v>2.497125</v>
      </c>
      <c r="R2681" s="1">
        <v>2.4725000000000001</v>
      </c>
      <c r="S2681" s="1">
        <v>0.588001</v>
      </c>
      <c r="T2681" s="1">
        <v>0.628166</v>
      </c>
      <c r="U2681" s="1">
        <v>0</v>
      </c>
      <c r="X2681" s="1">
        <v>14493.6</v>
      </c>
      <c r="Y2681" s="1">
        <v>1.301129</v>
      </c>
      <c r="Z2681" s="1">
        <v>3.3665699999999998</v>
      </c>
      <c r="AA2681" s="1">
        <v>0.87424299999999999</v>
      </c>
      <c r="AB2681" s="1">
        <v>2.492327</v>
      </c>
      <c r="AC2681" s="1">
        <v>2.585893</v>
      </c>
      <c r="AD2681" s="1">
        <v>0.67151400000000006</v>
      </c>
      <c r="AE2681" s="1">
        <v>0.63812599999999997</v>
      </c>
      <c r="AF2681" s="1">
        <v>0</v>
      </c>
    </row>
    <row r="2682" spans="2:32" x14ac:dyDescent="0.25">
      <c r="B2682" s="1">
        <v>14515.2</v>
      </c>
      <c r="C2682" s="1">
        <v>1.304556</v>
      </c>
      <c r="D2682" s="1">
        <v>18.465232</v>
      </c>
      <c r="E2682" s="1">
        <v>15.971867</v>
      </c>
      <c r="F2682" s="1">
        <v>2.4933649999999998</v>
      </c>
      <c r="G2682" s="1">
        <v>14.140696999999999</v>
      </c>
      <c r="H2682" s="1">
        <v>12.231275</v>
      </c>
      <c r="I2682" s="1">
        <v>0.95471099999999998</v>
      </c>
      <c r="J2682" s="1">
        <v>0</v>
      </c>
      <c r="M2682" s="1">
        <v>14515.2</v>
      </c>
      <c r="N2682" s="1">
        <v>1.324676</v>
      </c>
      <c r="O2682" s="1">
        <v>3.2757360000000002</v>
      </c>
      <c r="P2682" s="1">
        <v>0.77875899999999998</v>
      </c>
      <c r="Q2682" s="1">
        <v>2.4969769999999998</v>
      </c>
      <c r="R2682" s="1">
        <v>2.472709</v>
      </c>
      <c r="S2682" s="1">
        <v>0.58785100000000001</v>
      </c>
      <c r="T2682" s="1">
        <v>0.62828600000000001</v>
      </c>
      <c r="U2682" s="1">
        <v>0</v>
      </c>
      <c r="X2682" s="1">
        <v>14515.2</v>
      </c>
      <c r="Y2682" s="1">
        <v>1.3010470000000001</v>
      </c>
      <c r="Z2682" s="1">
        <v>3.3667039999999999</v>
      </c>
      <c r="AA2682" s="1">
        <v>0.87445099999999998</v>
      </c>
      <c r="AB2682" s="1">
        <v>2.4922529999999998</v>
      </c>
      <c r="AC2682" s="1">
        <v>2.5860400000000001</v>
      </c>
      <c r="AD2682" s="1">
        <v>0.67168499999999998</v>
      </c>
      <c r="AE2682" s="1">
        <v>0.63811799999999996</v>
      </c>
      <c r="AF2682" s="1">
        <v>0</v>
      </c>
    </row>
    <row r="2683" spans="2:32" x14ac:dyDescent="0.25">
      <c r="B2683" s="1">
        <v>14536.8</v>
      </c>
      <c r="C2683" s="1">
        <v>1.304899</v>
      </c>
      <c r="D2683" s="1">
        <v>18.449199</v>
      </c>
      <c r="E2683" s="1">
        <v>15.955914999999999</v>
      </c>
      <c r="F2683" s="1">
        <v>2.4932829999999999</v>
      </c>
      <c r="G2683" s="1">
        <v>14.124698</v>
      </c>
      <c r="H2683" s="1">
        <v>12.215840999999999</v>
      </c>
      <c r="I2683" s="1">
        <v>0.95442800000000005</v>
      </c>
      <c r="J2683" s="1">
        <v>0</v>
      </c>
      <c r="M2683" s="1">
        <v>14536.8</v>
      </c>
      <c r="N2683" s="1">
        <v>1.325294</v>
      </c>
      <c r="O2683" s="1">
        <v>3.2746490000000001</v>
      </c>
      <c r="P2683" s="1">
        <v>0.77812000000000003</v>
      </c>
      <c r="Q2683" s="1">
        <v>2.4965299999999999</v>
      </c>
      <c r="R2683" s="1">
        <v>2.469535</v>
      </c>
      <c r="S2683" s="1">
        <v>0.58680900000000003</v>
      </c>
      <c r="T2683" s="1">
        <v>0.62757499999999999</v>
      </c>
      <c r="U2683" s="1">
        <v>0</v>
      </c>
      <c r="X2683" s="1">
        <v>14536.8</v>
      </c>
      <c r="Y2683" s="1">
        <v>1.302101</v>
      </c>
      <c r="Z2683" s="1">
        <v>3.3645909999999999</v>
      </c>
      <c r="AA2683" s="1">
        <v>0.87314999999999998</v>
      </c>
      <c r="AB2683" s="1">
        <v>2.491441</v>
      </c>
      <c r="AC2683" s="1">
        <v>2.583637</v>
      </c>
      <c r="AD2683" s="1">
        <v>0.67048300000000005</v>
      </c>
      <c r="AE2683" s="1">
        <v>0.63771800000000001</v>
      </c>
      <c r="AF2683" s="1">
        <v>0</v>
      </c>
    </row>
    <row r="2684" spans="2:32" x14ac:dyDescent="0.25">
      <c r="B2684" s="1">
        <v>14558.4</v>
      </c>
      <c r="C2684" s="1">
        <v>1.304535</v>
      </c>
      <c r="D2684" s="1">
        <v>18.424825999999999</v>
      </c>
      <c r="E2684" s="1">
        <v>15.933026999999999</v>
      </c>
      <c r="F2684" s="1">
        <v>2.4917989999999999</v>
      </c>
      <c r="G2684" s="1">
        <v>14.111882</v>
      </c>
      <c r="H2684" s="1">
        <v>12.203371000000001</v>
      </c>
      <c r="I2684" s="1">
        <v>0.95425499999999996</v>
      </c>
      <c r="J2684" s="1">
        <v>0</v>
      </c>
      <c r="M2684" s="1">
        <v>14558.4</v>
      </c>
      <c r="N2684" s="1">
        <v>1.324981</v>
      </c>
      <c r="O2684" s="1">
        <v>3.2725520000000001</v>
      </c>
      <c r="P2684" s="1">
        <v>0.77690999999999999</v>
      </c>
      <c r="Q2684" s="1">
        <v>2.495641</v>
      </c>
      <c r="R2684" s="1">
        <v>2.469465</v>
      </c>
      <c r="S2684" s="1">
        <v>0.586256</v>
      </c>
      <c r="T2684" s="1">
        <v>0.62773599999999996</v>
      </c>
      <c r="U2684" s="1">
        <v>0</v>
      </c>
      <c r="X2684" s="1">
        <v>14558.4</v>
      </c>
      <c r="Y2684" s="1">
        <v>1.3012030000000001</v>
      </c>
      <c r="Z2684" s="1">
        <v>3.3670620000000002</v>
      </c>
      <c r="AA2684" s="1">
        <v>0.87520699999999996</v>
      </c>
      <c r="AB2684" s="1">
        <v>2.4918550000000002</v>
      </c>
      <c r="AC2684" s="1">
        <v>2.5864120000000002</v>
      </c>
      <c r="AD2684" s="1">
        <v>0.67229099999999997</v>
      </c>
      <c r="AE2684" s="1">
        <v>0.63804000000000005</v>
      </c>
      <c r="AF2684" s="1">
        <v>0</v>
      </c>
    </row>
    <row r="2685" spans="2:32" x14ac:dyDescent="0.25">
      <c r="B2685" s="1">
        <v>14580</v>
      </c>
      <c r="C2685" s="1">
        <v>1.3050330000000001</v>
      </c>
      <c r="D2685" s="1">
        <v>18.401941000000001</v>
      </c>
      <c r="E2685" s="1">
        <v>15.910078</v>
      </c>
      <c r="F2685" s="1">
        <v>2.4918629999999999</v>
      </c>
      <c r="G2685" s="1">
        <v>14.088321000000001</v>
      </c>
      <c r="H2685" s="1">
        <v>12.180578000000001</v>
      </c>
      <c r="I2685" s="1">
        <v>0.95387100000000002</v>
      </c>
      <c r="J2685" s="1">
        <v>0</v>
      </c>
      <c r="M2685" s="1">
        <v>14580</v>
      </c>
      <c r="N2685" s="1">
        <v>1.3244389999999999</v>
      </c>
      <c r="O2685" s="1">
        <v>3.271188</v>
      </c>
      <c r="P2685" s="1">
        <v>0.77572099999999999</v>
      </c>
      <c r="Q2685" s="1">
        <v>2.4954670000000001</v>
      </c>
      <c r="R2685" s="1">
        <v>2.4690799999999999</v>
      </c>
      <c r="S2685" s="1">
        <v>0.585511</v>
      </c>
      <c r="T2685" s="1">
        <v>0.62785599999999997</v>
      </c>
      <c r="U2685" s="1">
        <v>0</v>
      </c>
      <c r="X2685" s="1">
        <v>14580</v>
      </c>
      <c r="Y2685" s="1">
        <v>1.3011200000000001</v>
      </c>
      <c r="Z2685" s="1">
        <v>3.3664610000000001</v>
      </c>
      <c r="AA2685" s="1">
        <v>0.875166</v>
      </c>
      <c r="AB2685" s="1">
        <v>2.491295</v>
      </c>
      <c r="AC2685" s="1">
        <v>2.5854949999999999</v>
      </c>
      <c r="AD2685" s="1">
        <v>0.67214099999999999</v>
      </c>
      <c r="AE2685" s="1">
        <v>0.63778400000000002</v>
      </c>
      <c r="AF2685" s="1">
        <v>0</v>
      </c>
    </row>
    <row r="2686" spans="2:32" x14ac:dyDescent="0.25">
      <c r="B2686" s="1">
        <v>14601.6</v>
      </c>
      <c r="C2686" s="1">
        <v>1.305099</v>
      </c>
      <c r="D2686" s="1">
        <v>18.373197000000001</v>
      </c>
      <c r="E2686" s="1">
        <v>15.881902</v>
      </c>
      <c r="F2686" s="1">
        <v>2.491295</v>
      </c>
      <c r="G2686" s="1">
        <v>14.068155000000001</v>
      </c>
      <c r="H2686" s="1">
        <v>12.160596999999999</v>
      </c>
      <c r="I2686" s="1">
        <v>0.95377900000000004</v>
      </c>
      <c r="J2686" s="1">
        <v>0</v>
      </c>
      <c r="M2686" s="1">
        <v>14601.6</v>
      </c>
      <c r="N2686" s="1">
        <v>1.3241890000000001</v>
      </c>
      <c r="O2686" s="1">
        <v>3.2674859999999999</v>
      </c>
      <c r="P2686" s="1">
        <v>0.77411399999999997</v>
      </c>
      <c r="Q2686" s="1">
        <v>2.4933730000000001</v>
      </c>
      <c r="R2686" s="1">
        <v>2.4638010000000001</v>
      </c>
      <c r="S2686" s="1">
        <v>0.58370900000000003</v>
      </c>
      <c r="T2686" s="1">
        <v>0.62669699999999995</v>
      </c>
      <c r="U2686" s="1">
        <v>0</v>
      </c>
      <c r="X2686" s="1">
        <v>14601.6</v>
      </c>
      <c r="Y2686" s="1">
        <v>1.301069</v>
      </c>
      <c r="Z2686" s="1">
        <v>3.365491</v>
      </c>
      <c r="AA2686" s="1">
        <v>0.87482300000000002</v>
      </c>
      <c r="AB2686" s="1">
        <v>2.490669</v>
      </c>
      <c r="AC2686" s="1">
        <v>2.58535</v>
      </c>
      <c r="AD2686" s="1">
        <v>0.67203400000000002</v>
      </c>
      <c r="AE2686" s="1">
        <v>0.63777200000000001</v>
      </c>
      <c r="AF2686" s="1">
        <v>0</v>
      </c>
    </row>
    <row r="2687" spans="2:32" x14ac:dyDescent="0.25">
      <c r="B2687" s="1">
        <v>14623.2</v>
      </c>
      <c r="C2687" s="1">
        <v>1.304487</v>
      </c>
      <c r="D2687" s="1">
        <v>18.346043999999999</v>
      </c>
      <c r="E2687" s="1">
        <v>15.855212</v>
      </c>
      <c r="F2687" s="1">
        <v>2.4908320000000002</v>
      </c>
      <c r="G2687" s="1">
        <v>14.054789</v>
      </c>
      <c r="H2687" s="1">
        <v>12.146578</v>
      </c>
      <c r="I2687" s="1">
        <v>0.95410499999999998</v>
      </c>
      <c r="J2687" s="1">
        <v>0</v>
      </c>
      <c r="M2687" s="1">
        <v>14623.2</v>
      </c>
      <c r="N2687" s="1">
        <v>1.324254</v>
      </c>
      <c r="O2687" s="1">
        <v>3.2671230000000002</v>
      </c>
      <c r="P2687" s="1">
        <v>0.77412800000000004</v>
      </c>
      <c r="Q2687" s="1">
        <v>2.4929950000000001</v>
      </c>
      <c r="R2687" s="1">
        <v>2.4658470000000001</v>
      </c>
      <c r="S2687" s="1">
        <v>0.58426999999999996</v>
      </c>
      <c r="T2687" s="1">
        <v>0.627193</v>
      </c>
      <c r="U2687" s="1">
        <v>0</v>
      </c>
      <c r="X2687" s="1">
        <v>14623.2</v>
      </c>
      <c r="Y2687" s="1">
        <v>1.300729</v>
      </c>
      <c r="Z2687" s="1">
        <v>3.3657159999999999</v>
      </c>
      <c r="AA2687" s="1">
        <v>0.87462899999999999</v>
      </c>
      <c r="AB2687" s="1">
        <v>2.4910869999999998</v>
      </c>
      <c r="AC2687" s="1">
        <v>2.5856560000000002</v>
      </c>
      <c r="AD2687" s="1">
        <v>0.67191900000000004</v>
      </c>
      <c r="AE2687" s="1">
        <v>0.63791200000000003</v>
      </c>
      <c r="AF2687" s="1">
        <v>0</v>
      </c>
    </row>
    <row r="2688" spans="2:32" x14ac:dyDescent="0.25">
      <c r="B2688" s="1">
        <v>14644.8</v>
      </c>
      <c r="C2688" s="1">
        <v>1.304025</v>
      </c>
      <c r="D2688" s="1">
        <v>18.337738000000002</v>
      </c>
      <c r="E2688" s="1">
        <v>15.846788</v>
      </c>
      <c r="F2688" s="1">
        <v>2.4909500000000002</v>
      </c>
      <c r="G2688" s="1">
        <v>14.047447999999999</v>
      </c>
      <c r="H2688" s="1">
        <v>12.139279999999999</v>
      </c>
      <c r="I2688" s="1">
        <v>0.95408400000000004</v>
      </c>
      <c r="J2688" s="1">
        <v>0</v>
      </c>
      <c r="M2688" s="1">
        <v>14644.8</v>
      </c>
      <c r="N2688" s="1">
        <v>1.3234399999999999</v>
      </c>
      <c r="O2688" s="1">
        <v>3.2662779999999998</v>
      </c>
      <c r="P2688" s="1">
        <v>0.77342299999999997</v>
      </c>
      <c r="Q2688" s="1">
        <v>2.492855</v>
      </c>
      <c r="R2688" s="1">
        <v>2.4672749999999999</v>
      </c>
      <c r="S2688" s="1">
        <v>0.58422700000000005</v>
      </c>
      <c r="T2688" s="1">
        <v>0.62768299999999999</v>
      </c>
      <c r="U2688" s="1">
        <v>0</v>
      </c>
      <c r="X2688" s="1">
        <v>14644.8</v>
      </c>
      <c r="Y2688" s="1">
        <v>1.3017000000000001</v>
      </c>
      <c r="Z2688" s="1">
        <v>3.3650099999999998</v>
      </c>
      <c r="AA2688" s="1">
        <v>0.87359500000000001</v>
      </c>
      <c r="AB2688" s="1">
        <v>2.4914149999999999</v>
      </c>
      <c r="AC2688" s="1">
        <v>2.5843400000000001</v>
      </c>
      <c r="AD2688" s="1">
        <v>0.67092399999999996</v>
      </c>
      <c r="AE2688" s="1">
        <v>0.63780499999999996</v>
      </c>
      <c r="AF2688" s="1">
        <v>0</v>
      </c>
    </row>
    <row r="2689" spans="2:32" x14ac:dyDescent="0.25">
      <c r="B2689" s="1">
        <v>14666.4</v>
      </c>
      <c r="C2689" s="1">
        <v>1.303444</v>
      </c>
      <c r="D2689" s="1">
        <v>18.345334999999999</v>
      </c>
      <c r="E2689" s="1">
        <v>15.853623000000001</v>
      </c>
      <c r="F2689" s="1">
        <v>2.4917120000000001</v>
      </c>
      <c r="G2689" s="1">
        <v>14.053276</v>
      </c>
      <c r="H2689" s="1">
        <v>12.144523</v>
      </c>
      <c r="I2689" s="1">
        <v>0.954376</v>
      </c>
      <c r="J2689" s="1">
        <v>0</v>
      </c>
      <c r="M2689" s="1">
        <v>14666.4</v>
      </c>
      <c r="N2689" s="1">
        <v>1.323917</v>
      </c>
      <c r="O2689" s="1">
        <v>3.264262</v>
      </c>
      <c r="P2689" s="1">
        <v>0.77237599999999995</v>
      </c>
      <c r="Q2689" s="1">
        <v>2.491886</v>
      </c>
      <c r="R2689" s="1">
        <v>2.4654289999999999</v>
      </c>
      <c r="S2689" s="1">
        <v>0.58335899999999996</v>
      </c>
      <c r="T2689" s="1">
        <v>0.62735700000000005</v>
      </c>
      <c r="U2689" s="1">
        <v>0</v>
      </c>
      <c r="X2689" s="1">
        <v>14666.4</v>
      </c>
      <c r="Y2689" s="1">
        <v>1.3018080000000001</v>
      </c>
      <c r="Z2689" s="1">
        <v>3.3650850000000001</v>
      </c>
      <c r="AA2689" s="1">
        <v>0.87328099999999997</v>
      </c>
      <c r="AB2689" s="1">
        <v>2.491803</v>
      </c>
      <c r="AC2689" s="1">
        <v>2.5833210000000002</v>
      </c>
      <c r="AD2689" s="1">
        <v>0.670404</v>
      </c>
      <c r="AE2689" s="1">
        <v>0.63763899999999996</v>
      </c>
      <c r="AF2689" s="1">
        <v>0</v>
      </c>
    </row>
    <row r="2690" spans="2:32" x14ac:dyDescent="0.25">
      <c r="B2690" s="1">
        <v>14688</v>
      </c>
      <c r="C2690" s="1">
        <v>1.303032</v>
      </c>
      <c r="D2690" s="1">
        <v>18.362098</v>
      </c>
      <c r="E2690" s="1">
        <v>15.868525</v>
      </c>
      <c r="F2690" s="1">
        <v>2.4935740000000002</v>
      </c>
      <c r="G2690" s="1">
        <v>14.05518</v>
      </c>
      <c r="H2690" s="1">
        <v>12.146485999999999</v>
      </c>
      <c r="I2690" s="1">
        <v>0.95434699999999995</v>
      </c>
      <c r="J2690" s="1">
        <v>0</v>
      </c>
      <c r="M2690" s="1">
        <v>14688</v>
      </c>
      <c r="N2690" s="1">
        <v>1.3243149999999999</v>
      </c>
      <c r="O2690" s="1">
        <v>3.2632330000000001</v>
      </c>
      <c r="P2690" s="1">
        <v>0.77147100000000002</v>
      </c>
      <c r="Q2690" s="1">
        <v>2.4917630000000002</v>
      </c>
      <c r="R2690" s="1">
        <v>2.462869</v>
      </c>
      <c r="S2690" s="1">
        <v>0.58225400000000005</v>
      </c>
      <c r="T2690" s="1">
        <v>0.62687199999999998</v>
      </c>
      <c r="U2690" s="1">
        <v>0</v>
      </c>
      <c r="X2690" s="1">
        <v>14688</v>
      </c>
      <c r="Y2690" s="1">
        <v>1.3021320000000001</v>
      </c>
      <c r="Z2690" s="1">
        <v>3.3691119999999999</v>
      </c>
      <c r="AA2690" s="1">
        <v>0.875135</v>
      </c>
      <c r="AB2690" s="1">
        <v>2.4939770000000001</v>
      </c>
      <c r="AC2690" s="1">
        <v>2.5850080000000002</v>
      </c>
      <c r="AD2690" s="1">
        <v>0.671462</v>
      </c>
      <c r="AE2690" s="1">
        <v>0.637849</v>
      </c>
      <c r="AF2690" s="1">
        <v>0</v>
      </c>
    </row>
    <row r="2691" spans="2:32" x14ac:dyDescent="0.25">
      <c r="B2691" s="1">
        <v>14709.6</v>
      </c>
      <c r="C2691" s="1">
        <v>1.303946</v>
      </c>
      <c r="D2691" s="1">
        <v>18.389970999999999</v>
      </c>
      <c r="E2691" s="1">
        <v>15.895408</v>
      </c>
      <c r="F2691" s="1">
        <v>2.4945629999999999</v>
      </c>
      <c r="G2691" s="1">
        <v>14.073998</v>
      </c>
      <c r="H2691" s="1">
        <v>12.164887999999999</v>
      </c>
      <c r="I2691" s="1">
        <v>0.95455500000000004</v>
      </c>
      <c r="J2691" s="1">
        <v>0</v>
      </c>
      <c r="M2691" s="1">
        <v>14709.6</v>
      </c>
      <c r="N2691" s="1">
        <v>1.324495</v>
      </c>
      <c r="O2691" s="1">
        <v>3.2673019999999999</v>
      </c>
      <c r="P2691" s="1">
        <v>0.77446000000000004</v>
      </c>
      <c r="Q2691" s="1">
        <v>2.492842</v>
      </c>
      <c r="R2691" s="1">
        <v>2.4661550000000001</v>
      </c>
      <c r="S2691" s="1">
        <v>0.584561</v>
      </c>
      <c r="T2691" s="1">
        <v>0.62719800000000003</v>
      </c>
      <c r="U2691" s="1">
        <v>0</v>
      </c>
      <c r="X2691" s="1">
        <v>14709.6</v>
      </c>
      <c r="Y2691" s="1">
        <v>1.30281</v>
      </c>
      <c r="Z2691" s="1">
        <v>3.3725019999999999</v>
      </c>
      <c r="AA2691" s="1">
        <v>0.87793900000000002</v>
      </c>
      <c r="AB2691" s="1">
        <v>2.4945629999999999</v>
      </c>
      <c r="AC2691" s="1">
        <v>2.5873210000000002</v>
      </c>
      <c r="AD2691" s="1">
        <v>0.673539</v>
      </c>
      <c r="AE2691" s="1">
        <v>0.63792700000000002</v>
      </c>
      <c r="AF2691" s="1">
        <v>0</v>
      </c>
    </row>
    <row r="2692" spans="2:32" x14ac:dyDescent="0.25">
      <c r="B2692" s="1">
        <v>14731.2</v>
      </c>
      <c r="C2692" s="1">
        <v>1.303631</v>
      </c>
      <c r="D2692" s="1">
        <v>18.402201000000002</v>
      </c>
      <c r="E2692" s="1">
        <v>15.907385</v>
      </c>
      <c r="F2692" s="1">
        <v>2.4948160000000001</v>
      </c>
      <c r="G2692" s="1">
        <v>14.078749</v>
      </c>
      <c r="H2692" s="1">
        <v>12.170070000000001</v>
      </c>
      <c r="I2692" s="1">
        <v>0.95433900000000005</v>
      </c>
      <c r="J2692" s="1">
        <v>0</v>
      </c>
      <c r="M2692" s="1">
        <v>14731.2</v>
      </c>
      <c r="N2692" s="1">
        <v>1.324303</v>
      </c>
      <c r="O2692" s="1">
        <v>3.2664330000000001</v>
      </c>
      <c r="P2692" s="1">
        <v>0.77306799999999998</v>
      </c>
      <c r="Q2692" s="1">
        <v>2.4933649999999998</v>
      </c>
      <c r="R2692" s="1">
        <v>2.4651890000000001</v>
      </c>
      <c r="S2692" s="1">
        <v>0.58343699999999998</v>
      </c>
      <c r="T2692" s="1">
        <v>0.627251</v>
      </c>
      <c r="U2692" s="1">
        <v>0</v>
      </c>
      <c r="X2692" s="1">
        <v>14731.2</v>
      </c>
      <c r="Y2692" s="1">
        <v>1.3020389999999999</v>
      </c>
      <c r="Z2692" s="1">
        <v>3.375721</v>
      </c>
      <c r="AA2692" s="1">
        <v>0.88049999999999995</v>
      </c>
      <c r="AB2692" s="1">
        <v>2.4952209999999999</v>
      </c>
      <c r="AC2692" s="1">
        <v>2.5913240000000002</v>
      </c>
      <c r="AD2692" s="1">
        <v>0.67590300000000003</v>
      </c>
      <c r="AE2692" s="1">
        <v>0.63847399999999999</v>
      </c>
      <c r="AF2692" s="1">
        <v>0</v>
      </c>
    </row>
    <row r="2693" spans="2:32" x14ac:dyDescent="0.25">
      <c r="B2693" s="1">
        <v>14752.8</v>
      </c>
      <c r="C2693" s="1">
        <v>1.304713</v>
      </c>
      <c r="D2693" s="1">
        <v>18.422796999999999</v>
      </c>
      <c r="E2693" s="1">
        <v>15.927483000000001</v>
      </c>
      <c r="F2693" s="1">
        <v>2.4953150000000002</v>
      </c>
      <c r="G2693" s="1">
        <v>14.096596999999999</v>
      </c>
      <c r="H2693" s="1">
        <v>12.187253</v>
      </c>
      <c r="I2693" s="1">
        <v>0.95467199999999997</v>
      </c>
      <c r="J2693" s="1">
        <v>0</v>
      </c>
      <c r="M2693" s="1">
        <v>14752.8</v>
      </c>
      <c r="N2693" s="1">
        <v>1.324695</v>
      </c>
      <c r="O2693" s="1">
        <v>3.2658</v>
      </c>
      <c r="P2693" s="1">
        <v>0.77269600000000005</v>
      </c>
      <c r="Q2693" s="1">
        <v>2.4931049999999999</v>
      </c>
      <c r="R2693" s="1">
        <v>2.463095</v>
      </c>
      <c r="S2693" s="1">
        <v>0.58277400000000001</v>
      </c>
      <c r="T2693" s="1">
        <v>0.62677400000000005</v>
      </c>
      <c r="U2693" s="1">
        <v>0</v>
      </c>
      <c r="X2693" s="1">
        <v>14752.8</v>
      </c>
      <c r="Y2693" s="1">
        <v>1.302227</v>
      </c>
      <c r="Z2693" s="1">
        <v>3.3756699999999999</v>
      </c>
      <c r="AA2693" s="1">
        <v>0.88</v>
      </c>
      <c r="AB2693" s="1">
        <v>2.4956700000000001</v>
      </c>
      <c r="AC2693" s="1">
        <v>2.5896050000000002</v>
      </c>
      <c r="AD2693" s="1">
        <v>0.67508199999999996</v>
      </c>
      <c r="AE2693" s="1">
        <v>0.63817400000000002</v>
      </c>
      <c r="AF2693" s="1">
        <v>0</v>
      </c>
    </row>
    <row r="2694" spans="2:32" x14ac:dyDescent="0.25">
      <c r="B2694" s="1">
        <v>14774.4</v>
      </c>
      <c r="C2694" s="1">
        <v>1.302691</v>
      </c>
      <c r="D2694" s="1">
        <v>18.488197</v>
      </c>
      <c r="E2694" s="1">
        <v>15.992656999999999</v>
      </c>
      <c r="F2694" s="1">
        <v>2.4955400000000001</v>
      </c>
      <c r="G2694" s="1">
        <v>14.145761</v>
      </c>
      <c r="H2694" s="1">
        <v>12.236363000000001</v>
      </c>
      <c r="I2694" s="1">
        <v>0.95469899999999996</v>
      </c>
      <c r="J2694" s="1">
        <v>0</v>
      </c>
      <c r="M2694" s="1">
        <v>14774.4</v>
      </c>
      <c r="N2694" s="1">
        <v>1.323915</v>
      </c>
      <c r="O2694" s="1">
        <v>3.2641779999999998</v>
      </c>
      <c r="P2694" s="1">
        <v>0.77239000000000002</v>
      </c>
      <c r="Q2694" s="1">
        <v>2.4917880000000001</v>
      </c>
      <c r="R2694" s="1">
        <v>2.464054</v>
      </c>
      <c r="S2694" s="1">
        <v>0.58306000000000002</v>
      </c>
      <c r="T2694" s="1">
        <v>0.62699800000000006</v>
      </c>
      <c r="U2694" s="1">
        <v>0</v>
      </c>
      <c r="X2694" s="1">
        <v>14774.4</v>
      </c>
      <c r="Y2694" s="1">
        <v>1.3019700000000001</v>
      </c>
      <c r="Z2694" s="1">
        <v>3.374689</v>
      </c>
      <c r="AA2694" s="1">
        <v>0.87970899999999996</v>
      </c>
      <c r="AB2694" s="1">
        <v>2.4949789999999998</v>
      </c>
      <c r="AC2694" s="1">
        <v>2.5904609999999999</v>
      </c>
      <c r="AD2694" s="1">
        <v>0.67527800000000004</v>
      </c>
      <c r="AE2694" s="1">
        <v>0.63839400000000002</v>
      </c>
      <c r="AF2694" s="1">
        <v>0</v>
      </c>
    </row>
    <row r="2695" spans="2:32" x14ac:dyDescent="0.25">
      <c r="B2695" s="1">
        <v>14796</v>
      </c>
      <c r="C2695" s="1">
        <v>1.3013079999999999</v>
      </c>
      <c r="D2695" s="1">
        <v>18.579553000000001</v>
      </c>
      <c r="E2695" s="1">
        <v>16.083228999999999</v>
      </c>
      <c r="F2695" s="1">
        <v>2.496324</v>
      </c>
      <c r="G2695" s="1">
        <v>14.212635000000001</v>
      </c>
      <c r="H2695" s="1">
        <v>12.303044999999999</v>
      </c>
      <c r="I2695" s="1">
        <v>0.95479499999999995</v>
      </c>
      <c r="J2695" s="1">
        <v>0</v>
      </c>
      <c r="M2695" s="1">
        <v>14796</v>
      </c>
      <c r="N2695" s="1">
        <v>1.3241810000000001</v>
      </c>
      <c r="O2695" s="1">
        <v>3.262575</v>
      </c>
      <c r="P2695" s="1">
        <v>0.77142200000000005</v>
      </c>
      <c r="Q2695" s="1">
        <v>2.491152</v>
      </c>
      <c r="R2695" s="1">
        <v>2.4627469999999998</v>
      </c>
      <c r="S2695" s="1">
        <v>0.58230599999999999</v>
      </c>
      <c r="T2695" s="1">
        <v>0.62681299999999995</v>
      </c>
      <c r="U2695" s="1">
        <v>0</v>
      </c>
      <c r="X2695" s="1">
        <v>14796</v>
      </c>
      <c r="Y2695" s="1">
        <v>1.30227</v>
      </c>
      <c r="Z2695" s="1">
        <v>3.3755799999999998</v>
      </c>
      <c r="AA2695" s="1">
        <v>0.87955700000000003</v>
      </c>
      <c r="AB2695" s="1">
        <v>2.4960230000000001</v>
      </c>
      <c r="AC2695" s="1">
        <v>2.5905279999999999</v>
      </c>
      <c r="AD2695" s="1">
        <v>0.67500000000000004</v>
      </c>
      <c r="AE2695" s="1">
        <v>0.63850899999999999</v>
      </c>
      <c r="AF2695" s="1">
        <v>0</v>
      </c>
    </row>
    <row r="2696" spans="2:32" x14ac:dyDescent="0.25">
      <c r="B2696" s="1">
        <v>14817.6</v>
      </c>
      <c r="C2696" s="1">
        <v>1.3024119999999999</v>
      </c>
      <c r="D2696" s="1">
        <v>18.631164999999999</v>
      </c>
      <c r="E2696" s="1">
        <v>16.136119000000001</v>
      </c>
      <c r="F2696" s="1">
        <v>2.4950459999999999</v>
      </c>
      <c r="G2696" s="1">
        <v>14.256807999999999</v>
      </c>
      <c r="H2696" s="1">
        <v>12.347567</v>
      </c>
      <c r="I2696" s="1">
        <v>0.95462100000000005</v>
      </c>
      <c r="J2696" s="1">
        <v>0</v>
      </c>
      <c r="M2696" s="1">
        <v>14817.6</v>
      </c>
      <c r="N2696" s="1">
        <v>1.3251500000000001</v>
      </c>
      <c r="O2696" s="1">
        <v>3.2623289999999998</v>
      </c>
      <c r="P2696" s="1">
        <v>0.77059500000000003</v>
      </c>
      <c r="Q2696" s="1">
        <v>2.4917340000000001</v>
      </c>
      <c r="R2696" s="1">
        <v>2.4616660000000001</v>
      </c>
      <c r="S2696" s="1">
        <v>0.58147000000000004</v>
      </c>
      <c r="T2696" s="1">
        <v>0.62673199999999996</v>
      </c>
      <c r="U2696" s="1">
        <v>0</v>
      </c>
      <c r="X2696" s="1">
        <v>14817.6</v>
      </c>
      <c r="Y2696" s="1">
        <v>1.30237</v>
      </c>
      <c r="Z2696" s="1">
        <v>3.375829</v>
      </c>
      <c r="AA2696" s="1">
        <v>0.87973400000000002</v>
      </c>
      <c r="AB2696" s="1">
        <v>2.496095</v>
      </c>
      <c r="AC2696" s="1">
        <v>2.5910120000000001</v>
      </c>
      <c r="AD2696" s="1">
        <v>0.67521200000000003</v>
      </c>
      <c r="AE2696" s="1">
        <v>0.63859999999999995</v>
      </c>
      <c r="AF2696" s="1">
        <v>0</v>
      </c>
    </row>
    <row r="2697" spans="2:32" x14ac:dyDescent="0.25">
      <c r="B2697" s="1">
        <v>14839.2</v>
      </c>
      <c r="C2697" s="1">
        <v>1.3020080000000001</v>
      </c>
      <c r="D2697" s="1">
        <v>18.688946999999999</v>
      </c>
      <c r="E2697" s="1">
        <v>16.193750999999999</v>
      </c>
      <c r="F2697" s="1">
        <v>2.495196</v>
      </c>
      <c r="G2697" s="1">
        <v>14.303107000000001</v>
      </c>
      <c r="H2697" s="1">
        <v>12.393473</v>
      </c>
      <c r="I2697" s="1">
        <v>0.95481700000000003</v>
      </c>
      <c r="J2697" s="1">
        <v>0</v>
      </c>
      <c r="M2697" s="1">
        <v>14839.2</v>
      </c>
      <c r="N2697" s="1">
        <v>1.3257969999999999</v>
      </c>
      <c r="O2697" s="1">
        <v>3.2612079999999999</v>
      </c>
      <c r="P2697" s="1">
        <v>0.769868</v>
      </c>
      <c r="Q2697" s="1">
        <v>2.4913400000000001</v>
      </c>
      <c r="R2697" s="1">
        <v>2.4594390000000002</v>
      </c>
      <c r="S2697" s="1">
        <v>0.580596</v>
      </c>
      <c r="T2697" s="1">
        <v>0.62628099999999998</v>
      </c>
      <c r="U2697" s="1">
        <v>0</v>
      </c>
      <c r="X2697" s="1">
        <v>14839.2</v>
      </c>
      <c r="Y2697" s="1">
        <v>1.302</v>
      </c>
      <c r="Z2697" s="1">
        <v>3.372957</v>
      </c>
      <c r="AA2697" s="1">
        <v>0.87803600000000004</v>
      </c>
      <c r="AB2697" s="1">
        <v>2.4949210000000002</v>
      </c>
      <c r="AC2697" s="1">
        <v>2.5893139999999999</v>
      </c>
      <c r="AD2697" s="1">
        <v>0.674041</v>
      </c>
      <c r="AE2697" s="1">
        <v>0.63842399999999999</v>
      </c>
      <c r="AF2697" s="1">
        <v>0</v>
      </c>
    </row>
    <row r="2698" spans="2:32" x14ac:dyDescent="0.25">
      <c r="B2698" s="1">
        <v>14860.8</v>
      </c>
      <c r="C2698" s="1">
        <v>1.301302</v>
      </c>
      <c r="D2698" s="1">
        <v>18.733404</v>
      </c>
      <c r="E2698" s="1">
        <v>16.239013</v>
      </c>
      <c r="F2698" s="1">
        <v>2.4943909999999998</v>
      </c>
      <c r="G2698" s="1">
        <v>14.344348999999999</v>
      </c>
      <c r="H2698" s="1">
        <v>12.434369</v>
      </c>
      <c r="I2698" s="1">
        <v>0.95499000000000001</v>
      </c>
      <c r="J2698" s="1">
        <v>0</v>
      </c>
      <c r="M2698" s="1">
        <v>14860.8</v>
      </c>
      <c r="N2698" s="1">
        <v>1.3255570000000001</v>
      </c>
      <c r="O2698" s="1">
        <v>3.2594560000000001</v>
      </c>
      <c r="P2698" s="1">
        <v>0.76897599999999999</v>
      </c>
      <c r="Q2698" s="1">
        <v>2.4904799999999998</v>
      </c>
      <c r="R2698" s="1">
        <v>2.4581010000000001</v>
      </c>
      <c r="S2698" s="1">
        <v>0.57991899999999996</v>
      </c>
      <c r="T2698" s="1">
        <v>0.62606099999999998</v>
      </c>
      <c r="U2698" s="1">
        <v>0</v>
      </c>
      <c r="X2698" s="1">
        <v>14860.8</v>
      </c>
      <c r="Y2698" s="1">
        <v>1.302311</v>
      </c>
      <c r="Z2698" s="1">
        <v>3.3720309999999998</v>
      </c>
      <c r="AA2698" s="1">
        <v>0.87761500000000003</v>
      </c>
      <c r="AB2698" s="1">
        <v>2.4944160000000002</v>
      </c>
      <c r="AC2698" s="1">
        <v>2.5890240000000002</v>
      </c>
      <c r="AD2698" s="1">
        <v>0.67382699999999995</v>
      </c>
      <c r="AE2698" s="1">
        <v>0.63839900000000005</v>
      </c>
      <c r="AF2698" s="1">
        <v>0</v>
      </c>
    </row>
    <row r="2699" spans="2:32" x14ac:dyDescent="0.25">
      <c r="B2699" s="1">
        <v>14882.4</v>
      </c>
      <c r="C2699" s="1">
        <v>1.3018879999999999</v>
      </c>
      <c r="D2699" s="1">
        <v>18.758372000000001</v>
      </c>
      <c r="E2699" s="1">
        <v>16.264220000000002</v>
      </c>
      <c r="F2699" s="1">
        <v>2.4941520000000001</v>
      </c>
      <c r="G2699" s="1">
        <v>14.363232999999999</v>
      </c>
      <c r="H2699" s="1">
        <v>12.453468000000001</v>
      </c>
      <c r="I2699" s="1">
        <v>0.95488300000000004</v>
      </c>
      <c r="J2699" s="1">
        <v>0</v>
      </c>
      <c r="M2699" s="1">
        <v>14882.4</v>
      </c>
      <c r="N2699" s="1">
        <v>1.3257049999999999</v>
      </c>
      <c r="O2699" s="1">
        <v>3.259525</v>
      </c>
      <c r="P2699" s="1">
        <v>0.76860399999999995</v>
      </c>
      <c r="Q2699" s="1">
        <v>2.4909210000000002</v>
      </c>
      <c r="R2699" s="1">
        <v>2.45668</v>
      </c>
      <c r="S2699" s="1">
        <v>0.57929200000000003</v>
      </c>
      <c r="T2699" s="1">
        <v>0.62579600000000002</v>
      </c>
      <c r="U2699" s="1">
        <v>0</v>
      </c>
      <c r="X2699" s="1">
        <v>14882.4</v>
      </c>
      <c r="Y2699" s="1">
        <v>1.302489</v>
      </c>
      <c r="Z2699" s="1">
        <v>3.3714729999999999</v>
      </c>
      <c r="AA2699" s="1">
        <v>0.87669900000000001</v>
      </c>
      <c r="AB2699" s="1">
        <v>2.494774</v>
      </c>
      <c r="AC2699" s="1">
        <v>2.5872120000000001</v>
      </c>
      <c r="AD2699" s="1">
        <v>0.67276400000000003</v>
      </c>
      <c r="AE2699" s="1">
        <v>0.63814899999999997</v>
      </c>
      <c r="AF2699" s="1">
        <v>0</v>
      </c>
    </row>
    <row r="2700" spans="2:32" x14ac:dyDescent="0.25">
      <c r="B2700" s="1">
        <v>14904</v>
      </c>
      <c r="C2700" s="1">
        <v>1.3024169999999999</v>
      </c>
      <c r="D2700" s="1">
        <v>18.786180999999999</v>
      </c>
      <c r="E2700" s="1">
        <v>16.292494999999999</v>
      </c>
      <c r="F2700" s="1">
        <v>2.4936859999999998</v>
      </c>
      <c r="G2700" s="1">
        <v>14.388629999999999</v>
      </c>
      <c r="H2700" s="1">
        <v>12.478676</v>
      </c>
      <c r="I2700" s="1">
        <v>0.95497699999999996</v>
      </c>
      <c r="J2700" s="1">
        <v>0</v>
      </c>
      <c r="M2700" s="1">
        <v>14904</v>
      </c>
      <c r="N2700" s="1">
        <v>1.3264720000000001</v>
      </c>
      <c r="O2700" s="1">
        <v>3.2586879999999998</v>
      </c>
      <c r="P2700" s="1">
        <v>0.76760099999999998</v>
      </c>
      <c r="Q2700" s="1">
        <v>2.4910869999999998</v>
      </c>
      <c r="R2700" s="1">
        <v>2.455463</v>
      </c>
      <c r="S2700" s="1">
        <v>0.57839700000000005</v>
      </c>
      <c r="T2700" s="1">
        <v>0.62568900000000005</v>
      </c>
      <c r="U2700" s="1">
        <v>0</v>
      </c>
      <c r="X2700" s="1">
        <v>14904</v>
      </c>
      <c r="Y2700" s="1">
        <v>1.3017749999999999</v>
      </c>
      <c r="Z2700" s="1">
        <v>3.3688929999999999</v>
      </c>
      <c r="AA2700" s="1">
        <v>0.87511499999999998</v>
      </c>
      <c r="AB2700" s="1">
        <v>2.4937779999999998</v>
      </c>
      <c r="AC2700" s="1">
        <v>2.5864569999999998</v>
      </c>
      <c r="AD2700" s="1">
        <v>0.67186699999999999</v>
      </c>
      <c r="AE2700" s="1">
        <v>0.63819700000000001</v>
      </c>
      <c r="AF2700" s="1">
        <v>0</v>
      </c>
    </row>
    <row r="2701" spans="2:32" x14ac:dyDescent="0.25">
      <c r="B2701" s="1">
        <v>14925.6</v>
      </c>
      <c r="C2701" s="1">
        <v>1.3031969999999999</v>
      </c>
      <c r="D2701" s="1">
        <v>18.793498</v>
      </c>
      <c r="E2701" s="1">
        <v>16.300032999999999</v>
      </c>
      <c r="F2701" s="1">
        <v>2.4934639999999999</v>
      </c>
      <c r="G2701" s="1">
        <v>14.397576000000001</v>
      </c>
      <c r="H2701" s="1">
        <v>12.487349999999999</v>
      </c>
      <c r="I2701" s="1">
        <v>0.95511299999999999</v>
      </c>
      <c r="J2701" s="1">
        <v>0</v>
      </c>
      <c r="M2701" s="1">
        <v>14925.6</v>
      </c>
      <c r="N2701" s="1">
        <v>1.3254010000000001</v>
      </c>
      <c r="O2701" s="1">
        <v>3.2655340000000002</v>
      </c>
      <c r="P2701" s="1">
        <v>0.774173</v>
      </c>
      <c r="Q2701" s="1">
        <v>2.4913609999999999</v>
      </c>
      <c r="R2701" s="1">
        <v>2.462256</v>
      </c>
      <c r="S2701" s="1">
        <v>0.58373699999999995</v>
      </c>
      <c r="T2701" s="1">
        <v>0.62617299999999998</v>
      </c>
      <c r="U2701" s="1">
        <v>0</v>
      </c>
      <c r="X2701" s="1">
        <v>14925.6</v>
      </c>
      <c r="Y2701" s="1">
        <v>1.3023450000000001</v>
      </c>
      <c r="Z2701" s="1">
        <v>3.3674819999999999</v>
      </c>
      <c r="AA2701" s="1">
        <v>0.87402999999999997</v>
      </c>
      <c r="AB2701" s="1">
        <v>2.493452</v>
      </c>
      <c r="AC2701" s="1">
        <v>2.5851869999999999</v>
      </c>
      <c r="AD2701" s="1">
        <v>0.67098500000000005</v>
      </c>
      <c r="AE2701" s="1">
        <v>0.63806700000000005</v>
      </c>
      <c r="AF2701" s="1">
        <v>0</v>
      </c>
    </row>
    <row r="2702" spans="2:32" x14ac:dyDescent="0.25">
      <c r="B2702" s="1">
        <v>14947.2</v>
      </c>
      <c r="C2702" s="1">
        <v>1.3024249999999999</v>
      </c>
      <c r="D2702" s="1">
        <v>18.813582</v>
      </c>
      <c r="E2702" s="1">
        <v>16.321024000000001</v>
      </c>
      <c r="F2702" s="1">
        <v>2.4925579999999998</v>
      </c>
      <c r="G2702" s="1">
        <v>14.418939</v>
      </c>
      <c r="H2702" s="1">
        <v>12.508615000000001</v>
      </c>
      <c r="I2702" s="1">
        <v>0.95516199999999996</v>
      </c>
      <c r="J2702" s="1">
        <v>0</v>
      </c>
      <c r="M2702" s="1">
        <v>14947.2</v>
      </c>
      <c r="N2702" s="1">
        <v>1.324894</v>
      </c>
      <c r="O2702" s="1">
        <v>3.2785549999999999</v>
      </c>
      <c r="P2702" s="1">
        <v>0.784802</v>
      </c>
      <c r="Q2702" s="1">
        <v>2.4937529999999999</v>
      </c>
      <c r="R2702" s="1">
        <v>2.4723190000000002</v>
      </c>
      <c r="S2702" s="1">
        <v>0.59180999999999995</v>
      </c>
      <c r="T2702" s="1">
        <v>0.62683599999999995</v>
      </c>
      <c r="U2702" s="1">
        <v>0</v>
      </c>
      <c r="X2702" s="1">
        <v>14947.2</v>
      </c>
      <c r="Y2702" s="1">
        <v>1.300632</v>
      </c>
      <c r="Z2702" s="1">
        <v>3.3658399999999999</v>
      </c>
      <c r="AA2702" s="1">
        <v>0.87335099999999999</v>
      </c>
      <c r="AB2702" s="1">
        <v>2.492489</v>
      </c>
      <c r="AC2702" s="1">
        <v>2.5849920000000002</v>
      </c>
      <c r="AD2702" s="1">
        <v>0.67074</v>
      </c>
      <c r="AE2702" s="1">
        <v>0.63808399999999998</v>
      </c>
      <c r="AF2702" s="1">
        <v>0</v>
      </c>
    </row>
    <row r="2703" spans="2:32" x14ac:dyDescent="0.25">
      <c r="B2703" s="1">
        <v>14968.8</v>
      </c>
      <c r="C2703" s="1">
        <v>1.30291</v>
      </c>
      <c r="D2703" s="1">
        <v>18.822476000000002</v>
      </c>
      <c r="E2703" s="1">
        <v>16.330593</v>
      </c>
      <c r="F2703" s="1">
        <v>2.4918830000000001</v>
      </c>
      <c r="G2703" s="1">
        <v>14.432331</v>
      </c>
      <c r="H2703" s="1">
        <v>12.521654</v>
      </c>
      <c r="I2703" s="1">
        <v>0.95533900000000005</v>
      </c>
      <c r="J2703" s="1">
        <v>0</v>
      </c>
      <c r="M2703" s="1">
        <v>14968.8</v>
      </c>
      <c r="N2703" s="1">
        <v>1.3244560000000001</v>
      </c>
      <c r="O2703" s="1">
        <v>3.2887590000000002</v>
      </c>
      <c r="P2703" s="1">
        <v>0.79383099999999995</v>
      </c>
      <c r="Q2703" s="1">
        <v>2.4949279999999998</v>
      </c>
      <c r="R2703" s="1">
        <v>2.4806020000000002</v>
      </c>
      <c r="S2703" s="1">
        <v>0.59875999999999996</v>
      </c>
      <c r="T2703" s="1">
        <v>0.62727999999999995</v>
      </c>
      <c r="U2703" s="1">
        <v>0</v>
      </c>
      <c r="X2703" s="1">
        <v>14968.8</v>
      </c>
      <c r="Y2703" s="1">
        <v>1.3005420000000001</v>
      </c>
      <c r="Z2703" s="1">
        <v>3.3642759999999998</v>
      </c>
      <c r="AA2703" s="1">
        <v>0.87205600000000005</v>
      </c>
      <c r="AB2703" s="1">
        <v>2.4922200000000001</v>
      </c>
      <c r="AC2703" s="1">
        <v>2.5847799999999999</v>
      </c>
      <c r="AD2703" s="1">
        <v>0.67000199999999999</v>
      </c>
      <c r="AE2703" s="1">
        <v>0.63825900000000002</v>
      </c>
      <c r="AF2703" s="1">
        <v>0</v>
      </c>
    </row>
    <row r="2704" spans="2:32" x14ac:dyDescent="0.25">
      <c r="B2704" s="1">
        <v>14990.4</v>
      </c>
      <c r="C2704" s="1">
        <v>1.3020700000000001</v>
      </c>
      <c r="D2704" s="1">
        <v>18.841785000000002</v>
      </c>
      <c r="E2704" s="1">
        <v>16.350770000000001</v>
      </c>
      <c r="F2704" s="1">
        <v>2.491015</v>
      </c>
      <c r="G2704" s="1">
        <v>14.451649</v>
      </c>
      <c r="H2704" s="1">
        <v>12.541040000000001</v>
      </c>
      <c r="I2704" s="1">
        <v>0.95530400000000004</v>
      </c>
      <c r="J2704" s="1">
        <v>0</v>
      </c>
      <c r="M2704" s="1">
        <v>14990.4</v>
      </c>
      <c r="N2704" s="1">
        <v>1.3247370000000001</v>
      </c>
      <c r="O2704" s="1">
        <v>3.2928769999999998</v>
      </c>
      <c r="P2704" s="1">
        <v>0.79754000000000003</v>
      </c>
      <c r="Q2704" s="1">
        <v>2.4953370000000001</v>
      </c>
      <c r="R2704" s="1">
        <v>2.4842430000000002</v>
      </c>
      <c r="S2704" s="1">
        <v>0.601688</v>
      </c>
      <c r="T2704" s="1">
        <v>0.62751900000000005</v>
      </c>
      <c r="U2704" s="1">
        <v>0</v>
      </c>
      <c r="X2704" s="1">
        <v>14990.4</v>
      </c>
      <c r="Y2704" s="1">
        <v>1.301188</v>
      </c>
      <c r="Z2704" s="1">
        <v>3.3631639999999998</v>
      </c>
      <c r="AA2704" s="1">
        <v>0.87199300000000002</v>
      </c>
      <c r="AB2704" s="1">
        <v>2.4911720000000002</v>
      </c>
      <c r="AC2704" s="1">
        <v>2.5836950000000001</v>
      </c>
      <c r="AD2704" s="1">
        <v>0.66989399999999999</v>
      </c>
      <c r="AE2704" s="1">
        <v>0.637934</v>
      </c>
      <c r="AF2704" s="1">
        <v>0</v>
      </c>
    </row>
    <row r="2705" spans="2:32" x14ac:dyDescent="0.25">
      <c r="B2705" s="1">
        <v>15012</v>
      </c>
      <c r="C2705" s="1">
        <v>1.3014479999999999</v>
      </c>
      <c r="D2705" s="1">
        <v>18.845488</v>
      </c>
      <c r="E2705" s="1">
        <v>16.353973</v>
      </c>
      <c r="F2705" s="1">
        <v>2.4915150000000001</v>
      </c>
      <c r="G2705" s="1">
        <v>14.450673999999999</v>
      </c>
      <c r="H2705" s="1">
        <v>12.540186</v>
      </c>
      <c r="I2705" s="1">
        <v>0.95524399999999998</v>
      </c>
      <c r="J2705" s="1">
        <v>0</v>
      </c>
      <c r="M2705" s="1">
        <v>15012</v>
      </c>
      <c r="N2705" s="1">
        <v>1.3244499999999999</v>
      </c>
      <c r="O2705" s="1">
        <v>3.29244</v>
      </c>
      <c r="P2705" s="1">
        <v>0.79687799999999998</v>
      </c>
      <c r="Q2705" s="1">
        <v>2.4955620000000001</v>
      </c>
      <c r="R2705" s="1">
        <v>2.485328</v>
      </c>
      <c r="S2705" s="1">
        <v>0.60153000000000001</v>
      </c>
      <c r="T2705" s="1">
        <v>0.62793200000000005</v>
      </c>
      <c r="U2705" s="1">
        <v>0</v>
      </c>
      <c r="X2705" s="1">
        <v>15012</v>
      </c>
      <c r="Y2705" s="1">
        <v>1.3004020000000001</v>
      </c>
      <c r="Z2705" s="1">
        <v>3.363658</v>
      </c>
      <c r="AA2705" s="1">
        <v>0.872363</v>
      </c>
      <c r="AB2705" s="1">
        <v>2.491295</v>
      </c>
      <c r="AC2705" s="1">
        <v>2.584419</v>
      </c>
      <c r="AD2705" s="1">
        <v>0.67026799999999997</v>
      </c>
      <c r="AE2705" s="1">
        <v>0.63805000000000001</v>
      </c>
      <c r="AF2705" s="1">
        <v>0</v>
      </c>
    </row>
    <row r="2706" spans="2:32" x14ac:dyDescent="0.25">
      <c r="B2706" s="1">
        <v>15033.6</v>
      </c>
      <c r="C2706" s="1">
        <v>1.3010619999999999</v>
      </c>
      <c r="D2706" s="1">
        <v>18.889627999999998</v>
      </c>
      <c r="E2706" s="1">
        <v>16.397708000000002</v>
      </c>
      <c r="F2706" s="1">
        <v>2.4919199999999999</v>
      </c>
      <c r="G2706" s="1">
        <v>14.482892</v>
      </c>
      <c r="H2706" s="1">
        <v>12.572309000000001</v>
      </c>
      <c r="I2706" s="1">
        <v>0.95529200000000003</v>
      </c>
      <c r="J2706" s="1">
        <v>0</v>
      </c>
      <c r="M2706" s="1">
        <v>15033.6</v>
      </c>
      <c r="N2706" s="1">
        <v>1.324157</v>
      </c>
      <c r="O2706" s="1">
        <v>3.2934549999999998</v>
      </c>
      <c r="P2706" s="1">
        <v>0.79753300000000005</v>
      </c>
      <c r="Q2706" s="1">
        <v>2.4959220000000002</v>
      </c>
      <c r="R2706" s="1">
        <v>2.485681</v>
      </c>
      <c r="S2706" s="1">
        <v>0.60192500000000004</v>
      </c>
      <c r="T2706" s="1">
        <v>0.627919</v>
      </c>
      <c r="U2706" s="1">
        <v>0</v>
      </c>
      <c r="X2706" s="1">
        <v>15033.6</v>
      </c>
      <c r="Y2706" s="1">
        <v>1.3006310000000001</v>
      </c>
      <c r="Z2706" s="1">
        <v>3.3630529999999998</v>
      </c>
      <c r="AA2706" s="1">
        <v>0.87144299999999997</v>
      </c>
      <c r="AB2706" s="1">
        <v>2.4916100000000001</v>
      </c>
      <c r="AC2706" s="1">
        <v>2.5847859999999998</v>
      </c>
      <c r="AD2706" s="1">
        <v>0.66977699999999996</v>
      </c>
      <c r="AE2706" s="1">
        <v>0.63833700000000004</v>
      </c>
      <c r="AF2706" s="1">
        <v>0</v>
      </c>
    </row>
    <row r="2707" spans="2:32" x14ac:dyDescent="0.25">
      <c r="B2707" s="1">
        <v>15055.2</v>
      </c>
      <c r="C2707" s="1">
        <v>1.2999959999999999</v>
      </c>
      <c r="D2707" s="1">
        <v>18.926570999999999</v>
      </c>
      <c r="E2707" s="1">
        <v>16.434213</v>
      </c>
      <c r="F2707" s="1">
        <v>2.4923579999999999</v>
      </c>
      <c r="G2707" s="1">
        <v>14.510138</v>
      </c>
      <c r="H2707" s="1">
        <v>12.599361</v>
      </c>
      <c r="I2707" s="1">
        <v>0.95538900000000004</v>
      </c>
      <c r="J2707" s="1">
        <v>0</v>
      </c>
      <c r="M2707" s="1">
        <v>15055.2</v>
      </c>
      <c r="N2707" s="1">
        <v>1.323564</v>
      </c>
      <c r="O2707" s="1">
        <v>3.2989890000000002</v>
      </c>
      <c r="P2707" s="1">
        <v>0.80266499999999996</v>
      </c>
      <c r="Q2707" s="1">
        <v>2.496324</v>
      </c>
      <c r="R2707" s="1">
        <v>2.4912359999999998</v>
      </c>
      <c r="S2707" s="1">
        <v>0.60613399999999995</v>
      </c>
      <c r="T2707" s="1">
        <v>0.62836700000000001</v>
      </c>
      <c r="U2707" s="1">
        <v>0</v>
      </c>
      <c r="X2707" s="1">
        <v>15055.2</v>
      </c>
      <c r="Y2707" s="1">
        <v>1.3004579999999999</v>
      </c>
      <c r="Z2707" s="1">
        <v>3.3630529999999998</v>
      </c>
      <c r="AA2707" s="1">
        <v>0.87087899999999996</v>
      </c>
      <c r="AB2707" s="1">
        <v>2.4921739999999999</v>
      </c>
      <c r="AC2707" s="1">
        <v>2.5843720000000001</v>
      </c>
      <c r="AD2707" s="1">
        <v>0.66923600000000005</v>
      </c>
      <c r="AE2707" s="1">
        <v>0.63837900000000003</v>
      </c>
      <c r="AF2707" s="1">
        <v>0</v>
      </c>
    </row>
    <row r="2708" spans="2:32" x14ac:dyDescent="0.25">
      <c r="B2708" s="1">
        <v>15076.8</v>
      </c>
      <c r="C2708" s="1">
        <v>1.2997240000000001</v>
      </c>
      <c r="D2708" s="1">
        <v>18.978988000000001</v>
      </c>
      <c r="E2708" s="1">
        <v>16.487772</v>
      </c>
      <c r="F2708" s="1">
        <v>2.4912160000000001</v>
      </c>
      <c r="G2708" s="1">
        <v>14.559746000000001</v>
      </c>
      <c r="H2708" s="1">
        <v>12.648607999999999</v>
      </c>
      <c r="I2708" s="1">
        <v>0.955569</v>
      </c>
      <c r="J2708" s="1">
        <v>0</v>
      </c>
      <c r="M2708" s="1">
        <v>15076.8</v>
      </c>
      <c r="N2708" s="1">
        <v>1.3241099999999999</v>
      </c>
      <c r="O2708" s="1">
        <v>3.2971149999999998</v>
      </c>
      <c r="P2708" s="1">
        <v>0.80189299999999997</v>
      </c>
      <c r="Q2708" s="1">
        <v>2.4952220000000001</v>
      </c>
      <c r="R2708" s="1">
        <v>2.4883790000000001</v>
      </c>
      <c r="S2708" s="1">
        <v>0.60519999999999996</v>
      </c>
      <c r="T2708" s="1">
        <v>0.62772600000000001</v>
      </c>
      <c r="U2708" s="1">
        <v>0</v>
      </c>
      <c r="X2708" s="1">
        <v>15076.8</v>
      </c>
      <c r="Y2708" s="1">
        <v>1.299963</v>
      </c>
      <c r="Z2708" s="1">
        <v>3.3616220000000001</v>
      </c>
      <c r="AA2708" s="1">
        <v>0.86988500000000002</v>
      </c>
      <c r="AB2708" s="1">
        <v>2.4917379999999998</v>
      </c>
      <c r="AC2708" s="1">
        <v>2.5852810000000002</v>
      </c>
      <c r="AD2708" s="1">
        <v>0.668991</v>
      </c>
      <c r="AE2708" s="1">
        <v>0.63876299999999997</v>
      </c>
      <c r="AF2708" s="1">
        <v>0</v>
      </c>
    </row>
    <row r="2709" spans="2:32" x14ac:dyDescent="0.25">
      <c r="B2709" s="1">
        <v>15098.4</v>
      </c>
      <c r="C2709" s="1">
        <v>1.3000130000000001</v>
      </c>
      <c r="D2709" s="1">
        <v>19.010625000000001</v>
      </c>
      <c r="E2709" s="1">
        <v>16.520333000000001</v>
      </c>
      <c r="F2709" s="1">
        <v>2.490291</v>
      </c>
      <c r="G2709" s="1">
        <v>14.590301999999999</v>
      </c>
      <c r="H2709" s="1">
        <v>12.67905</v>
      </c>
      <c r="I2709" s="1">
        <v>0.95562599999999998</v>
      </c>
      <c r="J2709" s="1">
        <v>0</v>
      </c>
      <c r="M2709" s="1">
        <v>15098.4</v>
      </c>
      <c r="N2709" s="1">
        <v>1.324757</v>
      </c>
      <c r="O2709" s="1">
        <v>3.2958989999999999</v>
      </c>
      <c r="P2709" s="1">
        <v>0.80097799999999997</v>
      </c>
      <c r="Q2709" s="1">
        <v>2.4949210000000002</v>
      </c>
      <c r="R2709" s="1">
        <v>2.4863919999999999</v>
      </c>
      <c r="S2709" s="1">
        <v>0.60424999999999995</v>
      </c>
      <c r="T2709" s="1">
        <v>0.62738099999999997</v>
      </c>
      <c r="U2709" s="1">
        <v>0</v>
      </c>
      <c r="X2709" s="1">
        <v>15098.4</v>
      </c>
      <c r="Y2709" s="1">
        <v>1.2993349999999999</v>
      </c>
      <c r="Z2709" s="1">
        <v>3.35859</v>
      </c>
      <c r="AA2709" s="1">
        <v>0.86845000000000006</v>
      </c>
      <c r="AB2709" s="1">
        <v>2.4901399999999998</v>
      </c>
      <c r="AC2709" s="1">
        <v>2.5835729999999999</v>
      </c>
      <c r="AD2709" s="1">
        <v>0.668049</v>
      </c>
      <c r="AE2709" s="1">
        <v>0.63850799999999996</v>
      </c>
      <c r="AF2709" s="1">
        <v>0</v>
      </c>
    </row>
    <row r="2710" spans="2:32" x14ac:dyDescent="0.25">
      <c r="B2710" s="1">
        <v>15120</v>
      </c>
      <c r="C2710" s="1">
        <v>1.299585</v>
      </c>
      <c r="D2710" s="1">
        <v>19.043686999999998</v>
      </c>
      <c r="E2710" s="1">
        <v>16.553487000000001</v>
      </c>
      <c r="F2710" s="1">
        <v>2.4902009999999999</v>
      </c>
      <c r="G2710" s="1">
        <v>14.616304</v>
      </c>
      <c r="H2710" s="1">
        <v>12.705038999999999</v>
      </c>
      <c r="I2710" s="1">
        <v>0.95563200000000004</v>
      </c>
      <c r="J2710" s="1">
        <v>0</v>
      </c>
      <c r="M2710" s="1">
        <v>15120</v>
      </c>
      <c r="N2710" s="1">
        <v>1.325291</v>
      </c>
      <c r="O2710" s="1">
        <v>3.2949639999999998</v>
      </c>
      <c r="P2710" s="1">
        <v>0.80027199999999998</v>
      </c>
      <c r="Q2710" s="1">
        <v>2.4946920000000001</v>
      </c>
      <c r="R2710" s="1">
        <v>2.4854500000000002</v>
      </c>
      <c r="S2710" s="1">
        <v>0.60365899999999995</v>
      </c>
      <c r="T2710" s="1">
        <v>0.62726400000000004</v>
      </c>
      <c r="U2710" s="1">
        <v>0</v>
      </c>
      <c r="X2710" s="1">
        <v>15120</v>
      </c>
      <c r="Y2710" s="1">
        <v>1.3000940000000001</v>
      </c>
      <c r="Z2710" s="1">
        <v>3.3574130000000002</v>
      </c>
      <c r="AA2710" s="1">
        <v>0.86733099999999996</v>
      </c>
      <c r="AB2710" s="1">
        <v>2.4900820000000001</v>
      </c>
      <c r="AC2710" s="1">
        <v>2.5813259999999998</v>
      </c>
      <c r="AD2710" s="1">
        <v>0.66684200000000005</v>
      </c>
      <c r="AE2710" s="1">
        <v>0.63816099999999998</v>
      </c>
      <c r="AF2710" s="1">
        <v>0</v>
      </c>
    </row>
    <row r="2711" spans="2:32" x14ac:dyDescent="0.25">
      <c r="B2711" s="1">
        <v>15141.6</v>
      </c>
      <c r="C2711" s="1">
        <v>1.299431</v>
      </c>
      <c r="D2711" s="1">
        <v>19.075225</v>
      </c>
      <c r="E2711" s="1">
        <v>16.585063999999999</v>
      </c>
      <c r="F2711" s="1">
        <v>2.4901599999999999</v>
      </c>
      <c r="G2711" s="1">
        <v>14.642448</v>
      </c>
      <c r="H2711" s="1">
        <v>12.730961000000001</v>
      </c>
      <c r="I2711" s="1">
        <v>0.95574300000000001</v>
      </c>
      <c r="J2711" s="1">
        <v>0</v>
      </c>
      <c r="M2711" s="1">
        <v>15141.6</v>
      </c>
      <c r="N2711" s="1">
        <v>1.326182</v>
      </c>
      <c r="O2711" s="1">
        <v>3.2943199999999999</v>
      </c>
      <c r="P2711" s="1">
        <v>0.79954599999999998</v>
      </c>
      <c r="Q2711" s="1">
        <v>2.494774</v>
      </c>
      <c r="R2711" s="1">
        <v>2.4823469999999999</v>
      </c>
      <c r="S2711" s="1">
        <v>0.60247700000000004</v>
      </c>
      <c r="T2711" s="1">
        <v>0.62662300000000004</v>
      </c>
      <c r="U2711" s="1">
        <v>0</v>
      </c>
      <c r="X2711" s="1">
        <v>15141.6</v>
      </c>
      <c r="Y2711" s="1">
        <v>1.2994650000000001</v>
      </c>
      <c r="Z2711" s="1">
        <v>3.3602400000000001</v>
      </c>
      <c r="AA2711" s="1">
        <v>0.87006799999999995</v>
      </c>
      <c r="AB2711" s="1">
        <v>2.4901719999999998</v>
      </c>
      <c r="AC2711" s="1">
        <v>2.584489</v>
      </c>
      <c r="AD2711" s="1">
        <v>0.66920299999999999</v>
      </c>
      <c r="AE2711" s="1">
        <v>0.63842900000000002</v>
      </c>
      <c r="AF2711" s="1">
        <v>0</v>
      </c>
    </row>
    <row r="2712" spans="2:32" x14ac:dyDescent="0.25">
      <c r="B2712" s="1">
        <v>15163.2</v>
      </c>
      <c r="C2712" s="1">
        <v>1.3002720000000001</v>
      </c>
      <c r="D2712" s="1">
        <v>19.079447999999999</v>
      </c>
      <c r="E2712" s="1">
        <v>16.589088</v>
      </c>
      <c r="F2712" s="1">
        <v>2.490361</v>
      </c>
      <c r="G2712" s="1">
        <v>14.642723</v>
      </c>
      <c r="H2712" s="1">
        <v>12.73147</v>
      </c>
      <c r="I2712" s="1">
        <v>0.955627</v>
      </c>
      <c r="J2712" s="1">
        <v>0</v>
      </c>
      <c r="M2712" s="1">
        <v>15163.2</v>
      </c>
      <c r="N2712" s="1">
        <v>1.326689</v>
      </c>
      <c r="O2712" s="1">
        <v>3.2941240000000001</v>
      </c>
      <c r="P2712" s="1">
        <v>0.79926699999999995</v>
      </c>
      <c r="Q2712" s="1">
        <v>2.4948579999999998</v>
      </c>
      <c r="R2712" s="1">
        <v>2.481366</v>
      </c>
      <c r="S2712" s="1">
        <v>0.60206400000000004</v>
      </c>
      <c r="T2712" s="1">
        <v>0.62643400000000005</v>
      </c>
      <c r="U2712" s="1">
        <v>0</v>
      </c>
      <c r="X2712" s="1">
        <v>15163.2</v>
      </c>
      <c r="Y2712" s="1">
        <v>1.299858</v>
      </c>
      <c r="Z2712" s="1">
        <v>3.3596919999999999</v>
      </c>
      <c r="AA2712" s="1">
        <v>0.86959500000000001</v>
      </c>
      <c r="AB2712" s="1">
        <v>2.490097</v>
      </c>
      <c r="AC2712" s="1">
        <v>2.5836839999999999</v>
      </c>
      <c r="AD2712" s="1">
        <v>0.66873899999999997</v>
      </c>
      <c r="AE2712" s="1">
        <v>0.63831499999999997</v>
      </c>
      <c r="AF2712" s="1">
        <v>0</v>
      </c>
    </row>
    <row r="2713" spans="2:32" x14ac:dyDescent="0.25">
      <c r="B2713" s="1">
        <v>15184.8</v>
      </c>
      <c r="C2713" s="1">
        <v>1.300654</v>
      </c>
      <c r="D2713" s="1">
        <v>19.082417</v>
      </c>
      <c r="E2713" s="1">
        <v>16.592528000000001</v>
      </c>
      <c r="F2713" s="1">
        <v>2.4898899999999999</v>
      </c>
      <c r="G2713" s="1">
        <v>14.64864</v>
      </c>
      <c r="H2713" s="1">
        <v>12.737273</v>
      </c>
      <c r="I2713" s="1">
        <v>0.95568299999999995</v>
      </c>
      <c r="J2713" s="1">
        <v>0</v>
      </c>
      <c r="M2713" s="1">
        <v>15184.8</v>
      </c>
      <c r="N2713" s="1">
        <v>1.327272</v>
      </c>
      <c r="O2713" s="1">
        <v>3.2921459999999998</v>
      </c>
      <c r="P2713" s="1">
        <v>0.79835900000000004</v>
      </c>
      <c r="Q2713" s="1">
        <v>2.4937870000000002</v>
      </c>
      <c r="R2713" s="1">
        <v>2.4793859999999999</v>
      </c>
      <c r="S2713" s="1">
        <v>0.60126100000000005</v>
      </c>
      <c r="T2713" s="1">
        <v>0.62604199999999999</v>
      </c>
      <c r="U2713" s="1">
        <v>0</v>
      </c>
      <c r="X2713" s="1">
        <v>15184.8</v>
      </c>
      <c r="Y2713" s="1">
        <v>1.3001240000000001</v>
      </c>
      <c r="Z2713" s="1">
        <v>3.36056</v>
      </c>
      <c r="AA2713" s="1">
        <v>0.86904899999999996</v>
      </c>
      <c r="AB2713" s="1">
        <v>2.4915099999999999</v>
      </c>
      <c r="AC2713" s="1">
        <v>2.5834800000000002</v>
      </c>
      <c r="AD2713" s="1">
        <v>0.66809499999999999</v>
      </c>
      <c r="AE2713" s="1">
        <v>0.63846199999999997</v>
      </c>
      <c r="AF2713" s="1">
        <v>0</v>
      </c>
    </row>
    <row r="2714" spans="2:32" x14ac:dyDescent="0.25">
      <c r="B2714" s="1">
        <v>15206.4</v>
      </c>
      <c r="C2714" s="1">
        <v>1.3007569999999999</v>
      </c>
      <c r="D2714" s="1">
        <v>19.10116</v>
      </c>
      <c r="E2714" s="1">
        <v>16.610111</v>
      </c>
      <c r="F2714" s="1">
        <v>2.4910489999999998</v>
      </c>
      <c r="G2714" s="1">
        <v>14.660501999999999</v>
      </c>
      <c r="H2714" s="1">
        <v>12.748575000000001</v>
      </c>
      <c r="I2714" s="1">
        <v>0.95596400000000004</v>
      </c>
      <c r="J2714" s="1">
        <v>0</v>
      </c>
      <c r="M2714" s="1">
        <v>15206.4</v>
      </c>
      <c r="N2714" s="1">
        <v>1.32778</v>
      </c>
      <c r="O2714" s="1">
        <v>3.2906740000000001</v>
      </c>
      <c r="P2714" s="1">
        <v>0.79734799999999995</v>
      </c>
      <c r="Q2714" s="1">
        <v>2.4933260000000002</v>
      </c>
      <c r="R2714" s="1">
        <v>2.4775450000000001</v>
      </c>
      <c r="S2714" s="1">
        <v>0.60032200000000002</v>
      </c>
      <c r="T2714" s="1">
        <v>0.62574099999999999</v>
      </c>
      <c r="U2714" s="1">
        <v>0</v>
      </c>
      <c r="X2714" s="1">
        <v>15206.4</v>
      </c>
      <c r="Y2714" s="1">
        <v>1.2992760000000001</v>
      </c>
      <c r="Z2714" s="1">
        <v>3.369726</v>
      </c>
      <c r="AA2714" s="1">
        <v>0.87840799999999997</v>
      </c>
      <c r="AB2714" s="1">
        <v>2.4913180000000001</v>
      </c>
      <c r="AC2714" s="1">
        <v>2.5915439999999998</v>
      </c>
      <c r="AD2714" s="1">
        <v>0.67555399999999999</v>
      </c>
      <c r="AE2714" s="1">
        <v>0.63866299999999998</v>
      </c>
      <c r="AF2714" s="1">
        <v>0</v>
      </c>
    </row>
    <row r="2715" spans="2:32" x14ac:dyDescent="0.25">
      <c r="B2715" s="1">
        <v>15228</v>
      </c>
      <c r="C2715" s="1">
        <v>1.300786</v>
      </c>
      <c r="D2715" s="1">
        <v>19.106831</v>
      </c>
      <c r="E2715" s="1">
        <v>16.615908999999998</v>
      </c>
      <c r="F2715" s="1">
        <v>2.490923</v>
      </c>
      <c r="G2715" s="1">
        <v>14.664472</v>
      </c>
      <c r="H2715" s="1">
        <v>12.752692</v>
      </c>
      <c r="I2715" s="1">
        <v>0.95589000000000002</v>
      </c>
      <c r="J2715" s="1">
        <v>0</v>
      </c>
      <c r="M2715" s="1">
        <v>15228</v>
      </c>
      <c r="N2715" s="1">
        <v>1.3275079999999999</v>
      </c>
      <c r="O2715" s="1">
        <v>3.2897280000000002</v>
      </c>
      <c r="P2715" s="1">
        <v>0.79647599999999996</v>
      </c>
      <c r="Q2715" s="1">
        <v>2.493252</v>
      </c>
      <c r="R2715" s="1">
        <v>2.4768720000000002</v>
      </c>
      <c r="S2715" s="1">
        <v>0.59967499999999996</v>
      </c>
      <c r="T2715" s="1">
        <v>0.62573199999999995</v>
      </c>
      <c r="U2715" s="1">
        <v>0</v>
      </c>
      <c r="X2715" s="1">
        <v>15228</v>
      </c>
      <c r="Y2715" s="1">
        <v>1.2996019999999999</v>
      </c>
      <c r="Z2715" s="1">
        <v>3.3694060000000001</v>
      </c>
      <c r="AA2715" s="1">
        <v>0.87899700000000003</v>
      </c>
      <c r="AB2715" s="1">
        <v>2.4904090000000001</v>
      </c>
      <c r="AC2715" s="1">
        <v>2.5911870000000001</v>
      </c>
      <c r="AD2715" s="1">
        <v>0.67597799999999997</v>
      </c>
      <c r="AE2715" s="1">
        <v>0.63840300000000005</v>
      </c>
      <c r="AF2715" s="1">
        <v>0</v>
      </c>
    </row>
    <row r="2716" spans="2:32" x14ac:dyDescent="0.25">
      <c r="B2716" s="1">
        <v>15249.6</v>
      </c>
      <c r="C2716" s="1">
        <v>1.300397</v>
      </c>
      <c r="D2716" s="1">
        <v>19.118248999999999</v>
      </c>
      <c r="E2716" s="1">
        <v>16.628748999999999</v>
      </c>
      <c r="F2716" s="1">
        <v>2.4895</v>
      </c>
      <c r="G2716" s="1">
        <v>14.681689</v>
      </c>
      <c r="H2716" s="1">
        <v>12.769899000000001</v>
      </c>
      <c r="I2716" s="1">
        <v>0.95589500000000005</v>
      </c>
      <c r="J2716" s="1">
        <v>0</v>
      </c>
      <c r="M2716" s="1">
        <v>15249.6</v>
      </c>
      <c r="N2716" s="1">
        <v>1.326878</v>
      </c>
      <c r="O2716" s="1">
        <v>3.2881999999999998</v>
      </c>
      <c r="P2716" s="1">
        <v>0.79586699999999999</v>
      </c>
      <c r="Q2716" s="1">
        <v>2.4923329999999999</v>
      </c>
      <c r="R2716" s="1">
        <v>2.477541</v>
      </c>
      <c r="S2716" s="1">
        <v>0.599657</v>
      </c>
      <c r="T2716" s="1">
        <v>0.62596099999999999</v>
      </c>
      <c r="U2716" s="1">
        <v>0</v>
      </c>
      <c r="X2716" s="1">
        <v>15249.6</v>
      </c>
      <c r="Y2716" s="1">
        <v>1.299777</v>
      </c>
      <c r="Z2716" s="1">
        <v>3.3686530000000001</v>
      </c>
      <c r="AA2716" s="1">
        <v>0.87833899999999998</v>
      </c>
      <c r="AB2716" s="1">
        <v>2.4903140000000001</v>
      </c>
      <c r="AC2716" s="1">
        <v>2.5902370000000001</v>
      </c>
      <c r="AD2716" s="1">
        <v>0.67537499999999995</v>
      </c>
      <c r="AE2716" s="1">
        <v>0.63828700000000005</v>
      </c>
      <c r="AF2716" s="1">
        <v>0</v>
      </c>
    </row>
    <row r="2717" spans="2:32" x14ac:dyDescent="0.25">
      <c r="B2717" s="1">
        <v>15271.2</v>
      </c>
      <c r="C2717" s="1">
        <v>1.3008109999999999</v>
      </c>
      <c r="D2717" s="1">
        <v>19.109562</v>
      </c>
      <c r="E2717" s="1">
        <v>16.620614</v>
      </c>
      <c r="F2717" s="1">
        <v>2.4889480000000002</v>
      </c>
      <c r="G2717" s="1">
        <v>14.675210999999999</v>
      </c>
      <c r="H2717" s="1">
        <v>12.763820000000001</v>
      </c>
      <c r="I2717" s="1">
        <v>0.95569499999999996</v>
      </c>
      <c r="J2717" s="1">
        <v>0</v>
      </c>
      <c r="M2717" s="1">
        <v>15271.2</v>
      </c>
      <c r="N2717" s="1">
        <v>1.326675</v>
      </c>
      <c r="O2717" s="1">
        <v>3.287182</v>
      </c>
      <c r="P2717" s="1">
        <v>0.79496100000000003</v>
      </c>
      <c r="Q2717" s="1">
        <v>2.4922200000000001</v>
      </c>
      <c r="R2717" s="1">
        <v>2.476718</v>
      </c>
      <c r="S2717" s="1">
        <v>0.59896099999999997</v>
      </c>
      <c r="T2717" s="1">
        <v>0.625919</v>
      </c>
      <c r="U2717" s="1">
        <v>0</v>
      </c>
      <c r="X2717" s="1">
        <v>15271.2</v>
      </c>
      <c r="Y2717" s="1">
        <v>1.3001510000000001</v>
      </c>
      <c r="Z2717" s="1">
        <v>3.366215</v>
      </c>
      <c r="AA2717" s="1">
        <v>0.87737399999999999</v>
      </c>
      <c r="AB2717" s="1">
        <v>2.4888409999999999</v>
      </c>
      <c r="AC2717" s="1">
        <v>2.5886330000000002</v>
      </c>
      <c r="AD2717" s="1">
        <v>0.67470399999999997</v>
      </c>
      <c r="AE2717" s="1">
        <v>0.63797599999999999</v>
      </c>
      <c r="AF2717" s="1">
        <v>0</v>
      </c>
    </row>
    <row r="2718" spans="2:32" x14ac:dyDescent="0.25">
      <c r="B2718" s="1">
        <v>15292.8</v>
      </c>
      <c r="C2718" s="1">
        <v>1.301169</v>
      </c>
      <c r="D2718" s="1">
        <v>19.100293000000001</v>
      </c>
      <c r="E2718" s="1">
        <v>16.611450000000001</v>
      </c>
      <c r="F2718" s="1">
        <v>2.4888430000000001</v>
      </c>
      <c r="G2718" s="1">
        <v>14.673355000000001</v>
      </c>
      <c r="H2718" s="1">
        <v>12.76136</v>
      </c>
      <c r="I2718" s="1">
        <v>0.95599800000000001</v>
      </c>
      <c r="J2718" s="1">
        <v>0</v>
      </c>
      <c r="M2718" s="1">
        <v>15292.8</v>
      </c>
      <c r="N2718" s="1">
        <v>1.3270109999999999</v>
      </c>
      <c r="O2718" s="1">
        <v>3.2847909999999998</v>
      </c>
      <c r="P2718" s="1">
        <v>0.79366999999999999</v>
      </c>
      <c r="Q2718" s="1">
        <v>2.4911219999999998</v>
      </c>
      <c r="R2718" s="1">
        <v>2.4746579999999998</v>
      </c>
      <c r="S2718" s="1">
        <v>0.59792599999999996</v>
      </c>
      <c r="T2718" s="1">
        <v>0.62557700000000005</v>
      </c>
      <c r="U2718" s="1">
        <v>0</v>
      </c>
      <c r="X2718" s="1">
        <v>15292.8</v>
      </c>
      <c r="Y2718" s="1">
        <v>1.2996399999999999</v>
      </c>
      <c r="Z2718" s="1">
        <v>3.3659279999999998</v>
      </c>
      <c r="AA2718" s="1">
        <v>0.877085</v>
      </c>
      <c r="AB2718" s="1">
        <v>2.4888430000000001</v>
      </c>
      <c r="AC2718" s="1">
        <v>2.5881980000000002</v>
      </c>
      <c r="AD2718" s="1">
        <v>0.67442599999999997</v>
      </c>
      <c r="AE2718" s="1">
        <v>0.63792400000000005</v>
      </c>
      <c r="AF2718" s="1">
        <v>0</v>
      </c>
    </row>
    <row r="2719" spans="2:32" x14ac:dyDescent="0.25">
      <c r="B2719" s="1">
        <v>15314.4</v>
      </c>
      <c r="C2719" s="1">
        <v>1.3010010000000001</v>
      </c>
      <c r="D2719" s="1">
        <v>19.086103999999999</v>
      </c>
      <c r="E2719" s="1">
        <v>16.597382</v>
      </c>
      <c r="F2719" s="1">
        <v>2.4887220000000001</v>
      </c>
      <c r="G2719" s="1">
        <v>14.664821999999999</v>
      </c>
      <c r="H2719" s="1">
        <v>12.752611</v>
      </c>
      <c r="I2719" s="1">
        <v>0.95610600000000001</v>
      </c>
      <c r="J2719" s="1">
        <v>0</v>
      </c>
      <c r="M2719" s="1">
        <v>15314.4</v>
      </c>
      <c r="N2719" s="1">
        <v>1.326443</v>
      </c>
      <c r="O2719" s="1">
        <v>3.284748</v>
      </c>
      <c r="P2719" s="1">
        <v>0.79280099999999998</v>
      </c>
      <c r="Q2719" s="1">
        <v>2.4919470000000001</v>
      </c>
      <c r="R2719" s="1">
        <v>2.4755199999999999</v>
      </c>
      <c r="S2719" s="1">
        <v>0.59748699999999999</v>
      </c>
      <c r="T2719" s="1">
        <v>0.62601099999999998</v>
      </c>
      <c r="U2719" s="1">
        <v>0</v>
      </c>
      <c r="X2719" s="1">
        <v>15314.4</v>
      </c>
      <c r="Y2719" s="1">
        <v>1.299696</v>
      </c>
      <c r="Z2719" s="1">
        <v>3.365386</v>
      </c>
      <c r="AA2719" s="1">
        <v>0.87624400000000002</v>
      </c>
      <c r="AB2719" s="1">
        <v>2.4891420000000002</v>
      </c>
      <c r="AC2719" s="1">
        <v>2.5879989999999999</v>
      </c>
      <c r="AD2719" s="1">
        <v>0.67383599999999999</v>
      </c>
      <c r="AE2719" s="1">
        <v>0.63805400000000001</v>
      </c>
      <c r="AF2719" s="1">
        <v>0</v>
      </c>
    </row>
    <row r="2720" spans="2:32" x14ac:dyDescent="0.25">
      <c r="B2720" s="1">
        <v>15336</v>
      </c>
      <c r="C2720" s="1">
        <v>1.301607</v>
      </c>
      <c r="D2720" s="1">
        <v>19.079080000000001</v>
      </c>
      <c r="E2720" s="1">
        <v>16.589594999999999</v>
      </c>
      <c r="F2720" s="1">
        <v>2.489484</v>
      </c>
      <c r="G2720" s="1">
        <v>14.643250999999999</v>
      </c>
      <c r="H2720" s="1">
        <v>12.732564</v>
      </c>
      <c r="I2720" s="1">
        <v>0.95534300000000005</v>
      </c>
      <c r="J2720" s="1">
        <v>0</v>
      </c>
      <c r="M2720" s="1">
        <v>15336</v>
      </c>
      <c r="N2720" s="1">
        <v>1.3257429999999999</v>
      </c>
      <c r="O2720" s="1">
        <v>3.2858109999999998</v>
      </c>
      <c r="P2720" s="1">
        <v>0.79410199999999997</v>
      </c>
      <c r="Q2720" s="1">
        <v>2.4917090000000002</v>
      </c>
      <c r="R2720" s="1">
        <v>2.477671</v>
      </c>
      <c r="S2720" s="1">
        <v>0.59879400000000005</v>
      </c>
      <c r="T2720" s="1">
        <v>0.62629199999999996</v>
      </c>
      <c r="U2720" s="1">
        <v>0</v>
      </c>
      <c r="X2720" s="1">
        <v>15336</v>
      </c>
      <c r="Y2720" s="1">
        <v>1.299183</v>
      </c>
      <c r="Z2720" s="1">
        <v>3.366142</v>
      </c>
      <c r="AA2720" s="1">
        <v>0.87627999999999995</v>
      </c>
      <c r="AB2720" s="1">
        <v>2.489862</v>
      </c>
      <c r="AC2720" s="1">
        <v>2.5890599999999999</v>
      </c>
      <c r="AD2720" s="1">
        <v>0.67398800000000003</v>
      </c>
      <c r="AE2720" s="1">
        <v>0.63835699999999995</v>
      </c>
      <c r="AF2720" s="1">
        <v>0</v>
      </c>
    </row>
    <row r="2721" spans="2:32" x14ac:dyDescent="0.25">
      <c r="B2721" s="1">
        <v>15357.6</v>
      </c>
      <c r="C2721" s="1">
        <v>1.301002</v>
      </c>
      <c r="D2721" s="1">
        <v>19.061807999999999</v>
      </c>
      <c r="E2721" s="1">
        <v>16.573633000000001</v>
      </c>
      <c r="F2721" s="1">
        <v>2.4881739999999999</v>
      </c>
      <c r="G2721" s="1">
        <v>14.646841</v>
      </c>
      <c r="H2721" s="1">
        <v>12.734959999999999</v>
      </c>
      <c r="I2721" s="1">
        <v>0.95594000000000001</v>
      </c>
      <c r="J2721" s="1">
        <v>0</v>
      </c>
      <c r="M2721" s="1">
        <v>15357.6</v>
      </c>
      <c r="N2721" s="1">
        <v>1.324943</v>
      </c>
      <c r="O2721" s="1">
        <v>3.2878289999999999</v>
      </c>
      <c r="P2721" s="1">
        <v>0.79518500000000003</v>
      </c>
      <c r="Q2721" s="1">
        <v>2.4926439999999999</v>
      </c>
      <c r="R2721" s="1">
        <v>2.4801419999999998</v>
      </c>
      <c r="S2721" s="1">
        <v>0.59984000000000004</v>
      </c>
      <c r="T2721" s="1">
        <v>0.62676699999999996</v>
      </c>
      <c r="U2721" s="1">
        <v>0</v>
      </c>
      <c r="X2721" s="1">
        <v>15357.6</v>
      </c>
      <c r="Y2721" s="1">
        <v>1.299809</v>
      </c>
      <c r="Z2721" s="1">
        <v>3.3654169999999999</v>
      </c>
      <c r="AA2721" s="1">
        <v>0.87721899999999997</v>
      </c>
      <c r="AB2721" s="1">
        <v>2.488197</v>
      </c>
      <c r="AC2721" s="1">
        <v>2.5883560000000001</v>
      </c>
      <c r="AD2721" s="1">
        <v>0.67467299999999997</v>
      </c>
      <c r="AE2721" s="1">
        <v>0.63789399999999996</v>
      </c>
      <c r="AF2721" s="1">
        <v>0</v>
      </c>
    </row>
    <row r="2722" spans="2:32" x14ac:dyDescent="0.25">
      <c r="B2722" s="1">
        <v>15379.2</v>
      </c>
      <c r="C2722" s="1">
        <v>1.300171</v>
      </c>
      <c r="D2722" s="1">
        <v>19.042694999999998</v>
      </c>
      <c r="E2722" s="1">
        <v>16.554811000000001</v>
      </c>
      <c r="F2722" s="1">
        <v>2.4878840000000002</v>
      </c>
      <c r="G2722" s="1">
        <v>14.639417999999999</v>
      </c>
      <c r="H2722" s="1">
        <v>12.726812000000001</v>
      </c>
      <c r="I2722" s="1">
        <v>0.95630300000000001</v>
      </c>
      <c r="J2722" s="1">
        <v>0</v>
      </c>
      <c r="M2722" s="1">
        <v>15379.2</v>
      </c>
      <c r="N2722" s="1">
        <v>1.3250649999999999</v>
      </c>
      <c r="O2722" s="1">
        <v>3.2852459999999999</v>
      </c>
      <c r="P2722" s="1">
        <v>0.79434000000000005</v>
      </c>
      <c r="Q2722" s="1">
        <v>2.4909059999999998</v>
      </c>
      <c r="R2722" s="1">
        <v>2.4792000000000001</v>
      </c>
      <c r="S2722" s="1">
        <v>0.59944600000000003</v>
      </c>
      <c r="T2722" s="1">
        <v>0.62658499999999995</v>
      </c>
      <c r="U2722" s="1">
        <v>0</v>
      </c>
      <c r="X2722" s="1">
        <v>15379.2</v>
      </c>
      <c r="Y2722" s="1">
        <v>1.2999350000000001</v>
      </c>
      <c r="Z2722" s="1">
        <v>3.3640910000000002</v>
      </c>
      <c r="AA2722" s="1">
        <v>0.87615600000000005</v>
      </c>
      <c r="AB2722" s="1">
        <v>2.4879349999999998</v>
      </c>
      <c r="AC2722" s="1">
        <v>2.585995</v>
      </c>
      <c r="AD2722" s="1">
        <v>0.67350600000000005</v>
      </c>
      <c r="AE2722" s="1">
        <v>0.63749599999999995</v>
      </c>
      <c r="AF2722" s="1">
        <v>0</v>
      </c>
    </row>
    <row r="2723" spans="2:32" x14ac:dyDescent="0.25">
      <c r="B2723" s="1">
        <v>15400.8</v>
      </c>
      <c r="C2723" s="1">
        <v>1.3010649999999999</v>
      </c>
      <c r="D2723" s="1">
        <v>19.029534000000002</v>
      </c>
      <c r="E2723" s="1">
        <v>16.541407</v>
      </c>
      <c r="F2723" s="1">
        <v>2.4881280000000001</v>
      </c>
      <c r="G2723" s="1">
        <v>14.622996000000001</v>
      </c>
      <c r="H2723" s="1">
        <v>12.711027</v>
      </c>
      <c r="I2723" s="1">
        <v>0.95598399999999994</v>
      </c>
      <c r="J2723" s="1">
        <v>0</v>
      </c>
      <c r="M2723" s="1">
        <v>15400.8</v>
      </c>
      <c r="N2723" s="1">
        <v>1.3244050000000001</v>
      </c>
      <c r="O2723" s="1">
        <v>3.2834379999999999</v>
      </c>
      <c r="P2723" s="1">
        <v>0.79324700000000004</v>
      </c>
      <c r="Q2723" s="1">
        <v>2.4901909999999998</v>
      </c>
      <c r="R2723" s="1">
        <v>2.4780790000000001</v>
      </c>
      <c r="S2723" s="1">
        <v>0.59867999999999999</v>
      </c>
      <c r="T2723" s="1">
        <v>0.62646599999999997</v>
      </c>
      <c r="U2723" s="1">
        <v>0</v>
      </c>
      <c r="X2723" s="1">
        <v>15400.8</v>
      </c>
      <c r="Y2723" s="1">
        <v>1.299469</v>
      </c>
      <c r="Z2723" s="1">
        <v>3.3641019999999999</v>
      </c>
      <c r="AA2723" s="1">
        <v>0.87587000000000004</v>
      </c>
      <c r="AB2723" s="1">
        <v>2.488232</v>
      </c>
      <c r="AC2723" s="1">
        <v>2.587367</v>
      </c>
      <c r="AD2723" s="1">
        <v>0.67364100000000005</v>
      </c>
      <c r="AE2723" s="1">
        <v>0.63790899999999995</v>
      </c>
      <c r="AF2723" s="1">
        <v>0</v>
      </c>
    </row>
    <row r="2724" spans="2:32" x14ac:dyDescent="0.25">
      <c r="B2724" s="1">
        <v>15422.4</v>
      </c>
      <c r="C2724" s="1">
        <v>1.3006390000000001</v>
      </c>
      <c r="D2724" s="1">
        <v>19.016378</v>
      </c>
      <c r="E2724" s="1">
        <v>16.528109000000001</v>
      </c>
      <c r="F2724" s="1">
        <v>2.4882689999999998</v>
      </c>
      <c r="G2724" s="1">
        <v>14.606363999999999</v>
      </c>
      <c r="H2724" s="1">
        <v>12.69514</v>
      </c>
      <c r="I2724" s="1">
        <v>0.95561200000000002</v>
      </c>
      <c r="J2724" s="1">
        <v>0</v>
      </c>
      <c r="M2724" s="1">
        <v>15422.4</v>
      </c>
      <c r="N2724" s="1">
        <v>1.3247709999999999</v>
      </c>
      <c r="O2724" s="1">
        <v>3.283077</v>
      </c>
      <c r="P2724" s="1">
        <v>0.79242999999999997</v>
      </c>
      <c r="Q2724" s="1">
        <v>2.4906470000000001</v>
      </c>
      <c r="R2724" s="1">
        <v>2.4769559999999999</v>
      </c>
      <c r="S2724" s="1">
        <v>0.597858</v>
      </c>
      <c r="T2724" s="1">
        <v>0.62636599999999998</v>
      </c>
      <c r="U2724" s="1">
        <v>0</v>
      </c>
      <c r="X2724" s="1">
        <v>15422.4</v>
      </c>
      <c r="Y2724" s="1">
        <v>1.299739</v>
      </c>
      <c r="Z2724" s="1">
        <v>3.3634870000000001</v>
      </c>
      <c r="AA2724" s="1">
        <v>0.87545399999999995</v>
      </c>
      <c r="AB2724" s="1">
        <v>2.4880330000000002</v>
      </c>
      <c r="AC2724" s="1">
        <v>2.5868730000000002</v>
      </c>
      <c r="AD2724" s="1">
        <v>0.673315</v>
      </c>
      <c r="AE2724" s="1">
        <v>0.63785199999999997</v>
      </c>
      <c r="AF2724" s="1">
        <v>0</v>
      </c>
    </row>
    <row r="2725" spans="2:32" x14ac:dyDescent="0.25">
      <c r="B2725" s="1">
        <v>15444</v>
      </c>
      <c r="C2725" s="1">
        <v>1.299677</v>
      </c>
      <c r="D2725" s="1">
        <v>19.003122000000001</v>
      </c>
      <c r="E2725" s="1">
        <v>16.514569999999999</v>
      </c>
      <c r="F2725" s="1">
        <v>2.4885519999999999</v>
      </c>
      <c r="G2725" s="1">
        <v>14.606895</v>
      </c>
      <c r="H2725" s="1">
        <v>12.694051</v>
      </c>
      <c r="I2725" s="1">
        <v>0.95642199999999999</v>
      </c>
      <c r="J2725" s="1">
        <v>0</v>
      </c>
      <c r="M2725" s="1">
        <v>15444</v>
      </c>
      <c r="N2725" s="1">
        <v>1.3243469999999999</v>
      </c>
      <c r="O2725" s="1">
        <v>3.2822840000000002</v>
      </c>
      <c r="P2725" s="1">
        <v>0.79161499999999996</v>
      </c>
      <c r="Q2725" s="1">
        <v>2.4906700000000002</v>
      </c>
      <c r="R2725" s="1">
        <v>2.4765640000000002</v>
      </c>
      <c r="S2725" s="1">
        <v>0.59729299999999996</v>
      </c>
      <c r="T2725" s="1">
        <v>0.62642399999999998</v>
      </c>
      <c r="U2725" s="1">
        <v>0</v>
      </c>
      <c r="X2725" s="1">
        <v>15444</v>
      </c>
      <c r="Y2725" s="1">
        <v>1.3007839999999999</v>
      </c>
      <c r="Z2725" s="1">
        <v>3.3644259999999999</v>
      </c>
      <c r="AA2725" s="1">
        <v>0.87586699999999995</v>
      </c>
      <c r="AB2725" s="1">
        <v>2.4885579999999998</v>
      </c>
      <c r="AC2725" s="1">
        <v>2.5853000000000002</v>
      </c>
      <c r="AD2725" s="1">
        <v>0.67303599999999997</v>
      </c>
      <c r="AE2725" s="1">
        <v>0.63742100000000002</v>
      </c>
      <c r="AF2725" s="1">
        <v>0</v>
      </c>
    </row>
    <row r="2726" spans="2:32" x14ac:dyDescent="0.25">
      <c r="B2726" s="1">
        <v>15465.6</v>
      </c>
      <c r="C2726" s="1">
        <v>1.2997939999999999</v>
      </c>
      <c r="D2726" s="1">
        <v>18.996783000000001</v>
      </c>
      <c r="E2726" s="1">
        <v>16.507909999999999</v>
      </c>
      <c r="F2726" s="1">
        <v>2.4888729999999999</v>
      </c>
      <c r="G2726" s="1">
        <v>14.599918000000001</v>
      </c>
      <c r="H2726" s="1">
        <v>12.687101999999999</v>
      </c>
      <c r="I2726" s="1">
        <v>0.95640800000000004</v>
      </c>
      <c r="J2726" s="1">
        <v>0</v>
      </c>
      <c r="M2726" s="1">
        <v>15465.6</v>
      </c>
      <c r="N2726" s="1">
        <v>1.324622</v>
      </c>
      <c r="O2726" s="1">
        <v>3.280176</v>
      </c>
      <c r="P2726" s="1">
        <v>0.79050799999999999</v>
      </c>
      <c r="Q2726" s="1">
        <v>2.489668</v>
      </c>
      <c r="R2726" s="1">
        <v>2.475711</v>
      </c>
      <c r="S2726" s="1">
        <v>0.59663600000000006</v>
      </c>
      <c r="T2726" s="1">
        <v>0.62635799999999997</v>
      </c>
      <c r="U2726" s="1">
        <v>0</v>
      </c>
      <c r="X2726" s="1">
        <v>15465.6</v>
      </c>
      <c r="Y2726" s="1">
        <v>1.300619</v>
      </c>
      <c r="Z2726" s="1">
        <v>3.3655729999999999</v>
      </c>
      <c r="AA2726" s="1">
        <v>0.87659799999999999</v>
      </c>
      <c r="AB2726" s="1">
        <v>2.4889749999999999</v>
      </c>
      <c r="AC2726" s="1">
        <v>2.5871580000000001</v>
      </c>
      <c r="AD2726" s="1">
        <v>0.67385200000000001</v>
      </c>
      <c r="AE2726" s="1">
        <v>0.63776900000000003</v>
      </c>
      <c r="AF2726" s="1">
        <v>0</v>
      </c>
    </row>
    <row r="2727" spans="2:32" x14ac:dyDescent="0.25">
      <c r="B2727" s="1">
        <v>15487.2</v>
      </c>
      <c r="C2727" s="1">
        <v>1.3002450000000001</v>
      </c>
      <c r="D2727" s="1">
        <v>18.974307</v>
      </c>
      <c r="E2727" s="1">
        <v>16.486647000000001</v>
      </c>
      <c r="F2727" s="1">
        <v>2.48766</v>
      </c>
      <c r="G2727" s="1">
        <v>14.585133000000001</v>
      </c>
      <c r="H2727" s="1">
        <v>12.672923000000001</v>
      </c>
      <c r="I2727" s="1">
        <v>0.95610499999999998</v>
      </c>
      <c r="J2727" s="1">
        <v>0</v>
      </c>
      <c r="M2727" s="1">
        <v>15487.2</v>
      </c>
      <c r="N2727" s="1">
        <v>1.3242430000000001</v>
      </c>
      <c r="O2727" s="1">
        <v>3.2874680000000001</v>
      </c>
      <c r="P2727" s="1">
        <v>0.79636799999999996</v>
      </c>
      <c r="Q2727" s="1">
        <v>2.4910999999999999</v>
      </c>
      <c r="R2727" s="1">
        <v>2.4819819999999999</v>
      </c>
      <c r="S2727" s="1">
        <v>0.601244</v>
      </c>
      <c r="T2727" s="1">
        <v>0.62691300000000005</v>
      </c>
      <c r="U2727" s="1">
        <v>0</v>
      </c>
      <c r="X2727" s="1">
        <v>15487.2</v>
      </c>
      <c r="Y2727" s="1">
        <v>1.299965</v>
      </c>
      <c r="Z2727" s="1">
        <v>3.363245</v>
      </c>
      <c r="AA2727" s="1">
        <v>0.87532299999999996</v>
      </c>
      <c r="AB2727" s="1">
        <v>2.4879229999999999</v>
      </c>
      <c r="AC2727" s="1">
        <v>2.5867</v>
      </c>
      <c r="AD2727" s="1">
        <v>0.67321799999999998</v>
      </c>
      <c r="AE2727" s="1">
        <v>0.63782700000000003</v>
      </c>
      <c r="AF2727" s="1">
        <v>0</v>
      </c>
    </row>
    <row r="2728" spans="2:32" x14ac:dyDescent="0.25">
      <c r="B2728" s="1">
        <v>15508.8</v>
      </c>
      <c r="C2728" s="1">
        <v>1.300497</v>
      </c>
      <c r="D2728" s="1">
        <v>18.957833999999998</v>
      </c>
      <c r="E2728" s="1">
        <v>16.469079000000001</v>
      </c>
      <c r="F2728" s="1">
        <v>2.4887549999999998</v>
      </c>
      <c r="G2728" s="1">
        <v>14.567639</v>
      </c>
      <c r="H2728" s="1">
        <v>12.655222</v>
      </c>
      <c r="I2728" s="1">
        <v>0.95620799999999995</v>
      </c>
      <c r="J2728" s="1">
        <v>0</v>
      </c>
      <c r="M2728" s="1">
        <v>15508.8</v>
      </c>
      <c r="N2728" s="1">
        <v>1.324832</v>
      </c>
      <c r="O2728" s="1">
        <v>3.2869299999999999</v>
      </c>
      <c r="P2728" s="1">
        <v>0.79569100000000004</v>
      </c>
      <c r="Q2728" s="1">
        <v>2.4912390000000002</v>
      </c>
      <c r="R2728" s="1">
        <v>2.4801440000000001</v>
      </c>
      <c r="S2728" s="1">
        <v>0.60038599999999998</v>
      </c>
      <c r="T2728" s="1">
        <v>0.62658599999999998</v>
      </c>
      <c r="U2728" s="1">
        <v>0</v>
      </c>
      <c r="X2728" s="1">
        <v>15508.8</v>
      </c>
      <c r="Y2728" s="1">
        <v>1.2999989999999999</v>
      </c>
      <c r="Z2728" s="1">
        <v>3.3633760000000001</v>
      </c>
      <c r="AA2728" s="1">
        <v>0.87451599999999996</v>
      </c>
      <c r="AB2728" s="1">
        <v>2.488861</v>
      </c>
      <c r="AC2728" s="1">
        <v>2.5847920000000002</v>
      </c>
      <c r="AD2728" s="1">
        <v>0.67207499999999998</v>
      </c>
      <c r="AE2728" s="1">
        <v>0.63757200000000003</v>
      </c>
      <c r="AF2728" s="1">
        <v>0</v>
      </c>
    </row>
    <row r="2729" spans="2:32" x14ac:dyDescent="0.25">
      <c r="B2729" s="1">
        <v>15530.4</v>
      </c>
      <c r="C2729" s="1">
        <v>1.300184</v>
      </c>
      <c r="D2729" s="1">
        <v>18.946545</v>
      </c>
      <c r="E2729" s="1">
        <v>16.458243</v>
      </c>
      <c r="F2729" s="1">
        <v>2.488302</v>
      </c>
      <c r="G2729" s="1">
        <v>14.56399</v>
      </c>
      <c r="H2729" s="1">
        <v>12.651261</v>
      </c>
      <c r="I2729" s="1">
        <v>0.95636500000000002</v>
      </c>
      <c r="J2729" s="1">
        <v>0</v>
      </c>
      <c r="M2729" s="1">
        <v>15530.4</v>
      </c>
      <c r="N2729" s="1">
        <v>1.3257730000000001</v>
      </c>
      <c r="O2729" s="1">
        <v>3.2856860000000001</v>
      </c>
      <c r="P2729" s="1">
        <v>0.79515999999999998</v>
      </c>
      <c r="Q2729" s="1">
        <v>2.490526</v>
      </c>
      <c r="R2729" s="1">
        <v>2.4776509999999998</v>
      </c>
      <c r="S2729" s="1">
        <v>0.59960899999999995</v>
      </c>
      <c r="T2729" s="1">
        <v>0.62601399999999996</v>
      </c>
      <c r="U2729" s="1">
        <v>0</v>
      </c>
      <c r="X2729" s="1">
        <v>15530.4</v>
      </c>
      <c r="Y2729" s="1">
        <v>1.300338</v>
      </c>
      <c r="Z2729" s="1">
        <v>3.3624529999999999</v>
      </c>
      <c r="AA2729" s="1">
        <v>0.87407000000000001</v>
      </c>
      <c r="AB2729" s="1">
        <v>2.4883829999999998</v>
      </c>
      <c r="AC2729" s="1">
        <v>2.5846269999999998</v>
      </c>
      <c r="AD2729" s="1">
        <v>0.67187399999999997</v>
      </c>
      <c r="AE2729" s="1">
        <v>0.63758400000000004</v>
      </c>
      <c r="AF2729" s="1">
        <v>0</v>
      </c>
    </row>
    <row r="2730" spans="2:32" x14ac:dyDescent="0.25">
      <c r="B2730" s="1">
        <v>15552</v>
      </c>
      <c r="C2730" s="1">
        <v>1.301523</v>
      </c>
      <c r="D2730" s="1">
        <v>18.922377999999998</v>
      </c>
      <c r="E2730" s="1">
        <v>16.434342000000001</v>
      </c>
      <c r="F2730" s="1">
        <v>2.488035</v>
      </c>
      <c r="G2730" s="1">
        <v>14.537262</v>
      </c>
      <c r="H2730" s="1">
        <v>12.62581</v>
      </c>
      <c r="I2730" s="1">
        <v>0.95572599999999996</v>
      </c>
      <c r="J2730" s="1">
        <v>0</v>
      </c>
      <c r="M2730" s="1">
        <v>15552</v>
      </c>
      <c r="N2730" s="1">
        <v>1.3248819999999999</v>
      </c>
      <c r="O2730" s="1">
        <v>3.283795</v>
      </c>
      <c r="P2730" s="1">
        <v>0.79478000000000004</v>
      </c>
      <c r="Q2730" s="1">
        <v>2.4890150000000002</v>
      </c>
      <c r="R2730" s="1">
        <v>2.477706</v>
      </c>
      <c r="S2730" s="1">
        <v>0.59968100000000002</v>
      </c>
      <c r="T2730" s="1">
        <v>0.62600800000000001</v>
      </c>
      <c r="U2730" s="1">
        <v>0</v>
      </c>
      <c r="X2730" s="1">
        <v>15552</v>
      </c>
      <c r="Y2730" s="1">
        <v>1.3005709999999999</v>
      </c>
      <c r="Z2730" s="1">
        <v>3.3611529999999998</v>
      </c>
      <c r="AA2730" s="1">
        <v>0.87290500000000004</v>
      </c>
      <c r="AB2730" s="1">
        <v>2.488248</v>
      </c>
      <c r="AC2730" s="1">
        <v>2.5835490000000001</v>
      </c>
      <c r="AD2730" s="1">
        <v>0.67095800000000005</v>
      </c>
      <c r="AE2730" s="1">
        <v>0.63753000000000004</v>
      </c>
      <c r="AF2730" s="1">
        <v>0</v>
      </c>
    </row>
    <row r="2731" spans="2:32" x14ac:dyDescent="0.25">
      <c r="B2731" s="1">
        <v>15573.6</v>
      </c>
      <c r="C2731" s="1">
        <v>1.301137</v>
      </c>
      <c r="D2731" s="1">
        <v>18.908121999999999</v>
      </c>
      <c r="E2731" s="1">
        <v>16.420283000000001</v>
      </c>
      <c r="F2731" s="1">
        <v>2.4878390000000001</v>
      </c>
      <c r="G2731" s="1">
        <v>14.526408</v>
      </c>
      <c r="H2731" s="1">
        <v>12.615093999999999</v>
      </c>
      <c r="I2731" s="1">
        <v>0.95565699999999998</v>
      </c>
      <c r="J2731" s="1">
        <v>0</v>
      </c>
      <c r="M2731" s="1">
        <v>15573.6</v>
      </c>
      <c r="N2731" s="1">
        <v>1.3255189999999999</v>
      </c>
      <c r="O2731" s="1">
        <v>3.2827470000000001</v>
      </c>
      <c r="P2731" s="1">
        <v>0.79377200000000003</v>
      </c>
      <c r="Q2731" s="1">
        <v>2.4889739999999998</v>
      </c>
      <c r="R2731" s="1">
        <v>2.4756969999999998</v>
      </c>
      <c r="S2731" s="1">
        <v>0.59862599999999999</v>
      </c>
      <c r="T2731" s="1">
        <v>0.62568999999999997</v>
      </c>
      <c r="U2731" s="1">
        <v>0</v>
      </c>
      <c r="X2731" s="1">
        <v>15573.6</v>
      </c>
      <c r="Y2731" s="1">
        <v>1.3002419999999999</v>
      </c>
      <c r="Z2731" s="1">
        <v>3.359912</v>
      </c>
      <c r="AA2731" s="1">
        <v>0.87172400000000005</v>
      </c>
      <c r="AB2731" s="1">
        <v>2.4881880000000001</v>
      </c>
      <c r="AC2731" s="1">
        <v>2.5831360000000001</v>
      </c>
      <c r="AD2731" s="1">
        <v>0.67019099999999998</v>
      </c>
      <c r="AE2731" s="1">
        <v>0.63764799999999999</v>
      </c>
      <c r="AF2731" s="1">
        <v>0</v>
      </c>
    </row>
    <row r="2732" spans="2:32" x14ac:dyDescent="0.25">
      <c r="B2732" s="1">
        <v>15595.2</v>
      </c>
      <c r="C2732" s="1">
        <v>1.3008230000000001</v>
      </c>
      <c r="D2732" s="1">
        <v>18.885169999999999</v>
      </c>
      <c r="E2732" s="1">
        <v>16.397561</v>
      </c>
      <c r="F2732" s="1">
        <v>2.487609</v>
      </c>
      <c r="G2732" s="1">
        <v>14.517041000000001</v>
      </c>
      <c r="H2732" s="1">
        <v>12.604815</v>
      </c>
      <c r="I2732" s="1">
        <v>0.95611299999999999</v>
      </c>
      <c r="J2732" s="1">
        <v>0</v>
      </c>
      <c r="M2732" s="1">
        <v>15595.2</v>
      </c>
      <c r="N2732" s="1">
        <v>1.3242989999999999</v>
      </c>
      <c r="O2732" s="1">
        <v>3.2826200000000001</v>
      </c>
      <c r="P2732" s="1">
        <v>0.79310800000000004</v>
      </c>
      <c r="Q2732" s="1">
        <v>2.4895109999999998</v>
      </c>
      <c r="R2732" s="1">
        <v>2.4768590000000001</v>
      </c>
      <c r="S2732" s="1">
        <v>0.59843000000000002</v>
      </c>
      <c r="T2732" s="1">
        <v>0.62614300000000001</v>
      </c>
      <c r="U2732" s="1">
        <v>0</v>
      </c>
      <c r="X2732" s="1">
        <v>15595.2</v>
      </c>
      <c r="Y2732" s="1">
        <v>1.300586</v>
      </c>
      <c r="Z2732" s="1">
        <v>3.3583810000000001</v>
      </c>
      <c r="AA2732" s="1">
        <v>0.87070000000000003</v>
      </c>
      <c r="AB2732" s="1">
        <v>2.4876819999999999</v>
      </c>
      <c r="AC2732" s="1">
        <v>2.5808209999999998</v>
      </c>
      <c r="AD2732" s="1">
        <v>0.66910800000000004</v>
      </c>
      <c r="AE2732" s="1">
        <v>0.63723799999999997</v>
      </c>
      <c r="AF2732" s="1">
        <v>0</v>
      </c>
    </row>
    <row r="2733" spans="2:32" x14ac:dyDescent="0.25">
      <c r="B2733" s="1">
        <v>15616.8</v>
      </c>
      <c r="C2733" s="1">
        <v>1.3011550000000001</v>
      </c>
      <c r="D2733" s="1">
        <v>18.869502000000001</v>
      </c>
      <c r="E2733" s="1">
        <v>16.3826</v>
      </c>
      <c r="F2733" s="1">
        <v>2.486901</v>
      </c>
      <c r="G2733" s="1">
        <v>14.491792999999999</v>
      </c>
      <c r="H2733" s="1">
        <v>12.581849999999999</v>
      </c>
      <c r="I2733" s="1">
        <v>0.95497100000000001</v>
      </c>
      <c r="J2733" s="1">
        <v>0</v>
      </c>
      <c r="M2733" s="1">
        <v>15616.8</v>
      </c>
      <c r="N2733" s="1">
        <v>1.32541</v>
      </c>
      <c r="O2733" s="1">
        <v>3.2817280000000002</v>
      </c>
      <c r="P2733" s="1">
        <v>0.79250200000000004</v>
      </c>
      <c r="Q2733" s="1">
        <v>2.4892249999999998</v>
      </c>
      <c r="R2733" s="1">
        <v>2.4759150000000001</v>
      </c>
      <c r="S2733" s="1">
        <v>0.59790699999999997</v>
      </c>
      <c r="T2733" s="1">
        <v>0.62600199999999995</v>
      </c>
      <c r="U2733" s="1">
        <v>0</v>
      </c>
      <c r="X2733" s="1">
        <v>15616.8</v>
      </c>
      <c r="Y2733" s="1">
        <v>1.3008139999999999</v>
      </c>
      <c r="Z2733" s="1">
        <v>3.3571740000000001</v>
      </c>
      <c r="AA2733" s="1">
        <v>0.86990100000000004</v>
      </c>
      <c r="AB2733" s="1">
        <v>2.4872730000000001</v>
      </c>
      <c r="AC2733" s="1">
        <v>2.5807699999999998</v>
      </c>
      <c r="AD2733" s="1">
        <v>0.66872200000000004</v>
      </c>
      <c r="AE2733" s="1">
        <v>0.63734999999999997</v>
      </c>
      <c r="AF2733" s="1">
        <v>0</v>
      </c>
    </row>
    <row r="2734" spans="2:32" x14ac:dyDescent="0.25">
      <c r="B2734" s="1">
        <v>15638.4</v>
      </c>
      <c r="C2734" s="1">
        <v>1.3011200000000001</v>
      </c>
      <c r="D2734" s="1">
        <v>18.851883999999998</v>
      </c>
      <c r="E2734" s="1">
        <v>16.364573</v>
      </c>
      <c r="F2734" s="1">
        <v>2.487311</v>
      </c>
      <c r="G2734" s="1">
        <v>14.483223000000001</v>
      </c>
      <c r="H2734" s="1">
        <v>12.572312</v>
      </c>
      <c r="I2734" s="1">
        <v>0.95545599999999997</v>
      </c>
      <c r="J2734" s="1">
        <v>0</v>
      </c>
      <c r="M2734" s="1">
        <v>15638.4</v>
      </c>
      <c r="N2734" s="1">
        <v>1.3254680000000001</v>
      </c>
      <c r="O2734" s="1">
        <v>3.2824490000000002</v>
      </c>
      <c r="P2734" s="1">
        <v>0.79269699999999998</v>
      </c>
      <c r="Q2734" s="1">
        <v>2.4897520000000002</v>
      </c>
      <c r="R2734" s="1">
        <v>2.4757030000000002</v>
      </c>
      <c r="S2734" s="1">
        <v>0.59787199999999996</v>
      </c>
      <c r="T2734" s="1">
        <v>0.62594399999999994</v>
      </c>
      <c r="U2734" s="1">
        <v>0</v>
      </c>
      <c r="X2734" s="1">
        <v>15638.4</v>
      </c>
      <c r="Y2734" s="1">
        <v>1.3008200000000001</v>
      </c>
      <c r="Z2734" s="1">
        <v>3.3562620000000001</v>
      </c>
      <c r="AA2734" s="1">
        <v>0.86892899999999995</v>
      </c>
      <c r="AB2734" s="1">
        <v>2.4873319999999999</v>
      </c>
      <c r="AC2734" s="1">
        <v>2.5789409999999999</v>
      </c>
      <c r="AD2734" s="1">
        <v>0.667682</v>
      </c>
      <c r="AE2734" s="1">
        <v>0.63708600000000004</v>
      </c>
      <c r="AF2734" s="1">
        <v>0</v>
      </c>
    </row>
    <row r="2735" spans="2:32" x14ac:dyDescent="0.25">
      <c r="B2735" s="1">
        <v>15660</v>
      </c>
      <c r="C2735" s="1">
        <v>1.300562</v>
      </c>
      <c r="D2735" s="1">
        <v>18.831377</v>
      </c>
      <c r="E2735" s="1">
        <v>16.344124000000001</v>
      </c>
      <c r="F2735" s="1">
        <v>2.4872529999999999</v>
      </c>
      <c r="G2735" s="1">
        <v>14.467176</v>
      </c>
      <c r="H2735" s="1">
        <v>12.556348</v>
      </c>
      <c r="I2735" s="1">
        <v>0.95541399999999999</v>
      </c>
      <c r="J2735" s="1">
        <v>0</v>
      </c>
      <c r="M2735" s="1">
        <v>15660</v>
      </c>
      <c r="N2735" s="1">
        <v>1.324101</v>
      </c>
      <c r="O2735" s="1">
        <v>3.2797070000000001</v>
      </c>
      <c r="P2735" s="1">
        <v>0.79154400000000003</v>
      </c>
      <c r="Q2735" s="1">
        <v>2.4881630000000001</v>
      </c>
      <c r="R2735" s="1">
        <v>2.4748869999999998</v>
      </c>
      <c r="S2735" s="1">
        <v>0.59730399999999995</v>
      </c>
      <c r="T2735" s="1">
        <v>0.625861</v>
      </c>
      <c r="U2735" s="1">
        <v>0</v>
      </c>
      <c r="X2735" s="1">
        <v>15660</v>
      </c>
      <c r="Y2735" s="1">
        <v>1.300071</v>
      </c>
      <c r="Z2735" s="1">
        <v>3.3554020000000002</v>
      </c>
      <c r="AA2735" s="1">
        <v>0.86857499999999999</v>
      </c>
      <c r="AB2735" s="1">
        <v>2.4868269999999999</v>
      </c>
      <c r="AC2735" s="1">
        <v>2.5785469999999999</v>
      </c>
      <c r="AD2735" s="1">
        <v>0.66747900000000004</v>
      </c>
      <c r="AE2735" s="1">
        <v>0.63702199999999998</v>
      </c>
      <c r="AF2735" s="1">
        <v>0</v>
      </c>
    </row>
    <row r="2736" spans="2:32" x14ac:dyDescent="0.25">
      <c r="B2736" s="1">
        <v>15681.6</v>
      </c>
      <c r="C2736" s="1">
        <v>1.300689</v>
      </c>
      <c r="D2736" s="1">
        <v>18.8139</v>
      </c>
      <c r="E2736" s="1">
        <v>16.327299</v>
      </c>
      <c r="F2736" s="1">
        <v>2.4866009999999998</v>
      </c>
      <c r="G2736" s="1">
        <v>14.462182</v>
      </c>
      <c r="H2736" s="1">
        <v>12.550741</v>
      </c>
      <c r="I2736" s="1">
        <v>0.95572100000000004</v>
      </c>
      <c r="J2736" s="1">
        <v>0</v>
      </c>
      <c r="M2736" s="1">
        <v>15681.6</v>
      </c>
      <c r="N2736" s="1">
        <v>1.3246180000000001</v>
      </c>
      <c r="O2736" s="1">
        <v>3.2789009999999998</v>
      </c>
      <c r="P2736" s="1">
        <v>0.790848</v>
      </c>
      <c r="Q2736" s="1">
        <v>2.4880520000000002</v>
      </c>
      <c r="R2736" s="1">
        <v>2.4746549999999998</v>
      </c>
      <c r="S2736" s="1">
        <v>0.59687000000000001</v>
      </c>
      <c r="T2736" s="1">
        <v>0.62592800000000004</v>
      </c>
      <c r="U2736" s="1">
        <v>0</v>
      </c>
      <c r="X2736" s="1">
        <v>15681.6</v>
      </c>
      <c r="Y2736" s="1">
        <v>1.2999989999999999</v>
      </c>
      <c r="Z2736" s="1">
        <v>3.3544399999999999</v>
      </c>
      <c r="AA2736" s="1">
        <v>0.86783900000000003</v>
      </c>
      <c r="AB2736" s="1">
        <v>2.4866009999999998</v>
      </c>
      <c r="AC2736" s="1">
        <v>2.5795669999999999</v>
      </c>
      <c r="AD2736" s="1">
        <v>0.66736899999999999</v>
      </c>
      <c r="AE2736" s="1">
        <v>0.63739900000000005</v>
      </c>
      <c r="AF2736" s="1">
        <v>0</v>
      </c>
    </row>
    <row r="2737" spans="2:32" x14ac:dyDescent="0.25">
      <c r="B2737" s="1">
        <v>15703.2</v>
      </c>
      <c r="C2737" s="1">
        <v>1.30044</v>
      </c>
      <c r="D2737" s="1">
        <v>18.802194</v>
      </c>
      <c r="E2737" s="1">
        <v>16.316182000000001</v>
      </c>
      <c r="F2737" s="1">
        <v>2.4860120000000001</v>
      </c>
      <c r="G2737" s="1">
        <v>14.454018</v>
      </c>
      <c r="H2737" s="1">
        <v>12.542918999999999</v>
      </c>
      <c r="I2737" s="1">
        <v>0.95555000000000001</v>
      </c>
      <c r="J2737" s="1">
        <v>0</v>
      </c>
      <c r="M2737" s="1">
        <v>15703.2</v>
      </c>
      <c r="N2737" s="1">
        <v>1.32521</v>
      </c>
      <c r="O2737" s="1">
        <v>3.2780960000000001</v>
      </c>
      <c r="P2737" s="1">
        <v>0.78986400000000001</v>
      </c>
      <c r="Q2737" s="1">
        <v>2.488232</v>
      </c>
      <c r="R2737" s="1">
        <v>2.472413</v>
      </c>
      <c r="S2737" s="1">
        <v>0.59573299999999996</v>
      </c>
      <c r="T2737" s="1">
        <v>0.62556</v>
      </c>
      <c r="U2737" s="1">
        <v>0</v>
      </c>
      <c r="X2737" s="1">
        <v>15703.2</v>
      </c>
      <c r="Y2737" s="1">
        <v>1.2997110000000001</v>
      </c>
      <c r="Z2737" s="1">
        <v>3.3532760000000001</v>
      </c>
      <c r="AA2737" s="1">
        <v>0.86677999999999999</v>
      </c>
      <c r="AB2737" s="1">
        <v>2.486497</v>
      </c>
      <c r="AC2737" s="1">
        <v>2.5784669999999998</v>
      </c>
      <c r="AD2737" s="1">
        <v>0.66650100000000001</v>
      </c>
      <c r="AE2737" s="1">
        <v>0.63732200000000006</v>
      </c>
      <c r="AF2737" s="1">
        <v>0</v>
      </c>
    </row>
    <row r="2738" spans="2:32" x14ac:dyDescent="0.25">
      <c r="B2738" s="1">
        <v>15724.8</v>
      </c>
      <c r="C2738" s="1">
        <v>1.299947</v>
      </c>
      <c r="D2738" s="1">
        <v>18.791778000000001</v>
      </c>
      <c r="E2738" s="1">
        <v>16.305731999999999</v>
      </c>
      <c r="F2738" s="1">
        <v>2.486046</v>
      </c>
      <c r="G2738" s="1">
        <v>14.450623999999999</v>
      </c>
      <c r="H2738" s="1">
        <v>12.538888</v>
      </c>
      <c r="I2738" s="1">
        <v>0.95586800000000005</v>
      </c>
      <c r="J2738" s="1">
        <v>0</v>
      </c>
      <c r="M2738" s="1">
        <v>15724.8</v>
      </c>
      <c r="N2738" s="1">
        <v>1.3254509999999999</v>
      </c>
      <c r="O2738" s="1">
        <v>3.2775500000000002</v>
      </c>
      <c r="P2738" s="1">
        <v>0.78940200000000005</v>
      </c>
      <c r="Q2738" s="1">
        <v>2.4881489999999999</v>
      </c>
      <c r="R2738" s="1">
        <v>2.4717669999999998</v>
      </c>
      <c r="S2738" s="1">
        <v>0.59532799999999997</v>
      </c>
      <c r="T2738" s="1">
        <v>0.62548000000000004</v>
      </c>
      <c r="U2738" s="1">
        <v>0</v>
      </c>
      <c r="X2738" s="1">
        <v>15724.8</v>
      </c>
      <c r="Y2738" s="1">
        <v>1.300511</v>
      </c>
      <c r="Z2738" s="1">
        <v>3.352255</v>
      </c>
      <c r="AA2738" s="1">
        <v>0.86586799999999997</v>
      </c>
      <c r="AB2738" s="1">
        <v>2.4863870000000001</v>
      </c>
      <c r="AC2738" s="1">
        <v>2.5769259999999998</v>
      </c>
      <c r="AD2738" s="1">
        <v>0.665605</v>
      </c>
      <c r="AE2738" s="1">
        <v>0.63710699999999998</v>
      </c>
      <c r="AF2738" s="1">
        <v>0</v>
      </c>
    </row>
    <row r="2739" spans="2:32" x14ac:dyDescent="0.25">
      <c r="B2739" s="1">
        <v>15746.4</v>
      </c>
      <c r="C2739" s="1">
        <v>1.3002940000000001</v>
      </c>
      <c r="D2739" s="1">
        <v>18.780736000000001</v>
      </c>
      <c r="E2739" s="1">
        <v>16.294288000000002</v>
      </c>
      <c r="F2739" s="1">
        <v>2.4864480000000002</v>
      </c>
      <c r="G2739" s="1">
        <v>14.432938999999999</v>
      </c>
      <c r="H2739" s="1">
        <v>12.522111000000001</v>
      </c>
      <c r="I2739" s="1">
        <v>0.95541399999999999</v>
      </c>
      <c r="J2739" s="1">
        <v>0</v>
      </c>
      <c r="M2739" s="1">
        <v>15746.4</v>
      </c>
      <c r="N2739" s="1">
        <v>1.325893</v>
      </c>
      <c r="O2739" s="1">
        <v>3.27671</v>
      </c>
      <c r="P2739" s="1">
        <v>0.78869</v>
      </c>
      <c r="Q2739" s="1">
        <v>2.4880200000000001</v>
      </c>
      <c r="R2739" s="1">
        <v>2.469176</v>
      </c>
      <c r="S2739" s="1">
        <v>0.59431999999999996</v>
      </c>
      <c r="T2739" s="1">
        <v>0.62495199999999995</v>
      </c>
      <c r="U2739" s="1">
        <v>0</v>
      </c>
      <c r="X2739" s="1">
        <v>15746.4</v>
      </c>
      <c r="Y2739" s="1">
        <v>1.300502</v>
      </c>
      <c r="Z2739" s="1">
        <v>3.3515199999999998</v>
      </c>
      <c r="AA2739" s="1">
        <v>0.86563299999999999</v>
      </c>
      <c r="AB2739" s="1">
        <v>2.4858859999999998</v>
      </c>
      <c r="AC2739" s="1">
        <v>2.5753409999999999</v>
      </c>
      <c r="AD2739" s="1">
        <v>0.665161</v>
      </c>
      <c r="AE2739" s="1">
        <v>0.63672600000000001</v>
      </c>
      <c r="AF2739" s="1">
        <v>0</v>
      </c>
    </row>
    <row r="2740" spans="2:32" x14ac:dyDescent="0.25">
      <c r="B2740" s="1">
        <v>15768</v>
      </c>
      <c r="C2740" s="1">
        <v>1.299553</v>
      </c>
      <c r="D2740" s="1">
        <v>18.769069999999999</v>
      </c>
      <c r="E2740" s="1">
        <v>16.282330000000002</v>
      </c>
      <c r="F2740" s="1">
        <v>2.4867400000000002</v>
      </c>
      <c r="G2740" s="1">
        <v>14.427738</v>
      </c>
      <c r="H2740" s="1">
        <v>12.516187</v>
      </c>
      <c r="I2740" s="1">
        <v>0.95577500000000004</v>
      </c>
      <c r="J2740" s="1">
        <v>0</v>
      </c>
      <c r="M2740" s="1">
        <v>15768</v>
      </c>
      <c r="N2740" s="1">
        <v>1.325941</v>
      </c>
      <c r="O2740" s="1">
        <v>3.277282</v>
      </c>
      <c r="P2740" s="1">
        <v>0.78842400000000001</v>
      </c>
      <c r="Q2740" s="1">
        <v>2.4888590000000002</v>
      </c>
      <c r="R2740" s="1">
        <v>2.4705119999999998</v>
      </c>
      <c r="S2740" s="1">
        <v>0.594337</v>
      </c>
      <c r="T2740" s="1">
        <v>0.62539199999999995</v>
      </c>
      <c r="U2740" s="1">
        <v>0</v>
      </c>
      <c r="X2740" s="1">
        <v>15768</v>
      </c>
      <c r="Y2740" s="1">
        <v>1.300251</v>
      </c>
      <c r="Z2740" s="1">
        <v>3.3531170000000001</v>
      </c>
      <c r="AA2740" s="1">
        <v>0.86635200000000001</v>
      </c>
      <c r="AB2740" s="1">
        <v>2.4867650000000001</v>
      </c>
      <c r="AC2740" s="1">
        <v>2.578033</v>
      </c>
      <c r="AD2740" s="1">
        <v>0.66609200000000002</v>
      </c>
      <c r="AE2740" s="1">
        <v>0.63731400000000005</v>
      </c>
      <c r="AF2740" s="1">
        <v>0</v>
      </c>
    </row>
    <row r="2741" spans="2:32" x14ac:dyDescent="0.25">
      <c r="B2741" s="1">
        <v>15789.6</v>
      </c>
      <c r="C2741" s="1">
        <v>1.3002880000000001</v>
      </c>
      <c r="D2741" s="1">
        <v>18.755597999999999</v>
      </c>
      <c r="E2741" s="1">
        <v>16.269841</v>
      </c>
      <c r="F2741" s="1">
        <v>2.485757</v>
      </c>
      <c r="G2741" s="1">
        <v>14.414031</v>
      </c>
      <c r="H2741" s="1">
        <v>12.503679999999999</v>
      </c>
      <c r="I2741" s="1">
        <v>0.955175</v>
      </c>
      <c r="J2741" s="1">
        <v>0</v>
      </c>
      <c r="M2741" s="1">
        <v>15789.6</v>
      </c>
      <c r="N2741" s="1">
        <v>1.32609</v>
      </c>
      <c r="O2741" s="1">
        <v>3.2754430000000001</v>
      </c>
      <c r="P2741" s="1">
        <v>0.78747900000000004</v>
      </c>
      <c r="Q2741" s="1">
        <v>2.4879639999999998</v>
      </c>
      <c r="R2741" s="1">
        <v>2.4696009999999999</v>
      </c>
      <c r="S2741" s="1">
        <v>0.59373900000000002</v>
      </c>
      <c r="T2741" s="1">
        <v>0.62528700000000004</v>
      </c>
      <c r="U2741" s="1">
        <v>0</v>
      </c>
      <c r="X2741" s="1">
        <v>15789.6</v>
      </c>
      <c r="Y2741" s="1">
        <v>1.3003499999999999</v>
      </c>
      <c r="Z2741" s="1">
        <v>3.3514170000000001</v>
      </c>
      <c r="AA2741" s="1">
        <v>0.86529299999999998</v>
      </c>
      <c r="AB2741" s="1">
        <v>2.4861239999999998</v>
      </c>
      <c r="AC2741" s="1">
        <v>2.5758570000000001</v>
      </c>
      <c r="AD2741" s="1">
        <v>0.66505300000000001</v>
      </c>
      <c r="AE2741" s="1">
        <v>0.63693500000000003</v>
      </c>
      <c r="AF2741" s="1">
        <v>0</v>
      </c>
    </row>
    <row r="2742" spans="2:32" x14ac:dyDescent="0.25">
      <c r="B2742" s="1">
        <v>15811.2</v>
      </c>
      <c r="C2742" s="1">
        <v>1.300964</v>
      </c>
      <c r="D2742" s="1">
        <v>18.741781</v>
      </c>
      <c r="E2742" s="1">
        <v>16.255474</v>
      </c>
      <c r="F2742" s="1">
        <v>2.4863059999999999</v>
      </c>
      <c r="G2742" s="1">
        <v>14.397175000000001</v>
      </c>
      <c r="H2742" s="1">
        <v>12.487228999999999</v>
      </c>
      <c r="I2742" s="1">
        <v>0.95497299999999996</v>
      </c>
      <c r="J2742" s="1">
        <v>0</v>
      </c>
      <c r="M2742" s="1">
        <v>15811.2</v>
      </c>
      <c r="N2742" s="1">
        <v>1.326406</v>
      </c>
      <c r="O2742" s="1">
        <v>3.274438</v>
      </c>
      <c r="P2742" s="1">
        <v>0.78692700000000004</v>
      </c>
      <c r="Q2742" s="1">
        <v>2.487511</v>
      </c>
      <c r="R2742" s="1">
        <v>2.4681510000000002</v>
      </c>
      <c r="S2742" s="1">
        <v>0.59315600000000002</v>
      </c>
      <c r="T2742" s="1">
        <v>0.62499800000000005</v>
      </c>
      <c r="U2742" s="1">
        <v>0</v>
      </c>
      <c r="X2742" s="1">
        <v>15811.2</v>
      </c>
      <c r="Y2742" s="1">
        <v>1.300616</v>
      </c>
      <c r="Z2742" s="1">
        <v>3.350625</v>
      </c>
      <c r="AA2742" s="1">
        <v>0.86431899999999995</v>
      </c>
      <c r="AB2742" s="1">
        <v>2.4863059999999999</v>
      </c>
      <c r="AC2742" s="1">
        <v>2.5745969999999998</v>
      </c>
      <c r="AD2742" s="1">
        <v>0.66413699999999998</v>
      </c>
      <c r="AE2742" s="1">
        <v>0.63682000000000005</v>
      </c>
      <c r="AF2742" s="1">
        <v>0</v>
      </c>
    </row>
    <row r="2743" spans="2:32" x14ac:dyDescent="0.25">
      <c r="B2743" s="1">
        <v>15832.8</v>
      </c>
      <c r="C2743" s="1">
        <v>1.3011889999999999</v>
      </c>
      <c r="D2743" s="1">
        <v>18.727951999999998</v>
      </c>
      <c r="E2743" s="1">
        <v>16.240883</v>
      </c>
      <c r="F2743" s="1">
        <v>2.487069</v>
      </c>
      <c r="G2743" s="1">
        <v>14.384944000000001</v>
      </c>
      <c r="H2743" s="1">
        <v>12.474626000000001</v>
      </c>
      <c r="I2743" s="1">
        <v>0.95515899999999998</v>
      </c>
      <c r="J2743" s="1">
        <v>0</v>
      </c>
      <c r="M2743" s="1">
        <v>15832.8</v>
      </c>
      <c r="N2743" s="1">
        <v>1.326249</v>
      </c>
      <c r="O2743" s="1">
        <v>3.2748759999999999</v>
      </c>
      <c r="P2743" s="1">
        <v>0.78651199999999999</v>
      </c>
      <c r="Q2743" s="1">
        <v>2.4883639999999998</v>
      </c>
      <c r="R2743" s="1">
        <v>2.4680399999999998</v>
      </c>
      <c r="S2743" s="1">
        <v>0.59273799999999999</v>
      </c>
      <c r="T2743" s="1">
        <v>0.62510100000000002</v>
      </c>
      <c r="U2743" s="1">
        <v>0</v>
      </c>
      <c r="X2743" s="1">
        <v>15832.8</v>
      </c>
      <c r="Y2743" s="1">
        <v>1.301115</v>
      </c>
      <c r="Z2743" s="1">
        <v>3.3509579999999999</v>
      </c>
      <c r="AA2743" s="1">
        <v>0.86367000000000005</v>
      </c>
      <c r="AB2743" s="1">
        <v>2.4872879999999999</v>
      </c>
      <c r="AC2743" s="1">
        <v>2.57369</v>
      </c>
      <c r="AD2743" s="1">
        <v>0.66333900000000001</v>
      </c>
      <c r="AE2743" s="1">
        <v>0.63678400000000002</v>
      </c>
      <c r="AF2743" s="1">
        <v>0</v>
      </c>
    </row>
    <row r="2744" spans="2:32" x14ac:dyDescent="0.25">
      <c r="B2744" s="1">
        <v>15854.4</v>
      </c>
      <c r="C2744" s="1">
        <v>1.300778</v>
      </c>
      <c r="D2744" s="1">
        <v>18.708234999999998</v>
      </c>
      <c r="E2744" s="1">
        <v>16.221336999999998</v>
      </c>
      <c r="F2744" s="1">
        <v>2.4868980000000001</v>
      </c>
      <c r="G2744" s="1">
        <v>14.375166999999999</v>
      </c>
      <c r="H2744" s="1">
        <v>12.464266</v>
      </c>
      <c r="I2744" s="1">
        <v>0.95545000000000002</v>
      </c>
      <c r="J2744" s="1">
        <v>0</v>
      </c>
      <c r="M2744" s="1">
        <v>15854.4</v>
      </c>
      <c r="N2744" s="1">
        <v>1.3257909999999999</v>
      </c>
      <c r="O2744" s="1">
        <v>3.273984</v>
      </c>
      <c r="P2744" s="1">
        <v>0.78550799999999998</v>
      </c>
      <c r="Q2744" s="1">
        <v>2.4884759999999999</v>
      </c>
      <c r="R2744" s="1">
        <v>2.4685440000000001</v>
      </c>
      <c r="S2744" s="1">
        <v>0.59226400000000001</v>
      </c>
      <c r="T2744" s="1">
        <v>0.62542699999999996</v>
      </c>
      <c r="U2744" s="1">
        <v>0</v>
      </c>
      <c r="X2744" s="1">
        <v>15854.4</v>
      </c>
      <c r="Y2744" s="1">
        <v>1.3017879999999999</v>
      </c>
      <c r="Z2744" s="1">
        <v>3.349288</v>
      </c>
      <c r="AA2744" s="1">
        <v>0.86272599999999999</v>
      </c>
      <c r="AB2744" s="1">
        <v>2.4865620000000002</v>
      </c>
      <c r="AC2744" s="1">
        <v>2.5717880000000002</v>
      </c>
      <c r="AD2744" s="1">
        <v>0.66245399999999999</v>
      </c>
      <c r="AE2744" s="1">
        <v>0.63644500000000004</v>
      </c>
      <c r="AF2744" s="1">
        <v>0</v>
      </c>
    </row>
    <row r="2745" spans="2:32" x14ac:dyDescent="0.25">
      <c r="B2745" s="1">
        <v>15876</v>
      </c>
      <c r="C2745" s="1">
        <v>1.30104</v>
      </c>
      <c r="D2745" s="1">
        <v>18.694741</v>
      </c>
      <c r="E2745" s="1">
        <v>16.206859000000001</v>
      </c>
      <c r="F2745" s="1">
        <v>2.4878819999999999</v>
      </c>
      <c r="G2745" s="1">
        <v>14.359859</v>
      </c>
      <c r="H2745" s="1">
        <v>12.448859000000001</v>
      </c>
      <c r="I2745" s="1">
        <v>0.95550000000000002</v>
      </c>
      <c r="J2745" s="1">
        <v>0</v>
      </c>
      <c r="M2745" s="1">
        <v>15876</v>
      </c>
      <c r="N2745" s="1">
        <v>1.3254410000000001</v>
      </c>
      <c r="O2745" s="1">
        <v>3.2728440000000001</v>
      </c>
      <c r="P2745" s="1">
        <v>0.78465600000000002</v>
      </c>
      <c r="Q2745" s="1">
        <v>2.4881880000000001</v>
      </c>
      <c r="R2745" s="1">
        <v>2.4677380000000002</v>
      </c>
      <c r="S2745" s="1">
        <v>0.59163399999999999</v>
      </c>
      <c r="T2745" s="1">
        <v>0.62536800000000003</v>
      </c>
      <c r="U2745" s="1">
        <v>0</v>
      </c>
      <c r="X2745" s="1">
        <v>15876</v>
      </c>
      <c r="Y2745" s="1">
        <v>1.3014559999999999</v>
      </c>
      <c r="Z2745" s="1">
        <v>3.3486210000000001</v>
      </c>
      <c r="AA2745" s="1">
        <v>0.86168400000000001</v>
      </c>
      <c r="AB2745" s="1">
        <v>2.4869370000000002</v>
      </c>
      <c r="AC2745" s="1">
        <v>2.5718019999999999</v>
      </c>
      <c r="AD2745" s="1">
        <v>0.66178899999999996</v>
      </c>
      <c r="AE2745" s="1">
        <v>0.63667099999999999</v>
      </c>
      <c r="AF2745" s="1">
        <v>0</v>
      </c>
    </row>
    <row r="2746" spans="2:32" x14ac:dyDescent="0.25">
      <c r="B2746" s="1">
        <v>15897.6</v>
      </c>
      <c r="C2746" s="1">
        <v>1.3001119999999999</v>
      </c>
      <c r="D2746" s="1">
        <v>18.698423999999999</v>
      </c>
      <c r="E2746" s="1">
        <v>16.209593000000002</v>
      </c>
      <c r="F2746" s="1">
        <v>2.4888309999999998</v>
      </c>
      <c r="G2746" s="1">
        <v>14.359667</v>
      </c>
      <c r="H2746" s="1">
        <v>12.448340999999999</v>
      </c>
      <c r="I2746" s="1">
        <v>0.95566300000000004</v>
      </c>
      <c r="J2746" s="1">
        <v>0</v>
      </c>
      <c r="M2746" s="1">
        <v>15897.6</v>
      </c>
      <c r="N2746" s="1">
        <v>1.3250040000000001</v>
      </c>
      <c r="O2746" s="1">
        <v>3.2712210000000002</v>
      </c>
      <c r="P2746" s="1">
        <v>0.78375899999999998</v>
      </c>
      <c r="Q2746" s="1">
        <v>2.4874619999999998</v>
      </c>
      <c r="R2746" s="1">
        <v>2.468245</v>
      </c>
      <c r="S2746" s="1">
        <v>0.59137200000000001</v>
      </c>
      <c r="T2746" s="1">
        <v>0.62562399999999996</v>
      </c>
      <c r="U2746" s="1">
        <v>0</v>
      </c>
      <c r="X2746" s="1">
        <v>15897.6</v>
      </c>
      <c r="Y2746" s="1">
        <v>1.3016920000000001</v>
      </c>
      <c r="Z2746" s="1">
        <v>3.348932</v>
      </c>
      <c r="AA2746" s="1">
        <v>0.86108799999999996</v>
      </c>
      <c r="AB2746" s="1">
        <v>2.4878439999999999</v>
      </c>
      <c r="AC2746" s="1">
        <v>2.5721180000000001</v>
      </c>
      <c r="AD2746" s="1">
        <v>0.66135100000000002</v>
      </c>
      <c r="AE2746" s="1">
        <v>0.63692199999999999</v>
      </c>
      <c r="AF2746" s="1">
        <v>0</v>
      </c>
    </row>
    <row r="2747" spans="2:32" x14ac:dyDescent="0.25">
      <c r="B2747" s="1">
        <v>15919.2</v>
      </c>
      <c r="C2747" s="1">
        <v>1.300295</v>
      </c>
      <c r="D2747" s="1">
        <v>18.709675000000001</v>
      </c>
      <c r="E2747" s="1">
        <v>16.220727</v>
      </c>
      <c r="F2747" s="1">
        <v>2.4889480000000002</v>
      </c>
      <c r="G2747" s="1">
        <v>14.365256</v>
      </c>
      <c r="H2747" s="1">
        <v>12.454245999999999</v>
      </c>
      <c r="I2747" s="1">
        <v>0.95550500000000005</v>
      </c>
      <c r="J2747" s="1">
        <v>0</v>
      </c>
      <c r="M2747" s="1">
        <v>15919.2</v>
      </c>
      <c r="N2747" s="1">
        <v>1.32579</v>
      </c>
      <c r="O2747" s="1">
        <v>3.2696700000000001</v>
      </c>
      <c r="P2747" s="1">
        <v>0.78283000000000003</v>
      </c>
      <c r="Q2747" s="1">
        <v>2.4868410000000001</v>
      </c>
      <c r="R2747" s="1">
        <v>2.465519</v>
      </c>
      <c r="S2747" s="1">
        <v>0.59029799999999999</v>
      </c>
      <c r="T2747" s="1">
        <v>0.62507299999999999</v>
      </c>
      <c r="U2747" s="1">
        <v>0</v>
      </c>
      <c r="X2747" s="1">
        <v>15919.2</v>
      </c>
      <c r="Y2747" s="1">
        <v>1.3023400000000001</v>
      </c>
      <c r="Z2747" s="1">
        <v>3.3491939999999998</v>
      </c>
      <c r="AA2747" s="1">
        <v>0.86072899999999997</v>
      </c>
      <c r="AB2747" s="1">
        <v>2.4884650000000001</v>
      </c>
      <c r="AC2747" s="1">
        <v>2.571364</v>
      </c>
      <c r="AD2747" s="1">
        <v>0.66083000000000003</v>
      </c>
      <c r="AE2747" s="1">
        <v>0.63684499999999999</v>
      </c>
      <c r="AF2747" s="1">
        <v>0</v>
      </c>
    </row>
    <row r="2748" spans="2:32" x14ac:dyDescent="0.25">
      <c r="B2748" s="1">
        <v>15940.8</v>
      </c>
      <c r="C2748" s="1">
        <v>1.300198</v>
      </c>
      <c r="D2748" s="1">
        <v>18.714774999999999</v>
      </c>
      <c r="E2748" s="1">
        <v>16.226163</v>
      </c>
      <c r="F2748" s="1">
        <v>2.4886119999999998</v>
      </c>
      <c r="G2748" s="1">
        <v>14.369522999999999</v>
      </c>
      <c r="H2748" s="1">
        <v>12.458724</v>
      </c>
      <c r="I2748" s="1">
        <v>0.955399</v>
      </c>
      <c r="J2748" s="1">
        <v>0</v>
      </c>
      <c r="M2748" s="1">
        <v>15940.8</v>
      </c>
      <c r="N2748" s="1">
        <v>1.3251980000000001</v>
      </c>
      <c r="O2748" s="1">
        <v>3.2696290000000001</v>
      </c>
      <c r="P2748" s="1">
        <v>0.78207499999999996</v>
      </c>
      <c r="Q2748" s="1">
        <v>2.4875539999999998</v>
      </c>
      <c r="R2748" s="1">
        <v>2.4657830000000001</v>
      </c>
      <c r="S2748" s="1">
        <v>0.58979999999999999</v>
      </c>
      <c r="T2748" s="1">
        <v>0.62532799999999999</v>
      </c>
      <c r="U2748" s="1">
        <v>0</v>
      </c>
      <c r="X2748" s="1">
        <v>15940.8</v>
      </c>
      <c r="Y2748" s="1">
        <v>1.302727</v>
      </c>
      <c r="Z2748" s="1">
        <v>3.3492329999999999</v>
      </c>
      <c r="AA2748" s="1">
        <v>0.86014900000000005</v>
      </c>
      <c r="AB2748" s="1">
        <v>2.4890850000000002</v>
      </c>
      <c r="AC2748" s="1">
        <v>2.5702720000000001</v>
      </c>
      <c r="AD2748" s="1">
        <v>0.66009600000000002</v>
      </c>
      <c r="AE2748" s="1">
        <v>0.63672499999999999</v>
      </c>
      <c r="AF2748" s="1">
        <v>0</v>
      </c>
    </row>
    <row r="2749" spans="2:32" x14ac:dyDescent="0.25">
      <c r="B2749" s="1">
        <v>15962.4</v>
      </c>
      <c r="C2749" s="1">
        <v>1.299874</v>
      </c>
      <c r="D2749" s="1">
        <v>18.725111999999999</v>
      </c>
      <c r="E2749" s="1">
        <v>16.236388000000002</v>
      </c>
      <c r="F2749" s="1">
        <v>2.4887239999999999</v>
      </c>
      <c r="G2749" s="1">
        <v>14.381409</v>
      </c>
      <c r="H2749" s="1">
        <v>12.469999</v>
      </c>
      <c r="I2749" s="1">
        <v>0.95570500000000003</v>
      </c>
      <c r="J2749" s="1">
        <v>0</v>
      </c>
      <c r="M2749" s="1">
        <v>15962.4</v>
      </c>
      <c r="N2749" s="1">
        <v>1.324846</v>
      </c>
      <c r="O2749" s="1">
        <v>3.2685209999999998</v>
      </c>
      <c r="P2749" s="1">
        <v>0.78154599999999996</v>
      </c>
      <c r="Q2749" s="1">
        <v>2.4869750000000002</v>
      </c>
      <c r="R2749" s="1">
        <v>2.465703</v>
      </c>
      <c r="S2749" s="1">
        <v>0.58958200000000005</v>
      </c>
      <c r="T2749" s="1">
        <v>0.62537399999999999</v>
      </c>
      <c r="U2749" s="1">
        <v>0</v>
      </c>
      <c r="X2749" s="1">
        <v>15962.4</v>
      </c>
      <c r="Y2749" s="1">
        <v>1.3027519999999999</v>
      </c>
      <c r="Z2749" s="1">
        <v>3.3483160000000001</v>
      </c>
      <c r="AA2749" s="1">
        <v>0.85899599999999998</v>
      </c>
      <c r="AB2749" s="1">
        <v>2.4893200000000002</v>
      </c>
      <c r="AC2749" s="1">
        <v>2.5682879999999999</v>
      </c>
      <c r="AD2749" s="1">
        <v>0.658883</v>
      </c>
      <c r="AE2749" s="1">
        <v>0.63646800000000003</v>
      </c>
      <c r="AF2749" s="1">
        <v>0</v>
      </c>
    </row>
    <row r="2750" spans="2:32" x14ac:dyDescent="0.25">
      <c r="B2750" s="1">
        <v>15984</v>
      </c>
      <c r="C2750" s="1">
        <v>1.3003450000000001</v>
      </c>
      <c r="D2750" s="1">
        <v>18.735222</v>
      </c>
      <c r="E2750" s="1">
        <v>16.245965999999999</v>
      </c>
      <c r="F2750" s="1">
        <v>2.489255</v>
      </c>
      <c r="G2750" s="1">
        <v>14.383376</v>
      </c>
      <c r="H2750" s="1">
        <v>12.472329</v>
      </c>
      <c r="I2750" s="1">
        <v>0.95552400000000004</v>
      </c>
      <c r="J2750" s="1">
        <v>0</v>
      </c>
      <c r="M2750" s="1">
        <v>15984</v>
      </c>
      <c r="N2750" s="1">
        <v>1.3245229999999999</v>
      </c>
      <c r="O2750" s="1">
        <v>3.2676910000000001</v>
      </c>
      <c r="P2750" s="1">
        <v>0.78090599999999999</v>
      </c>
      <c r="Q2750" s="1">
        <v>2.4867849999999998</v>
      </c>
      <c r="R2750" s="1">
        <v>2.4663979999999999</v>
      </c>
      <c r="S2750" s="1">
        <v>0.58941500000000002</v>
      </c>
      <c r="T2750" s="1">
        <v>0.62566100000000002</v>
      </c>
      <c r="U2750" s="1">
        <v>0</v>
      </c>
      <c r="X2750" s="1">
        <v>15984</v>
      </c>
      <c r="Y2750" s="1">
        <v>1.302697</v>
      </c>
      <c r="Z2750" s="1">
        <v>3.346794</v>
      </c>
      <c r="AA2750" s="1">
        <v>0.85829599999999995</v>
      </c>
      <c r="AB2750" s="1">
        <v>2.4884979999999999</v>
      </c>
      <c r="AC2750" s="1">
        <v>2.5679400000000001</v>
      </c>
      <c r="AD2750" s="1">
        <v>0.65855600000000003</v>
      </c>
      <c r="AE2750" s="1">
        <v>0.63646100000000005</v>
      </c>
      <c r="AF2750" s="1">
        <v>0</v>
      </c>
    </row>
    <row r="2751" spans="2:32" x14ac:dyDescent="0.25">
      <c r="B2751" s="1">
        <v>16005.6</v>
      </c>
      <c r="C2751" s="1">
        <v>1.299733</v>
      </c>
      <c r="D2751" s="1">
        <v>18.748377999999999</v>
      </c>
      <c r="E2751" s="1">
        <v>16.258516</v>
      </c>
      <c r="F2751" s="1">
        <v>2.489862</v>
      </c>
      <c r="G2751" s="1">
        <v>14.394593</v>
      </c>
      <c r="H2751" s="1">
        <v>12.482931000000001</v>
      </c>
      <c r="I2751" s="1">
        <v>0.95583099999999999</v>
      </c>
      <c r="J2751" s="1">
        <v>0</v>
      </c>
      <c r="M2751" s="1">
        <v>16005.6</v>
      </c>
      <c r="N2751" s="1">
        <v>1.324592</v>
      </c>
      <c r="O2751" s="1">
        <v>3.2667060000000001</v>
      </c>
      <c r="P2751" s="1">
        <v>0.78020900000000004</v>
      </c>
      <c r="Q2751" s="1">
        <v>2.486497</v>
      </c>
      <c r="R2751" s="1">
        <v>2.4651269999999998</v>
      </c>
      <c r="S2751" s="1">
        <v>0.58876300000000004</v>
      </c>
      <c r="T2751" s="1">
        <v>0.62545499999999998</v>
      </c>
      <c r="U2751" s="1">
        <v>0</v>
      </c>
      <c r="X2751" s="1">
        <v>16005.6</v>
      </c>
      <c r="Y2751" s="1">
        <v>1.3032300000000001</v>
      </c>
      <c r="Z2751" s="1">
        <v>3.3464520000000002</v>
      </c>
      <c r="AA2751" s="1">
        <v>0.857464</v>
      </c>
      <c r="AB2751" s="1">
        <v>2.4889869999999998</v>
      </c>
      <c r="AC2751" s="1">
        <v>2.5674220000000001</v>
      </c>
      <c r="AD2751" s="1">
        <v>0.65785300000000002</v>
      </c>
      <c r="AE2751" s="1">
        <v>0.63652299999999995</v>
      </c>
      <c r="AF2751" s="1">
        <v>0</v>
      </c>
    </row>
    <row r="2752" spans="2:32" x14ac:dyDescent="0.25">
      <c r="B2752" s="1">
        <v>16027.2</v>
      </c>
      <c r="C2752" s="1">
        <v>1.3009440000000001</v>
      </c>
      <c r="D2752" s="1">
        <v>18.748581999999999</v>
      </c>
      <c r="E2752" s="1">
        <v>16.258409</v>
      </c>
      <c r="F2752" s="1">
        <v>2.490173</v>
      </c>
      <c r="G2752" s="1">
        <v>14.394909</v>
      </c>
      <c r="H2752" s="1">
        <v>12.482988000000001</v>
      </c>
      <c r="I2752" s="1">
        <v>0.95596099999999995</v>
      </c>
      <c r="J2752" s="1">
        <v>0</v>
      </c>
      <c r="M2752" s="1">
        <v>16027.2</v>
      </c>
      <c r="N2752" s="1">
        <v>1.325186</v>
      </c>
      <c r="O2752" s="1">
        <v>3.2661020000000001</v>
      </c>
      <c r="P2752" s="1">
        <v>0.77963700000000002</v>
      </c>
      <c r="Q2752" s="1">
        <v>2.4864639999999998</v>
      </c>
      <c r="R2752" s="1">
        <v>2.463679</v>
      </c>
      <c r="S2752" s="1">
        <v>0.58809400000000001</v>
      </c>
      <c r="T2752" s="1">
        <v>0.62519499999999995</v>
      </c>
      <c r="U2752" s="1">
        <v>0</v>
      </c>
      <c r="X2752" s="1">
        <v>16027.2</v>
      </c>
      <c r="Y2752" s="1">
        <v>1.303321</v>
      </c>
      <c r="Z2752" s="1">
        <v>3.345491</v>
      </c>
      <c r="AA2752" s="1">
        <v>0.85668100000000003</v>
      </c>
      <c r="AB2752" s="1">
        <v>2.48881</v>
      </c>
      <c r="AC2752" s="1">
        <v>2.566449</v>
      </c>
      <c r="AD2752" s="1">
        <v>0.657192</v>
      </c>
      <c r="AE2752" s="1">
        <v>0.63641899999999996</v>
      </c>
      <c r="AF2752" s="1">
        <v>0</v>
      </c>
    </row>
    <row r="2753" spans="2:32" x14ac:dyDescent="0.25">
      <c r="B2753" s="1">
        <v>16048.8</v>
      </c>
      <c r="C2753" s="1">
        <v>1.3010170000000001</v>
      </c>
      <c r="D2753" s="1">
        <v>18.746887000000001</v>
      </c>
      <c r="E2753" s="1">
        <v>16.256281000000001</v>
      </c>
      <c r="F2753" s="1">
        <v>2.4906060000000001</v>
      </c>
      <c r="G2753" s="1">
        <v>14.391458</v>
      </c>
      <c r="H2753" s="1">
        <v>12.479488999999999</v>
      </c>
      <c r="I2753" s="1">
        <v>0.95598399999999994</v>
      </c>
      <c r="J2753" s="1">
        <v>0</v>
      </c>
      <c r="M2753" s="1">
        <v>16048.8</v>
      </c>
      <c r="N2753" s="1">
        <v>1.3261579999999999</v>
      </c>
      <c r="O2753" s="1">
        <v>3.2652269999999999</v>
      </c>
      <c r="P2753" s="1">
        <v>0.779057</v>
      </c>
      <c r="Q2753" s="1">
        <v>2.4861689999999999</v>
      </c>
      <c r="R2753" s="1">
        <v>2.4600309999999999</v>
      </c>
      <c r="S2753" s="1">
        <v>0.58694400000000002</v>
      </c>
      <c r="T2753" s="1">
        <v>0.62436199999999997</v>
      </c>
      <c r="U2753" s="1">
        <v>0</v>
      </c>
      <c r="X2753" s="1">
        <v>16048.8</v>
      </c>
      <c r="Y2753" s="1">
        <v>1.3033440000000001</v>
      </c>
      <c r="Z2753" s="1">
        <v>3.3452480000000002</v>
      </c>
      <c r="AA2753" s="1">
        <v>0.85556699999999997</v>
      </c>
      <c r="AB2753" s="1">
        <v>2.489681</v>
      </c>
      <c r="AC2753" s="1">
        <v>2.5651790000000001</v>
      </c>
      <c r="AD2753" s="1">
        <v>0.65605999999999998</v>
      </c>
      <c r="AE2753" s="1">
        <v>0.63637299999999997</v>
      </c>
      <c r="AF2753" s="1">
        <v>0</v>
      </c>
    </row>
    <row r="2754" spans="2:32" x14ac:dyDescent="0.25">
      <c r="B2754" s="1">
        <v>16070.4</v>
      </c>
      <c r="C2754" s="1">
        <v>1.300711</v>
      </c>
      <c r="D2754" s="1">
        <v>18.748024000000001</v>
      </c>
      <c r="E2754" s="1">
        <v>16.25825</v>
      </c>
      <c r="F2754" s="1">
        <v>2.4897740000000002</v>
      </c>
      <c r="G2754" s="1">
        <v>14.397462000000001</v>
      </c>
      <c r="H2754" s="1">
        <v>12.485452</v>
      </c>
      <c r="I2754" s="1">
        <v>0.95600499999999999</v>
      </c>
      <c r="J2754" s="1">
        <v>0</v>
      </c>
      <c r="M2754" s="1">
        <v>16070.4</v>
      </c>
      <c r="N2754" s="1">
        <v>1.326214</v>
      </c>
      <c r="O2754" s="1">
        <v>3.2663350000000002</v>
      </c>
      <c r="P2754" s="1">
        <v>0.77928500000000001</v>
      </c>
      <c r="Q2754" s="1">
        <v>2.4870489999999998</v>
      </c>
      <c r="R2754" s="1">
        <v>2.4621330000000001</v>
      </c>
      <c r="S2754" s="1">
        <v>0.587418</v>
      </c>
      <c r="T2754" s="1">
        <v>0.62490500000000004</v>
      </c>
      <c r="U2754" s="1">
        <v>0</v>
      </c>
      <c r="X2754" s="1">
        <v>16070.4</v>
      </c>
      <c r="Y2754" s="1">
        <v>1.3027979999999999</v>
      </c>
      <c r="Z2754" s="1">
        <v>3.3518270000000001</v>
      </c>
      <c r="AA2754" s="1">
        <v>0.86122100000000001</v>
      </c>
      <c r="AB2754" s="1">
        <v>2.4906060000000001</v>
      </c>
      <c r="AC2754" s="1">
        <v>2.5718320000000001</v>
      </c>
      <c r="AD2754" s="1">
        <v>0.66080799999999995</v>
      </c>
      <c r="AE2754" s="1">
        <v>0.63700800000000002</v>
      </c>
      <c r="AF2754" s="1">
        <v>0</v>
      </c>
    </row>
    <row r="2755" spans="2:32" x14ac:dyDescent="0.25">
      <c r="B2755" s="1">
        <v>16092</v>
      </c>
      <c r="C2755" s="1">
        <v>1.2999860000000001</v>
      </c>
      <c r="D2755" s="1">
        <v>18.762046000000002</v>
      </c>
      <c r="E2755" s="1">
        <v>16.271659</v>
      </c>
      <c r="F2755" s="1">
        <v>2.490386</v>
      </c>
      <c r="G2755" s="1">
        <v>14.401265</v>
      </c>
      <c r="H2755" s="1">
        <v>12.489708</v>
      </c>
      <c r="I2755" s="1">
        <v>0.95577800000000002</v>
      </c>
      <c r="J2755" s="1">
        <v>0</v>
      </c>
      <c r="M2755" s="1">
        <v>16092</v>
      </c>
      <c r="N2755" s="1">
        <v>1.3257289999999999</v>
      </c>
      <c r="O2755" s="1">
        <v>3.2659289999999999</v>
      </c>
      <c r="P2755" s="1">
        <v>0.77975799999999995</v>
      </c>
      <c r="Q2755" s="1">
        <v>2.48617</v>
      </c>
      <c r="R2755" s="1">
        <v>2.4630939999999999</v>
      </c>
      <c r="S2755" s="1">
        <v>0.58807699999999996</v>
      </c>
      <c r="T2755" s="1">
        <v>0.62500599999999995</v>
      </c>
      <c r="U2755" s="1">
        <v>0</v>
      </c>
      <c r="X2755" s="1">
        <v>16092</v>
      </c>
      <c r="Y2755" s="1">
        <v>1.3029550000000001</v>
      </c>
      <c r="Z2755" s="1">
        <v>3.3520449999999999</v>
      </c>
      <c r="AA2755" s="1">
        <v>0.86124000000000001</v>
      </c>
      <c r="AB2755" s="1">
        <v>2.4908049999999999</v>
      </c>
      <c r="AC2755" s="1">
        <v>2.5716380000000001</v>
      </c>
      <c r="AD2755" s="1">
        <v>0.66073000000000004</v>
      </c>
      <c r="AE2755" s="1">
        <v>0.63696900000000001</v>
      </c>
      <c r="AF2755" s="1">
        <v>0</v>
      </c>
    </row>
    <row r="2756" spans="2:32" x14ac:dyDescent="0.25">
      <c r="B2756" s="1">
        <v>16113.6</v>
      </c>
      <c r="C2756" s="1">
        <v>1.29921</v>
      </c>
      <c r="D2756" s="1">
        <v>18.786639000000001</v>
      </c>
      <c r="E2756" s="1">
        <v>16.296669999999999</v>
      </c>
      <c r="F2756" s="1">
        <v>2.4899689999999999</v>
      </c>
      <c r="G2756" s="1">
        <v>14.427410999999999</v>
      </c>
      <c r="H2756" s="1">
        <v>12.515211000000001</v>
      </c>
      <c r="I2756" s="1">
        <v>0.95609999999999995</v>
      </c>
      <c r="J2756" s="1">
        <v>0</v>
      </c>
      <c r="M2756" s="1">
        <v>16113.6</v>
      </c>
      <c r="N2756" s="1">
        <v>1.3255399999999999</v>
      </c>
      <c r="O2756" s="1">
        <v>3.2659319999999998</v>
      </c>
      <c r="P2756" s="1">
        <v>0.77937199999999995</v>
      </c>
      <c r="Q2756" s="1">
        <v>2.4865599999999999</v>
      </c>
      <c r="R2756" s="1">
        <v>2.4626769999999998</v>
      </c>
      <c r="S2756" s="1">
        <v>0.58768600000000004</v>
      </c>
      <c r="T2756" s="1">
        <v>0.62499700000000002</v>
      </c>
      <c r="U2756" s="1">
        <v>0</v>
      </c>
      <c r="X2756" s="1">
        <v>16113.6</v>
      </c>
      <c r="Y2756" s="1">
        <v>1.3023690000000001</v>
      </c>
      <c r="Z2756" s="1">
        <v>3.350635</v>
      </c>
      <c r="AA2756" s="1">
        <v>0.86023499999999997</v>
      </c>
      <c r="AB2756" s="1">
        <v>2.490399</v>
      </c>
      <c r="AC2756" s="1">
        <v>2.5718610000000002</v>
      </c>
      <c r="AD2756" s="1">
        <v>0.66029499999999997</v>
      </c>
      <c r="AE2756" s="1">
        <v>0.63718900000000001</v>
      </c>
      <c r="AF2756" s="1">
        <v>0</v>
      </c>
    </row>
    <row r="2757" spans="2:32" x14ac:dyDescent="0.25">
      <c r="B2757" s="1">
        <v>16135.2</v>
      </c>
      <c r="C2757" s="1">
        <v>1.3000240000000001</v>
      </c>
      <c r="D2757" s="1">
        <v>18.796693000000001</v>
      </c>
      <c r="E2757" s="1">
        <v>16.306274999999999</v>
      </c>
      <c r="F2757" s="1">
        <v>2.4904169999999999</v>
      </c>
      <c r="G2757" s="1">
        <v>14.434183000000001</v>
      </c>
      <c r="H2757" s="1">
        <v>12.521765</v>
      </c>
      <c r="I2757" s="1">
        <v>0.95620899999999998</v>
      </c>
      <c r="J2757" s="1">
        <v>0</v>
      </c>
      <c r="M2757" s="1">
        <v>16135.2</v>
      </c>
      <c r="N2757" s="1">
        <v>1.3257570000000001</v>
      </c>
      <c r="O2757" s="1">
        <v>3.2658140000000002</v>
      </c>
      <c r="P2757" s="1">
        <v>0.77887499999999998</v>
      </c>
      <c r="Q2757" s="1">
        <v>2.4869400000000002</v>
      </c>
      <c r="R2757" s="1">
        <v>2.4624929999999998</v>
      </c>
      <c r="S2757" s="1">
        <v>0.58728800000000003</v>
      </c>
      <c r="T2757" s="1">
        <v>0.62506799999999996</v>
      </c>
      <c r="U2757" s="1">
        <v>0</v>
      </c>
      <c r="X2757" s="1">
        <v>16135.2</v>
      </c>
      <c r="Y2757" s="1">
        <v>1.3016810000000001</v>
      </c>
      <c r="Z2757" s="1">
        <v>3.3520829999999999</v>
      </c>
      <c r="AA2757" s="1">
        <v>0.86165599999999998</v>
      </c>
      <c r="AB2757" s="1">
        <v>2.4904280000000001</v>
      </c>
      <c r="AC2757" s="1">
        <v>2.573979</v>
      </c>
      <c r="AD2757" s="1">
        <v>0.66164299999999998</v>
      </c>
      <c r="AE2757" s="1">
        <v>0.63744500000000004</v>
      </c>
      <c r="AF2757" s="1">
        <v>0</v>
      </c>
    </row>
    <row r="2758" spans="2:32" x14ac:dyDescent="0.25">
      <c r="B2758" s="1">
        <v>16156.8</v>
      </c>
      <c r="C2758" s="1">
        <v>1.2995760000000001</v>
      </c>
      <c r="D2758" s="1">
        <v>18.807165000000001</v>
      </c>
      <c r="E2758" s="1">
        <v>16.319063</v>
      </c>
      <c r="F2758" s="1">
        <v>2.4881030000000002</v>
      </c>
      <c r="G2758" s="1">
        <v>14.452766</v>
      </c>
      <c r="H2758" s="1">
        <v>12.540730999999999</v>
      </c>
      <c r="I2758" s="1">
        <v>0.95601800000000003</v>
      </c>
      <c r="J2758" s="1">
        <v>0</v>
      </c>
      <c r="M2758" s="1">
        <v>16156.8</v>
      </c>
      <c r="N2758" s="1">
        <v>1.325704</v>
      </c>
      <c r="O2758" s="1">
        <v>3.2648670000000002</v>
      </c>
      <c r="P2758" s="1">
        <v>0.77830600000000005</v>
      </c>
      <c r="Q2758" s="1">
        <v>2.4865620000000002</v>
      </c>
      <c r="R2758" s="1">
        <v>2.4613710000000002</v>
      </c>
      <c r="S2758" s="1">
        <v>0.58676099999999998</v>
      </c>
      <c r="T2758" s="1">
        <v>0.62487000000000004</v>
      </c>
      <c r="U2758" s="1">
        <v>0</v>
      </c>
      <c r="X2758" s="1">
        <v>16156.8</v>
      </c>
      <c r="Y2758" s="1">
        <v>1.301053</v>
      </c>
      <c r="Z2758" s="1">
        <v>3.3510740000000001</v>
      </c>
      <c r="AA2758" s="1">
        <v>0.86075000000000002</v>
      </c>
      <c r="AB2758" s="1">
        <v>2.4903240000000002</v>
      </c>
      <c r="AC2758" s="1">
        <v>2.5738370000000002</v>
      </c>
      <c r="AD2758" s="1">
        <v>0.66110999999999998</v>
      </c>
      <c r="AE2758" s="1">
        <v>0.63757600000000003</v>
      </c>
      <c r="AF2758" s="1">
        <v>0</v>
      </c>
    </row>
    <row r="2759" spans="2:32" x14ac:dyDescent="0.25">
      <c r="B2759" s="1">
        <v>16178.4</v>
      </c>
      <c r="C2759" s="1">
        <v>1.2997540000000001</v>
      </c>
      <c r="D2759" s="1">
        <v>18.813782</v>
      </c>
      <c r="E2759" s="1">
        <v>16.325025</v>
      </c>
      <c r="F2759" s="1">
        <v>2.4887579999999998</v>
      </c>
      <c r="G2759" s="1">
        <v>14.458277000000001</v>
      </c>
      <c r="H2759" s="1">
        <v>12.545681999999999</v>
      </c>
      <c r="I2759" s="1">
        <v>0.95629799999999998</v>
      </c>
      <c r="J2759" s="1">
        <v>0</v>
      </c>
      <c r="M2759" s="1">
        <v>16178.4</v>
      </c>
      <c r="N2759" s="1">
        <v>1.326306</v>
      </c>
      <c r="O2759" s="1">
        <v>3.2655370000000001</v>
      </c>
      <c r="P2759" s="1">
        <v>0.77779399999999999</v>
      </c>
      <c r="Q2759" s="1">
        <v>2.487743</v>
      </c>
      <c r="R2759" s="1">
        <v>2.4601359999999999</v>
      </c>
      <c r="S2759" s="1">
        <v>0.58596099999999995</v>
      </c>
      <c r="T2759" s="1">
        <v>0.62472499999999997</v>
      </c>
      <c r="U2759" s="1">
        <v>0</v>
      </c>
      <c r="X2759" s="1">
        <v>16178.4</v>
      </c>
      <c r="Y2759" s="1">
        <v>1.301439</v>
      </c>
      <c r="Z2759" s="1">
        <v>3.3490039999999999</v>
      </c>
      <c r="AA2759" s="1">
        <v>0.85998399999999997</v>
      </c>
      <c r="AB2759" s="1">
        <v>2.48902</v>
      </c>
      <c r="AC2759" s="1">
        <v>2.571977</v>
      </c>
      <c r="AD2759" s="1">
        <v>0.66045299999999996</v>
      </c>
      <c r="AE2759" s="1">
        <v>0.63717500000000005</v>
      </c>
      <c r="AF2759" s="1">
        <v>0</v>
      </c>
    </row>
    <row r="2760" spans="2:32" x14ac:dyDescent="0.25">
      <c r="B2760" s="1">
        <v>16200</v>
      </c>
      <c r="C2760" s="1">
        <v>1.2994399999999999</v>
      </c>
      <c r="D2760" s="1">
        <v>18.827296</v>
      </c>
      <c r="E2760" s="1">
        <v>16.337213999999999</v>
      </c>
      <c r="F2760" s="1">
        <v>2.490081</v>
      </c>
      <c r="G2760" s="1">
        <v>14.459631999999999</v>
      </c>
      <c r="H2760" s="1">
        <v>12.547214</v>
      </c>
      <c r="I2760" s="1">
        <v>0.95620899999999998</v>
      </c>
      <c r="J2760" s="1">
        <v>0</v>
      </c>
      <c r="M2760" s="1">
        <v>16200</v>
      </c>
      <c r="N2760" s="1">
        <v>1.325699</v>
      </c>
      <c r="O2760" s="1">
        <v>3.267188</v>
      </c>
      <c r="P2760" s="1">
        <v>0.779115</v>
      </c>
      <c r="Q2760" s="1">
        <v>2.488073</v>
      </c>
      <c r="R2760" s="1">
        <v>2.463104</v>
      </c>
      <c r="S2760" s="1">
        <v>0.587368</v>
      </c>
      <c r="T2760" s="1">
        <v>0.62524500000000005</v>
      </c>
      <c r="U2760" s="1">
        <v>0</v>
      </c>
      <c r="X2760" s="1">
        <v>16200</v>
      </c>
      <c r="Y2760" s="1">
        <v>1.301547</v>
      </c>
      <c r="Z2760" s="1">
        <v>3.347858</v>
      </c>
      <c r="AA2760" s="1">
        <v>0.85901700000000003</v>
      </c>
      <c r="AB2760" s="1">
        <v>2.4888409999999999</v>
      </c>
      <c r="AC2760" s="1">
        <v>2.5701969999999998</v>
      </c>
      <c r="AD2760" s="1">
        <v>0.65947900000000004</v>
      </c>
      <c r="AE2760" s="1">
        <v>0.63690599999999997</v>
      </c>
      <c r="AF2760" s="1">
        <v>0</v>
      </c>
    </row>
    <row r="2761" spans="2:32" x14ac:dyDescent="0.25">
      <c r="B2761" s="1">
        <v>16221.6</v>
      </c>
      <c r="C2761" s="1">
        <v>1.2998460000000001</v>
      </c>
      <c r="D2761" s="1">
        <v>18.830883</v>
      </c>
      <c r="E2761" s="1">
        <v>16.341826000000001</v>
      </c>
      <c r="F2761" s="1">
        <v>2.4890569999999999</v>
      </c>
      <c r="G2761" s="1">
        <v>14.471945</v>
      </c>
      <c r="H2761" s="1">
        <v>12.559051</v>
      </c>
      <c r="I2761" s="1">
        <v>0.95644700000000005</v>
      </c>
      <c r="J2761" s="1">
        <v>0</v>
      </c>
      <c r="M2761" s="1">
        <v>16221.6</v>
      </c>
      <c r="N2761" s="1">
        <v>1.3262100000000001</v>
      </c>
      <c r="O2761" s="1">
        <v>3.2673109999999999</v>
      </c>
      <c r="P2761" s="1">
        <v>0.77845600000000004</v>
      </c>
      <c r="Q2761" s="1">
        <v>2.488855</v>
      </c>
      <c r="R2761" s="1">
        <v>2.46292</v>
      </c>
      <c r="S2761" s="1">
        <v>0.58680500000000002</v>
      </c>
      <c r="T2761" s="1">
        <v>0.62537200000000004</v>
      </c>
      <c r="U2761" s="1">
        <v>0</v>
      </c>
      <c r="X2761" s="1">
        <v>16221.6</v>
      </c>
      <c r="Y2761" s="1">
        <v>1.302279</v>
      </c>
      <c r="Z2761" s="1">
        <v>3.3471980000000001</v>
      </c>
      <c r="AA2761" s="1">
        <v>0.85875500000000005</v>
      </c>
      <c r="AB2761" s="1">
        <v>2.4884439999999999</v>
      </c>
      <c r="AC2761" s="1">
        <v>2.5695429999999999</v>
      </c>
      <c r="AD2761" s="1">
        <v>0.65924000000000005</v>
      </c>
      <c r="AE2761" s="1">
        <v>0.636768</v>
      </c>
      <c r="AF2761" s="1">
        <v>0</v>
      </c>
    </row>
    <row r="2762" spans="2:32" x14ac:dyDescent="0.25">
      <c r="B2762" s="1">
        <v>16243.2</v>
      </c>
      <c r="C2762" s="1">
        <v>1.3008759999999999</v>
      </c>
      <c r="D2762" s="1">
        <v>18.817388000000001</v>
      </c>
      <c r="E2762" s="1">
        <v>16.329146999999999</v>
      </c>
      <c r="F2762" s="1">
        <v>2.4882409999999999</v>
      </c>
      <c r="G2762" s="1">
        <v>14.463343999999999</v>
      </c>
      <c r="H2762" s="1">
        <v>12.550841999999999</v>
      </c>
      <c r="I2762" s="1">
        <v>0.95625099999999996</v>
      </c>
      <c r="J2762" s="1">
        <v>0</v>
      </c>
      <c r="M2762" s="1">
        <v>16243.2</v>
      </c>
      <c r="N2762" s="1">
        <v>1.3257840000000001</v>
      </c>
      <c r="O2762" s="1">
        <v>3.2661449999999999</v>
      </c>
      <c r="P2762" s="1">
        <v>0.77764500000000003</v>
      </c>
      <c r="Q2762" s="1">
        <v>2.4885000000000002</v>
      </c>
      <c r="R2762" s="1">
        <v>2.4628450000000002</v>
      </c>
      <c r="S2762" s="1">
        <v>0.58638500000000005</v>
      </c>
      <c r="T2762" s="1">
        <v>0.62548700000000002</v>
      </c>
      <c r="U2762" s="1">
        <v>0</v>
      </c>
      <c r="X2762" s="1">
        <v>16243.2</v>
      </c>
      <c r="Y2762" s="1">
        <v>1.302427</v>
      </c>
      <c r="Z2762" s="1">
        <v>3.3494809999999999</v>
      </c>
      <c r="AA2762" s="1">
        <v>0.85994599999999999</v>
      </c>
      <c r="AB2762" s="1">
        <v>2.4895350000000001</v>
      </c>
      <c r="AC2762" s="1">
        <v>2.5716009999999998</v>
      </c>
      <c r="AD2762" s="1">
        <v>0.66023299999999996</v>
      </c>
      <c r="AE2762" s="1">
        <v>0.63712299999999999</v>
      </c>
      <c r="AF2762" s="1">
        <v>0</v>
      </c>
    </row>
    <row r="2763" spans="2:32" x14ac:dyDescent="0.25">
      <c r="B2763" s="1">
        <v>16264.8</v>
      </c>
      <c r="C2763" s="1">
        <v>1.301253</v>
      </c>
      <c r="D2763" s="1">
        <v>18.812207999999998</v>
      </c>
      <c r="E2763" s="1">
        <v>16.321988999999999</v>
      </c>
      <c r="F2763" s="1">
        <v>2.4902190000000002</v>
      </c>
      <c r="G2763" s="1">
        <v>14.452674999999999</v>
      </c>
      <c r="H2763" s="1">
        <v>12.539538</v>
      </c>
      <c r="I2763" s="1">
        <v>0.95656799999999997</v>
      </c>
      <c r="J2763" s="1">
        <v>0</v>
      </c>
      <c r="M2763" s="1">
        <v>16264.8</v>
      </c>
      <c r="N2763" s="1">
        <v>1.3247949999999999</v>
      </c>
      <c r="O2763" s="1">
        <v>3.2682180000000001</v>
      </c>
      <c r="P2763" s="1">
        <v>0.77921499999999999</v>
      </c>
      <c r="Q2763" s="1">
        <v>2.4890029999999999</v>
      </c>
      <c r="R2763" s="1">
        <v>2.466221</v>
      </c>
      <c r="S2763" s="1">
        <v>0.588001</v>
      </c>
      <c r="T2763" s="1">
        <v>0.62607299999999999</v>
      </c>
      <c r="U2763" s="1">
        <v>0</v>
      </c>
      <c r="X2763" s="1">
        <v>16264.8</v>
      </c>
      <c r="Y2763" s="1">
        <v>1.30162</v>
      </c>
      <c r="Z2763" s="1">
        <v>3.3487390000000001</v>
      </c>
      <c r="AA2763" s="1">
        <v>0.859819</v>
      </c>
      <c r="AB2763" s="1">
        <v>2.4889199999999998</v>
      </c>
      <c r="AC2763" s="1">
        <v>2.571097</v>
      </c>
      <c r="AD2763" s="1">
        <v>0.66015199999999996</v>
      </c>
      <c r="AE2763" s="1">
        <v>0.63698100000000002</v>
      </c>
      <c r="AF2763" s="1">
        <v>0</v>
      </c>
    </row>
    <row r="2764" spans="2:32" x14ac:dyDescent="0.25">
      <c r="B2764" s="1">
        <v>16286.4</v>
      </c>
      <c r="C2764" s="1">
        <v>1.3003480000000001</v>
      </c>
      <c r="D2764" s="1">
        <v>18.814432</v>
      </c>
      <c r="E2764" s="1">
        <v>16.324178</v>
      </c>
      <c r="F2764" s="1">
        <v>2.4902540000000002</v>
      </c>
      <c r="G2764" s="1">
        <v>14.455843</v>
      </c>
      <c r="H2764" s="1">
        <v>12.542486</v>
      </c>
      <c r="I2764" s="1">
        <v>0.95667800000000003</v>
      </c>
      <c r="J2764" s="1">
        <v>0</v>
      </c>
      <c r="M2764" s="1">
        <v>16286.4</v>
      </c>
      <c r="N2764" s="1">
        <v>1.324497</v>
      </c>
      <c r="O2764" s="1">
        <v>3.2687780000000002</v>
      </c>
      <c r="P2764" s="1">
        <v>0.78034000000000003</v>
      </c>
      <c r="Q2764" s="1">
        <v>2.4884379999999999</v>
      </c>
      <c r="R2764" s="1">
        <v>2.4676469999999999</v>
      </c>
      <c r="S2764" s="1">
        <v>0.58909</v>
      </c>
      <c r="T2764" s="1">
        <v>0.62618600000000002</v>
      </c>
      <c r="U2764" s="1">
        <v>0</v>
      </c>
      <c r="X2764" s="1">
        <v>16286.4</v>
      </c>
      <c r="Y2764" s="1">
        <v>1.30162</v>
      </c>
      <c r="Z2764" s="1">
        <v>3.3475670000000002</v>
      </c>
      <c r="AA2764" s="1">
        <v>0.85894899999999996</v>
      </c>
      <c r="AB2764" s="1">
        <v>2.4886180000000002</v>
      </c>
      <c r="AC2764" s="1">
        <v>2.5699459999999998</v>
      </c>
      <c r="AD2764" s="1">
        <v>0.65942000000000001</v>
      </c>
      <c r="AE2764" s="1">
        <v>0.63684200000000002</v>
      </c>
      <c r="AF2764" s="1">
        <v>0</v>
      </c>
    </row>
    <row r="2765" spans="2:32" x14ac:dyDescent="0.25">
      <c r="B2765" s="1">
        <v>16308</v>
      </c>
      <c r="C2765" s="1">
        <v>1.299615</v>
      </c>
      <c r="D2765" s="1">
        <v>18.832837000000001</v>
      </c>
      <c r="E2765" s="1">
        <v>16.342480999999999</v>
      </c>
      <c r="F2765" s="1">
        <v>2.4903559999999998</v>
      </c>
      <c r="G2765" s="1">
        <v>14.469390000000001</v>
      </c>
      <c r="H2765" s="1">
        <v>12.556034</v>
      </c>
      <c r="I2765" s="1">
        <v>0.95667800000000003</v>
      </c>
      <c r="J2765" s="1">
        <v>0</v>
      </c>
      <c r="M2765" s="1">
        <v>16308</v>
      </c>
      <c r="N2765" s="1">
        <v>1.324643</v>
      </c>
      <c r="O2765" s="1">
        <v>3.2690350000000001</v>
      </c>
      <c r="P2765" s="1">
        <v>0.78002400000000005</v>
      </c>
      <c r="Q2765" s="1">
        <v>2.4890099999999999</v>
      </c>
      <c r="R2765" s="1">
        <v>2.4670160000000001</v>
      </c>
      <c r="S2765" s="1">
        <v>0.58865500000000004</v>
      </c>
      <c r="T2765" s="1">
        <v>0.62612000000000001</v>
      </c>
      <c r="U2765" s="1">
        <v>0</v>
      </c>
      <c r="X2765" s="1">
        <v>16308</v>
      </c>
      <c r="Y2765" s="1">
        <v>1.3022769999999999</v>
      </c>
      <c r="Z2765" s="1">
        <v>3.3512710000000001</v>
      </c>
      <c r="AA2765" s="1">
        <v>0.86094199999999999</v>
      </c>
      <c r="AB2765" s="1">
        <v>2.4903279999999999</v>
      </c>
      <c r="AC2765" s="1">
        <v>2.5719110000000001</v>
      </c>
      <c r="AD2765" s="1">
        <v>0.66072399999999998</v>
      </c>
      <c r="AE2765" s="1">
        <v>0.63706200000000002</v>
      </c>
      <c r="AF2765" s="1">
        <v>0</v>
      </c>
    </row>
    <row r="2766" spans="2:32" x14ac:dyDescent="0.25">
      <c r="B2766" s="1">
        <v>16329.6</v>
      </c>
      <c r="C2766" s="1">
        <v>1.3010809999999999</v>
      </c>
      <c r="D2766" s="1">
        <v>18.819247000000001</v>
      </c>
      <c r="E2766" s="1">
        <v>16.329187999999998</v>
      </c>
      <c r="F2766" s="1">
        <v>2.4900579999999999</v>
      </c>
      <c r="G2766" s="1">
        <v>14.462209</v>
      </c>
      <c r="H2766" s="1">
        <v>12.548648999999999</v>
      </c>
      <c r="I2766" s="1">
        <v>0.95677999999999996</v>
      </c>
      <c r="J2766" s="1">
        <v>0</v>
      </c>
      <c r="M2766" s="1">
        <v>16329.6</v>
      </c>
      <c r="N2766" s="1">
        <v>1.324559</v>
      </c>
      <c r="O2766" s="1">
        <v>3.2708059999999999</v>
      </c>
      <c r="P2766" s="1">
        <v>0.78052900000000003</v>
      </c>
      <c r="Q2766" s="1">
        <v>2.4902760000000002</v>
      </c>
      <c r="R2766" s="1">
        <v>2.4682409999999999</v>
      </c>
      <c r="S2766" s="1">
        <v>0.589009</v>
      </c>
      <c r="T2766" s="1">
        <v>0.62641100000000005</v>
      </c>
      <c r="U2766" s="1">
        <v>0</v>
      </c>
      <c r="X2766" s="1">
        <v>16329.6</v>
      </c>
      <c r="Y2766" s="1">
        <v>1.3028139999999999</v>
      </c>
      <c r="Z2766" s="1">
        <v>3.3510719999999998</v>
      </c>
      <c r="AA2766" s="1">
        <v>0.86030799999999996</v>
      </c>
      <c r="AB2766" s="1">
        <v>2.4907650000000001</v>
      </c>
      <c r="AC2766" s="1">
        <v>2.5704210000000001</v>
      </c>
      <c r="AD2766" s="1">
        <v>0.65989399999999998</v>
      </c>
      <c r="AE2766" s="1">
        <v>0.63684200000000002</v>
      </c>
      <c r="AF2766" s="1">
        <v>0</v>
      </c>
    </row>
    <row r="2767" spans="2:32" x14ac:dyDescent="0.25">
      <c r="B2767" s="1">
        <v>16351.2</v>
      </c>
      <c r="C2767" s="1">
        <v>1.3011950000000001</v>
      </c>
      <c r="D2767" s="1">
        <v>18.821318000000002</v>
      </c>
      <c r="E2767" s="1">
        <v>16.331209999999999</v>
      </c>
      <c r="F2767" s="1">
        <v>2.4901080000000002</v>
      </c>
      <c r="G2767" s="1">
        <v>14.452927000000001</v>
      </c>
      <c r="H2767" s="1">
        <v>12.540768</v>
      </c>
      <c r="I2767" s="1">
        <v>0.95607900000000001</v>
      </c>
      <c r="J2767" s="1">
        <v>0</v>
      </c>
      <c r="M2767" s="1">
        <v>16351.2</v>
      </c>
      <c r="N2767" s="1">
        <v>1.324738</v>
      </c>
      <c r="O2767" s="1">
        <v>3.2749779999999999</v>
      </c>
      <c r="P2767" s="1">
        <v>0.78391599999999995</v>
      </c>
      <c r="Q2767" s="1">
        <v>2.4910619999999999</v>
      </c>
      <c r="R2767" s="1">
        <v>2.4706700000000001</v>
      </c>
      <c r="S2767" s="1">
        <v>0.59139200000000003</v>
      </c>
      <c r="T2767" s="1">
        <v>0.62642600000000004</v>
      </c>
      <c r="U2767" s="1">
        <v>0</v>
      </c>
      <c r="X2767" s="1">
        <v>16351.2</v>
      </c>
      <c r="Y2767" s="1">
        <v>1.3018080000000001</v>
      </c>
      <c r="Z2767" s="1">
        <v>3.3561610000000002</v>
      </c>
      <c r="AA2767" s="1">
        <v>0.86578900000000003</v>
      </c>
      <c r="AB2767" s="1">
        <v>2.4903729999999999</v>
      </c>
      <c r="AC2767" s="1">
        <v>2.577277</v>
      </c>
      <c r="AD2767" s="1">
        <v>0.66486000000000001</v>
      </c>
      <c r="AE2767" s="1">
        <v>0.63747200000000004</v>
      </c>
      <c r="AF2767" s="1">
        <v>0</v>
      </c>
    </row>
    <row r="2768" spans="2:32" x14ac:dyDescent="0.25">
      <c r="B2768" s="1">
        <v>16372.8</v>
      </c>
      <c r="C2768" s="1">
        <v>1.3015350000000001</v>
      </c>
      <c r="D2768" s="1">
        <v>18.808377</v>
      </c>
      <c r="E2768" s="1">
        <v>16.31804</v>
      </c>
      <c r="F2768" s="1">
        <v>2.4903360000000001</v>
      </c>
      <c r="G2768" s="1">
        <v>14.443008000000001</v>
      </c>
      <c r="H2768" s="1">
        <v>12.530671999999999</v>
      </c>
      <c r="I2768" s="1">
        <v>0.95616800000000002</v>
      </c>
      <c r="J2768" s="1">
        <v>0</v>
      </c>
      <c r="M2768" s="1">
        <v>16372.8</v>
      </c>
      <c r="N2768" s="1">
        <v>1.32504</v>
      </c>
      <c r="O2768" s="1">
        <v>3.2732939999999999</v>
      </c>
      <c r="P2768" s="1">
        <v>0.78320999999999996</v>
      </c>
      <c r="Q2768" s="1">
        <v>2.490084</v>
      </c>
      <c r="R2768" s="1">
        <v>2.4702090000000001</v>
      </c>
      <c r="S2768" s="1">
        <v>0.59105399999999997</v>
      </c>
      <c r="T2768" s="1">
        <v>0.62638499999999997</v>
      </c>
      <c r="U2768" s="1">
        <v>0</v>
      </c>
      <c r="X2768" s="1">
        <v>16372.8</v>
      </c>
      <c r="Y2768" s="1">
        <v>1.301294</v>
      </c>
      <c r="Z2768" s="1">
        <v>3.3555640000000002</v>
      </c>
      <c r="AA2768" s="1">
        <v>0.86477300000000001</v>
      </c>
      <c r="AB2768" s="1">
        <v>2.4907910000000002</v>
      </c>
      <c r="AC2768" s="1">
        <v>2.5771660000000001</v>
      </c>
      <c r="AD2768" s="1">
        <v>0.66416900000000001</v>
      </c>
      <c r="AE2768" s="1">
        <v>0.63766500000000004</v>
      </c>
      <c r="AF2768" s="1">
        <v>0</v>
      </c>
    </row>
    <row r="2769" spans="2:32" x14ac:dyDescent="0.25">
      <c r="B2769" s="1">
        <v>16394.400000000001</v>
      </c>
      <c r="C2769" s="1">
        <v>1.2999240000000001</v>
      </c>
      <c r="D2769" s="1">
        <v>18.804174</v>
      </c>
      <c r="E2769" s="1">
        <v>16.312034000000001</v>
      </c>
      <c r="F2769" s="1">
        <v>2.4921389999999999</v>
      </c>
      <c r="G2769" s="1">
        <v>14.435432</v>
      </c>
      <c r="H2769" s="1">
        <v>12.522287</v>
      </c>
      <c r="I2769" s="1">
        <v>0.95657199999999998</v>
      </c>
      <c r="J2769" s="1">
        <v>0</v>
      </c>
      <c r="M2769" s="1">
        <v>16394.400000000001</v>
      </c>
      <c r="N2769" s="1">
        <v>1.324327</v>
      </c>
      <c r="O2769" s="1">
        <v>3.2753920000000001</v>
      </c>
      <c r="P2769" s="1">
        <v>0.78503999999999996</v>
      </c>
      <c r="Q2769" s="1">
        <v>2.4903520000000001</v>
      </c>
      <c r="R2769" s="1">
        <v>2.472864</v>
      </c>
      <c r="S2769" s="1">
        <v>0.592692</v>
      </c>
      <c r="T2769" s="1">
        <v>0.62672399999999995</v>
      </c>
      <c r="U2769" s="1">
        <v>0</v>
      </c>
      <c r="X2769" s="1">
        <v>16394.400000000001</v>
      </c>
      <c r="Y2769" s="1">
        <v>1.3017399999999999</v>
      </c>
      <c r="Z2769" s="1">
        <v>3.3540709999999998</v>
      </c>
      <c r="AA2769" s="1">
        <v>0.86373500000000003</v>
      </c>
      <c r="AB2769" s="1">
        <v>2.4903360000000001</v>
      </c>
      <c r="AC2769" s="1">
        <v>2.5750039999999998</v>
      </c>
      <c r="AD2769" s="1">
        <v>0.66311100000000001</v>
      </c>
      <c r="AE2769" s="1">
        <v>0.63729800000000003</v>
      </c>
      <c r="AF2769" s="1">
        <v>0</v>
      </c>
    </row>
    <row r="2770" spans="2:32" x14ac:dyDescent="0.25">
      <c r="B2770" s="1">
        <v>16416</v>
      </c>
      <c r="C2770" s="1">
        <v>1.3008999999999999</v>
      </c>
      <c r="D2770" s="1">
        <v>18.805534000000002</v>
      </c>
      <c r="E2770" s="1">
        <v>16.314451999999999</v>
      </c>
      <c r="F2770" s="1">
        <v>2.491082</v>
      </c>
      <c r="G2770" s="1">
        <v>14.446277</v>
      </c>
      <c r="H2770" s="1">
        <v>12.532646</v>
      </c>
      <c r="I2770" s="1">
        <v>0.956816</v>
      </c>
      <c r="J2770" s="1">
        <v>0</v>
      </c>
      <c r="M2770" s="1">
        <v>16416</v>
      </c>
      <c r="N2770" s="1">
        <v>1.3236220000000001</v>
      </c>
      <c r="O2770" s="1">
        <v>3.2746209999999998</v>
      </c>
      <c r="P2770" s="1">
        <v>0.78484100000000001</v>
      </c>
      <c r="Q2770" s="1">
        <v>2.4897809999999998</v>
      </c>
      <c r="R2770" s="1">
        <v>2.473293</v>
      </c>
      <c r="S2770" s="1">
        <v>0.59278299999999995</v>
      </c>
      <c r="T2770" s="1">
        <v>0.62683599999999995</v>
      </c>
      <c r="U2770" s="1">
        <v>0</v>
      </c>
      <c r="X2770" s="1">
        <v>16416</v>
      </c>
      <c r="Y2770" s="1">
        <v>1.3020719999999999</v>
      </c>
      <c r="Z2770" s="1">
        <v>3.352903</v>
      </c>
      <c r="AA2770" s="1">
        <v>0.86297299999999999</v>
      </c>
      <c r="AB2770" s="1">
        <v>2.4899300000000002</v>
      </c>
      <c r="AC2770" s="1">
        <v>2.5744950000000002</v>
      </c>
      <c r="AD2770" s="1">
        <v>0.66262600000000005</v>
      </c>
      <c r="AE2770" s="1">
        <v>0.63729000000000002</v>
      </c>
      <c r="AF2770" s="1">
        <v>0</v>
      </c>
    </row>
    <row r="2771" spans="2:32" x14ac:dyDescent="0.25">
      <c r="B2771" s="1">
        <v>16437.599999999999</v>
      </c>
      <c r="C2771" s="1">
        <v>1.3000449999999999</v>
      </c>
      <c r="D2771" s="1">
        <v>18.800756</v>
      </c>
      <c r="E2771" s="1">
        <v>16.310860000000002</v>
      </c>
      <c r="F2771" s="1">
        <v>2.4898950000000002</v>
      </c>
      <c r="G2771" s="1">
        <v>14.452075000000001</v>
      </c>
      <c r="H2771" s="1">
        <v>12.538100999999999</v>
      </c>
      <c r="I2771" s="1">
        <v>0.95698700000000003</v>
      </c>
      <c r="J2771" s="1">
        <v>0</v>
      </c>
      <c r="M2771" s="1">
        <v>16437.599999999999</v>
      </c>
      <c r="N2771" s="1">
        <v>1.3231580000000001</v>
      </c>
      <c r="O2771" s="1">
        <v>3.2741630000000002</v>
      </c>
      <c r="P2771" s="1">
        <v>0.78401799999999999</v>
      </c>
      <c r="Q2771" s="1">
        <v>2.4901450000000001</v>
      </c>
      <c r="R2771" s="1">
        <v>2.47295</v>
      </c>
      <c r="S2771" s="1">
        <v>0.59216299999999999</v>
      </c>
      <c r="T2771" s="1">
        <v>0.62692899999999996</v>
      </c>
      <c r="U2771" s="1">
        <v>0</v>
      </c>
      <c r="X2771" s="1">
        <v>16437.599999999999</v>
      </c>
      <c r="Y2771" s="1">
        <v>1.3024560000000001</v>
      </c>
      <c r="Z2771" s="1">
        <v>3.3539940000000001</v>
      </c>
      <c r="AA2771" s="1">
        <v>0.86256299999999997</v>
      </c>
      <c r="AB2771" s="1">
        <v>2.491431</v>
      </c>
      <c r="AC2771" s="1">
        <v>2.5732370000000002</v>
      </c>
      <c r="AD2771" s="1">
        <v>0.66177200000000003</v>
      </c>
      <c r="AE2771" s="1">
        <v>0.63715500000000003</v>
      </c>
      <c r="AF2771" s="1">
        <v>0</v>
      </c>
    </row>
    <row r="2772" spans="2:32" x14ac:dyDescent="0.25">
      <c r="B2772" s="1">
        <v>16459.2</v>
      </c>
      <c r="C2772" s="1">
        <v>1.3006789999999999</v>
      </c>
      <c r="D2772" s="1">
        <v>18.783304999999999</v>
      </c>
      <c r="E2772" s="1">
        <v>16.294011000000001</v>
      </c>
      <c r="F2772" s="1">
        <v>2.4892940000000001</v>
      </c>
      <c r="G2772" s="1">
        <v>14.43238</v>
      </c>
      <c r="H2772" s="1">
        <v>12.519701</v>
      </c>
      <c r="I2772" s="1">
        <v>0.95633999999999997</v>
      </c>
      <c r="J2772" s="1">
        <v>0</v>
      </c>
      <c r="M2772" s="1">
        <v>16459.2</v>
      </c>
      <c r="N2772" s="1">
        <v>1.3225899999999999</v>
      </c>
      <c r="O2772" s="1">
        <v>3.271388</v>
      </c>
      <c r="P2772" s="1">
        <v>0.78254699999999999</v>
      </c>
      <c r="Q2772" s="1">
        <v>2.4888409999999999</v>
      </c>
      <c r="R2772" s="1">
        <v>2.4722040000000001</v>
      </c>
      <c r="S2772" s="1">
        <v>0.59137499999999998</v>
      </c>
      <c r="T2772" s="1">
        <v>0.62694300000000003</v>
      </c>
      <c r="U2772" s="1">
        <v>0</v>
      </c>
      <c r="X2772" s="1">
        <v>16459.2</v>
      </c>
      <c r="Y2772" s="1">
        <v>1.303113</v>
      </c>
      <c r="Z2772" s="1">
        <v>3.3528920000000002</v>
      </c>
      <c r="AA2772" s="1">
        <v>0.86199300000000001</v>
      </c>
      <c r="AB2772" s="1">
        <v>2.4908980000000001</v>
      </c>
      <c r="AC2772" s="1">
        <v>2.5722079999999998</v>
      </c>
      <c r="AD2772" s="1">
        <v>0.66128799999999999</v>
      </c>
      <c r="AE2772" s="1">
        <v>0.63697300000000001</v>
      </c>
      <c r="AF2772" s="1">
        <v>0</v>
      </c>
    </row>
    <row r="2773" spans="2:32" x14ac:dyDescent="0.25">
      <c r="B2773" s="1">
        <v>16480.8</v>
      </c>
      <c r="C2773" s="1">
        <v>1.2995719999999999</v>
      </c>
      <c r="D2773" s="1">
        <v>18.757358</v>
      </c>
      <c r="E2773" s="1">
        <v>16.268691</v>
      </c>
      <c r="F2773" s="1">
        <v>2.488667</v>
      </c>
      <c r="G2773" s="1">
        <v>14.426346000000001</v>
      </c>
      <c r="H2773" s="1">
        <v>12.512302999999999</v>
      </c>
      <c r="I2773" s="1">
        <v>0.95702100000000001</v>
      </c>
      <c r="J2773" s="1">
        <v>0</v>
      </c>
      <c r="M2773" s="1">
        <v>16480.8</v>
      </c>
      <c r="N2773" s="1">
        <v>1.3227260000000001</v>
      </c>
      <c r="O2773" s="1">
        <v>3.271118</v>
      </c>
      <c r="P2773" s="1">
        <v>0.78187200000000001</v>
      </c>
      <c r="Q2773" s="1">
        <v>2.4892449999999999</v>
      </c>
      <c r="R2773" s="1">
        <v>2.4713989999999999</v>
      </c>
      <c r="S2773" s="1">
        <v>0.59072100000000005</v>
      </c>
      <c r="T2773" s="1">
        <v>0.62689300000000003</v>
      </c>
      <c r="U2773" s="1">
        <v>0</v>
      </c>
      <c r="X2773" s="1">
        <v>16480.8</v>
      </c>
      <c r="Y2773" s="1">
        <v>1.3033950000000001</v>
      </c>
      <c r="Z2773" s="1">
        <v>3.3515030000000001</v>
      </c>
      <c r="AA2773" s="1">
        <v>0.86131199999999997</v>
      </c>
      <c r="AB2773" s="1">
        <v>2.490192</v>
      </c>
      <c r="AC2773" s="1">
        <v>2.5699689999999999</v>
      </c>
      <c r="AD2773" s="1">
        <v>0.66046300000000002</v>
      </c>
      <c r="AE2773" s="1">
        <v>0.63650200000000001</v>
      </c>
      <c r="AF2773" s="1">
        <v>0</v>
      </c>
    </row>
    <row r="2774" spans="2:32" x14ac:dyDescent="0.25">
      <c r="B2774" s="1">
        <v>16502.400000000001</v>
      </c>
      <c r="C2774" s="1">
        <v>1.300076</v>
      </c>
      <c r="D2774" s="1">
        <v>18.742380000000001</v>
      </c>
      <c r="E2774" s="1">
        <v>16.25403</v>
      </c>
      <c r="F2774" s="1">
        <v>2.4883500000000001</v>
      </c>
      <c r="G2774" s="1">
        <v>14.412906</v>
      </c>
      <c r="H2774" s="1">
        <v>12.499363000000001</v>
      </c>
      <c r="I2774" s="1">
        <v>0.95677199999999996</v>
      </c>
      <c r="J2774" s="1">
        <v>0</v>
      </c>
      <c r="M2774" s="1">
        <v>16502.400000000001</v>
      </c>
      <c r="N2774" s="1">
        <v>1.3236509999999999</v>
      </c>
      <c r="O2774" s="1">
        <v>3.2724009999999999</v>
      </c>
      <c r="P2774" s="1">
        <v>0.78286699999999998</v>
      </c>
      <c r="Q2774" s="1">
        <v>2.4895350000000001</v>
      </c>
      <c r="R2774" s="1">
        <v>2.4719479999999998</v>
      </c>
      <c r="S2774" s="1">
        <v>0.59137200000000001</v>
      </c>
      <c r="T2774" s="1">
        <v>0.62685900000000006</v>
      </c>
      <c r="U2774" s="1">
        <v>0</v>
      </c>
      <c r="X2774" s="1">
        <v>16502.400000000001</v>
      </c>
      <c r="Y2774" s="1">
        <v>1.3036559999999999</v>
      </c>
      <c r="Z2774" s="1">
        <v>3.349145</v>
      </c>
      <c r="AA2774" s="1">
        <v>0.85987100000000005</v>
      </c>
      <c r="AB2774" s="1">
        <v>2.489274</v>
      </c>
      <c r="AC2774" s="1">
        <v>2.5680350000000001</v>
      </c>
      <c r="AD2774" s="1">
        <v>0.65932599999999997</v>
      </c>
      <c r="AE2774" s="1">
        <v>0.63623600000000002</v>
      </c>
      <c r="AF2774" s="1">
        <v>0</v>
      </c>
    </row>
    <row r="2775" spans="2:32" x14ac:dyDescent="0.25">
      <c r="B2775" s="1">
        <v>16524</v>
      </c>
      <c r="C2775" s="1">
        <v>1.299126</v>
      </c>
      <c r="D2775" s="1">
        <v>18.732717999999998</v>
      </c>
      <c r="E2775" s="1">
        <v>16.243670000000002</v>
      </c>
      <c r="F2775" s="1">
        <v>2.4890479999999999</v>
      </c>
      <c r="G2775" s="1">
        <v>14.408601000000001</v>
      </c>
      <c r="H2775" s="1">
        <v>12.494106</v>
      </c>
      <c r="I2775" s="1">
        <v>0.95724799999999999</v>
      </c>
      <c r="J2775" s="1">
        <v>0</v>
      </c>
      <c r="M2775" s="1">
        <v>16524</v>
      </c>
      <c r="N2775" s="1">
        <v>1.322859</v>
      </c>
      <c r="O2775" s="1">
        <v>3.271493</v>
      </c>
      <c r="P2775" s="1">
        <v>0.78243600000000002</v>
      </c>
      <c r="Q2775" s="1">
        <v>2.4890569999999999</v>
      </c>
      <c r="R2775" s="1">
        <v>2.4726539999999999</v>
      </c>
      <c r="S2775" s="1">
        <v>0.59138000000000002</v>
      </c>
      <c r="T2775" s="1">
        <v>0.62709199999999998</v>
      </c>
      <c r="U2775" s="1">
        <v>0</v>
      </c>
      <c r="X2775" s="1">
        <v>16524</v>
      </c>
      <c r="Y2775" s="1">
        <v>1.3030109999999999</v>
      </c>
      <c r="Z2775" s="1">
        <v>3.347172</v>
      </c>
      <c r="AA2775" s="1">
        <v>0.85885400000000001</v>
      </c>
      <c r="AB2775" s="1">
        <v>2.488318</v>
      </c>
      <c r="AC2775" s="1">
        <v>2.567151</v>
      </c>
      <c r="AD2775" s="1">
        <v>0.65870799999999996</v>
      </c>
      <c r="AE2775" s="1">
        <v>0.63614800000000005</v>
      </c>
      <c r="AF2775" s="1">
        <v>0</v>
      </c>
    </row>
    <row r="2776" spans="2:32" x14ac:dyDescent="0.25">
      <c r="B2776" s="1">
        <v>16545.599999999999</v>
      </c>
      <c r="C2776" s="1">
        <v>1.299083</v>
      </c>
      <c r="D2776" s="1">
        <v>18.717328999999999</v>
      </c>
      <c r="E2776" s="1">
        <v>16.228528000000001</v>
      </c>
      <c r="F2776" s="1">
        <v>2.488801</v>
      </c>
      <c r="G2776" s="1">
        <v>14.396508000000001</v>
      </c>
      <c r="H2776" s="1">
        <v>12.482236</v>
      </c>
      <c r="I2776" s="1">
        <v>0.95713599999999999</v>
      </c>
      <c r="J2776" s="1">
        <v>0</v>
      </c>
      <c r="M2776" s="1">
        <v>16545.599999999999</v>
      </c>
      <c r="N2776" s="1">
        <v>1.322762</v>
      </c>
      <c r="O2776" s="1">
        <v>3.2701169999999999</v>
      </c>
      <c r="P2776" s="1">
        <v>0.78149900000000005</v>
      </c>
      <c r="Q2776" s="1">
        <v>2.4886180000000002</v>
      </c>
      <c r="R2776" s="1">
        <v>2.471085</v>
      </c>
      <c r="S2776" s="1">
        <v>0.59054499999999999</v>
      </c>
      <c r="T2776" s="1">
        <v>0.62684700000000004</v>
      </c>
      <c r="U2776" s="1">
        <v>0</v>
      </c>
      <c r="X2776" s="1">
        <v>16545.599999999999</v>
      </c>
      <c r="Y2776" s="1">
        <v>1.30332</v>
      </c>
      <c r="Z2776" s="1">
        <v>3.3469500000000001</v>
      </c>
      <c r="AA2776" s="1">
        <v>0.85827399999999998</v>
      </c>
      <c r="AB2776" s="1">
        <v>2.4886759999999999</v>
      </c>
      <c r="AC2776" s="1">
        <v>2.567183</v>
      </c>
      <c r="AD2776" s="1">
        <v>0.65831499999999998</v>
      </c>
      <c r="AE2776" s="1">
        <v>0.63628899999999999</v>
      </c>
      <c r="AF2776" s="1">
        <v>0</v>
      </c>
    </row>
    <row r="2777" spans="2:32" x14ac:dyDescent="0.25">
      <c r="B2777" s="1">
        <v>16567.2</v>
      </c>
      <c r="C2777" s="1">
        <v>1.298845</v>
      </c>
      <c r="D2777" s="1">
        <v>18.700614999999999</v>
      </c>
      <c r="E2777" s="1">
        <v>16.212751000000001</v>
      </c>
      <c r="F2777" s="1">
        <v>2.4878640000000001</v>
      </c>
      <c r="G2777" s="1">
        <v>14.390589</v>
      </c>
      <c r="H2777" s="1">
        <v>12.476115999999999</v>
      </c>
      <c r="I2777" s="1">
        <v>0.957237</v>
      </c>
      <c r="J2777" s="1">
        <v>0</v>
      </c>
      <c r="M2777" s="1">
        <v>16567.2</v>
      </c>
      <c r="N2777" s="1">
        <v>1.3231539999999999</v>
      </c>
      <c r="O2777" s="1">
        <v>3.2740990000000001</v>
      </c>
      <c r="P2777" s="1">
        <v>0.78364599999999995</v>
      </c>
      <c r="Q2777" s="1">
        <v>2.490453</v>
      </c>
      <c r="R2777" s="1">
        <v>2.4734959999999999</v>
      </c>
      <c r="S2777" s="1">
        <v>0.59202399999999999</v>
      </c>
      <c r="T2777" s="1">
        <v>0.62715699999999996</v>
      </c>
      <c r="U2777" s="1">
        <v>0</v>
      </c>
      <c r="X2777" s="1">
        <v>16567.2</v>
      </c>
      <c r="Y2777" s="1">
        <v>1.3032859999999999</v>
      </c>
      <c r="Z2777" s="1">
        <v>3.345793</v>
      </c>
      <c r="AA2777" s="1">
        <v>0.85721700000000001</v>
      </c>
      <c r="AB2777" s="1">
        <v>2.4885760000000001</v>
      </c>
      <c r="AC2777" s="1">
        <v>2.566398</v>
      </c>
      <c r="AD2777" s="1">
        <v>0.65752999999999995</v>
      </c>
      <c r="AE2777" s="1">
        <v>0.63628899999999999</v>
      </c>
      <c r="AF2777" s="1">
        <v>0</v>
      </c>
    </row>
    <row r="2778" spans="2:32" x14ac:dyDescent="0.25">
      <c r="B2778" s="1">
        <v>16588.8</v>
      </c>
      <c r="C2778" s="1">
        <v>1.298951</v>
      </c>
      <c r="D2778" s="1">
        <v>18.687374999999999</v>
      </c>
      <c r="E2778" s="1">
        <v>16.198831999999999</v>
      </c>
      <c r="F2778" s="1">
        <v>2.4885429999999999</v>
      </c>
      <c r="G2778" s="1">
        <v>14.379306</v>
      </c>
      <c r="H2778" s="1">
        <v>12.464454999999999</v>
      </c>
      <c r="I2778" s="1">
        <v>0.95742499999999997</v>
      </c>
      <c r="J2778" s="1">
        <v>0</v>
      </c>
      <c r="M2778" s="1">
        <v>16588.8</v>
      </c>
      <c r="N2778" s="1">
        <v>1.3234729999999999</v>
      </c>
      <c r="O2778" s="1">
        <v>3.2728579999999998</v>
      </c>
      <c r="P2778" s="1">
        <v>0.78290300000000002</v>
      </c>
      <c r="Q2778" s="1">
        <v>2.4899550000000001</v>
      </c>
      <c r="R2778" s="1">
        <v>2.4706739999999998</v>
      </c>
      <c r="S2778" s="1">
        <v>0.59101199999999998</v>
      </c>
      <c r="T2778" s="1">
        <v>0.62655400000000006</v>
      </c>
      <c r="U2778" s="1">
        <v>0</v>
      </c>
      <c r="X2778" s="1">
        <v>16588.8</v>
      </c>
      <c r="Y2778" s="1">
        <v>1.3033159999999999</v>
      </c>
      <c r="Z2778" s="1">
        <v>3.3458220000000001</v>
      </c>
      <c r="AA2778" s="1">
        <v>0.85713600000000001</v>
      </c>
      <c r="AB2778" s="1">
        <v>2.4886870000000001</v>
      </c>
      <c r="AC2778" s="1">
        <v>2.566351</v>
      </c>
      <c r="AD2778" s="1">
        <v>0.65744999999999998</v>
      </c>
      <c r="AE2778" s="1">
        <v>0.63629999999999998</v>
      </c>
      <c r="AF2778" s="1">
        <v>0</v>
      </c>
    </row>
    <row r="2779" spans="2:32" x14ac:dyDescent="0.25">
      <c r="B2779" s="1">
        <v>16610.400000000001</v>
      </c>
      <c r="C2779" s="1">
        <v>1.299496</v>
      </c>
      <c r="D2779" s="1">
        <v>18.670978000000002</v>
      </c>
      <c r="E2779" s="1">
        <v>16.182949000000001</v>
      </c>
      <c r="F2779" s="1">
        <v>2.488029</v>
      </c>
      <c r="G2779" s="1">
        <v>14.365983999999999</v>
      </c>
      <c r="H2779" s="1">
        <v>12.451623</v>
      </c>
      <c r="I2779" s="1">
        <v>0.95718000000000003</v>
      </c>
      <c r="J2779" s="1">
        <v>0</v>
      </c>
      <c r="M2779" s="1">
        <v>16610.400000000001</v>
      </c>
      <c r="N2779" s="1">
        <v>1.3239209999999999</v>
      </c>
      <c r="O2779" s="1">
        <v>3.2733889999999999</v>
      </c>
      <c r="P2779" s="1">
        <v>0.78242400000000001</v>
      </c>
      <c r="Q2779" s="1">
        <v>2.4909659999999998</v>
      </c>
      <c r="R2779" s="1">
        <v>2.4710999999999999</v>
      </c>
      <c r="S2779" s="1">
        <v>0.59065599999999996</v>
      </c>
      <c r="T2779" s="1">
        <v>0.62681500000000001</v>
      </c>
      <c r="U2779" s="1">
        <v>0</v>
      </c>
      <c r="X2779" s="1">
        <v>16610.400000000001</v>
      </c>
      <c r="Y2779" s="1">
        <v>1.303137</v>
      </c>
      <c r="Z2779" s="1">
        <v>3.3446440000000002</v>
      </c>
      <c r="AA2779" s="1">
        <v>0.85634600000000005</v>
      </c>
      <c r="AB2779" s="1">
        <v>2.4882979999999999</v>
      </c>
      <c r="AC2779" s="1">
        <v>2.5652870000000001</v>
      </c>
      <c r="AD2779" s="1">
        <v>0.65680300000000003</v>
      </c>
      <c r="AE2779" s="1">
        <v>0.63616099999999998</v>
      </c>
      <c r="AF2779" s="1">
        <v>0</v>
      </c>
    </row>
    <row r="2780" spans="2:32" x14ac:dyDescent="0.25">
      <c r="B2780" s="1">
        <v>16632</v>
      </c>
      <c r="C2780" s="1">
        <v>1.2995110000000001</v>
      </c>
      <c r="D2780" s="1">
        <v>18.654959999999999</v>
      </c>
      <c r="E2780" s="1">
        <v>16.167798000000001</v>
      </c>
      <c r="F2780" s="1">
        <v>2.4871620000000001</v>
      </c>
      <c r="G2780" s="1">
        <v>14.347564</v>
      </c>
      <c r="H2780" s="1">
        <v>12.434683</v>
      </c>
      <c r="I2780" s="1">
        <v>0.95643999999999996</v>
      </c>
      <c r="J2780" s="1">
        <v>0</v>
      </c>
      <c r="M2780" s="1">
        <v>16632</v>
      </c>
      <c r="N2780" s="1">
        <v>1.3238799999999999</v>
      </c>
      <c r="O2780" s="1">
        <v>3.2713260000000002</v>
      </c>
      <c r="P2780" s="1">
        <v>0.78115000000000001</v>
      </c>
      <c r="Q2780" s="1">
        <v>2.4901759999999999</v>
      </c>
      <c r="R2780" s="1">
        <v>2.4708679999999998</v>
      </c>
      <c r="S2780" s="1">
        <v>0.59001099999999995</v>
      </c>
      <c r="T2780" s="1">
        <v>0.62695199999999995</v>
      </c>
      <c r="U2780" s="1">
        <v>0</v>
      </c>
      <c r="X2780" s="1">
        <v>16632</v>
      </c>
      <c r="Y2780" s="1">
        <v>1.3029740000000001</v>
      </c>
      <c r="Z2780" s="1">
        <v>3.3436119999999998</v>
      </c>
      <c r="AA2780" s="1">
        <v>0.85551500000000003</v>
      </c>
      <c r="AB2780" s="1">
        <v>2.4880979999999999</v>
      </c>
      <c r="AC2780" s="1">
        <v>2.565178</v>
      </c>
      <c r="AD2780" s="1">
        <v>0.65634000000000003</v>
      </c>
      <c r="AE2780" s="1">
        <v>0.63627900000000004</v>
      </c>
      <c r="AF2780" s="1">
        <v>0</v>
      </c>
    </row>
    <row r="2781" spans="2:32" x14ac:dyDescent="0.25">
      <c r="B2781" s="1">
        <v>16653.599999999999</v>
      </c>
      <c r="C2781" s="1">
        <v>1.3006310000000001</v>
      </c>
      <c r="D2781" s="1">
        <v>18.635071</v>
      </c>
      <c r="E2781" s="1">
        <v>16.149145000000001</v>
      </c>
      <c r="F2781" s="1">
        <v>2.4859260000000001</v>
      </c>
      <c r="G2781" s="1">
        <v>14.324764999999999</v>
      </c>
      <c r="H2781" s="1">
        <v>12.413835000000001</v>
      </c>
      <c r="I2781" s="1">
        <v>0.95546500000000001</v>
      </c>
      <c r="J2781" s="1">
        <v>0</v>
      </c>
      <c r="M2781" s="1">
        <v>16653.599999999999</v>
      </c>
      <c r="N2781" s="1">
        <v>1.3238730000000001</v>
      </c>
      <c r="O2781" s="1">
        <v>3.2714240000000001</v>
      </c>
      <c r="P2781" s="1">
        <v>0.78051599999999999</v>
      </c>
      <c r="Q2781" s="1">
        <v>2.4909089999999998</v>
      </c>
      <c r="R2781" s="1">
        <v>2.4699580000000001</v>
      </c>
      <c r="S2781" s="1">
        <v>0.58929699999999996</v>
      </c>
      <c r="T2781" s="1">
        <v>0.62688699999999997</v>
      </c>
      <c r="U2781" s="1">
        <v>0</v>
      </c>
      <c r="X2781" s="1">
        <v>16653.599999999999</v>
      </c>
      <c r="Y2781" s="1">
        <v>1.3027519999999999</v>
      </c>
      <c r="Z2781" s="1">
        <v>3.3441740000000002</v>
      </c>
      <c r="AA2781" s="1">
        <v>0.85585</v>
      </c>
      <c r="AB2781" s="1">
        <v>2.4883250000000001</v>
      </c>
      <c r="AC2781" s="1">
        <v>2.5649549999999999</v>
      </c>
      <c r="AD2781" s="1">
        <v>0.65642999999999996</v>
      </c>
      <c r="AE2781" s="1">
        <v>0.63617500000000005</v>
      </c>
      <c r="AF2781" s="1">
        <v>0</v>
      </c>
    </row>
    <row r="2782" spans="2:32" x14ac:dyDescent="0.25">
      <c r="B2782" s="1">
        <v>16675.2</v>
      </c>
      <c r="C2782" s="1">
        <v>1.2998149999999999</v>
      </c>
      <c r="D2782" s="1">
        <v>18.615143</v>
      </c>
      <c r="E2782" s="1">
        <v>16.128992</v>
      </c>
      <c r="F2782" s="1">
        <v>2.486151</v>
      </c>
      <c r="G2782" s="1">
        <v>14.313482</v>
      </c>
      <c r="H2782" s="1">
        <v>12.401840999999999</v>
      </c>
      <c r="I2782" s="1">
        <v>0.95582100000000003</v>
      </c>
      <c r="J2782" s="1">
        <v>0</v>
      </c>
      <c r="M2782" s="1">
        <v>16675.2</v>
      </c>
      <c r="N2782" s="1">
        <v>1.32358</v>
      </c>
      <c r="O2782" s="1">
        <v>3.2716810000000001</v>
      </c>
      <c r="P2782" s="1">
        <v>0.78142299999999998</v>
      </c>
      <c r="Q2782" s="1">
        <v>2.490259</v>
      </c>
      <c r="R2782" s="1">
        <v>2.4705080000000001</v>
      </c>
      <c r="S2782" s="1">
        <v>0.59006700000000001</v>
      </c>
      <c r="T2782" s="1">
        <v>0.62681399999999998</v>
      </c>
      <c r="U2782" s="1">
        <v>0</v>
      </c>
      <c r="X2782" s="1">
        <v>16675.2</v>
      </c>
      <c r="Y2782" s="1">
        <v>1.30355</v>
      </c>
      <c r="Z2782" s="1">
        <v>3.3427039999999999</v>
      </c>
      <c r="AA2782" s="1">
        <v>0.854877</v>
      </c>
      <c r="AB2782" s="1">
        <v>2.4878260000000001</v>
      </c>
      <c r="AC2782" s="1">
        <v>2.563714</v>
      </c>
      <c r="AD2782" s="1">
        <v>0.65565499999999999</v>
      </c>
      <c r="AE2782" s="1">
        <v>0.63602000000000003</v>
      </c>
      <c r="AF2782" s="1">
        <v>0</v>
      </c>
    </row>
    <row r="2783" spans="2:32" x14ac:dyDescent="0.25">
      <c r="B2783" s="1">
        <v>16696.8</v>
      </c>
      <c r="C2783" s="1">
        <v>1.2995190000000001</v>
      </c>
      <c r="D2783" s="1">
        <v>18.603396</v>
      </c>
      <c r="E2783" s="1">
        <v>16.117350999999999</v>
      </c>
      <c r="F2783" s="1">
        <v>2.4860440000000001</v>
      </c>
      <c r="G2783" s="1">
        <v>14.303392000000001</v>
      </c>
      <c r="H2783" s="1">
        <v>12.391973999999999</v>
      </c>
      <c r="I2783" s="1">
        <v>0.95570900000000003</v>
      </c>
      <c r="J2783" s="1">
        <v>0</v>
      </c>
      <c r="M2783" s="1">
        <v>16696.8</v>
      </c>
      <c r="N2783" s="1">
        <v>1.324606</v>
      </c>
      <c r="O2783" s="1">
        <v>3.2722030000000002</v>
      </c>
      <c r="P2783" s="1">
        <v>0.78083000000000002</v>
      </c>
      <c r="Q2783" s="1">
        <v>2.4913720000000001</v>
      </c>
      <c r="R2783" s="1">
        <v>2.4696630000000002</v>
      </c>
      <c r="S2783" s="1">
        <v>0.58932399999999996</v>
      </c>
      <c r="T2783" s="1">
        <v>0.62678</v>
      </c>
      <c r="U2783" s="1">
        <v>0</v>
      </c>
      <c r="X2783" s="1">
        <v>16696.8</v>
      </c>
      <c r="Y2783" s="1">
        <v>1.303048</v>
      </c>
      <c r="Z2783" s="1">
        <v>3.3401459999999998</v>
      </c>
      <c r="AA2783" s="1">
        <v>0.85392800000000002</v>
      </c>
      <c r="AB2783" s="1">
        <v>2.486218</v>
      </c>
      <c r="AC2783" s="1">
        <v>2.5621139999999998</v>
      </c>
      <c r="AD2783" s="1">
        <v>0.65502000000000005</v>
      </c>
      <c r="AE2783" s="1">
        <v>0.63569799999999999</v>
      </c>
      <c r="AF2783" s="1">
        <v>0</v>
      </c>
    </row>
    <row r="2784" spans="2:32" x14ac:dyDescent="0.25">
      <c r="B2784" s="1">
        <v>16718.400000000001</v>
      </c>
      <c r="C2784" s="1">
        <v>1.300197</v>
      </c>
      <c r="D2784" s="1">
        <v>18.587685</v>
      </c>
      <c r="E2784" s="1">
        <v>16.101430000000001</v>
      </c>
      <c r="F2784" s="1">
        <v>2.4862549999999999</v>
      </c>
      <c r="G2784" s="1">
        <v>14.290447</v>
      </c>
      <c r="H2784" s="1">
        <v>12.378982000000001</v>
      </c>
      <c r="I2784" s="1">
        <v>0.95573200000000003</v>
      </c>
      <c r="J2784" s="1">
        <v>0</v>
      </c>
      <c r="M2784" s="1">
        <v>16718.400000000001</v>
      </c>
      <c r="N2784" s="1">
        <v>1.3232660000000001</v>
      </c>
      <c r="O2784" s="1">
        <v>3.2816200000000002</v>
      </c>
      <c r="P2784" s="1">
        <v>0.79089299999999996</v>
      </c>
      <c r="Q2784" s="1">
        <v>2.4907270000000001</v>
      </c>
      <c r="R2784" s="1">
        <v>2.4797359999999999</v>
      </c>
      <c r="S2784" s="1">
        <v>0.597634</v>
      </c>
      <c r="T2784" s="1">
        <v>0.62736800000000004</v>
      </c>
      <c r="U2784" s="1">
        <v>0</v>
      </c>
      <c r="X2784" s="1">
        <v>16718.400000000001</v>
      </c>
      <c r="Y2784" s="1">
        <v>1.3020929999999999</v>
      </c>
      <c r="Z2784" s="1">
        <v>3.3399899999999998</v>
      </c>
      <c r="AA2784" s="1">
        <v>0.85370199999999996</v>
      </c>
      <c r="AB2784" s="1">
        <v>2.4862880000000001</v>
      </c>
      <c r="AC2784" s="1">
        <v>2.5635379999999999</v>
      </c>
      <c r="AD2784" s="1">
        <v>0.65524099999999996</v>
      </c>
      <c r="AE2784" s="1">
        <v>0.63609899999999997</v>
      </c>
      <c r="AF2784" s="1">
        <v>0</v>
      </c>
    </row>
    <row r="2785" spans="2:32" x14ac:dyDescent="0.25">
      <c r="B2785" s="1">
        <v>16740</v>
      </c>
      <c r="C2785" s="1">
        <v>1.2987770000000001</v>
      </c>
      <c r="D2785" s="1">
        <v>18.586154000000001</v>
      </c>
      <c r="E2785" s="1">
        <v>16.098389000000001</v>
      </c>
      <c r="F2785" s="1">
        <v>2.487765</v>
      </c>
      <c r="G2785" s="1">
        <v>14.285565</v>
      </c>
      <c r="H2785" s="1">
        <v>12.373436</v>
      </c>
      <c r="I2785" s="1">
        <v>0.95606500000000005</v>
      </c>
      <c r="J2785" s="1">
        <v>0</v>
      </c>
      <c r="M2785" s="1">
        <v>16740</v>
      </c>
      <c r="N2785" s="1">
        <v>1.323596</v>
      </c>
      <c r="O2785" s="1">
        <v>3.2796660000000002</v>
      </c>
      <c r="P2785" s="1">
        <v>0.78979200000000005</v>
      </c>
      <c r="Q2785" s="1">
        <v>2.4898739999999999</v>
      </c>
      <c r="R2785" s="1">
        <v>2.4775969999999998</v>
      </c>
      <c r="S2785" s="1">
        <v>0.59664200000000001</v>
      </c>
      <c r="T2785" s="1">
        <v>0.62698500000000001</v>
      </c>
      <c r="U2785" s="1">
        <v>0</v>
      </c>
      <c r="X2785" s="1">
        <v>16740</v>
      </c>
      <c r="Y2785" s="1">
        <v>1.301919</v>
      </c>
      <c r="Z2785" s="1">
        <v>3.3399809999999999</v>
      </c>
      <c r="AA2785" s="1">
        <v>0.85356299999999996</v>
      </c>
      <c r="AB2785" s="1">
        <v>2.486418</v>
      </c>
      <c r="AC2785" s="1">
        <v>2.5640800000000001</v>
      </c>
      <c r="AD2785" s="1">
        <v>0.65527400000000002</v>
      </c>
      <c r="AE2785" s="1">
        <v>0.63626899999999997</v>
      </c>
      <c r="AF2785" s="1">
        <v>0</v>
      </c>
    </row>
    <row r="2786" spans="2:32" x14ac:dyDescent="0.25">
      <c r="B2786" s="1">
        <v>16761.599999999999</v>
      </c>
      <c r="C2786" s="1">
        <v>1.2985150000000001</v>
      </c>
      <c r="D2786" s="1">
        <v>18.592803</v>
      </c>
      <c r="E2786" s="1">
        <v>16.104766999999999</v>
      </c>
      <c r="F2786" s="1">
        <v>2.4880360000000001</v>
      </c>
      <c r="G2786" s="1">
        <v>14.291974</v>
      </c>
      <c r="H2786" s="1">
        <v>12.379462</v>
      </c>
      <c r="I2786" s="1">
        <v>0.95625599999999999</v>
      </c>
      <c r="J2786" s="1">
        <v>0</v>
      </c>
      <c r="M2786" s="1">
        <v>16761.599999999999</v>
      </c>
      <c r="N2786" s="1">
        <v>1.323699</v>
      </c>
      <c r="O2786" s="1">
        <v>3.2787069999999998</v>
      </c>
      <c r="P2786" s="1">
        <v>0.78923200000000004</v>
      </c>
      <c r="Q2786" s="1">
        <v>2.4894750000000001</v>
      </c>
      <c r="R2786" s="1">
        <v>2.4758200000000001</v>
      </c>
      <c r="S2786" s="1">
        <v>0.595966</v>
      </c>
      <c r="T2786" s="1">
        <v>0.62661800000000001</v>
      </c>
      <c r="U2786" s="1">
        <v>0</v>
      </c>
      <c r="X2786" s="1">
        <v>16761.599999999999</v>
      </c>
      <c r="Y2786" s="1">
        <v>1.3023070000000001</v>
      </c>
      <c r="Z2786" s="1">
        <v>3.3393419999999998</v>
      </c>
      <c r="AA2786" s="1">
        <v>0.85272999999999999</v>
      </c>
      <c r="AB2786" s="1">
        <v>2.4866130000000002</v>
      </c>
      <c r="AC2786" s="1">
        <v>2.5620509999999999</v>
      </c>
      <c r="AD2786" s="1">
        <v>0.65424199999999999</v>
      </c>
      <c r="AE2786" s="1">
        <v>0.63593699999999997</v>
      </c>
      <c r="AF2786" s="1">
        <v>0</v>
      </c>
    </row>
    <row r="2787" spans="2:32" x14ac:dyDescent="0.25">
      <c r="B2787" s="1">
        <v>16783.2</v>
      </c>
      <c r="C2787" s="1">
        <v>1.298225</v>
      </c>
      <c r="D2787" s="1">
        <v>18.619848999999999</v>
      </c>
      <c r="E2787" s="1">
        <v>16.131257000000002</v>
      </c>
      <c r="F2787" s="1">
        <v>2.4885920000000001</v>
      </c>
      <c r="G2787" s="1">
        <v>14.309609999999999</v>
      </c>
      <c r="H2787" s="1">
        <v>12.397093</v>
      </c>
      <c r="I2787" s="1">
        <v>0.95625899999999997</v>
      </c>
      <c r="J2787" s="1">
        <v>0</v>
      </c>
      <c r="M2787" s="1">
        <v>16783.2</v>
      </c>
      <c r="N2787" s="1">
        <v>1.3235269999999999</v>
      </c>
      <c r="O2787" s="1">
        <v>3.2764869999999999</v>
      </c>
      <c r="P2787" s="1">
        <v>0.78816900000000001</v>
      </c>
      <c r="Q2787" s="1">
        <v>2.488318</v>
      </c>
      <c r="R2787" s="1">
        <v>2.475031</v>
      </c>
      <c r="S2787" s="1">
        <v>0.59537600000000002</v>
      </c>
      <c r="T2787" s="1">
        <v>0.626552</v>
      </c>
      <c r="U2787" s="1">
        <v>0</v>
      </c>
      <c r="X2787" s="1">
        <v>16783.2</v>
      </c>
      <c r="Y2787" s="1">
        <v>1.3024359999999999</v>
      </c>
      <c r="Z2787" s="1">
        <v>3.3381460000000001</v>
      </c>
      <c r="AA2787" s="1">
        <v>0.85195799999999999</v>
      </c>
      <c r="AB2787" s="1">
        <v>2.4861879999999998</v>
      </c>
      <c r="AC2787" s="1">
        <v>2.5617489999999998</v>
      </c>
      <c r="AD2787" s="1">
        <v>0.65380700000000003</v>
      </c>
      <c r="AE2787" s="1">
        <v>0.63598100000000002</v>
      </c>
      <c r="AF2787" s="1">
        <v>0</v>
      </c>
    </row>
    <row r="2788" spans="2:32" x14ac:dyDescent="0.25">
      <c r="B2788" s="1">
        <v>16804.8</v>
      </c>
      <c r="C2788" s="1">
        <v>1.2986679999999999</v>
      </c>
      <c r="D2788" s="1">
        <v>18.650091</v>
      </c>
      <c r="E2788" s="1">
        <v>16.159922999999999</v>
      </c>
      <c r="F2788" s="1">
        <v>2.4901680000000002</v>
      </c>
      <c r="G2788" s="1">
        <v>14.326081</v>
      </c>
      <c r="H2788" s="1">
        <v>12.413257</v>
      </c>
      <c r="I2788" s="1">
        <v>0.95641200000000004</v>
      </c>
      <c r="J2788" s="1">
        <v>0</v>
      </c>
      <c r="M2788" s="1">
        <v>16804.8</v>
      </c>
      <c r="N2788" s="1">
        <v>1.3228200000000001</v>
      </c>
      <c r="O2788" s="1">
        <v>3.2769300000000001</v>
      </c>
      <c r="P2788" s="1">
        <v>0.78857999999999995</v>
      </c>
      <c r="Q2788" s="1">
        <v>2.4883500000000001</v>
      </c>
      <c r="R2788" s="1">
        <v>2.4760309999999999</v>
      </c>
      <c r="S2788" s="1">
        <v>0.59584700000000002</v>
      </c>
      <c r="T2788" s="1">
        <v>0.62672799999999995</v>
      </c>
      <c r="U2788" s="1">
        <v>0</v>
      </c>
      <c r="X2788" s="1">
        <v>16804.8</v>
      </c>
      <c r="Y2788" s="1">
        <v>1.302511</v>
      </c>
      <c r="Z2788" s="1">
        <v>3.340023</v>
      </c>
      <c r="AA2788" s="1">
        <v>0.85236500000000004</v>
      </c>
      <c r="AB2788" s="1">
        <v>2.487657</v>
      </c>
      <c r="AC2788" s="1">
        <v>2.56332</v>
      </c>
      <c r="AD2788" s="1">
        <v>0.65415299999999998</v>
      </c>
      <c r="AE2788" s="1">
        <v>0.63638899999999998</v>
      </c>
      <c r="AF2788" s="1">
        <v>0</v>
      </c>
    </row>
    <row r="2789" spans="2:32" x14ac:dyDescent="0.25">
      <c r="B2789" s="1">
        <v>16826.400000000001</v>
      </c>
      <c r="C2789" s="1">
        <v>1.299121</v>
      </c>
      <c r="D2789" s="1">
        <v>18.68845</v>
      </c>
      <c r="E2789" s="1">
        <v>16.199672</v>
      </c>
      <c r="F2789" s="1">
        <v>2.4887779999999999</v>
      </c>
      <c r="G2789" s="1">
        <v>14.363484</v>
      </c>
      <c r="H2789" s="1">
        <v>12.450670000000001</v>
      </c>
      <c r="I2789" s="1">
        <v>0.95640700000000001</v>
      </c>
      <c r="J2789" s="1">
        <v>0</v>
      </c>
      <c r="M2789" s="1">
        <v>16826.400000000001</v>
      </c>
      <c r="N2789" s="1">
        <v>1.3230280000000001</v>
      </c>
      <c r="O2789" s="1">
        <v>3.2777349999999998</v>
      </c>
      <c r="P2789" s="1">
        <v>0.78850900000000002</v>
      </c>
      <c r="Q2789" s="1">
        <v>2.4892259999999999</v>
      </c>
      <c r="R2789" s="1">
        <v>2.4763500000000001</v>
      </c>
      <c r="S2789" s="1">
        <v>0.595723</v>
      </c>
      <c r="T2789" s="1">
        <v>0.62687599999999999</v>
      </c>
      <c r="U2789" s="1">
        <v>0</v>
      </c>
      <c r="X2789" s="1">
        <v>16826.400000000001</v>
      </c>
      <c r="Y2789" s="1">
        <v>1.301736</v>
      </c>
      <c r="Z2789" s="1">
        <v>3.3480829999999999</v>
      </c>
      <c r="AA2789" s="1">
        <v>0.85958500000000004</v>
      </c>
      <c r="AB2789" s="1">
        <v>2.4884970000000002</v>
      </c>
      <c r="AC2789" s="1">
        <v>2.5704790000000002</v>
      </c>
      <c r="AD2789" s="1">
        <v>0.65994399999999998</v>
      </c>
      <c r="AE2789" s="1">
        <v>0.63684499999999999</v>
      </c>
      <c r="AF2789" s="1">
        <v>0</v>
      </c>
    </row>
    <row r="2790" spans="2:32" x14ac:dyDescent="0.25">
      <c r="B2790" s="1">
        <v>16848</v>
      </c>
      <c r="C2790" s="1">
        <v>1.2978810000000001</v>
      </c>
      <c r="D2790" s="1">
        <v>18.732994000000001</v>
      </c>
      <c r="E2790" s="1">
        <v>16.243258000000001</v>
      </c>
      <c r="F2790" s="1">
        <v>2.4897360000000002</v>
      </c>
      <c r="G2790" s="1">
        <v>14.389355999999999</v>
      </c>
      <c r="H2790" s="1">
        <v>12.476918</v>
      </c>
      <c r="I2790" s="1">
        <v>0.95621900000000004</v>
      </c>
      <c r="J2790" s="1">
        <v>0</v>
      </c>
      <c r="M2790" s="1">
        <v>16848</v>
      </c>
      <c r="N2790" s="1">
        <v>1.32304</v>
      </c>
      <c r="O2790" s="1">
        <v>3.2769729999999999</v>
      </c>
      <c r="P2790" s="1">
        <v>0.78845100000000001</v>
      </c>
      <c r="Q2790" s="1">
        <v>2.4885220000000001</v>
      </c>
      <c r="R2790" s="1">
        <v>2.4761639999999998</v>
      </c>
      <c r="S2790" s="1">
        <v>0.59577400000000003</v>
      </c>
      <c r="T2790" s="1">
        <v>0.62679700000000005</v>
      </c>
      <c r="U2790" s="1">
        <v>0</v>
      </c>
      <c r="X2790" s="1">
        <v>16848</v>
      </c>
      <c r="Y2790" s="1">
        <v>1.3018190000000001</v>
      </c>
      <c r="Z2790" s="1">
        <v>3.3544900000000002</v>
      </c>
      <c r="AA2790" s="1">
        <v>0.86462399999999995</v>
      </c>
      <c r="AB2790" s="1">
        <v>2.4898660000000001</v>
      </c>
      <c r="AC2790" s="1">
        <v>2.5761569999999998</v>
      </c>
      <c r="AD2790" s="1">
        <v>0.66400700000000001</v>
      </c>
      <c r="AE2790" s="1">
        <v>0.63738300000000003</v>
      </c>
      <c r="AF2790" s="1">
        <v>0</v>
      </c>
    </row>
    <row r="2791" spans="2:32" x14ac:dyDescent="0.25">
      <c r="B2791" s="1">
        <v>16869.599999999999</v>
      </c>
      <c r="C2791" s="1">
        <v>1.2978499999999999</v>
      </c>
      <c r="D2791" s="1">
        <v>18.772200999999999</v>
      </c>
      <c r="E2791" s="1">
        <v>16.283483</v>
      </c>
      <c r="F2791" s="1">
        <v>2.488718</v>
      </c>
      <c r="G2791" s="1">
        <v>14.430054</v>
      </c>
      <c r="H2791" s="1">
        <v>12.516995</v>
      </c>
      <c r="I2791" s="1">
        <v>0.95652999999999999</v>
      </c>
      <c r="J2791" s="1">
        <v>0</v>
      </c>
      <c r="M2791" s="1">
        <v>16869.599999999999</v>
      </c>
      <c r="N2791" s="1">
        <v>1.322022</v>
      </c>
      <c r="O2791" s="1">
        <v>3.2800180000000001</v>
      </c>
      <c r="P2791" s="1">
        <v>0.79205700000000001</v>
      </c>
      <c r="Q2791" s="1">
        <v>2.4879609999999999</v>
      </c>
      <c r="R2791" s="1">
        <v>2.4798939999999998</v>
      </c>
      <c r="S2791" s="1">
        <v>0.59884300000000001</v>
      </c>
      <c r="T2791" s="1">
        <v>0.62701700000000005</v>
      </c>
      <c r="U2791" s="1">
        <v>0</v>
      </c>
      <c r="X2791" s="1">
        <v>16869.599999999999</v>
      </c>
      <c r="Y2791" s="1">
        <v>1.3018069999999999</v>
      </c>
      <c r="Z2791" s="1">
        <v>3.353415</v>
      </c>
      <c r="AA2791" s="1">
        <v>0.86397900000000005</v>
      </c>
      <c r="AB2791" s="1">
        <v>2.489436</v>
      </c>
      <c r="AC2791" s="1">
        <v>2.5745390000000001</v>
      </c>
      <c r="AD2791" s="1">
        <v>0.66330800000000001</v>
      </c>
      <c r="AE2791" s="1">
        <v>0.637077</v>
      </c>
      <c r="AF2791" s="1">
        <v>0</v>
      </c>
    </row>
    <row r="2792" spans="2:32" x14ac:dyDescent="0.25">
      <c r="B2792" s="1">
        <v>16891.2</v>
      </c>
      <c r="C2792" s="1">
        <v>1.2968090000000001</v>
      </c>
      <c r="D2792" s="1">
        <v>18.825863999999999</v>
      </c>
      <c r="E2792" s="1">
        <v>16.336431000000001</v>
      </c>
      <c r="F2792" s="1">
        <v>2.4894340000000001</v>
      </c>
      <c r="G2792" s="1">
        <v>14.463597999999999</v>
      </c>
      <c r="H2792" s="1">
        <v>12.551007</v>
      </c>
      <c r="I2792" s="1">
        <v>0.95629500000000001</v>
      </c>
      <c r="J2792" s="1">
        <v>0</v>
      </c>
      <c r="M2792" s="1">
        <v>16891.2</v>
      </c>
      <c r="N2792" s="1">
        <v>1.3213170000000001</v>
      </c>
      <c r="O2792" s="1">
        <v>3.2813690000000002</v>
      </c>
      <c r="P2792" s="1">
        <v>0.79299200000000003</v>
      </c>
      <c r="Q2792" s="1">
        <v>2.488378</v>
      </c>
      <c r="R2792" s="1">
        <v>2.4828890000000001</v>
      </c>
      <c r="S2792" s="1">
        <v>0.60002699999999998</v>
      </c>
      <c r="T2792" s="1">
        <v>0.62762099999999998</v>
      </c>
      <c r="U2792" s="1">
        <v>0</v>
      </c>
      <c r="X2792" s="1">
        <v>16891.2</v>
      </c>
      <c r="Y2792" s="1">
        <v>1.3007759999999999</v>
      </c>
      <c r="Z2792" s="1">
        <v>3.3557519999999998</v>
      </c>
      <c r="AA2792" s="1">
        <v>0.86581200000000003</v>
      </c>
      <c r="AB2792" s="1">
        <v>2.4899399999999998</v>
      </c>
      <c r="AC2792" s="1">
        <v>2.578023</v>
      </c>
      <c r="AD2792" s="1">
        <v>0.66515100000000005</v>
      </c>
      <c r="AE2792" s="1">
        <v>0.63762399999999997</v>
      </c>
      <c r="AF2792" s="1">
        <v>0</v>
      </c>
    </row>
    <row r="2793" spans="2:32" x14ac:dyDescent="0.25">
      <c r="B2793" s="1">
        <v>16912.8</v>
      </c>
      <c r="C2793" s="1">
        <v>1.2968090000000001</v>
      </c>
      <c r="D2793" s="1">
        <v>18.863299999999999</v>
      </c>
      <c r="E2793" s="1">
        <v>16.375222000000001</v>
      </c>
      <c r="F2793" s="1">
        <v>2.4880779999999998</v>
      </c>
      <c r="G2793" s="1">
        <v>14.505890000000001</v>
      </c>
      <c r="H2793" s="1">
        <v>12.592556999999999</v>
      </c>
      <c r="I2793" s="1">
        <v>0.95666700000000005</v>
      </c>
      <c r="J2793" s="1">
        <v>0</v>
      </c>
      <c r="M2793" s="1">
        <v>16912.8</v>
      </c>
      <c r="N2793" s="1">
        <v>1.321812</v>
      </c>
      <c r="O2793" s="1">
        <v>3.2802769999999999</v>
      </c>
      <c r="P2793" s="1">
        <v>0.79237199999999997</v>
      </c>
      <c r="Q2793" s="1">
        <v>2.487905</v>
      </c>
      <c r="R2793" s="1">
        <v>2.4798490000000002</v>
      </c>
      <c r="S2793" s="1">
        <v>0.599024</v>
      </c>
      <c r="T2793" s="1">
        <v>0.626942</v>
      </c>
      <c r="U2793" s="1">
        <v>0</v>
      </c>
      <c r="X2793" s="1">
        <v>16912.8</v>
      </c>
      <c r="Y2793" s="1">
        <v>1.301477</v>
      </c>
      <c r="Z2793" s="1">
        <v>3.3550520000000001</v>
      </c>
      <c r="AA2793" s="1">
        <v>0.86546599999999996</v>
      </c>
      <c r="AB2793" s="1">
        <v>2.4895860000000001</v>
      </c>
      <c r="AC2793" s="1">
        <v>2.5767419999999999</v>
      </c>
      <c r="AD2793" s="1">
        <v>0.66469400000000001</v>
      </c>
      <c r="AE2793" s="1">
        <v>0.63734900000000005</v>
      </c>
      <c r="AF2793" s="1">
        <v>0</v>
      </c>
    </row>
    <row r="2794" spans="2:32" x14ac:dyDescent="0.25">
      <c r="B2794" s="1">
        <v>16934.400000000001</v>
      </c>
      <c r="C2794" s="1">
        <v>1.297679</v>
      </c>
      <c r="D2794" s="1">
        <v>18.892334999999999</v>
      </c>
      <c r="E2794" s="1">
        <v>16.404578999999998</v>
      </c>
      <c r="F2794" s="1">
        <v>2.4877560000000001</v>
      </c>
      <c r="G2794" s="1">
        <v>14.530887</v>
      </c>
      <c r="H2794" s="1">
        <v>12.61745</v>
      </c>
      <c r="I2794" s="1">
        <v>0.95671899999999999</v>
      </c>
      <c r="J2794" s="1">
        <v>0</v>
      </c>
      <c r="M2794" s="1">
        <v>16934.400000000001</v>
      </c>
      <c r="N2794" s="1">
        <v>1.3223229999999999</v>
      </c>
      <c r="O2794" s="1">
        <v>3.27826</v>
      </c>
      <c r="P2794" s="1">
        <v>0.79142900000000005</v>
      </c>
      <c r="Q2794" s="1">
        <v>2.486831</v>
      </c>
      <c r="R2794" s="1">
        <v>2.478847</v>
      </c>
      <c r="S2794" s="1">
        <v>0.598437</v>
      </c>
      <c r="T2794" s="1">
        <v>0.626803</v>
      </c>
      <c r="U2794" s="1">
        <v>0</v>
      </c>
      <c r="X2794" s="1">
        <v>16934.400000000001</v>
      </c>
      <c r="Y2794" s="1">
        <v>1.3012330000000001</v>
      </c>
      <c r="Z2794" s="1">
        <v>3.3531569999999999</v>
      </c>
      <c r="AA2794" s="1">
        <v>0.86440399999999995</v>
      </c>
      <c r="AB2794" s="1">
        <v>2.488753</v>
      </c>
      <c r="AC2794" s="1">
        <v>2.5756429999999999</v>
      </c>
      <c r="AD2794" s="1">
        <v>0.66396999999999995</v>
      </c>
      <c r="AE2794" s="1">
        <v>0.63722400000000001</v>
      </c>
      <c r="AF2794" s="1">
        <v>0</v>
      </c>
    </row>
    <row r="2795" spans="2:32" x14ac:dyDescent="0.25">
      <c r="B2795" s="1">
        <v>16956</v>
      </c>
      <c r="C2795" s="1">
        <v>1.297285</v>
      </c>
      <c r="D2795" s="1">
        <v>18.905457999999999</v>
      </c>
      <c r="E2795" s="1">
        <v>16.418253</v>
      </c>
      <c r="F2795" s="1">
        <v>2.4872049999999999</v>
      </c>
      <c r="G2795" s="1">
        <v>14.544193</v>
      </c>
      <c r="H2795" s="1">
        <v>12.630756</v>
      </c>
      <c r="I2795" s="1">
        <v>0.95671799999999996</v>
      </c>
      <c r="J2795" s="1">
        <v>0</v>
      </c>
      <c r="M2795" s="1">
        <v>16956</v>
      </c>
      <c r="N2795" s="1">
        <v>1.3220000000000001</v>
      </c>
      <c r="O2795" s="1">
        <v>3.2763900000000001</v>
      </c>
      <c r="P2795" s="1">
        <v>0.79049700000000001</v>
      </c>
      <c r="Q2795" s="1">
        <v>2.4858929999999999</v>
      </c>
      <c r="R2795" s="1">
        <v>2.4771619999999999</v>
      </c>
      <c r="S2795" s="1">
        <v>0.59766699999999995</v>
      </c>
      <c r="T2795" s="1">
        <v>0.62649900000000003</v>
      </c>
      <c r="U2795" s="1">
        <v>0</v>
      </c>
      <c r="X2795" s="1">
        <v>16956</v>
      </c>
      <c r="Y2795" s="1">
        <v>1.301131</v>
      </c>
      <c r="Z2795" s="1">
        <v>3.3529870000000002</v>
      </c>
      <c r="AA2795" s="1">
        <v>0.864147</v>
      </c>
      <c r="AB2795" s="1">
        <v>2.4888400000000002</v>
      </c>
      <c r="AC2795" s="1">
        <v>2.5754920000000001</v>
      </c>
      <c r="AD2795" s="1">
        <v>0.66376800000000002</v>
      </c>
      <c r="AE2795" s="1">
        <v>0.63724099999999995</v>
      </c>
      <c r="AF2795" s="1">
        <v>0</v>
      </c>
    </row>
    <row r="2796" spans="2:32" x14ac:dyDescent="0.25">
      <c r="B2796" s="1">
        <v>16977.599999999999</v>
      </c>
      <c r="C2796" s="1">
        <v>1.2976989999999999</v>
      </c>
      <c r="D2796" s="1">
        <v>18.912395</v>
      </c>
      <c r="E2796" s="1">
        <v>16.425896000000002</v>
      </c>
      <c r="F2796" s="1">
        <v>2.4864980000000001</v>
      </c>
      <c r="G2796" s="1">
        <v>14.553421999999999</v>
      </c>
      <c r="H2796" s="1">
        <v>12.640018</v>
      </c>
      <c r="I2796" s="1">
        <v>0.95670200000000005</v>
      </c>
      <c r="J2796" s="1">
        <v>0</v>
      </c>
      <c r="M2796" s="1">
        <v>16977.599999999999</v>
      </c>
      <c r="N2796" s="1">
        <v>1.321391</v>
      </c>
      <c r="O2796" s="1">
        <v>3.2760259999999999</v>
      </c>
      <c r="P2796" s="1">
        <v>0.79037800000000002</v>
      </c>
      <c r="Q2796" s="1">
        <v>2.4856479999999999</v>
      </c>
      <c r="R2796" s="1">
        <v>2.4783719999999998</v>
      </c>
      <c r="S2796" s="1">
        <v>0.59793499999999999</v>
      </c>
      <c r="T2796" s="1">
        <v>0.62681200000000004</v>
      </c>
      <c r="U2796" s="1">
        <v>0</v>
      </c>
      <c r="X2796" s="1">
        <v>16977.599999999999</v>
      </c>
      <c r="Y2796" s="1">
        <v>1.301445</v>
      </c>
      <c r="Z2796" s="1">
        <v>3.3515619999999999</v>
      </c>
      <c r="AA2796" s="1">
        <v>0.863541</v>
      </c>
      <c r="AB2796" s="1">
        <v>2.4880209999999998</v>
      </c>
      <c r="AC2796" s="1">
        <v>2.574738</v>
      </c>
      <c r="AD2796" s="1">
        <v>0.66339000000000004</v>
      </c>
      <c r="AE2796" s="1">
        <v>0.63711600000000002</v>
      </c>
      <c r="AF2796" s="1">
        <v>0</v>
      </c>
    </row>
    <row r="2797" spans="2:32" x14ac:dyDescent="0.25">
      <c r="B2797" s="1">
        <v>16999.2</v>
      </c>
      <c r="C2797" s="1">
        <v>1.297669</v>
      </c>
      <c r="D2797" s="1">
        <v>18.919605000000001</v>
      </c>
      <c r="E2797" s="1">
        <v>16.431505999999999</v>
      </c>
      <c r="F2797" s="1">
        <v>2.4881000000000002</v>
      </c>
      <c r="G2797" s="1">
        <v>14.552286</v>
      </c>
      <c r="H2797" s="1">
        <v>12.638528000000001</v>
      </c>
      <c r="I2797" s="1">
        <v>0.95687900000000004</v>
      </c>
      <c r="J2797" s="1">
        <v>0</v>
      </c>
      <c r="M2797" s="1">
        <v>16999.2</v>
      </c>
      <c r="N2797" s="1">
        <v>1.321069</v>
      </c>
      <c r="O2797" s="1">
        <v>3.2766229999999998</v>
      </c>
      <c r="P2797" s="1">
        <v>0.79074500000000003</v>
      </c>
      <c r="Q2797" s="1">
        <v>2.4858769999999999</v>
      </c>
      <c r="R2797" s="1">
        <v>2.4795210000000001</v>
      </c>
      <c r="S2797" s="1">
        <v>0.59838100000000005</v>
      </c>
      <c r="T2797" s="1">
        <v>0.62704700000000002</v>
      </c>
      <c r="U2797" s="1">
        <v>0</v>
      </c>
      <c r="X2797" s="1">
        <v>16999.2</v>
      </c>
      <c r="Y2797" s="1">
        <v>1.3017399999999999</v>
      </c>
      <c r="Z2797" s="1">
        <v>3.3502990000000001</v>
      </c>
      <c r="AA2797" s="1">
        <v>0.86295999999999995</v>
      </c>
      <c r="AB2797" s="1">
        <v>2.4873400000000001</v>
      </c>
      <c r="AC2797" s="1">
        <v>2.5732780000000002</v>
      </c>
      <c r="AD2797" s="1">
        <v>0.66281699999999999</v>
      </c>
      <c r="AE2797" s="1">
        <v>0.63682000000000005</v>
      </c>
      <c r="AF2797" s="1">
        <v>0</v>
      </c>
    </row>
    <row r="2798" spans="2:32" x14ac:dyDescent="0.25">
      <c r="B2798" s="1">
        <v>17020.8</v>
      </c>
      <c r="C2798" s="1">
        <v>1.298195</v>
      </c>
      <c r="D2798" s="1">
        <v>18.930585000000001</v>
      </c>
      <c r="E2798" s="1">
        <v>16.442321</v>
      </c>
      <c r="F2798" s="1">
        <v>2.4882650000000002</v>
      </c>
      <c r="G2798" s="1">
        <v>14.560376</v>
      </c>
      <c r="H2798" s="1">
        <v>12.646538</v>
      </c>
      <c r="I2798" s="1">
        <v>0.95691899999999996</v>
      </c>
      <c r="J2798" s="1">
        <v>0</v>
      </c>
      <c r="M2798" s="1">
        <v>17020.8</v>
      </c>
      <c r="N2798" s="1">
        <v>1.3218350000000001</v>
      </c>
      <c r="O2798" s="1">
        <v>3.2769759999999999</v>
      </c>
      <c r="P2798" s="1">
        <v>0.79007899999999998</v>
      </c>
      <c r="Q2798" s="1">
        <v>2.4868969999999999</v>
      </c>
      <c r="R2798" s="1">
        <v>2.476864</v>
      </c>
      <c r="S2798" s="1">
        <v>0.59717200000000004</v>
      </c>
      <c r="T2798" s="1">
        <v>0.62656400000000001</v>
      </c>
      <c r="U2798" s="1">
        <v>0</v>
      </c>
      <c r="X2798" s="1">
        <v>17020.8</v>
      </c>
      <c r="Y2798" s="1">
        <v>1.3019559999999999</v>
      </c>
      <c r="Z2798" s="1">
        <v>3.3490869999999999</v>
      </c>
      <c r="AA2798" s="1">
        <v>0.86216899999999996</v>
      </c>
      <c r="AB2798" s="1">
        <v>2.4869180000000002</v>
      </c>
      <c r="AC2798" s="1">
        <v>2.5712760000000001</v>
      </c>
      <c r="AD2798" s="1">
        <v>0.66193400000000002</v>
      </c>
      <c r="AE2798" s="1">
        <v>0.63644699999999998</v>
      </c>
      <c r="AF2798" s="1">
        <v>0</v>
      </c>
    </row>
    <row r="2799" spans="2:32" x14ac:dyDescent="0.25">
      <c r="B2799" s="1">
        <v>17042.400000000001</v>
      </c>
      <c r="C2799" s="1">
        <v>1.297946</v>
      </c>
      <c r="D2799" s="1">
        <v>18.945921999999999</v>
      </c>
      <c r="E2799" s="1">
        <v>16.457982999999999</v>
      </c>
      <c r="F2799" s="1">
        <v>2.4879389999999999</v>
      </c>
      <c r="G2799" s="1">
        <v>14.575222999999999</v>
      </c>
      <c r="H2799" s="1">
        <v>12.661235</v>
      </c>
      <c r="I2799" s="1">
        <v>0.95699400000000001</v>
      </c>
      <c r="J2799" s="1">
        <v>0</v>
      </c>
      <c r="M2799" s="1">
        <v>17042.400000000001</v>
      </c>
      <c r="N2799" s="1">
        <v>1.3206850000000001</v>
      </c>
      <c r="O2799" s="1">
        <v>3.2812399999999999</v>
      </c>
      <c r="P2799" s="1">
        <v>0.79366400000000004</v>
      </c>
      <c r="Q2799" s="1">
        <v>2.4875769999999999</v>
      </c>
      <c r="R2799" s="1">
        <v>2.4830670000000001</v>
      </c>
      <c r="S2799" s="1">
        <v>0.60060199999999997</v>
      </c>
      <c r="T2799" s="1">
        <v>0.62748800000000005</v>
      </c>
      <c r="U2799" s="1">
        <v>0</v>
      </c>
      <c r="X2799" s="1">
        <v>17042.400000000001</v>
      </c>
      <c r="Y2799" s="1">
        <v>1.3028249999999999</v>
      </c>
      <c r="Z2799" s="1">
        <v>3.347486</v>
      </c>
      <c r="AA2799" s="1">
        <v>0.861313</v>
      </c>
      <c r="AB2799" s="1">
        <v>2.486173</v>
      </c>
      <c r="AC2799" s="1">
        <v>2.5690590000000002</v>
      </c>
      <c r="AD2799" s="1">
        <v>0.661022</v>
      </c>
      <c r="AE2799" s="1">
        <v>0.63601200000000002</v>
      </c>
      <c r="AF2799" s="1">
        <v>0</v>
      </c>
    </row>
    <row r="2800" spans="2:32" x14ac:dyDescent="0.25">
      <c r="B2800" s="1">
        <v>17064</v>
      </c>
      <c r="C2800" s="1">
        <v>1.2979000000000001</v>
      </c>
      <c r="D2800" s="1">
        <v>18.950520000000001</v>
      </c>
      <c r="E2800" s="1">
        <v>16.463028000000001</v>
      </c>
      <c r="F2800" s="1">
        <v>2.487492</v>
      </c>
      <c r="G2800" s="1">
        <v>14.580959</v>
      </c>
      <c r="H2800" s="1">
        <v>12.667026</v>
      </c>
      <c r="I2800" s="1">
        <v>0.95696599999999998</v>
      </c>
      <c r="J2800" s="1">
        <v>0</v>
      </c>
      <c r="M2800" s="1">
        <v>17064</v>
      </c>
      <c r="N2800" s="1">
        <v>1.3215250000000001</v>
      </c>
      <c r="O2800" s="1">
        <v>3.2861790000000002</v>
      </c>
      <c r="P2800" s="1">
        <v>0.79722199999999999</v>
      </c>
      <c r="Q2800" s="1">
        <v>2.4889559999999999</v>
      </c>
      <c r="R2800" s="1">
        <v>2.4862790000000001</v>
      </c>
      <c r="S2800" s="1">
        <v>0.60316800000000004</v>
      </c>
      <c r="T2800" s="1">
        <v>0.62770400000000004</v>
      </c>
      <c r="U2800" s="1">
        <v>0</v>
      </c>
      <c r="X2800" s="1">
        <v>17064</v>
      </c>
      <c r="Y2800" s="1">
        <v>1.3028390000000001</v>
      </c>
      <c r="Z2800" s="1">
        <v>3.3572299999999999</v>
      </c>
      <c r="AA2800" s="1">
        <v>0.86903900000000001</v>
      </c>
      <c r="AB2800" s="1">
        <v>2.4881920000000002</v>
      </c>
      <c r="AC2800" s="1">
        <v>2.5761910000000001</v>
      </c>
      <c r="AD2800" s="1">
        <v>0.66686199999999995</v>
      </c>
      <c r="AE2800" s="1">
        <v>0.63644299999999998</v>
      </c>
      <c r="AF2800" s="1">
        <v>0</v>
      </c>
    </row>
    <row r="2801" spans="2:32" x14ac:dyDescent="0.25">
      <c r="B2801" s="1">
        <v>17085.599999999999</v>
      </c>
      <c r="C2801" s="1">
        <v>1.297377</v>
      </c>
      <c r="D2801" s="1">
        <v>18.956872000000001</v>
      </c>
      <c r="E2801" s="1">
        <v>16.470371</v>
      </c>
      <c r="F2801" s="1">
        <v>2.4865010000000001</v>
      </c>
      <c r="G2801" s="1">
        <v>14.589957999999999</v>
      </c>
      <c r="H2801" s="1">
        <v>12.676247999999999</v>
      </c>
      <c r="I2801" s="1">
        <v>0.95685500000000001</v>
      </c>
      <c r="J2801" s="1">
        <v>0</v>
      </c>
      <c r="M2801" s="1">
        <v>17085.599999999999</v>
      </c>
      <c r="N2801" s="1">
        <v>1.3224149999999999</v>
      </c>
      <c r="O2801" s="1">
        <v>3.2857349999999999</v>
      </c>
      <c r="P2801" s="1">
        <v>0.79714300000000005</v>
      </c>
      <c r="Q2801" s="1">
        <v>2.4885920000000001</v>
      </c>
      <c r="R2801" s="1">
        <v>2.482958</v>
      </c>
      <c r="S2801" s="1">
        <v>0.602383</v>
      </c>
      <c r="T2801" s="1">
        <v>0.62685800000000003</v>
      </c>
      <c r="U2801" s="1">
        <v>0</v>
      </c>
      <c r="X2801" s="1">
        <v>17085.599999999999</v>
      </c>
      <c r="Y2801" s="1">
        <v>1.30202</v>
      </c>
      <c r="Z2801" s="1">
        <v>3.3603879999999999</v>
      </c>
      <c r="AA2801" s="1">
        <v>0.87239299999999997</v>
      </c>
      <c r="AB2801" s="1">
        <v>2.4879959999999999</v>
      </c>
      <c r="AC2801" s="1">
        <v>2.5796540000000001</v>
      </c>
      <c r="AD2801" s="1">
        <v>0.66970600000000002</v>
      </c>
      <c r="AE2801" s="1">
        <v>0.63664900000000002</v>
      </c>
      <c r="AF2801" s="1">
        <v>0</v>
      </c>
    </row>
    <row r="2802" spans="2:32" x14ac:dyDescent="0.25">
      <c r="B2802" s="1">
        <v>17107.2</v>
      </c>
      <c r="C2802" s="1">
        <v>1.298459</v>
      </c>
      <c r="D2802" s="1">
        <v>18.963163000000002</v>
      </c>
      <c r="E2802" s="1">
        <v>16.475608000000001</v>
      </c>
      <c r="F2802" s="1">
        <v>2.4875539999999998</v>
      </c>
      <c r="G2802" s="1">
        <v>14.590921</v>
      </c>
      <c r="H2802" s="1">
        <v>12.676909</v>
      </c>
      <c r="I2802" s="1">
        <v>0.95700600000000002</v>
      </c>
      <c r="J2802" s="1">
        <v>0</v>
      </c>
      <c r="M2802" s="1">
        <v>17107.2</v>
      </c>
      <c r="N2802" s="1">
        <v>1.321726</v>
      </c>
      <c r="O2802" s="1">
        <v>3.2882989999999999</v>
      </c>
      <c r="P2802" s="1">
        <v>0.79813199999999995</v>
      </c>
      <c r="Q2802" s="1">
        <v>2.4901680000000002</v>
      </c>
      <c r="R2802" s="1">
        <v>2.487028</v>
      </c>
      <c r="S2802" s="1">
        <v>0.60364799999999996</v>
      </c>
      <c r="T2802" s="1">
        <v>0.62779300000000005</v>
      </c>
      <c r="U2802" s="1">
        <v>0</v>
      </c>
      <c r="X2802" s="1">
        <v>17107.2</v>
      </c>
      <c r="Y2802" s="1">
        <v>1.3023469999999999</v>
      </c>
      <c r="Z2802" s="1">
        <v>3.3591679999999999</v>
      </c>
      <c r="AA2802" s="1">
        <v>0.87126400000000004</v>
      </c>
      <c r="AB2802" s="1">
        <v>2.4879030000000002</v>
      </c>
      <c r="AC2802" s="1">
        <v>2.5787499999999999</v>
      </c>
      <c r="AD2802" s="1">
        <v>0.668848</v>
      </c>
      <c r="AE2802" s="1">
        <v>0.63663400000000003</v>
      </c>
      <c r="AF2802" s="1">
        <v>0</v>
      </c>
    </row>
    <row r="2803" spans="2:32" x14ac:dyDescent="0.25">
      <c r="B2803" s="1">
        <v>17128.8</v>
      </c>
      <c r="C2803" s="1">
        <v>1.298316</v>
      </c>
      <c r="D2803" s="1">
        <v>18.960508999999998</v>
      </c>
      <c r="E2803" s="1">
        <v>16.473807999999998</v>
      </c>
      <c r="F2803" s="1">
        <v>2.4867010000000001</v>
      </c>
      <c r="G2803" s="1">
        <v>14.585765</v>
      </c>
      <c r="H2803" s="1">
        <v>12.672817999999999</v>
      </c>
      <c r="I2803" s="1">
        <v>0.95647300000000002</v>
      </c>
      <c r="J2803" s="1">
        <v>0</v>
      </c>
      <c r="M2803" s="1">
        <v>17128.8</v>
      </c>
      <c r="N2803" s="1">
        <v>1.322122</v>
      </c>
      <c r="O2803" s="1">
        <v>3.2878880000000001</v>
      </c>
      <c r="P2803" s="1">
        <v>0.79840800000000001</v>
      </c>
      <c r="Q2803" s="1">
        <v>2.4894799999999999</v>
      </c>
      <c r="R2803" s="1">
        <v>2.4863569999999999</v>
      </c>
      <c r="S2803" s="1">
        <v>0.60377000000000003</v>
      </c>
      <c r="T2803" s="1">
        <v>0.627529</v>
      </c>
      <c r="U2803" s="1">
        <v>0</v>
      </c>
      <c r="X2803" s="1">
        <v>17128.8</v>
      </c>
      <c r="Y2803" s="1">
        <v>1.3018240000000001</v>
      </c>
      <c r="Z2803" s="1">
        <v>3.3578579999999998</v>
      </c>
      <c r="AA2803" s="1">
        <v>0.87042399999999998</v>
      </c>
      <c r="AB2803" s="1">
        <v>2.4874350000000001</v>
      </c>
      <c r="AC2803" s="1">
        <v>2.5785429999999998</v>
      </c>
      <c r="AD2803" s="1">
        <v>0.66840999999999995</v>
      </c>
      <c r="AE2803" s="1">
        <v>0.63671100000000003</v>
      </c>
      <c r="AF2803" s="1">
        <v>0</v>
      </c>
    </row>
    <row r="2804" spans="2:32" x14ac:dyDescent="0.25">
      <c r="B2804" s="1">
        <v>17150.400000000001</v>
      </c>
      <c r="C2804" s="1">
        <v>1.2985409999999999</v>
      </c>
      <c r="D2804" s="1">
        <v>18.954412999999999</v>
      </c>
      <c r="E2804" s="1">
        <v>16.466145000000001</v>
      </c>
      <c r="F2804" s="1">
        <v>2.4882680000000001</v>
      </c>
      <c r="G2804" s="1">
        <v>14.583875000000001</v>
      </c>
      <c r="H2804" s="1">
        <v>12.669356000000001</v>
      </c>
      <c r="I2804" s="1">
        <v>0.95726</v>
      </c>
      <c r="J2804" s="1">
        <v>0</v>
      </c>
      <c r="M2804" s="1">
        <v>17150.400000000001</v>
      </c>
      <c r="N2804" s="1">
        <v>1.321447</v>
      </c>
      <c r="O2804" s="1">
        <v>3.2873770000000002</v>
      </c>
      <c r="P2804" s="1">
        <v>0.79812399999999994</v>
      </c>
      <c r="Q2804" s="1">
        <v>2.4892530000000002</v>
      </c>
      <c r="R2804" s="1">
        <v>2.4865599999999999</v>
      </c>
      <c r="S2804" s="1">
        <v>0.60369799999999996</v>
      </c>
      <c r="T2804" s="1">
        <v>0.62762099999999998</v>
      </c>
      <c r="U2804" s="1">
        <v>0</v>
      </c>
      <c r="X2804" s="1">
        <v>17150.400000000001</v>
      </c>
      <c r="Y2804" s="1">
        <v>1.301895</v>
      </c>
      <c r="Z2804" s="1">
        <v>3.3556699999999999</v>
      </c>
      <c r="AA2804" s="1">
        <v>0.86934</v>
      </c>
      <c r="AB2804" s="1">
        <v>2.4863300000000002</v>
      </c>
      <c r="AC2804" s="1">
        <v>2.5771489999999999</v>
      </c>
      <c r="AD2804" s="1">
        <v>0.66765099999999999</v>
      </c>
      <c r="AE2804" s="1">
        <v>0.63649900000000004</v>
      </c>
      <c r="AF2804" s="1">
        <v>0</v>
      </c>
    </row>
    <row r="2805" spans="2:32" x14ac:dyDescent="0.25">
      <c r="B2805" s="1">
        <v>17172</v>
      </c>
      <c r="C2805" s="1">
        <v>1.298276</v>
      </c>
      <c r="D2805" s="1">
        <v>18.957021999999998</v>
      </c>
      <c r="E2805" s="1">
        <v>16.469614</v>
      </c>
      <c r="F2805" s="1">
        <v>2.487409</v>
      </c>
      <c r="G2805" s="1">
        <v>14.585398</v>
      </c>
      <c r="H2805" s="1">
        <v>12.671602999999999</v>
      </c>
      <c r="I2805" s="1">
        <v>0.956897</v>
      </c>
      <c r="J2805" s="1">
        <v>0</v>
      </c>
      <c r="M2805" s="1">
        <v>17172</v>
      </c>
      <c r="N2805" s="1">
        <v>1.322208</v>
      </c>
      <c r="O2805" s="1">
        <v>3.2873549999999998</v>
      </c>
      <c r="P2805" s="1">
        <v>0.79801999999999995</v>
      </c>
      <c r="Q2805" s="1">
        <v>2.4893350000000001</v>
      </c>
      <c r="R2805" s="1">
        <v>2.4856699999999998</v>
      </c>
      <c r="S2805" s="1">
        <v>0.60340700000000003</v>
      </c>
      <c r="T2805" s="1">
        <v>0.62742100000000001</v>
      </c>
      <c r="U2805" s="1">
        <v>0</v>
      </c>
      <c r="X2805" s="1">
        <v>17172</v>
      </c>
      <c r="Y2805" s="1">
        <v>1.3023979999999999</v>
      </c>
      <c r="Z2805" s="1">
        <v>3.356169</v>
      </c>
      <c r="AA2805" s="1">
        <v>0.86845899999999998</v>
      </c>
      <c r="AB2805" s="1">
        <v>2.4877099999999999</v>
      </c>
      <c r="AC2805" s="1">
        <v>2.5758130000000001</v>
      </c>
      <c r="AD2805" s="1">
        <v>0.66652999999999996</v>
      </c>
      <c r="AE2805" s="1">
        <v>0.63642699999999996</v>
      </c>
      <c r="AF2805" s="1">
        <v>0</v>
      </c>
    </row>
    <row r="2806" spans="2:32" x14ac:dyDescent="0.25">
      <c r="B2806" s="1">
        <v>17193.599999999999</v>
      </c>
      <c r="C2806" s="1">
        <v>1.298864</v>
      </c>
      <c r="D2806" s="1">
        <v>18.949764999999999</v>
      </c>
      <c r="E2806" s="1">
        <v>16.462966000000002</v>
      </c>
      <c r="F2806" s="1">
        <v>2.486799</v>
      </c>
      <c r="G2806" s="1">
        <v>14.585296</v>
      </c>
      <c r="H2806" s="1">
        <v>12.671251</v>
      </c>
      <c r="I2806" s="1">
        <v>0.95702200000000004</v>
      </c>
      <c r="J2806" s="1">
        <v>0</v>
      </c>
      <c r="M2806" s="1">
        <v>17193.599999999999</v>
      </c>
      <c r="N2806" s="1">
        <v>1.3210649999999999</v>
      </c>
      <c r="O2806" s="1">
        <v>3.2858309999999999</v>
      </c>
      <c r="P2806" s="1">
        <v>0.79691999999999996</v>
      </c>
      <c r="Q2806" s="1">
        <v>2.4889109999999999</v>
      </c>
      <c r="R2806" s="1">
        <v>2.486148</v>
      </c>
      <c r="S2806" s="1">
        <v>0.60297100000000003</v>
      </c>
      <c r="T2806" s="1">
        <v>0.62772600000000001</v>
      </c>
      <c r="U2806" s="1">
        <v>0</v>
      </c>
      <c r="X2806" s="1">
        <v>17193.599999999999</v>
      </c>
      <c r="Y2806" s="1">
        <v>1.3027299999999999</v>
      </c>
      <c r="Z2806" s="1">
        <v>3.3550900000000001</v>
      </c>
      <c r="AA2806" s="1">
        <v>0.86773599999999995</v>
      </c>
      <c r="AB2806" s="1">
        <v>2.487355</v>
      </c>
      <c r="AC2806" s="1">
        <v>2.5738089999999998</v>
      </c>
      <c r="AD2806" s="1">
        <v>0.66567100000000001</v>
      </c>
      <c r="AE2806" s="1">
        <v>0.636046</v>
      </c>
      <c r="AF2806" s="1">
        <v>0</v>
      </c>
    </row>
    <row r="2807" spans="2:32" x14ac:dyDescent="0.25">
      <c r="B2807" s="1">
        <v>17215.2</v>
      </c>
      <c r="C2807" s="1">
        <v>1.2982530000000001</v>
      </c>
      <c r="D2807" s="1">
        <v>18.946041999999998</v>
      </c>
      <c r="E2807" s="1">
        <v>16.458772</v>
      </c>
      <c r="F2807" s="1">
        <v>2.4872700000000001</v>
      </c>
      <c r="G2807" s="1">
        <v>14.585157000000001</v>
      </c>
      <c r="H2807" s="1">
        <v>12.670392</v>
      </c>
      <c r="I2807" s="1">
        <v>0.95738299999999998</v>
      </c>
      <c r="J2807" s="1">
        <v>0</v>
      </c>
      <c r="M2807" s="1">
        <v>17215.2</v>
      </c>
      <c r="N2807" s="1">
        <v>1.3214870000000001</v>
      </c>
      <c r="O2807" s="1">
        <v>3.2850969999999999</v>
      </c>
      <c r="P2807" s="1">
        <v>0.79607600000000001</v>
      </c>
      <c r="Q2807" s="1">
        <v>2.4890210000000002</v>
      </c>
      <c r="R2807" s="1">
        <v>2.4851760000000001</v>
      </c>
      <c r="S2807" s="1">
        <v>0.60223099999999996</v>
      </c>
      <c r="T2807" s="1">
        <v>0.62764799999999998</v>
      </c>
      <c r="U2807" s="1">
        <v>0</v>
      </c>
      <c r="X2807" s="1">
        <v>17215.2</v>
      </c>
      <c r="Y2807" s="1">
        <v>1.3027040000000001</v>
      </c>
      <c r="Z2807" s="1">
        <v>3.3535759999999999</v>
      </c>
      <c r="AA2807" s="1">
        <v>0.86680500000000005</v>
      </c>
      <c r="AB2807" s="1">
        <v>2.4867710000000001</v>
      </c>
      <c r="AC2807" s="1">
        <v>2.5728900000000001</v>
      </c>
      <c r="AD2807" s="1">
        <v>0.66501900000000003</v>
      </c>
      <c r="AE2807" s="1">
        <v>0.63595699999999999</v>
      </c>
      <c r="AF2807" s="1">
        <v>0</v>
      </c>
    </row>
    <row r="2808" spans="2:32" x14ac:dyDescent="0.25">
      <c r="B2808" s="1">
        <v>17236.8</v>
      </c>
      <c r="C2808" s="1">
        <v>1.2985139999999999</v>
      </c>
      <c r="D2808" s="1">
        <v>18.929044000000001</v>
      </c>
      <c r="E2808" s="1">
        <v>16.441742999999999</v>
      </c>
      <c r="F2808" s="1">
        <v>2.487301</v>
      </c>
      <c r="G2808" s="1">
        <v>14.572369999999999</v>
      </c>
      <c r="H2808" s="1">
        <v>12.657541999999999</v>
      </c>
      <c r="I2808" s="1">
        <v>0.95741399999999999</v>
      </c>
      <c r="J2808" s="1">
        <v>0</v>
      </c>
      <c r="M2808" s="1">
        <v>17236.8</v>
      </c>
      <c r="N2808" s="1">
        <v>1.3201719999999999</v>
      </c>
      <c r="O2808" s="1">
        <v>3.2850329999999999</v>
      </c>
      <c r="P2808" s="1">
        <v>0.79726600000000003</v>
      </c>
      <c r="Q2808" s="1">
        <v>2.4877669999999998</v>
      </c>
      <c r="R2808" s="1">
        <v>2.4877509999999998</v>
      </c>
      <c r="S2808" s="1">
        <v>0.603769</v>
      </c>
      <c r="T2808" s="1">
        <v>0.62799400000000005</v>
      </c>
      <c r="U2808" s="1">
        <v>0</v>
      </c>
      <c r="X2808" s="1">
        <v>17236.8</v>
      </c>
      <c r="Y2808" s="1">
        <v>1.3028580000000001</v>
      </c>
      <c r="Z2808" s="1">
        <v>3.3580779999999999</v>
      </c>
      <c r="AA2808" s="1">
        <v>0.86994700000000003</v>
      </c>
      <c r="AB2808" s="1">
        <v>2.4881310000000001</v>
      </c>
      <c r="AC2808" s="1">
        <v>2.5763780000000001</v>
      </c>
      <c r="AD2808" s="1">
        <v>0.667439</v>
      </c>
      <c r="AE2808" s="1">
        <v>0.63631300000000002</v>
      </c>
      <c r="AF2808" s="1">
        <v>0</v>
      </c>
    </row>
    <row r="2809" spans="2:32" x14ac:dyDescent="0.25">
      <c r="B2809" s="1">
        <v>17258.400000000001</v>
      </c>
      <c r="C2809" s="1">
        <v>1.2995920000000001</v>
      </c>
      <c r="D2809" s="1">
        <v>18.923863999999998</v>
      </c>
      <c r="E2809" s="1">
        <v>16.436584</v>
      </c>
      <c r="F2809" s="1">
        <v>2.4872800000000002</v>
      </c>
      <c r="G2809" s="1">
        <v>14.556274</v>
      </c>
      <c r="H2809" s="1">
        <v>12.643053</v>
      </c>
      <c r="I2809" s="1">
        <v>0.95660999999999996</v>
      </c>
      <c r="J2809" s="1">
        <v>0</v>
      </c>
      <c r="M2809" s="1">
        <v>17258.400000000001</v>
      </c>
      <c r="N2809" s="1">
        <v>1.320146</v>
      </c>
      <c r="O2809" s="1">
        <v>3.283188</v>
      </c>
      <c r="P2809" s="1">
        <v>0.79645999999999995</v>
      </c>
      <c r="Q2809" s="1">
        <v>2.4867279999999998</v>
      </c>
      <c r="R2809" s="1">
        <v>2.4864380000000001</v>
      </c>
      <c r="S2809" s="1">
        <v>0.60317900000000002</v>
      </c>
      <c r="T2809" s="1">
        <v>0.62775300000000001</v>
      </c>
      <c r="U2809" s="1">
        <v>0</v>
      </c>
      <c r="X2809" s="1">
        <v>17258.400000000001</v>
      </c>
      <c r="Y2809" s="1">
        <v>1.3021160000000001</v>
      </c>
      <c r="Z2809" s="1">
        <v>3.3594379999999999</v>
      </c>
      <c r="AA2809" s="1">
        <v>0.87255099999999997</v>
      </c>
      <c r="AB2809" s="1">
        <v>2.4868869999999998</v>
      </c>
      <c r="AC2809" s="1">
        <v>2.579116</v>
      </c>
      <c r="AD2809" s="1">
        <v>0.66987699999999994</v>
      </c>
      <c r="AE2809" s="1">
        <v>0.63641300000000001</v>
      </c>
      <c r="AF2809" s="1">
        <v>0</v>
      </c>
    </row>
    <row r="2810" spans="2:32" x14ac:dyDescent="0.25">
      <c r="B2810" s="1">
        <v>17280</v>
      </c>
      <c r="C2810" s="1">
        <v>1.298117</v>
      </c>
      <c r="D2810" s="1">
        <v>18.890347999999999</v>
      </c>
      <c r="E2810" s="1">
        <v>16.404032999999998</v>
      </c>
      <c r="F2810" s="1">
        <v>2.4863149999999998</v>
      </c>
      <c r="G2810" s="1">
        <v>14.54269</v>
      </c>
      <c r="H2810" s="1">
        <v>12.628607000000001</v>
      </c>
      <c r="I2810" s="1">
        <v>0.95704199999999995</v>
      </c>
      <c r="J2810" s="1">
        <v>0</v>
      </c>
      <c r="M2810" s="1">
        <v>17280</v>
      </c>
      <c r="N2810" s="1">
        <v>1.319685</v>
      </c>
      <c r="O2810" s="1">
        <v>3.283836</v>
      </c>
      <c r="P2810" s="1">
        <v>0.79591199999999995</v>
      </c>
      <c r="Q2810" s="1">
        <v>2.487924</v>
      </c>
      <c r="R2810" s="1">
        <v>2.4869940000000001</v>
      </c>
      <c r="S2810" s="1">
        <v>0.60277899999999995</v>
      </c>
      <c r="T2810" s="1">
        <v>0.62807199999999996</v>
      </c>
      <c r="U2810" s="1">
        <v>0</v>
      </c>
      <c r="X2810" s="1">
        <v>17280</v>
      </c>
      <c r="Y2810" s="1">
        <v>1.3024469999999999</v>
      </c>
      <c r="Z2810" s="1">
        <v>3.3597199999999998</v>
      </c>
      <c r="AA2810" s="1">
        <v>0.87223499999999998</v>
      </c>
      <c r="AB2810" s="1">
        <v>2.4874860000000001</v>
      </c>
      <c r="AC2810" s="1">
        <v>2.5785399999999998</v>
      </c>
      <c r="AD2810" s="1">
        <v>0.66942900000000005</v>
      </c>
      <c r="AE2810" s="1">
        <v>0.63637100000000002</v>
      </c>
      <c r="AF2810" s="1">
        <v>0</v>
      </c>
    </row>
    <row r="2811" spans="2:32" x14ac:dyDescent="0.25">
      <c r="B2811" s="1">
        <v>17301.599999999999</v>
      </c>
      <c r="C2811" s="1">
        <v>1.29853</v>
      </c>
      <c r="D2811" s="1">
        <v>18.876215999999999</v>
      </c>
      <c r="E2811" s="1">
        <v>16.388781999999999</v>
      </c>
      <c r="F2811" s="1">
        <v>2.4874350000000001</v>
      </c>
      <c r="G2811" s="1">
        <v>14.526218999999999</v>
      </c>
      <c r="H2811" s="1">
        <v>12.61201</v>
      </c>
      <c r="I2811" s="1">
        <v>0.95710399999999995</v>
      </c>
      <c r="J2811" s="1">
        <v>0</v>
      </c>
      <c r="M2811" s="1">
        <v>17301.599999999999</v>
      </c>
      <c r="N2811" s="1">
        <v>1.3189820000000001</v>
      </c>
      <c r="O2811" s="1">
        <v>3.2904080000000002</v>
      </c>
      <c r="P2811" s="1">
        <v>0.80182399999999998</v>
      </c>
      <c r="Q2811" s="1">
        <v>2.4885839999999999</v>
      </c>
      <c r="R2811" s="1">
        <v>2.4926360000000001</v>
      </c>
      <c r="S2811" s="1">
        <v>0.60741900000000004</v>
      </c>
      <c r="T2811" s="1">
        <v>0.62840600000000002</v>
      </c>
      <c r="U2811" s="1">
        <v>0</v>
      </c>
      <c r="X2811" s="1">
        <v>17301.599999999999</v>
      </c>
      <c r="Y2811" s="1">
        <v>1.301355</v>
      </c>
      <c r="Z2811" s="1">
        <v>3.3583219999999998</v>
      </c>
      <c r="AA2811" s="1">
        <v>0.87153999999999998</v>
      </c>
      <c r="AB2811" s="1">
        <v>2.4867819999999998</v>
      </c>
      <c r="AC2811" s="1">
        <v>2.5788280000000001</v>
      </c>
      <c r="AD2811" s="1">
        <v>0.66924899999999998</v>
      </c>
      <c r="AE2811" s="1">
        <v>0.63652600000000004</v>
      </c>
      <c r="AF2811" s="1">
        <v>0</v>
      </c>
    </row>
    <row r="2812" spans="2:32" x14ac:dyDescent="0.25">
      <c r="B2812" s="1">
        <v>17323.2</v>
      </c>
      <c r="C2812" s="1">
        <v>1.2995779999999999</v>
      </c>
      <c r="D2812" s="1">
        <v>18.868248999999999</v>
      </c>
      <c r="E2812" s="1">
        <v>16.381149000000001</v>
      </c>
      <c r="F2812" s="1">
        <v>2.4870990000000002</v>
      </c>
      <c r="G2812" s="1">
        <v>14.513279000000001</v>
      </c>
      <c r="H2812" s="1">
        <v>12.600225999999999</v>
      </c>
      <c r="I2812" s="1">
        <v>0.95652700000000002</v>
      </c>
      <c r="J2812" s="1">
        <v>0</v>
      </c>
      <c r="M2812" s="1">
        <v>17323.2</v>
      </c>
      <c r="N2812" s="1">
        <v>1.319326</v>
      </c>
      <c r="O2812" s="1">
        <v>3.289307</v>
      </c>
      <c r="P2812" s="1">
        <v>0.80140100000000003</v>
      </c>
      <c r="Q2812" s="1">
        <v>2.4879060000000002</v>
      </c>
      <c r="R2812" s="1">
        <v>2.492299</v>
      </c>
      <c r="S2812" s="1">
        <v>0.60721899999999995</v>
      </c>
      <c r="T2812" s="1">
        <v>0.62836000000000003</v>
      </c>
      <c r="U2812" s="1">
        <v>0</v>
      </c>
      <c r="X2812" s="1">
        <v>17323.2</v>
      </c>
      <c r="Y2812" s="1">
        <v>1.3014749999999999</v>
      </c>
      <c r="Z2812" s="1">
        <v>3.3577849999999998</v>
      </c>
      <c r="AA2812" s="1">
        <v>0.87116300000000002</v>
      </c>
      <c r="AB2812" s="1">
        <v>2.4866220000000001</v>
      </c>
      <c r="AC2812" s="1">
        <v>2.5796700000000001</v>
      </c>
      <c r="AD2812" s="1">
        <v>0.66928399999999999</v>
      </c>
      <c r="AE2812" s="1">
        <v>0.636795</v>
      </c>
      <c r="AF2812" s="1">
        <v>0</v>
      </c>
    </row>
    <row r="2813" spans="2:32" x14ac:dyDescent="0.25">
      <c r="B2813" s="1">
        <v>17344.8</v>
      </c>
      <c r="C2813" s="1">
        <v>1.299288</v>
      </c>
      <c r="D2813" s="1">
        <v>18.852311</v>
      </c>
      <c r="E2813" s="1">
        <v>16.365480000000002</v>
      </c>
      <c r="F2813" s="1">
        <v>2.486831</v>
      </c>
      <c r="G2813" s="1">
        <v>14.506197999999999</v>
      </c>
      <c r="H2813" s="1">
        <v>12.592669000000001</v>
      </c>
      <c r="I2813" s="1">
        <v>0.95676499999999998</v>
      </c>
      <c r="J2813" s="1">
        <v>0</v>
      </c>
      <c r="M2813" s="1">
        <v>17344.8</v>
      </c>
      <c r="N2813" s="1">
        <v>1.3188070000000001</v>
      </c>
      <c r="O2813" s="1">
        <v>3.290492</v>
      </c>
      <c r="P2813" s="1">
        <v>0.80300000000000005</v>
      </c>
      <c r="Q2813" s="1">
        <v>2.487492</v>
      </c>
      <c r="R2813" s="1">
        <v>2.4944009999999999</v>
      </c>
      <c r="S2813" s="1">
        <v>0.60872499999999996</v>
      </c>
      <c r="T2813" s="1">
        <v>0.62855899999999998</v>
      </c>
      <c r="U2813" s="1">
        <v>0</v>
      </c>
      <c r="X2813" s="1">
        <v>17344.8</v>
      </c>
      <c r="Y2813" s="1">
        <v>1.3015209999999999</v>
      </c>
      <c r="Z2813" s="1">
        <v>3.356446</v>
      </c>
      <c r="AA2813" s="1">
        <v>0.87018200000000001</v>
      </c>
      <c r="AB2813" s="1">
        <v>2.4862639999999998</v>
      </c>
      <c r="AC2813" s="1">
        <v>2.5778750000000001</v>
      </c>
      <c r="AD2813" s="1">
        <v>0.66833200000000004</v>
      </c>
      <c r="AE2813" s="1">
        <v>0.63651400000000002</v>
      </c>
      <c r="AF2813" s="1">
        <v>0</v>
      </c>
    </row>
    <row r="2814" spans="2:32" x14ac:dyDescent="0.25">
      <c r="B2814" s="1">
        <v>17366.400000000001</v>
      </c>
      <c r="C2814" s="1">
        <v>1.2988930000000001</v>
      </c>
      <c r="D2814" s="1">
        <v>18.837062</v>
      </c>
      <c r="E2814" s="1">
        <v>16.351092999999999</v>
      </c>
      <c r="F2814" s="1">
        <v>2.4859689999999999</v>
      </c>
      <c r="G2814" s="1">
        <v>14.499998</v>
      </c>
      <c r="H2814" s="1">
        <v>12.586399999999999</v>
      </c>
      <c r="I2814" s="1">
        <v>0.95679899999999996</v>
      </c>
      <c r="J2814" s="1">
        <v>0</v>
      </c>
      <c r="M2814" s="1">
        <v>17366.400000000001</v>
      </c>
      <c r="N2814" s="1">
        <v>1.3188359999999999</v>
      </c>
      <c r="O2814" s="1">
        <v>3.2891189999999999</v>
      </c>
      <c r="P2814" s="1">
        <v>0.80221699999999996</v>
      </c>
      <c r="Q2814" s="1">
        <v>2.4869020000000002</v>
      </c>
      <c r="R2814" s="1">
        <v>2.4931209999999999</v>
      </c>
      <c r="S2814" s="1">
        <v>0.60807299999999997</v>
      </c>
      <c r="T2814" s="1">
        <v>0.62834900000000005</v>
      </c>
      <c r="U2814" s="1">
        <v>0</v>
      </c>
      <c r="X2814" s="1">
        <v>17366.400000000001</v>
      </c>
      <c r="Y2814" s="1">
        <v>1.301245</v>
      </c>
      <c r="Z2814" s="1">
        <v>3.3601619999999999</v>
      </c>
      <c r="AA2814" s="1">
        <v>0.872417</v>
      </c>
      <c r="AB2814" s="1">
        <v>2.4877449999999999</v>
      </c>
      <c r="AC2814" s="1">
        <v>2.5810490000000001</v>
      </c>
      <c r="AD2814" s="1">
        <v>0.67013199999999995</v>
      </c>
      <c r="AE2814" s="1">
        <v>0.63697199999999998</v>
      </c>
      <c r="AF2814" s="1">
        <v>0</v>
      </c>
    </row>
    <row r="2815" spans="2:32" x14ac:dyDescent="0.25">
      <c r="B2815" s="1">
        <v>17388</v>
      </c>
      <c r="C2815" s="1">
        <v>1.2994669999999999</v>
      </c>
      <c r="D2815" s="1">
        <v>18.824894</v>
      </c>
      <c r="E2815" s="1">
        <v>16.338781000000001</v>
      </c>
      <c r="F2815" s="1">
        <v>2.486113</v>
      </c>
      <c r="G2815" s="1">
        <v>14.484448</v>
      </c>
      <c r="H2815" s="1">
        <v>12.571557</v>
      </c>
      <c r="I2815" s="1">
        <v>0.95644600000000002</v>
      </c>
      <c r="J2815" s="1">
        <v>0</v>
      </c>
      <c r="M2815" s="1">
        <v>17388</v>
      </c>
      <c r="N2815" s="1">
        <v>1.3188569999999999</v>
      </c>
      <c r="O2815" s="1">
        <v>3.2891430000000001</v>
      </c>
      <c r="P2815" s="1">
        <v>0.80143299999999995</v>
      </c>
      <c r="Q2815" s="1">
        <v>2.4877099999999999</v>
      </c>
      <c r="R2815" s="1">
        <v>2.4932370000000001</v>
      </c>
      <c r="S2815" s="1">
        <v>0.60750300000000002</v>
      </c>
      <c r="T2815" s="1">
        <v>0.62857799999999997</v>
      </c>
      <c r="U2815" s="1">
        <v>0</v>
      </c>
      <c r="X2815" s="1">
        <v>17388</v>
      </c>
      <c r="Y2815" s="1">
        <v>1.301383</v>
      </c>
      <c r="Z2815" s="1">
        <v>3.3586559999999999</v>
      </c>
      <c r="AA2815" s="1">
        <v>0.87199099999999996</v>
      </c>
      <c r="AB2815" s="1">
        <v>2.4866649999999999</v>
      </c>
      <c r="AC2815" s="1">
        <v>2.5802710000000002</v>
      </c>
      <c r="AD2815" s="1">
        <v>0.66990300000000003</v>
      </c>
      <c r="AE2815" s="1">
        <v>0.63678900000000005</v>
      </c>
      <c r="AF2815" s="1">
        <v>0</v>
      </c>
    </row>
    <row r="2816" spans="2:32" x14ac:dyDescent="0.25">
      <c r="B2816" s="1">
        <v>17409.599999999999</v>
      </c>
      <c r="C2816" s="1">
        <v>1.298578</v>
      </c>
      <c r="D2816" s="1">
        <v>18.822403999999999</v>
      </c>
      <c r="E2816" s="1">
        <v>16.336451</v>
      </c>
      <c r="F2816" s="1">
        <v>2.4859529999999999</v>
      </c>
      <c r="G2816" s="1">
        <v>14.491887999999999</v>
      </c>
      <c r="H2816" s="1">
        <v>12.577883999999999</v>
      </c>
      <c r="I2816" s="1">
        <v>0.95700200000000002</v>
      </c>
      <c r="J2816" s="1">
        <v>0</v>
      </c>
      <c r="M2816" s="1">
        <v>17409.599999999999</v>
      </c>
      <c r="N2816" s="1">
        <v>1.3188789999999999</v>
      </c>
      <c r="O2816" s="1">
        <v>3.2887089999999999</v>
      </c>
      <c r="P2816" s="1">
        <v>0.80149199999999998</v>
      </c>
      <c r="Q2816" s="1">
        <v>2.4872169999999998</v>
      </c>
      <c r="R2816" s="1">
        <v>2.4904380000000002</v>
      </c>
      <c r="S2816" s="1">
        <v>0.60694499999999996</v>
      </c>
      <c r="T2816" s="1">
        <v>0.62783100000000003</v>
      </c>
      <c r="U2816" s="1">
        <v>0</v>
      </c>
      <c r="X2816" s="1">
        <v>17409.599999999999</v>
      </c>
      <c r="Y2816" s="1">
        <v>1.3011509999999999</v>
      </c>
      <c r="Z2816" s="1">
        <v>3.3578619999999999</v>
      </c>
      <c r="AA2816" s="1">
        <v>0.87159799999999998</v>
      </c>
      <c r="AB2816" s="1">
        <v>2.4862639999999998</v>
      </c>
      <c r="AC2816" s="1">
        <v>2.5795210000000002</v>
      </c>
      <c r="AD2816" s="1">
        <v>0.66956400000000005</v>
      </c>
      <c r="AE2816" s="1">
        <v>0.636652</v>
      </c>
      <c r="AF2816" s="1">
        <v>0</v>
      </c>
    </row>
    <row r="2817" spans="2:32" x14ac:dyDescent="0.25">
      <c r="B2817" s="1">
        <v>17431.2</v>
      </c>
      <c r="C2817" s="1">
        <v>1.2984610000000001</v>
      </c>
      <c r="D2817" s="1">
        <v>18.808864</v>
      </c>
      <c r="E2817" s="1">
        <v>16.323153000000001</v>
      </c>
      <c r="F2817" s="1">
        <v>2.4857109999999998</v>
      </c>
      <c r="G2817" s="1">
        <v>14.481038</v>
      </c>
      <c r="H2817" s="1">
        <v>12.567276</v>
      </c>
      <c r="I2817" s="1">
        <v>0.95688099999999998</v>
      </c>
      <c r="J2817" s="1">
        <v>0</v>
      </c>
      <c r="M2817" s="1">
        <v>17431.2</v>
      </c>
      <c r="N2817" s="1">
        <v>1.318449</v>
      </c>
      <c r="O2817" s="1">
        <v>3.2891020000000002</v>
      </c>
      <c r="P2817" s="1">
        <v>0.80079999999999996</v>
      </c>
      <c r="Q2817" s="1">
        <v>2.488302</v>
      </c>
      <c r="R2817" s="1">
        <v>2.491714</v>
      </c>
      <c r="S2817" s="1">
        <v>0.60665899999999995</v>
      </c>
      <c r="T2817" s="1">
        <v>0.62835200000000002</v>
      </c>
      <c r="U2817" s="1">
        <v>0</v>
      </c>
      <c r="X2817" s="1">
        <v>17431.2</v>
      </c>
      <c r="Y2817" s="1">
        <v>1.3012030000000001</v>
      </c>
      <c r="Z2817" s="1">
        <v>3.356706</v>
      </c>
      <c r="AA2817" s="1">
        <v>0.87100900000000003</v>
      </c>
      <c r="AB2817" s="1">
        <v>2.4856959999999999</v>
      </c>
      <c r="AC2817" s="1">
        <v>2.5796130000000002</v>
      </c>
      <c r="AD2817" s="1">
        <v>0.66936600000000002</v>
      </c>
      <c r="AE2817" s="1">
        <v>0.63674900000000001</v>
      </c>
      <c r="AF2817" s="1">
        <v>0</v>
      </c>
    </row>
    <row r="2818" spans="2:32" x14ac:dyDescent="0.25">
      <c r="B2818" s="1">
        <v>17452.8</v>
      </c>
      <c r="C2818" s="1">
        <v>1.2975950000000001</v>
      </c>
      <c r="D2818" s="1">
        <v>18.803908</v>
      </c>
      <c r="E2818" s="1">
        <v>16.317195000000002</v>
      </c>
      <c r="F2818" s="1">
        <v>2.486713</v>
      </c>
      <c r="G2818" s="1">
        <v>14.479544000000001</v>
      </c>
      <c r="H2818" s="1">
        <v>12.564705</v>
      </c>
      <c r="I2818" s="1">
        <v>0.95742000000000005</v>
      </c>
      <c r="J2818" s="1">
        <v>0</v>
      </c>
      <c r="M2818" s="1">
        <v>17452.8</v>
      </c>
      <c r="N2818" s="1">
        <v>1.318101</v>
      </c>
      <c r="O2818" s="1">
        <v>3.291776</v>
      </c>
      <c r="P2818" s="1">
        <v>0.80383400000000005</v>
      </c>
      <c r="Q2818" s="1">
        <v>2.4879419999999999</v>
      </c>
      <c r="R2818" s="1">
        <v>2.4963280000000001</v>
      </c>
      <c r="S2818" s="1">
        <v>0.60958999999999997</v>
      </c>
      <c r="T2818" s="1">
        <v>0.62891300000000006</v>
      </c>
      <c r="U2818" s="1">
        <v>0</v>
      </c>
      <c r="X2818" s="1">
        <v>17452.8</v>
      </c>
      <c r="Y2818" s="1">
        <v>1.3007679999999999</v>
      </c>
      <c r="Z2818" s="1">
        <v>3.3570139999999999</v>
      </c>
      <c r="AA2818" s="1">
        <v>0.87087700000000001</v>
      </c>
      <c r="AB2818" s="1">
        <v>2.4861369999999998</v>
      </c>
      <c r="AC2818" s="1">
        <v>2.5789939999999998</v>
      </c>
      <c r="AD2818" s="1">
        <v>0.66904300000000005</v>
      </c>
      <c r="AE2818" s="1">
        <v>0.63665000000000005</v>
      </c>
      <c r="AF2818" s="1">
        <v>0</v>
      </c>
    </row>
    <row r="2819" spans="2:32" x14ac:dyDescent="0.25">
      <c r="B2819" s="1">
        <v>17474.400000000001</v>
      </c>
      <c r="C2819" s="1">
        <v>1.297733</v>
      </c>
      <c r="D2819" s="1">
        <v>18.794924999999999</v>
      </c>
      <c r="E2819" s="1">
        <v>16.308772999999999</v>
      </c>
      <c r="F2819" s="1">
        <v>2.4861520000000001</v>
      </c>
      <c r="G2819" s="1">
        <v>14.476134</v>
      </c>
      <c r="H2819" s="1">
        <v>12.561261999999999</v>
      </c>
      <c r="I2819" s="1">
        <v>0.95743599999999995</v>
      </c>
      <c r="J2819" s="1">
        <v>0</v>
      </c>
      <c r="M2819" s="1">
        <v>17474.400000000001</v>
      </c>
      <c r="N2819" s="1">
        <v>1.31847</v>
      </c>
      <c r="O2819" s="1">
        <v>3.290076</v>
      </c>
      <c r="P2819" s="1">
        <v>0.80319099999999999</v>
      </c>
      <c r="Q2819" s="1">
        <v>2.486885</v>
      </c>
      <c r="R2819" s="1">
        <v>2.4935849999999999</v>
      </c>
      <c r="S2819" s="1">
        <v>0.60874799999999996</v>
      </c>
      <c r="T2819" s="1">
        <v>0.62827900000000003</v>
      </c>
      <c r="U2819" s="1">
        <v>0</v>
      </c>
      <c r="X2819" s="1">
        <v>17474.400000000001</v>
      </c>
      <c r="Y2819" s="1">
        <v>1.301434</v>
      </c>
      <c r="Z2819" s="1">
        <v>3.3569230000000001</v>
      </c>
      <c r="AA2819" s="1">
        <v>0.87048999999999999</v>
      </c>
      <c r="AB2819" s="1">
        <v>2.4864329999999999</v>
      </c>
      <c r="AC2819" s="1">
        <v>2.5784389999999999</v>
      </c>
      <c r="AD2819" s="1">
        <v>0.66861999999999999</v>
      </c>
      <c r="AE2819" s="1">
        <v>0.63660600000000001</v>
      </c>
      <c r="AF2819" s="1">
        <v>0</v>
      </c>
    </row>
    <row r="2820" spans="2:32" x14ac:dyDescent="0.25">
      <c r="B2820" s="1">
        <v>17496</v>
      </c>
      <c r="C2820" s="1">
        <v>1.2973269999999999</v>
      </c>
      <c r="D2820" s="1">
        <v>18.789639999999999</v>
      </c>
      <c r="E2820" s="1">
        <v>16.304361</v>
      </c>
      <c r="F2820" s="1">
        <v>2.4852789999999998</v>
      </c>
      <c r="G2820" s="1">
        <v>14.476020999999999</v>
      </c>
      <c r="H2820" s="1">
        <v>12.561299</v>
      </c>
      <c r="I2820" s="1">
        <v>0.95736100000000002</v>
      </c>
      <c r="J2820" s="1">
        <v>0</v>
      </c>
      <c r="M2820" s="1">
        <v>17496</v>
      </c>
      <c r="N2820" s="1">
        <v>1.318427</v>
      </c>
      <c r="O2820" s="1">
        <v>3.290009</v>
      </c>
      <c r="P2820" s="1">
        <v>0.80267900000000003</v>
      </c>
      <c r="Q2820" s="1">
        <v>2.4873310000000002</v>
      </c>
      <c r="R2820" s="1">
        <v>2.4946579999999998</v>
      </c>
      <c r="S2820" s="1">
        <v>0.60863299999999998</v>
      </c>
      <c r="T2820" s="1">
        <v>0.62867499999999998</v>
      </c>
      <c r="U2820" s="1">
        <v>0</v>
      </c>
      <c r="X2820" s="1">
        <v>17496</v>
      </c>
      <c r="Y2820" s="1">
        <v>1.301471</v>
      </c>
      <c r="Z2820" s="1">
        <v>3.3548789999999999</v>
      </c>
      <c r="AA2820" s="1">
        <v>0.869421</v>
      </c>
      <c r="AB2820" s="1">
        <v>2.4854569999999998</v>
      </c>
      <c r="AC2820" s="1">
        <v>2.5768719999999998</v>
      </c>
      <c r="AD2820" s="1">
        <v>0.66779999999999995</v>
      </c>
      <c r="AE2820" s="1">
        <v>0.63635799999999998</v>
      </c>
      <c r="AF2820" s="1">
        <v>0</v>
      </c>
    </row>
    <row r="2821" spans="2:32" x14ac:dyDescent="0.25">
      <c r="B2821" s="1">
        <v>17517.599999999999</v>
      </c>
      <c r="C2821" s="1">
        <v>1.297142</v>
      </c>
      <c r="D2821" s="1">
        <v>18.781704999999999</v>
      </c>
      <c r="E2821" s="1">
        <v>16.296772000000001</v>
      </c>
      <c r="F2821" s="1">
        <v>2.484934</v>
      </c>
      <c r="G2821" s="1">
        <v>14.471617</v>
      </c>
      <c r="H2821" s="1">
        <v>12.556934</v>
      </c>
      <c r="I2821" s="1">
        <v>0.957341</v>
      </c>
      <c r="J2821" s="1">
        <v>0</v>
      </c>
      <c r="M2821" s="1">
        <v>17517.599999999999</v>
      </c>
      <c r="N2821" s="1">
        <v>1.318848</v>
      </c>
      <c r="O2821" s="1">
        <v>3.289317</v>
      </c>
      <c r="P2821" s="1">
        <v>0.80216399999999999</v>
      </c>
      <c r="Q2821" s="1">
        <v>2.4871530000000002</v>
      </c>
      <c r="R2821" s="1">
        <v>2.4933529999999999</v>
      </c>
      <c r="S2821" s="1">
        <v>0.60805200000000004</v>
      </c>
      <c r="T2821" s="1">
        <v>0.62843300000000002</v>
      </c>
      <c r="U2821" s="1">
        <v>0</v>
      </c>
      <c r="X2821" s="1">
        <v>17517.599999999999</v>
      </c>
      <c r="Y2821" s="1">
        <v>1.30193</v>
      </c>
      <c r="Z2821" s="1">
        <v>3.3542079999999999</v>
      </c>
      <c r="AA2821" s="1">
        <v>0.86878999999999995</v>
      </c>
      <c r="AB2821" s="1">
        <v>2.4854180000000001</v>
      </c>
      <c r="AC2821" s="1">
        <v>2.5744530000000001</v>
      </c>
      <c r="AD2821" s="1">
        <v>0.66682200000000003</v>
      </c>
      <c r="AE2821" s="1">
        <v>0.63587700000000003</v>
      </c>
      <c r="AF2821" s="1">
        <v>0</v>
      </c>
    </row>
    <row r="2822" spans="2:32" x14ac:dyDescent="0.25">
      <c r="B2822" s="1">
        <v>17539.2</v>
      </c>
      <c r="C2822" s="1">
        <v>1.2975030000000001</v>
      </c>
      <c r="D2822" s="1">
        <v>18.772424000000001</v>
      </c>
      <c r="E2822" s="1">
        <v>16.287168000000001</v>
      </c>
      <c r="F2822" s="1">
        <v>2.4852560000000001</v>
      </c>
      <c r="G2822" s="1">
        <v>14.461432</v>
      </c>
      <c r="H2822" s="1">
        <v>12.546901999999999</v>
      </c>
      <c r="I2822" s="1">
        <v>0.95726500000000003</v>
      </c>
      <c r="J2822" s="1">
        <v>0</v>
      </c>
      <c r="M2822" s="1">
        <v>17539.2</v>
      </c>
      <c r="N2822" s="1">
        <v>1.318492</v>
      </c>
      <c r="O2822" s="1">
        <v>3.2887900000000001</v>
      </c>
      <c r="P2822" s="1">
        <v>0.80168899999999998</v>
      </c>
      <c r="Q2822" s="1">
        <v>2.487101</v>
      </c>
      <c r="R2822" s="1">
        <v>2.4928599999999999</v>
      </c>
      <c r="S2822" s="1">
        <v>0.60767000000000004</v>
      </c>
      <c r="T2822" s="1">
        <v>0.62839699999999998</v>
      </c>
      <c r="U2822" s="1">
        <v>0</v>
      </c>
      <c r="X2822" s="1">
        <v>17539.2</v>
      </c>
      <c r="Y2822" s="1">
        <v>1.3016840000000001</v>
      </c>
      <c r="Z2822" s="1">
        <v>3.355343</v>
      </c>
      <c r="AA2822" s="1">
        <v>0.86928300000000003</v>
      </c>
      <c r="AB2822" s="1">
        <v>2.4860609999999999</v>
      </c>
      <c r="AC2822" s="1">
        <v>2.5759460000000001</v>
      </c>
      <c r="AD2822" s="1">
        <v>0.66736099999999998</v>
      </c>
      <c r="AE2822" s="1">
        <v>0.63619499999999995</v>
      </c>
      <c r="AF2822" s="1">
        <v>0</v>
      </c>
    </row>
    <row r="2823" spans="2:32" x14ac:dyDescent="0.25">
      <c r="B2823" s="1">
        <v>17560.8</v>
      </c>
      <c r="C2823" s="1">
        <v>1.297147</v>
      </c>
      <c r="D2823" s="1">
        <v>18.767519</v>
      </c>
      <c r="E2823" s="1">
        <v>16.281701000000002</v>
      </c>
      <c r="F2823" s="1">
        <v>2.4858180000000001</v>
      </c>
      <c r="G2823" s="1">
        <v>14.458971999999999</v>
      </c>
      <c r="H2823" s="1">
        <v>12.543835</v>
      </c>
      <c r="I2823" s="1">
        <v>0.957569</v>
      </c>
      <c r="J2823" s="1">
        <v>0</v>
      </c>
      <c r="M2823" s="1">
        <v>17560.8</v>
      </c>
      <c r="N2823" s="1">
        <v>1.318962</v>
      </c>
      <c r="O2823" s="1">
        <v>3.2879019999999999</v>
      </c>
      <c r="P2823" s="1">
        <v>0.80102700000000004</v>
      </c>
      <c r="Q2823" s="1">
        <v>2.4868749999999999</v>
      </c>
      <c r="R2823" s="1">
        <v>2.4915769999999999</v>
      </c>
      <c r="S2823" s="1">
        <v>0.60702</v>
      </c>
      <c r="T2823" s="1">
        <v>0.62818600000000002</v>
      </c>
      <c r="U2823" s="1">
        <v>0</v>
      </c>
      <c r="X2823" s="1">
        <v>17560.8</v>
      </c>
      <c r="Y2823" s="1">
        <v>1.3030379999999999</v>
      </c>
      <c r="Z2823" s="1">
        <v>3.354781</v>
      </c>
      <c r="AA2823" s="1">
        <v>0.868676</v>
      </c>
      <c r="AB2823" s="1">
        <v>2.4861049999999998</v>
      </c>
      <c r="AC2823" s="1">
        <v>2.5738349999999999</v>
      </c>
      <c r="AD2823" s="1">
        <v>0.66646000000000005</v>
      </c>
      <c r="AE2823" s="1">
        <v>0.63579200000000002</v>
      </c>
      <c r="AF2823" s="1">
        <v>0</v>
      </c>
    </row>
    <row r="2824" spans="2:32" x14ac:dyDescent="0.25">
      <c r="B2824" s="1">
        <v>17582.400000000001</v>
      </c>
      <c r="C2824" s="1">
        <v>1.297704</v>
      </c>
      <c r="D2824" s="1">
        <v>18.760885999999999</v>
      </c>
      <c r="E2824" s="1">
        <v>16.275141000000001</v>
      </c>
      <c r="F2824" s="1">
        <v>2.4857450000000001</v>
      </c>
      <c r="G2824" s="1">
        <v>14.449667</v>
      </c>
      <c r="H2824" s="1">
        <v>12.535142</v>
      </c>
      <c r="I2824" s="1">
        <v>0.95726299999999998</v>
      </c>
      <c r="J2824" s="1">
        <v>0</v>
      </c>
      <c r="M2824" s="1">
        <v>17582.400000000001</v>
      </c>
      <c r="N2824" s="1">
        <v>1.319739</v>
      </c>
      <c r="O2824" s="1">
        <v>3.286575</v>
      </c>
      <c r="P2824" s="1">
        <v>0.800126</v>
      </c>
      <c r="Q2824" s="1">
        <v>2.4864489999999999</v>
      </c>
      <c r="R2824" s="1">
        <v>2.4896020000000001</v>
      </c>
      <c r="S2824" s="1">
        <v>0.60609999999999997</v>
      </c>
      <c r="T2824" s="1">
        <v>0.627834</v>
      </c>
      <c r="U2824" s="1">
        <v>0</v>
      </c>
      <c r="X2824" s="1">
        <v>17582.400000000001</v>
      </c>
      <c r="Y2824" s="1">
        <v>1.302859</v>
      </c>
      <c r="Z2824" s="1">
        <v>3.353815</v>
      </c>
      <c r="AA2824" s="1">
        <v>0.86839100000000002</v>
      </c>
      <c r="AB2824" s="1">
        <v>2.4854240000000001</v>
      </c>
      <c r="AC2824" s="1">
        <v>2.5728059999999999</v>
      </c>
      <c r="AD2824" s="1">
        <v>0.66616699999999995</v>
      </c>
      <c r="AE2824" s="1">
        <v>0.63554600000000006</v>
      </c>
      <c r="AF2824" s="1">
        <v>0</v>
      </c>
    </row>
    <row r="2825" spans="2:32" x14ac:dyDescent="0.25">
      <c r="B2825" s="1">
        <v>17604</v>
      </c>
      <c r="C2825" s="1">
        <v>1.2979849999999999</v>
      </c>
      <c r="D2825" s="1">
        <v>18.745241</v>
      </c>
      <c r="E2825" s="1">
        <v>16.260335999999999</v>
      </c>
      <c r="F2825" s="1">
        <v>2.4849049999999999</v>
      </c>
      <c r="G2825" s="1">
        <v>14.435286</v>
      </c>
      <c r="H2825" s="1">
        <v>12.521717000000001</v>
      </c>
      <c r="I2825" s="1">
        <v>0.956785</v>
      </c>
      <c r="J2825" s="1">
        <v>0</v>
      </c>
      <c r="M2825" s="1">
        <v>17604</v>
      </c>
      <c r="N2825" s="1">
        <v>1.3190519999999999</v>
      </c>
      <c r="O2825" s="1">
        <v>3.2890630000000001</v>
      </c>
      <c r="P2825" s="1">
        <v>0.80131799999999997</v>
      </c>
      <c r="Q2825" s="1">
        <v>2.4877449999999999</v>
      </c>
      <c r="R2825" s="1">
        <v>2.4920149999999999</v>
      </c>
      <c r="S2825" s="1">
        <v>0.60713300000000003</v>
      </c>
      <c r="T2825" s="1">
        <v>0.62829400000000002</v>
      </c>
      <c r="U2825" s="1">
        <v>0</v>
      </c>
      <c r="X2825" s="1">
        <v>17604</v>
      </c>
      <c r="Y2825" s="1">
        <v>1.302962</v>
      </c>
      <c r="Z2825" s="1">
        <v>3.3533010000000001</v>
      </c>
      <c r="AA2825" s="1">
        <v>0.86773100000000003</v>
      </c>
      <c r="AB2825" s="1">
        <v>2.4855700000000001</v>
      </c>
      <c r="AC2825" s="1">
        <v>2.5725159999999998</v>
      </c>
      <c r="AD2825" s="1">
        <v>0.66568799999999995</v>
      </c>
      <c r="AE2825" s="1">
        <v>0.63560899999999998</v>
      </c>
      <c r="AF2825" s="1">
        <v>0</v>
      </c>
    </row>
    <row r="2826" spans="2:32" x14ac:dyDescent="0.25">
      <c r="B2826" s="1">
        <v>17625.599999999999</v>
      </c>
      <c r="C2826" s="1">
        <v>1.2981469999999999</v>
      </c>
      <c r="D2826" s="1">
        <v>18.728209</v>
      </c>
      <c r="E2826" s="1">
        <v>16.243188</v>
      </c>
      <c r="F2826" s="1">
        <v>2.4850210000000001</v>
      </c>
      <c r="G2826" s="1">
        <v>14.420798</v>
      </c>
      <c r="H2826" s="1">
        <v>12.507320999999999</v>
      </c>
      <c r="I2826" s="1">
        <v>0.95673799999999998</v>
      </c>
      <c r="J2826" s="1">
        <v>0</v>
      </c>
      <c r="M2826" s="1">
        <v>17625.599999999999</v>
      </c>
      <c r="N2826" s="1">
        <v>1.319259</v>
      </c>
      <c r="O2826" s="1">
        <v>3.2878509999999999</v>
      </c>
      <c r="P2826" s="1">
        <v>0.80074400000000001</v>
      </c>
      <c r="Q2826" s="1">
        <v>2.487107</v>
      </c>
      <c r="R2826" s="1">
        <v>2.491123</v>
      </c>
      <c r="S2826" s="1">
        <v>0.60670400000000002</v>
      </c>
      <c r="T2826" s="1">
        <v>0.62814000000000003</v>
      </c>
      <c r="U2826" s="1">
        <v>0</v>
      </c>
      <c r="X2826" s="1">
        <v>17625.599999999999</v>
      </c>
      <c r="Y2826" s="1">
        <v>1.3028569999999999</v>
      </c>
      <c r="Z2826" s="1">
        <v>3.3514490000000001</v>
      </c>
      <c r="AA2826" s="1">
        <v>0.86670599999999998</v>
      </c>
      <c r="AB2826" s="1">
        <v>2.4847440000000001</v>
      </c>
      <c r="AC2826" s="1">
        <v>2.5713400000000002</v>
      </c>
      <c r="AD2826" s="1">
        <v>0.66496500000000003</v>
      </c>
      <c r="AE2826" s="1">
        <v>0.635459</v>
      </c>
      <c r="AF2826" s="1">
        <v>0</v>
      </c>
    </row>
    <row r="2827" spans="2:32" x14ac:dyDescent="0.25">
      <c r="B2827" s="1">
        <v>17647.2</v>
      </c>
      <c r="C2827" s="1">
        <v>1.2981529999999999</v>
      </c>
      <c r="D2827" s="1">
        <v>18.716165</v>
      </c>
      <c r="E2827" s="1">
        <v>16.230982000000001</v>
      </c>
      <c r="F2827" s="1">
        <v>2.4851830000000001</v>
      </c>
      <c r="G2827" s="1">
        <v>14.411614</v>
      </c>
      <c r="H2827" s="1">
        <v>12.498001</v>
      </c>
      <c r="I2827" s="1">
        <v>0.95680699999999996</v>
      </c>
      <c r="J2827" s="1">
        <v>0</v>
      </c>
      <c r="M2827" s="1">
        <v>17647.2</v>
      </c>
      <c r="N2827" s="1">
        <v>1.319439</v>
      </c>
      <c r="O2827" s="1">
        <v>3.2870870000000001</v>
      </c>
      <c r="P2827" s="1">
        <v>0.80012399999999995</v>
      </c>
      <c r="Q2827" s="1">
        <v>2.4869629999999998</v>
      </c>
      <c r="R2827" s="1">
        <v>2.490345</v>
      </c>
      <c r="S2827" s="1">
        <v>0.606186</v>
      </c>
      <c r="T2827" s="1">
        <v>0.62805299999999997</v>
      </c>
      <c r="U2827" s="1">
        <v>0</v>
      </c>
      <c r="X2827" s="1">
        <v>17647.2</v>
      </c>
      <c r="Y2827" s="1">
        <v>1.303264</v>
      </c>
      <c r="Z2827" s="1">
        <v>3.3520569999999998</v>
      </c>
      <c r="AA2827" s="1">
        <v>0.86678999999999995</v>
      </c>
      <c r="AB2827" s="1">
        <v>2.4852660000000002</v>
      </c>
      <c r="AC2827" s="1">
        <v>2.5712440000000001</v>
      </c>
      <c r="AD2827" s="1">
        <v>0.66488400000000003</v>
      </c>
      <c r="AE2827" s="1">
        <v>0.63545300000000005</v>
      </c>
      <c r="AF2827" s="1">
        <v>0</v>
      </c>
    </row>
    <row r="2828" spans="2:32" x14ac:dyDescent="0.25">
      <c r="B2828" s="1">
        <v>17668.8</v>
      </c>
      <c r="C2828" s="1">
        <v>1.2986120000000001</v>
      </c>
      <c r="D2828" s="1">
        <v>18.702549000000001</v>
      </c>
      <c r="E2828" s="1">
        <v>16.217386999999999</v>
      </c>
      <c r="F2828" s="1">
        <v>2.4851619999999999</v>
      </c>
      <c r="G2828" s="1">
        <v>14.393128000000001</v>
      </c>
      <c r="H2828" s="1">
        <v>12.480594999999999</v>
      </c>
      <c r="I2828" s="1">
        <v>0.95626699999999998</v>
      </c>
      <c r="J2828" s="1">
        <v>0</v>
      </c>
      <c r="M2828" s="1">
        <v>17668.8</v>
      </c>
      <c r="N2828" s="1">
        <v>1.3194349999999999</v>
      </c>
      <c r="O2828" s="1">
        <v>3.285539</v>
      </c>
      <c r="P2828" s="1">
        <v>0.79916299999999996</v>
      </c>
      <c r="Q2828" s="1">
        <v>2.4863770000000001</v>
      </c>
      <c r="R2828" s="1">
        <v>2.4884759999999999</v>
      </c>
      <c r="S2828" s="1">
        <v>0.60528800000000005</v>
      </c>
      <c r="T2828" s="1">
        <v>0.62772899999999998</v>
      </c>
      <c r="U2828" s="1">
        <v>0</v>
      </c>
      <c r="X2828" s="1">
        <v>17668.8</v>
      </c>
      <c r="Y2828" s="1">
        <v>1.30298</v>
      </c>
      <c r="Z2828" s="1">
        <v>3.3509069999999999</v>
      </c>
      <c r="AA2828" s="1">
        <v>0.86604300000000001</v>
      </c>
      <c r="AB2828" s="1">
        <v>2.4848650000000001</v>
      </c>
      <c r="AC2828" s="1">
        <v>2.5709270000000002</v>
      </c>
      <c r="AD2828" s="1">
        <v>0.66445699999999996</v>
      </c>
      <c r="AE2828" s="1">
        <v>0.63549</v>
      </c>
      <c r="AF2828" s="1">
        <v>0</v>
      </c>
    </row>
    <row r="2829" spans="2:32" x14ac:dyDescent="0.25">
      <c r="B2829" s="1">
        <v>17690.400000000001</v>
      </c>
      <c r="C2829" s="1">
        <v>1.299113</v>
      </c>
      <c r="D2829" s="1">
        <v>18.692131</v>
      </c>
      <c r="E2829" s="1">
        <v>16.205777999999999</v>
      </c>
      <c r="F2829" s="1">
        <v>2.4863520000000001</v>
      </c>
      <c r="G2829" s="1">
        <v>14.381925000000001</v>
      </c>
      <c r="H2829" s="1">
        <v>12.468899</v>
      </c>
      <c r="I2829" s="1">
        <v>0.95651299999999995</v>
      </c>
      <c r="J2829" s="1">
        <v>0</v>
      </c>
      <c r="M2829" s="1">
        <v>17690.400000000001</v>
      </c>
      <c r="N2829" s="1">
        <v>1.3200270000000001</v>
      </c>
      <c r="O2829" s="1">
        <v>3.2842370000000001</v>
      </c>
      <c r="P2829" s="1">
        <v>0.79849700000000001</v>
      </c>
      <c r="Q2829" s="1">
        <v>2.4857399999999998</v>
      </c>
      <c r="R2829" s="1">
        <v>2.4873349999999999</v>
      </c>
      <c r="S2829" s="1">
        <v>0.60474600000000001</v>
      </c>
      <c r="T2829" s="1">
        <v>0.627529</v>
      </c>
      <c r="U2829" s="1">
        <v>0</v>
      </c>
      <c r="X2829" s="1">
        <v>17690.400000000001</v>
      </c>
      <c r="Y2829" s="1">
        <v>1.3036730000000001</v>
      </c>
      <c r="Z2829" s="1">
        <v>3.3501820000000002</v>
      </c>
      <c r="AA2829" s="1">
        <v>0.86534100000000003</v>
      </c>
      <c r="AB2829" s="1">
        <v>2.4848400000000002</v>
      </c>
      <c r="AC2829" s="1">
        <v>2.5686270000000002</v>
      </c>
      <c r="AD2829" s="1">
        <v>0.66346799999999995</v>
      </c>
      <c r="AE2829" s="1">
        <v>0.63505299999999998</v>
      </c>
      <c r="AF2829" s="1">
        <v>0</v>
      </c>
    </row>
    <row r="2830" spans="2:32" x14ac:dyDescent="0.25">
      <c r="B2830" s="1">
        <v>17712</v>
      </c>
      <c r="C2830" s="1">
        <v>1.2995129999999999</v>
      </c>
      <c r="D2830" s="1">
        <v>18.684401999999999</v>
      </c>
      <c r="E2830" s="1">
        <v>16.196992999999999</v>
      </c>
      <c r="F2830" s="1">
        <v>2.487409</v>
      </c>
      <c r="G2830" s="1">
        <v>14.369432</v>
      </c>
      <c r="H2830" s="1">
        <v>12.456464</v>
      </c>
      <c r="I2830" s="1">
        <v>0.956484</v>
      </c>
      <c r="J2830" s="1">
        <v>0</v>
      </c>
      <c r="M2830" s="1">
        <v>17712</v>
      </c>
      <c r="N2830" s="1">
        <v>1.3196460000000001</v>
      </c>
      <c r="O2830" s="1">
        <v>3.2875290000000001</v>
      </c>
      <c r="P2830" s="1">
        <v>0.80098100000000005</v>
      </c>
      <c r="Q2830" s="1">
        <v>2.486548</v>
      </c>
      <c r="R2830" s="1">
        <v>2.4904630000000001</v>
      </c>
      <c r="S2830" s="1">
        <v>0.60678200000000004</v>
      </c>
      <c r="T2830" s="1">
        <v>0.62789399999999995</v>
      </c>
      <c r="U2830" s="1">
        <v>0</v>
      </c>
      <c r="X2830" s="1">
        <v>17712</v>
      </c>
      <c r="Y2830" s="1">
        <v>1.3035289999999999</v>
      </c>
      <c r="Z2830" s="1">
        <v>3.3502480000000001</v>
      </c>
      <c r="AA2830" s="1">
        <v>0.86512299999999998</v>
      </c>
      <c r="AB2830" s="1">
        <v>2.4851260000000002</v>
      </c>
      <c r="AC2830" s="1">
        <v>2.5696189999999999</v>
      </c>
      <c r="AD2830" s="1">
        <v>0.66354299999999999</v>
      </c>
      <c r="AE2830" s="1">
        <v>0.63535799999999998</v>
      </c>
      <c r="AF2830" s="1">
        <v>0</v>
      </c>
    </row>
    <row r="2831" spans="2:32" x14ac:dyDescent="0.25">
      <c r="B2831" s="1">
        <v>17733.599999999999</v>
      </c>
      <c r="C2831" s="1">
        <v>1.299561</v>
      </c>
      <c r="D2831" s="1">
        <v>18.676797000000001</v>
      </c>
      <c r="E2831" s="1">
        <v>16.189990999999999</v>
      </c>
      <c r="F2831" s="1">
        <v>2.4868060000000001</v>
      </c>
      <c r="G2831" s="1">
        <v>14.364314</v>
      </c>
      <c r="H2831" s="1">
        <v>12.451713</v>
      </c>
      <c r="I2831" s="1">
        <v>0.95630099999999996</v>
      </c>
      <c r="J2831" s="1">
        <v>0</v>
      </c>
      <c r="M2831" s="1">
        <v>17733.599999999999</v>
      </c>
      <c r="N2831" s="1">
        <v>1.3196509999999999</v>
      </c>
      <c r="O2831" s="1">
        <v>3.2868629999999999</v>
      </c>
      <c r="P2831" s="1">
        <v>0.80115599999999998</v>
      </c>
      <c r="Q2831" s="1">
        <v>2.4857070000000001</v>
      </c>
      <c r="R2831" s="1">
        <v>2.4882900000000001</v>
      </c>
      <c r="S2831" s="1">
        <v>0.60650800000000005</v>
      </c>
      <c r="T2831" s="1">
        <v>0.62726099999999996</v>
      </c>
      <c r="U2831" s="1">
        <v>0</v>
      </c>
      <c r="X2831" s="1">
        <v>17733.599999999999</v>
      </c>
      <c r="Y2831" s="1">
        <v>1.303936</v>
      </c>
      <c r="Z2831" s="1">
        <v>3.349396</v>
      </c>
      <c r="AA2831" s="1">
        <v>0.86474099999999998</v>
      </c>
      <c r="AB2831" s="1">
        <v>2.4846550000000001</v>
      </c>
      <c r="AC2831" s="1">
        <v>2.5674890000000001</v>
      </c>
      <c r="AD2831" s="1">
        <v>0.66286999999999996</v>
      </c>
      <c r="AE2831" s="1">
        <v>0.63487300000000002</v>
      </c>
      <c r="AF2831" s="1">
        <v>0</v>
      </c>
    </row>
    <row r="2832" spans="2:32" x14ac:dyDescent="0.25">
      <c r="B2832" s="1">
        <v>17755.2</v>
      </c>
      <c r="C2832" s="1">
        <v>1.300162</v>
      </c>
      <c r="D2832" s="1">
        <v>18.663816000000001</v>
      </c>
      <c r="E2832" s="1">
        <v>16.176665</v>
      </c>
      <c r="F2832" s="1">
        <v>2.4871509999999999</v>
      </c>
      <c r="G2832" s="1">
        <v>14.347305</v>
      </c>
      <c r="H2832" s="1">
        <v>12.435375000000001</v>
      </c>
      <c r="I2832" s="1">
        <v>0.95596499999999995</v>
      </c>
      <c r="J2832" s="1">
        <v>0</v>
      </c>
      <c r="M2832" s="1">
        <v>17755.2</v>
      </c>
      <c r="N2832" s="1">
        <v>1.3202389999999999</v>
      </c>
      <c r="O2832" s="1">
        <v>3.2861349999999998</v>
      </c>
      <c r="P2832" s="1">
        <v>0.80044499999999996</v>
      </c>
      <c r="Q2832" s="1">
        <v>2.4856889999999998</v>
      </c>
      <c r="R2832" s="1">
        <v>2.4878559999999998</v>
      </c>
      <c r="S2832" s="1">
        <v>0.60599899999999995</v>
      </c>
      <c r="T2832" s="1">
        <v>0.62728600000000001</v>
      </c>
      <c r="U2832" s="1">
        <v>0</v>
      </c>
      <c r="X2832" s="1">
        <v>17755.2</v>
      </c>
      <c r="Y2832" s="1">
        <v>1.3044929999999999</v>
      </c>
      <c r="Z2832" s="1">
        <v>3.3497300000000001</v>
      </c>
      <c r="AA2832" s="1">
        <v>0.86427299999999996</v>
      </c>
      <c r="AB2832" s="1">
        <v>2.4854560000000001</v>
      </c>
      <c r="AC2832" s="1">
        <v>2.5664829999999998</v>
      </c>
      <c r="AD2832" s="1">
        <v>0.66218500000000002</v>
      </c>
      <c r="AE2832" s="1">
        <v>0.63476600000000005</v>
      </c>
      <c r="AF2832" s="1">
        <v>0</v>
      </c>
    </row>
    <row r="2833" spans="2:32" x14ac:dyDescent="0.25">
      <c r="B2833" s="1">
        <v>17776.8</v>
      </c>
      <c r="C2833" s="1">
        <v>1.3000879999999999</v>
      </c>
      <c r="D2833" s="1">
        <v>18.655363999999999</v>
      </c>
      <c r="E2833" s="1">
        <v>16.167574999999999</v>
      </c>
      <c r="F2833" s="1">
        <v>2.4877899999999999</v>
      </c>
      <c r="G2833" s="1">
        <v>14.33774</v>
      </c>
      <c r="H2833" s="1">
        <v>12.425727999999999</v>
      </c>
      <c r="I2833" s="1">
        <v>0.95600600000000002</v>
      </c>
      <c r="J2833" s="1">
        <v>0</v>
      </c>
      <c r="M2833" s="1">
        <v>17776.8</v>
      </c>
      <c r="N2833" s="1">
        <v>1.3209820000000001</v>
      </c>
      <c r="O2833" s="1">
        <v>3.2858619999999998</v>
      </c>
      <c r="P2833" s="1">
        <v>0.79976800000000003</v>
      </c>
      <c r="Q2833" s="1">
        <v>2.486094</v>
      </c>
      <c r="R2833" s="1">
        <v>2.4859599999999999</v>
      </c>
      <c r="S2833" s="1">
        <v>0.605074</v>
      </c>
      <c r="T2833" s="1">
        <v>0.62696200000000002</v>
      </c>
      <c r="U2833" s="1">
        <v>0</v>
      </c>
      <c r="X2833" s="1">
        <v>17776.8</v>
      </c>
      <c r="Y2833" s="1">
        <v>1.3043739999999999</v>
      </c>
      <c r="Z2833" s="1">
        <v>3.3528099999999998</v>
      </c>
      <c r="AA2833" s="1">
        <v>0.865842</v>
      </c>
      <c r="AB2833" s="1">
        <v>2.4869690000000002</v>
      </c>
      <c r="AC2833" s="1">
        <v>2.56792</v>
      </c>
      <c r="AD2833" s="1">
        <v>0.66314899999999999</v>
      </c>
      <c r="AE2833" s="1">
        <v>0.63492400000000004</v>
      </c>
      <c r="AF2833" s="1">
        <v>0</v>
      </c>
    </row>
    <row r="2834" spans="2:32" x14ac:dyDescent="0.25">
      <c r="B2834" s="1">
        <v>17798.400000000001</v>
      </c>
      <c r="C2834" s="1">
        <v>1.2997050000000001</v>
      </c>
      <c r="D2834" s="1">
        <v>18.646173999999998</v>
      </c>
      <c r="E2834" s="1">
        <v>16.158694000000001</v>
      </c>
      <c r="F2834" s="1">
        <v>2.487479</v>
      </c>
      <c r="G2834" s="1">
        <v>14.337463</v>
      </c>
      <c r="H2834" s="1">
        <v>12.424784000000001</v>
      </c>
      <c r="I2834" s="1">
        <v>0.95633900000000005</v>
      </c>
      <c r="J2834" s="1">
        <v>0</v>
      </c>
      <c r="M2834" s="1">
        <v>17798.400000000001</v>
      </c>
      <c r="N2834" s="1">
        <v>1.319912</v>
      </c>
      <c r="O2834" s="1">
        <v>3.2887330000000001</v>
      </c>
      <c r="P2834" s="1">
        <v>0.802647</v>
      </c>
      <c r="Q2834" s="1">
        <v>2.4860869999999999</v>
      </c>
      <c r="R2834" s="1">
        <v>2.490977</v>
      </c>
      <c r="S2834" s="1">
        <v>0.60794700000000002</v>
      </c>
      <c r="T2834" s="1">
        <v>0.62767700000000004</v>
      </c>
      <c r="U2834" s="1">
        <v>0</v>
      </c>
      <c r="X2834" s="1">
        <v>17798.400000000001</v>
      </c>
      <c r="Y2834" s="1">
        <v>1.305626</v>
      </c>
      <c r="Z2834" s="1">
        <v>3.3524660000000002</v>
      </c>
      <c r="AA2834" s="1">
        <v>0.86505699999999996</v>
      </c>
      <c r="AB2834" s="1">
        <v>2.487409</v>
      </c>
      <c r="AC2834" s="1">
        <v>2.5671110000000001</v>
      </c>
      <c r="AD2834" s="1">
        <v>0.66240699999999997</v>
      </c>
      <c r="AE2834" s="1">
        <v>0.63490100000000005</v>
      </c>
      <c r="AF2834" s="1">
        <v>0</v>
      </c>
    </row>
    <row r="2835" spans="2:32" x14ac:dyDescent="0.25">
      <c r="B2835" s="1">
        <v>17820</v>
      </c>
      <c r="C2835" s="1">
        <v>1.300295</v>
      </c>
      <c r="D2835" s="1">
        <v>18.623624</v>
      </c>
      <c r="E2835" s="1">
        <v>16.136191</v>
      </c>
      <c r="F2835" s="1">
        <v>2.4874329999999998</v>
      </c>
      <c r="G2835" s="1">
        <v>14.319077999999999</v>
      </c>
      <c r="H2835" s="1">
        <v>12.406575</v>
      </c>
      <c r="I2835" s="1">
        <v>0.95625199999999999</v>
      </c>
      <c r="J2835" s="1">
        <v>0</v>
      </c>
      <c r="M2835" s="1">
        <v>17820</v>
      </c>
      <c r="N2835" s="1">
        <v>1.320414</v>
      </c>
      <c r="O2835" s="1">
        <v>3.2873610000000002</v>
      </c>
      <c r="P2835" s="1">
        <v>0.80176499999999995</v>
      </c>
      <c r="Q2835" s="1">
        <v>2.4855960000000001</v>
      </c>
      <c r="R2835" s="1">
        <v>2.4888629999999998</v>
      </c>
      <c r="S2835" s="1">
        <v>0.60701700000000003</v>
      </c>
      <c r="T2835" s="1">
        <v>0.62728200000000001</v>
      </c>
      <c r="U2835" s="1">
        <v>0</v>
      </c>
      <c r="X2835" s="1">
        <v>17820</v>
      </c>
      <c r="Y2835" s="1">
        <v>1.306478</v>
      </c>
      <c r="Z2835" s="1">
        <v>3.3505850000000001</v>
      </c>
      <c r="AA2835" s="1">
        <v>0.86389000000000005</v>
      </c>
      <c r="AB2835" s="1">
        <v>2.4866950000000001</v>
      </c>
      <c r="AC2835" s="1">
        <v>2.5643699999999998</v>
      </c>
      <c r="AD2835" s="1">
        <v>0.66117800000000004</v>
      </c>
      <c r="AE2835" s="1">
        <v>0.63439699999999999</v>
      </c>
      <c r="AF2835" s="1">
        <v>0</v>
      </c>
    </row>
    <row r="2836" spans="2:32" x14ac:dyDescent="0.25">
      <c r="B2836" s="1">
        <v>17841.599999999999</v>
      </c>
      <c r="C2836" s="1">
        <v>1.300333</v>
      </c>
      <c r="D2836" s="1">
        <v>18.613094</v>
      </c>
      <c r="E2836" s="1">
        <v>16.125914999999999</v>
      </c>
      <c r="F2836" s="1">
        <v>2.4871799999999999</v>
      </c>
      <c r="G2836" s="1">
        <v>14.309841</v>
      </c>
      <c r="H2836" s="1">
        <v>12.397684</v>
      </c>
      <c r="I2836" s="1">
        <v>0.95607799999999998</v>
      </c>
      <c r="J2836" s="1">
        <v>0</v>
      </c>
      <c r="M2836" s="1">
        <v>17841.599999999999</v>
      </c>
      <c r="N2836" s="1">
        <v>1.3193870000000001</v>
      </c>
      <c r="O2836" s="1">
        <v>3.2858860000000001</v>
      </c>
      <c r="P2836" s="1">
        <v>0.80093599999999998</v>
      </c>
      <c r="Q2836" s="1">
        <v>2.48495</v>
      </c>
      <c r="R2836" s="1">
        <v>2.4889039999999998</v>
      </c>
      <c r="S2836" s="1">
        <v>0.60667099999999996</v>
      </c>
      <c r="T2836" s="1">
        <v>0.62741100000000005</v>
      </c>
      <c r="U2836" s="1">
        <v>0</v>
      </c>
      <c r="X2836" s="1">
        <v>17841.599999999999</v>
      </c>
      <c r="Y2836" s="1">
        <v>1.3049919999999999</v>
      </c>
      <c r="Z2836" s="1">
        <v>3.3527979999999999</v>
      </c>
      <c r="AA2836" s="1">
        <v>0.86488799999999999</v>
      </c>
      <c r="AB2836" s="1">
        <v>2.4879099999999998</v>
      </c>
      <c r="AC2836" s="1">
        <v>2.5674000000000001</v>
      </c>
      <c r="AD2836" s="1">
        <v>0.66228699999999996</v>
      </c>
      <c r="AE2836" s="1">
        <v>0.63503799999999999</v>
      </c>
      <c r="AF2836" s="1">
        <v>0</v>
      </c>
    </row>
    <row r="2837" spans="2:32" x14ac:dyDescent="0.25">
      <c r="B2837" s="1">
        <v>17863.2</v>
      </c>
      <c r="C2837" s="1">
        <v>1.299728</v>
      </c>
      <c r="D2837" s="1">
        <v>18.600013000000001</v>
      </c>
      <c r="E2837" s="1">
        <v>16.112992999999999</v>
      </c>
      <c r="F2837" s="1">
        <v>2.4870199999999998</v>
      </c>
      <c r="G2837" s="1">
        <v>14.303402</v>
      </c>
      <c r="H2837" s="1">
        <v>12.390885000000001</v>
      </c>
      <c r="I2837" s="1">
        <v>0.95625899999999997</v>
      </c>
      <c r="J2837" s="1">
        <v>0</v>
      </c>
      <c r="M2837" s="1">
        <v>17863.2</v>
      </c>
      <c r="N2837" s="1">
        <v>1.320074</v>
      </c>
      <c r="O2837" s="1">
        <v>3.2856920000000001</v>
      </c>
      <c r="P2837" s="1">
        <v>0.80027899999999996</v>
      </c>
      <c r="Q2837" s="1">
        <v>2.4854129999999999</v>
      </c>
      <c r="R2837" s="1">
        <v>2.4886170000000001</v>
      </c>
      <c r="S2837" s="1">
        <v>0.60614000000000001</v>
      </c>
      <c r="T2837" s="1">
        <v>0.62749200000000005</v>
      </c>
      <c r="U2837" s="1">
        <v>0</v>
      </c>
      <c r="X2837" s="1">
        <v>17863.2</v>
      </c>
      <c r="Y2837" s="1">
        <v>1.3051649999999999</v>
      </c>
      <c r="Z2837" s="1">
        <v>3.3548260000000001</v>
      </c>
      <c r="AA2837" s="1">
        <v>0.86708700000000005</v>
      </c>
      <c r="AB2837" s="1">
        <v>2.4877389999999999</v>
      </c>
      <c r="AC2837" s="1">
        <v>2.569798</v>
      </c>
      <c r="AD2837" s="1">
        <v>0.66418900000000003</v>
      </c>
      <c r="AE2837" s="1">
        <v>0.63520299999999996</v>
      </c>
      <c r="AF2837" s="1">
        <v>0</v>
      </c>
    </row>
    <row r="2838" spans="2:32" x14ac:dyDescent="0.25">
      <c r="B2838" s="1">
        <v>17884.8</v>
      </c>
      <c r="C2838" s="1">
        <v>1.29986</v>
      </c>
      <c r="D2838" s="1">
        <v>18.585422000000001</v>
      </c>
      <c r="E2838" s="1">
        <v>16.098675</v>
      </c>
      <c r="F2838" s="1">
        <v>2.4867469999999998</v>
      </c>
      <c r="G2838" s="1">
        <v>14.293494000000001</v>
      </c>
      <c r="H2838" s="1">
        <v>12.381011000000001</v>
      </c>
      <c r="I2838" s="1">
        <v>0.95624200000000004</v>
      </c>
      <c r="J2838" s="1">
        <v>0</v>
      </c>
      <c r="M2838" s="1">
        <v>17884.8</v>
      </c>
      <c r="N2838" s="1">
        <v>1.319628</v>
      </c>
      <c r="O2838" s="1">
        <v>3.2853819999999998</v>
      </c>
      <c r="P2838" s="1">
        <v>0.80011900000000002</v>
      </c>
      <c r="Q2838" s="1">
        <v>2.4852639999999999</v>
      </c>
      <c r="R2838" s="1">
        <v>2.4892099999999999</v>
      </c>
      <c r="S2838" s="1">
        <v>0.60621999999999998</v>
      </c>
      <c r="T2838" s="1">
        <v>0.62766299999999997</v>
      </c>
      <c r="U2838" s="1">
        <v>0</v>
      </c>
      <c r="X2838" s="1">
        <v>17884.8</v>
      </c>
      <c r="Y2838" s="1">
        <v>1.30592</v>
      </c>
      <c r="Z2838" s="1">
        <v>3.3538220000000001</v>
      </c>
      <c r="AA2838" s="1">
        <v>0.86634299999999997</v>
      </c>
      <c r="AB2838" s="1">
        <v>2.487479</v>
      </c>
      <c r="AC2838" s="1">
        <v>2.567545</v>
      </c>
      <c r="AD2838" s="1">
        <v>0.66323600000000005</v>
      </c>
      <c r="AE2838" s="1">
        <v>0.63476999999999995</v>
      </c>
      <c r="AF2838" s="1">
        <v>0</v>
      </c>
    </row>
    <row r="2839" spans="2:32" x14ac:dyDescent="0.25">
      <c r="B2839" s="1">
        <v>17906.400000000001</v>
      </c>
      <c r="C2839" s="1">
        <v>1.2999229999999999</v>
      </c>
      <c r="D2839" s="1">
        <v>18.563074</v>
      </c>
      <c r="E2839" s="1">
        <v>16.076796999999999</v>
      </c>
      <c r="F2839" s="1">
        <v>2.4862760000000002</v>
      </c>
      <c r="G2839" s="1">
        <v>14.273930999999999</v>
      </c>
      <c r="H2839" s="1">
        <v>12.362128</v>
      </c>
      <c r="I2839" s="1">
        <v>0.955901</v>
      </c>
      <c r="J2839" s="1">
        <v>0</v>
      </c>
      <c r="M2839" s="1">
        <v>17906.400000000001</v>
      </c>
      <c r="N2839" s="1">
        <v>1.319582</v>
      </c>
      <c r="O2839" s="1">
        <v>3.2838699999999998</v>
      </c>
      <c r="P2839" s="1">
        <v>0.79936799999999997</v>
      </c>
      <c r="Q2839" s="1">
        <v>2.484502</v>
      </c>
      <c r="R2839" s="1">
        <v>2.488245</v>
      </c>
      <c r="S2839" s="1">
        <v>0.60569499999999998</v>
      </c>
      <c r="T2839" s="1">
        <v>0.62751699999999999</v>
      </c>
      <c r="U2839" s="1">
        <v>0</v>
      </c>
      <c r="X2839" s="1">
        <v>17906.400000000001</v>
      </c>
      <c r="Y2839" s="1">
        <v>1.3059989999999999</v>
      </c>
      <c r="Z2839" s="1">
        <v>3.3528910000000001</v>
      </c>
      <c r="AA2839" s="1">
        <v>0.86556200000000005</v>
      </c>
      <c r="AB2839" s="1">
        <v>2.4873289999999999</v>
      </c>
      <c r="AC2839" s="1">
        <v>2.5664820000000002</v>
      </c>
      <c r="AD2839" s="1">
        <v>0.66254800000000003</v>
      </c>
      <c r="AE2839" s="1">
        <v>0.63464500000000001</v>
      </c>
      <c r="AF2839" s="1">
        <v>0</v>
      </c>
    </row>
    <row r="2840" spans="2:32" x14ac:dyDescent="0.25">
      <c r="B2840" s="1">
        <v>17928</v>
      </c>
      <c r="C2840" s="1">
        <v>1.3001339999999999</v>
      </c>
      <c r="D2840" s="1">
        <v>18.551739999999999</v>
      </c>
      <c r="E2840" s="1">
        <v>16.065622999999999</v>
      </c>
      <c r="F2840" s="1">
        <v>2.4861170000000001</v>
      </c>
      <c r="G2840" s="1">
        <v>14.262248</v>
      </c>
      <c r="H2840" s="1">
        <v>12.350965</v>
      </c>
      <c r="I2840" s="1">
        <v>0.95564099999999996</v>
      </c>
      <c r="J2840" s="1">
        <v>0</v>
      </c>
      <c r="M2840" s="1">
        <v>17928</v>
      </c>
      <c r="N2840" s="1">
        <v>1.319849</v>
      </c>
      <c r="O2840" s="1">
        <v>3.283795</v>
      </c>
      <c r="P2840" s="1">
        <v>0.79860299999999995</v>
      </c>
      <c r="Q2840" s="1">
        <v>2.4851920000000001</v>
      </c>
      <c r="R2840" s="1">
        <v>2.4876290000000001</v>
      </c>
      <c r="S2840" s="1">
        <v>0.60497900000000004</v>
      </c>
      <c r="T2840" s="1">
        <v>0.62755000000000005</v>
      </c>
      <c r="U2840" s="1">
        <v>0</v>
      </c>
      <c r="X2840" s="1">
        <v>17928</v>
      </c>
      <c r="Y2840" s="1">
        <v>1.3060670000000001</v>
      </c>
      <c r="Z2840" s="1">
        <v>3.3526479999999999</v>
      </c>
      <c r="AA2840" s="1">
        <v>0.865448</v>
      </c>
      <c r="AB2840" s="1">
        <v>2.4872000000000001</v>
      </c>
      <c r="AC2840" s="1">
        <v>2.5662440000000002</v>
      </c>
      <c r="AD2840" s="1">
        <v>0.66244700000000001</v>
      </c>
      <c r="AE2840" s="1">
        <v>0.63459900000000002</v>
      </c>
      <c r="AF2840" s="1">
        <v>0</v>
      </c>
    </row>
    <row r="2841" spans="2:32" x14ac:dyDescent="0.25">
      <c r="B2841" s="1">
        <v>17949.599999999999</v>
      </c>
      <c r="C2841" s="1">
        <v>1.3001039999999999</v>
      </c>
      <c r="D2841" s="1">
        <v>18.533660000000001</v>
      </c>
      <c r="E2841" s="1">
        <v>16.047457999999999</v>
      </c>
      <c r="F2841" s="1">
        <v>2.486202</v>
      </c>
      <c r="G2841" s="1">
        <v>14.246326</v>
      </c>
      <c r="H2841" s="1">
        <v>12.33525</v>
      </c>
      <c r="I2841" s="1">
        <v>0.955538</v>
      </c>
      <c r="J2841" s="1">
        <v>0</v>
      </c>
      <c r="M2841" s="1">
        <v>17949.599999999999</v>
      </c>
      <c r="N2841" s="1">
        <v>1.320713</v>
      </c>
      <c r="O2841" s="1">
        <v>3.2827579999999998</v>
      </c>
      <c r="P2841" s="1">
        <v>0.79778099999999996</v>
      </c>
      <c r="Q2841" s="1">
        <v>2.4849779999999999</v>
      </c>
      <c r="R2841" s="1">
        <v>2.4842680000000001</v>
      </c>
      <c r="S2841" s="1">
        <v>0.60373100000000002</v>
      </c>
      <c r="T2841" s="1">
        <v>0.62684600000000001</v>
      </c>
      <c r="U2841" s="1">
        <v>0</v>
      </c>
      <c r="X2841" s="1">
        <v>17949.599999999999</v>
      </c>
      <c r="Y2841" s="1">
        <v>1.3063469999999999</v>
      </c>
      <c r="Z2841" s="1">
        <v>3.3522379999999998</v>
      </c>
      <c r="AA2841" s="1">
        <v>0.86473100000000003</v>
      </c>
      <c r="AB2841" s="1">
        <v>2.4875069999999999</v>
      </c>
      <c r="AC2841" s="1">
        <v>2.5653419999999998</v>
      </c>
      <c r="AD2841" s="1">
        <v>0.66174599999999995</v>
      </c>
      <c r="AE2841" s="1">
        <v>0.63453199999999998</v>
      </c>
      <c r="AF2841" s="1">
        <v>0</v>
      </c>
    </row>
    <row r="2842" spans="2:32" x14ac:dyDescent="0.25">
      <c r="B2842" s="1">
        <v>17971.2</v>
      </c>
      <c r="C2842" s="1">
        <v>1.3000879999999999</v>
      </c>
      <c r="D2842" s="1">
        <v>18.520751000000001</v>
      </c>
      <c r="E2842" s="1">
        <v>16.034141999999999</v>
      </c>
      <c r="F2842" s="1">
        <v>2.4866090000000001</v>
      </c>
      <c r="G2842" s="1">
        <v>14.237925000000001</v>
      </c>
      <c r="H2842" s="1">
        <v>12.326331</v>
      </c>
      <c r="I2842" s="1">
        <v>0.95579700000000001</v>
      </c>
      <c r="J2842" s="1">
        <v>0</v>
      </c>
      <c r="M2842" s="1">
        <v>17971.2</v>
      </c>
      <c r="N2842" s="1">
        <v>1.3202449999999999</v>
      </c>
      <c r="O2842" s="1">
        <v>3.2829519999999999</v>
      </c>
      <c r="P2842" s="1">
        <v>0.79760299999999995</v>
      </c>
      <c r="Q2842" s="1">
        <v>2.4853480000000001</v>
      </c>
      <c r="R2842" s="1">
        <v>2.4859589999999998</v>
      </c>
      <c r="S2842" s="1">
        <v>0.60397100000000004</v>
      </c>
      <c r="T2842" s="1">
        <v>0.62732900000000003</v>
      </c>
      <c r="U2842" s="1">
        <v>0</v>
      </c>
      <c r="X2842" s="1">
        <v>17971.2</v>
      </c>
      <c r="Y2842" s="1">
        <v>1.3066409999999999</v>
      </c>
      <c r="Z2842" s="1">
        <v>3.3510450000000001</v>
      </c>
      <c r="AA2842" s="1">
        <v>0.86410200000000004</v>
      </c>
      <c r="AB2842" s="1">
        <v>2.486942</v>
      </c>
      <c r="AC2842" s="1">
        <v>2.5639069999999999</v>
      </c>
      <c r="AD2842" s="1">
        <v>0.66113100000000002</v>
      </c>
      <c r="AE2842" s="1">
        <v>0.63425900000000002</v>
      </c>
      <c r="AF2842" s="1">
        <v>0</v>
      </c>
    </row>
    <row r="2843" spans="2:32" x14ac:dyDescent="0.25">
      <c r="B2843" s="1">
        <v>17992.8</v>
      </c>
      <c r="C2843" s="1">
        <v>1.30036</v>
      </c>
      <c r="D2843" s="1">
        <v>18.516945</v>
      </c>
      <c r="E2843" s="1">
        <v>16.029237999999999</v>
      </c>
      <c r="F2843" s="1">
        <v>2.4877069999999999</v>
      </c>
      <c r="G2843" s="1">
        <v>14.231351</v>
      </c>
      <c r="H2843" s="1">
        <v>12.319404</v>
      </c>
      <c r="I2843" s="1">
        <v>0.95597399999999999</v>
      </c>
      <c r="J2843" s="1">
        <v>0</v>
      </c>
      <c r="M2843" s="1">
        <v>17992.8</v>
      </c>
      <c r="N2843" s="1">
        <v>1.320262</v>
      </c>
      <c r="O2843" s="1">
        <v>3.28599</v>
      </c>
      <c r="P2843" s="1">
        <v>0.79863899999999999</v>
      </c>
      <c r="Q2843" s="1">
        <v>2.4873509999999999</v>
      </c>
      <c r="R2843" s="1">
        <v>2.487247</v>
      </c>
      <c r="S2843" s="1">
        <v>0.60450899999999996</v>
      </c>
      <c r="T2843" s="1">
        <v>0.627579</v>
      </c>
      <c r="U2843" s="1">
        <v>0</v>
      </c>
      <c r="X2843" s="1">
        <v>17992.8</v>
      </c>
      <c r="Y2843" s="1">
        <v>1.3069170000000001</v>
      </c>
      <c r="Z2843" s="1">
        <v>3.349628</v>
      </c>
      <c r="AA2843" s="1">
        <v>0.86327799999999999</v>
      </c>
      <c r="AB2843" s="1">
        <v>2.4863499999999998</v>
      </c>
      <c r="AC2843" s="1">
        <v>2.562595</v>
      </c>
      <c r="AD2843" s="1">
        <v>0.66044099999999994</v>
      </c>
      <c r="AE2843" s="1">
        <v>0.63405100000000003</v>
      </c>
      <c r="AF2843" s="1">
        <v>0</v>
      </c>
    </row>
    <row r="2844" spans="2:32" x14ac:dyDescent="0.25">
      <c r="B2844" s="1">
        <v>18014.400000000001</v>
      </c>
      <c r="C2844" s="1">
        <v>1.299998</v>
      </c>
      <c r="D2844" s="1">
        <v>18.517519</v>
      </c>
      <c r="E2844" s="1">
        <v>16.028969</v>
      </c>
      <c r="F2844" s="1">
        <v>2.48855</v>
      </c>
      <c r="G2844" s="1">
        <v>14.223639</v>
      </c>
      <c r="H2844" s="1">
        <v>12.312139</v>
      </c>
      <c r="I2844" s="1">
        <v>0.95574999999999999</v>
      </c>
      <c r="J2844" s="1">
        <v>0</v>
      </c>
      <c r="M2844" s="1">
        <v>18014.400000000001</v>
      </c>
      <c r="N2844" s="1">
        <v>1.319599</v>
      </c>
      <c r="O2844" s="1">
        <v>3.2972009999999998</v>
      </c>
      <c r="P2844" s="1">
        <v>0.81061099999999997</v>
      </c>
      <c r="Q2844" s="1">
        <v>2.4865900000000001</v>
      </c>
      <c r="R2844" s="1">
        <v>2.49769</v>
      </c>
      <c r="S2844" s="1">
        <v>0.61405299999999996</v>
      </c>
      <c r="T2844" s="1">
        <v>0.62787899999999996</v>
      </c>
      <c r="U2844" s="1">
        <v>0</v>
      </c>
      <c r="X2844" s="1">
        <v>18014.400000000001</v>
      </c>
      <c r="Y2844" s="1">
        <v>1.307866</v>
      </c>
      <c r="Z2844" s="1">
        <v>3.3489960000000001</v>
      </c>
      <c r="AA2844" s="1">
        <v>0.86277700000000002</v>
      </c>
      <c r="AB2844" s="1">
        <v>2.486218</v>
      </c>
      <c r="AC2844" s="1">
        <v>2.560063</v>
      </c>
      <c r="AD2844" s="1">
        <v>0.65952999999999995</v>
      </c>
      <c r="AE2844" s="1">
        <v>0.63351100000000005</v>
      </c>
      <c r="AF2844" s="1">
        <v>0</v>
      </c>
    </row>
    <row r="2845" spans="2:32" x14ac:dyDescent="0.25">
      <c r="B2845" s="1">
        <v>18036</v>
      </c>
      <c r="C2845" s="1">
        <v>1.2999050000000001</v>
      </c>
      <c r="D2845" s="1">
        <v>18.514966999999999</v>
      </c>
      <c r="E2845" s="1">
        <v>16.026312999999998</v>
      </c>
      <c r="F2845" s="1">
        <v>2.4886550000000001</v>
      </c>
      <c r="G2845" s="1">
        <v>14.224161</v>
      </c>
      <c r="H2845" s="1">
        <v>12.312246999999999</v>
      </c>
      <c r="I2845" s="1">
        <v>0.95595699999999995</v>
      </c>
      <c r="J2845" s="1">
        <v>0</v>
      </c>
      <c r="M2845" s="1">
        <v>18036</v>
      </c>
      <c r="N2845" s="1">
        <v>1.3187139999999999</v>
      </c>
      <c r="O2845" s="1">
        <v>3.305186</v>
      </c>
      <c r="P2845" s="1">
        <v>0.81790300000000005</v>
      </c>
      <c r="Q2845" s="1">
        <v>2.487282</v>
      </c>
      <c r="R2845" s="1">
        <v>2.505315</v>
      </c>
      <c r="S2845" s="1">
        <v>0.61996700000000005</v>
      </c>
      <c r="T2845" s="1">
        <v>0.62844900000000004</v>
      </c>
      <c r="U2845" s="1">
        <v>0</v>
      </c>
      <c r="X2845" s="1">
        <v>18036</v>
      </c>
      <c r="Y2845" s="1">
        <v>1.307669</v>
      </c>
      <c r="Z2845" s="1">
        <v>3.3487100000000001</v>
      </c>
      <c r="AA2845" s="1">
        <v>0.862653</v>
      </c>
      <c r="AB2845" s="1">
        <v>2.4860570000000002</v>
      </c>
      <c r="AC2845" s="1">
        <v>2.560419</v>
      </c>
      <c r="AD2845" s="1">
        <v>0.65958300000000003</v>
      </c>
      <c r="AE2845" s="1">
        <v>0.63361199999999995</v>
      </c>
      <c r="AF2845" s="1">
        <v>0</v>
      </c>
    </row>
    <row r="2846" spans="2:32" x14ac:dyDescent="0.25">
      <c r="B2846" s="1">
        <v>18057.599999999999</v>
      </c>
      <c r="C2846" s="1">
        <v>1.300287</v>
      </c>
      <c r="D2846" s="1">
        <v>18.514717999999998</v>
      </c>
      <c r="E2846" s="1">
        <v>16.026668000000001</v>
      </c>
      <c r="F2846" s="1">
        <v>2.4880499999999999</v>
      </c>
      <c r="G2846" s="1">
        <v>14.229411000000001</v>
      </c>
      <c r="H2846" s="1">
        <v>12.317231</v>
      </c>
      <c r="I2846" s="1">
        <v>0.95609</v>
      </c>
      <c r="J2846" s="1">
        <v>0</v>
      </c>
      <c r="M2846" s="1">
        <v>18057.599999999999</v>
      </c>
      <c r="N2846" s="1">
        <v>1.3180590000000001</v>
      </c>
      <c r="O2846" s="1">
        <v>3.3138670000000001</v>
      </c>
      <c r="P2846" s="1">
        <v>0.826407</v>
      </c>
      <c r="Q2846" s="1">
        <v>2.4874589999999999</v>
      </c>
      <c r="R2846" s="1">
        <v>2.5134080000000001</v>
      </c>
      <c r="S2846" s="1">
        <v>0.62678999999999996</v>
      </c>
      <c r="T2846" s="1">
        <v>0.62887300000000002</v>
      </c>
      <c r="U2846" s="1">
        <v>0</v>
      </c>
      <c r="X2846" s="1">
        <v>18057.599999999999</v>
      </c>
      <c r="Y2846" s="1">
        <v>1.3071250000000001</v>
      </c>
      <c r="Z2846" s="1">
        <v>3.3491970000000002</v>
      </c>
      <c r="AA2846" s="1">
        <v>0.86222900000000002</v>
      </c>
      <c r="AB2846" s="1">
        <v>2.4869669999999999</v>
      </c>
      <c r="AC2846" s="1">
        <v>2.5599310000000002</v>
      </c>
      <c r="AD2846" s="1">
        <v>0.65903800000000001</v>
      </c>
      <c r="AE2846" s="1">
        <v>0.63363100000000006</v>
      </c>
      <c r="AF2846" s="1">
        <v>0</v>
      </c>
    </row>
    <row r="2847" spans="2:32" x14ac:dyDescent="0.25">
      <c r="B2847" s="1">
        <v>18079.2</v>
      </c>
      <c r="C2847" s="1">
        <v>1.3000780000000001</v>
      </c>
      <c r="D2847" s="1">
        <v>18.504712999999999</v>
      </c>
      <c r="E2847" s="1">
        <v>16.017037999999999</v>
      </c>
      <c r="F2847" s="1">
        <v>2.4876749999999999</v>
      </c>
      <c r="G2847" s="1">
        <v>14.221959</v>
      </c>
      <c r="H2847" s="1">
        <v>12.310034</v>
      </c>
      <c r="I2847" s="1">
        <v>0.95596199999999998</v>
      </c>
      <c r="J2847" s="1">
        <v>0</v>
      </c>
      <c r="M2847" s="1">
        <v>18079.2</v>
      </c>
      <c r="N2847" s="1">
        <v>1.317877</v>
      </c>
      <c r="O2847" s="1">
        <v>3.317644</v>
      </c>
      <c r="P2847" s="1">
        <v>0.82992500000000002</v>
      </c>
      <c r="Q2847" s="1">
        <v>2.4877189999999998</v>
      </c>
      <c r="R2847" s="1">
        <v>2.5163600000000002</v>
      </c>
      <c r="S2847" s="1">
        <v>0.62948000000000004</v>
      </c>
      <c r="T2847" s="1">
        <v>0.62895999999999996</v>
      </c>
      <c r="U2847" s="1">
        <v>0</v>
      </c>
      <c r="X2847" s="1">
        <v>18079.2</v>
      </c>
      <c r="Y2847" s="1">
        <v>1.3068599999999999</v>
      </c>
      <c r="Z2847" s="1">
        <v>3.349866</v>
      </c>
      <c r="AA2847" s="1">
        <v>0.86289899999999997</v>
      </c>
      <c r="AB2847" s="1">
        <v>2.4869669999999999</v>
      </c>
      <c r="AC2847" s="1">
        <v>2.5620419999999999</v>
      </c>
      <c r="AD2847" s="1">
        <v>0.65996200000000005</v>
      </c>
      <c r="AE2847" s="1">
        <v>0.63402700000000001</v>
      </c>
      <c r="AF2847" s="1">
        <v>0</v>
      </c>
    </row>
    <row r="2848" spans="2:32" x14ac:dyDescent="0.25">
      <c r="B2848" s="1">
        <v>18100.8</v>
      </c>
      <c r="C2848" s="1">
        <v>1.3004789999999999</v>
      </c>
      <c r="D2848" s="1">
        <v>18.494385000000001</v>
      </c>
      <c r="E2848" s="1">
        <v>16.005745000000001</v>
      </c>
      <c r="F2848" s="1">
        <v>2.4886400000000002</v>
      </c>
      <c r="G2848" s="1">
        <v>14.211944000000001</v>
      </c>
      <c r="H2848" s="1">
        <v>12.299557999999999</v>
      </c>
      <c r="I2848" s="1">
        <v>0.95619299999999996</v>
      </c>
      <c r="J2848" s="1">
        <v>0</v>
      </c>
      <c r="M2848" s="1">
        <v>18100.8</v>
      </c>
      <c r="N2848" s="1">
        <v>1.318063</v>
      </c>
      <c r="O2848" s="1">
        <v>3.3164539999999998</v>
      </c>
      <c r="P2848" s="1">
        <v>0.82929299999999995</v>
      </c>
      <c r="Q2848" s="1">
        <v>2.4871620000000001</v>
      </c>
      <c r="R2848" s="1">
        <v>2.5150030000000001</v>
      </c>
      <c r="S2848" s="1">
        <v>0.62888699999999997</v>
      </c>
      <c r="T2848" s="1">
        <v>0.62870499999999996</v>
      </c>
      <c r="U2848" s="1">
        <v>0</v>
      </c>
      <c r="X2848" s="1">
        <v>18100.8</v>
      </c>
      <c r="Y2848" s="1">
        <v>1.3069500000000001</v>
      </c>
      <c r="Z2848" s="1">
        <v>3.3512879999999998</v>
      </c>
      <c r="AA2848" s="1">
        <v>0.86366500000000002</v>
      </c>
      <c r="AB2848" s="1">
        <v>2.4876230000000001</v>
      </c>
      <c r="AC2848" s="1">
        <v>2.56359</v>
      </c>
      <c r="AD2848" s="1">
        <v>0.66066599999999998</v>
      </c>
      <c r="AE2848" s="1">
        <v>0.63430799999999998</v>
      </c>
      <c r="AF2848" s="1">
        <v>0</v>
      </c>
    </row>
    <row r="2849" spans="2:32" x14ac:dyDescent="0.25">
      <c r="B2849" s="1">
        <v>18122.400000000001</v>
      </c>
      <c r="C2849" s="1">
        <v>1.300354</v>
      </c>
      <c r="D2849" s="1">
        <v>18.482664</v>
      </c>
      <c r="E2849" s="1">
        <v>15.994127000000001</v>
      </c>
      <c r="F2849" s="1">
        <v>2.488537</v>
      </c>
      <c r="G2849" s="1">
        <v>14.203388</v>
      </c>
      <c r="H2849" s="1">
        <v>12.29102</v>
      </c>
      <c r="I2849" s="1">
        <v>0.95618400000000003</v>
      </c>
      <c r="J2849" s="1">
        <v>0</v>
      </c>
      <c r="M2849" s="1">
        <v>18122.400000000001</v>
      </c>
      <c r="N2849" s="1">
        <v>1.3182119999999999</v>
      </c>
      <c r="O2849" s="1">
        <v>3.3157830000000001</v>
      </c>
      <c r="P2849" s="1">
        <v>0.82873399999999997</v>
      </c>
      <c r="Q2849" s="1">
        <v>2.4870489999999998</v>
      </c>
      <c r="R2849" s="1">
        <v>2.51302</v>
      </c>
      <c r="S2849" s="1">
        <v>0.62809400000000004</v>
      </c>
      <c r="T2849" s="1">
        <v>0.62830799999999998</v>
      </c>
      <c r="U2849" s="1">
        <v>0</v>
      </c>
      <c r="X2849" s="1">
        <v>18122.400000000001</v>
      </c>
      <c r="Y2849" s="1">
        <v>1.3077080000000001</v>
      </c>
      <c r="Z2849" s="1">
        <v>3.3511959999999998</v>
      </c>
      <c r="AA2849" s="1">
        <v>0.863398</v>
      </c>
      <c r="AB2849" s="1">
        <v>2.4877980000000002</v>
      </c>
      <c r="AC2849" s="1">
        <v>2.5615299999999999</v>
      </c>
      <c r="AD2849" s="1">
        <v>0.65995000000000004</v>
      </c>
      <c r="AE2849" s="1">
        <v>0.63385999999999998</v>
      </c>
      <c r="AF2849" s="1">
        <v>0</v>
      </c>
    </row>
    <row r="2850" spans="2:32" x14ac:dyDescent="0.25">
      <c r="B2850" s="1">
        <v>18144</v>
      </c>
      <c r="C2850" s="1">
        <v>1.3007949999999999</v>
      </c>
      <c r="D2850" s="1">
        <v>18.469598999999999</v>
      </c>
      <c r="E2850" s="1">
        <v>15.981851000000001</v>
      </c>
      <c r="F2850" s="1">
        <v>2.4877479999999998</v>
      </c>
      <c r="G2850" s="1">
        <v>14.198173000000001</v>
      </c>
      <c r="H2850" s="1">
        <v>12.285761000000001</v>
      </c>
      <c r="I2850" s="1">
        <v>0.956206</v>
      </c>
      <c r="J2850" s="1">
        <v>0</v>
      </c>
      <c r="M2850" s="1">
        <v>18144</v>
      </c>
      <c r="N2850" s="1">
        <v>1.318306</v>
      </c>
      <c r="O2850" s="1">
        <v>3.314044</v>
      </c>
      <c r="P2850" s="1">
        <v>0.82754099999999997</v>
      </c>
      <c r="Q2850" s="1">
        <v>2.4865029999999999</v>
      </c>
      <c r="R2850" s="1">
        <v>2.5133709999999998</v>
      </c>
      <c r="S2850" s="1">
        <v>0.62760700000000003</v>
      </c>
      <c r="T2850" s="1">
        <v>0.62858800000000004</v>
      </c>
      <c r="U2850" s="1">
        <v>0</v>
      </c>
      <c r="X2850" s="1">
        <v>18144</v>
      </c>
      <c r="Y2850" s="1">
        <v>1.307879</v>
      </c>
      <c r="Z2850" s="1">
        <v>3.3507660000000001</v>
      </c>
      <c r="AA2850" s="1">
        <v>0.862479</v>
      </c>
      <c r="AB2850" s="1">
        <v>2.488286</v>
      </c>
      <c r="AC2850" s="1">
        <v>2.5604089999999999</v>
      </c>
      <c r="AD2850" s="1">
        <v>0.65904300000000005</v>
      </c>
      <c r="AE2850" s="1">
        <v>0.63378900000000005</v>
      </c>
      <c r="AF2850" s="1">
        <v>0</v>
      </c>
    </row>
    <row r="2851" spans="2:32" x14ac:dyDescent="0.25">
      <c r="B2851" s="1">
        <v>18165.599999999999</v>
      </c>
      <c r="C2851" s="1">
        <v>1.30081</v>
      </c>
      <c r="D2851" s="1">
        <v>18.449825000000001</v>
      </c>
      <c r="E2851" s="1">
        <v>15.963010000000001</v>
      </c>
      <c r="F2851" s="1">
        <v>2.486815</v>
      </c>
      <c r="G2851" s="1">
        <v>14.172518999999999</v>
      </c>
      <c r="H2851" s="1">
        <v>12.262233</v>
      </c>
      <c r="I2851" s="1">
        <v>0.95514299999999996</v>
      </c>
      <c r="J2851" s="1">
        <v>0</v>
      </c>
      <c r="M2851" s="1">
        <v>18165.599999999999</v>
      </c>
      <c r="N2851" s="1">
        <v>1.318341</v>
      </c>
      <c r="O2851" s="1">
        <v>3.3125360000000001</v>
      </c>
      <c r="P2851" s="1">
        <v>0.82655199999999995</v>
      </c>
      <c r="Q2851" s="1">
        <v>2.4859840000000002</v>
      </c>
      <c r="R2851" s="1">
        <v>2.512324</v>
      </c>
      <c r="S2851" s="1">
        <v>0.62688100000000002</v>
      </c>
      <c r="T2851" s="1">
        <v>0.62848099999999996</v>
      </c>
      <c r="U2851" s="1">
        <v>0</v>
      </c>
      <c r="X2851" s="1">
        <v>18165.599999999999</v>
      </c>
      <c r="Y2851" s="1">
        <v>1.3072710000000001</v>
      </c>
      <c r="Z2851" s="1">
        <v>3.3505289999999999</v>
      </c>
      <c r="AA2851" s="1">
        <v>0.86233199999999999</v>
      </c>
      <c r="AB2851" s="1">
        <v>2.488197</v>
      </c>
      <c r="AC2851" s="1">
        <v>2.5622850000000001</v>
      </c>
      <c r="AD2851" s="1">
        <v>0.65946000000000005</v>
      </c>
      <c r="AE2851" s="1">
        <v>0.63427500000000003</v>
      </c>
      <c r="AF2851" s="1">
        <v>0</v>
      </c>
    </row>
    <row r="2852" spans="2:32" x14ac:dyDescent="0.25">
      <c r="B2852" s="1">
        <v>18187.2</v>
      </c>
      <c r="C2852" s="1">
        <v>1.3005180000000001</v>
      </c>
      <c r="D2852" s="1">
        <v>18.430971</v>
      </c>
      <c r="E2852" s="1">
        <v>15.944805000000001</v>
      </c>
      <c r="F2852" s="1">
        <v>2.4861659999999999</v>
      </c>
      <c r="G2852" s="1">
        <v>14.162049</v>
      </c>
      <c r="H2852" s="1">
        <v>12.251721</v>
      </c>
      <c r="I2852" s="1">
        <v>0.95516400000000001</v>
      </c>
      <c r="J2852" s="1">
        <v>0</v>
      </c>
      <c r="M2852" s="1">
        <v>18187.2</v>
      </c>
      <c r="N2852" s="1">
        <v>1.3184469999999999</v>
      </c>
      <c r="O2852" s="1">
        <v>3.3122950000000002</v>
      </c>
      <c r="P2852" s="1">
        <v>0.82623999999999997</v>
      </c>
      <c r="Q2852" s="1">
        <v>2.4860549999999999</v>
      </c>
      <c r="R2852" s="1">
        <v>2.5109970000000001</v>
      </c>
      <c r="S2852" s="1">
        <v>0.626359</v>
      </c>
      <c r="T2852" s="1">
        <v>0.62821300000000002</v>
      </c>
      <c r="U2852" s="1">
        <v>0</v>
      </c>
      <c r="X2852" s="1">
        <v>18187.2</v>
      </c>
      <c r="Y2852" s="1">
        <v>1.307372</v>
      </c>
      <c r="Z2852" s="1">
        <v>3.349971</v>
      </c>
      <c r="AA2852" s="1">
        <v>0.86229100000000003</v>
      </c>
      <c r="AB2852" s="1">
        <v>2.4876809999999998</v>
      </c>
      <c r="AC2852" s="1">
        <v>2.5608939999999998</v>
      </c>
      <c r="AD2852" s="1">
        <v>0.65917999999999999</v>
      </c>
      <c r="AE2852" s="1">
        <v>0.63390500000000005</v>
      </c>
      <c r="AF2852" s="1">
        <v>0</v>
      </c>
    </row>
    <row r="2853" spans="2:32" x14ac:dyDescent="0.25">
      <c r="B2853" s="1">
        <v>18208.8</v>
      </c>
      <c r="C2853" s="1">
        <v>1.301024</v>
      </c>
      <c r="D2853" s="1">
        <v>18.409635999999999</v>
      </c>
      <c r="E2853" s="1">
        <v>15.923831</v>
      </c>
      <c r="F2853" s="1">
        <v>2.485805</v>
      </c>
      <c r="G2853" s="1">
        <v>14.145963</v>
      </c>
      <c r="H2853" s="1">
        <v>12.23587</v>
      </c>
      <c r="I2853" s="1">
        <v>0.95504599999999995</v>
      </c>
      <c r="J2853" s="1">
        <v>0</v>
      </c>
      <c r="M2853" s="1">
        <v>18208.8</v>
      </c>
      <c r="N2853" s="1">
        <v>1.3187500000000001</v>
      </c>
      <c r="O2853" s="1">
        <v>3.3127770000000001</v>
      </c>
      <c r="P2853" s="1">
        <v>0.82659400000000005</v>
      </c>
      <c r="Q2853" s="1">
        <v>2.486183</v>
      </c>
      <c r="R2853" s="1">
        <v>2.5114209999999999</v>
      </c>
      <c r="S2853" s="1">
        <v>0.62664200000000003</v>
      </c>
      <c r="T2853" s="1">
        <v>0.62826000000000004</v>
      </c>
      <c r="U2853" s="1">
        <v>0</v>
      </c>
      <c r="X2853" s="1">
        <v>18208.8</v>
      </c>
      <c r="Y2853" s="1">
        <v>1.3082670000000001</v>
      </c>
      <c r="Z2853" s="1">
        <v>3.3518460000000001</v>
      </c>
      <c r="AA2853" s="1">
        <v>0.86366200000000004</v>
      </c>
      <c r="AB2853" s="1">
        <v>2.488184</v>
      </c>
      <c r="AC2853" s="1">
        <v>2.5617239999999999</v>
      </c>
      <c r="AD2853" s="1">
        <v>0.66007300000000002</v>
      </c>
      <c r="AE2853" s="1">
        <v>0.633884</v>
      </c>
      <c r="AF2853" s="1">
        <v>0</v>
      </c>
    </row>
    <row r="2854" spans="2:32" x14ac:dyDescent="0.25">
      <c r="B2854" s="1">
        <v>18230.400000000001</v>
      </c>
      <c r="C2854" s="1">
        <v>1.3009189999999999</v>
      </c>
      <c r="D2854" s="1">
        <v>18.402598999999999</v>
      </c>
      <c r="E2854" s="1">
        <v>15.917236000000001</v>
      </c>
      <c r="F2854" s="1">
        <v>2.485363</v>
      </c>
      <c r="G2854" s="1">
        <v>14.137254</v>
      </c>
      <c r="H2854" s="1">
        <v>12.227947</v>
      </c>
      <c r="I2854" s="1">
        <v>0.954654</v>
      </c>
      <c r="J2854" s="1">
        <v>0</v>
      </c>
      <c r="M2854" s="1">
        <v>18230.400000000001</v>
      </c>
      <c r="N2854" s="1">
        <v>1.319293</v>
      </c>
      <c r="O2854" s="1">
        <v>3.312964</v>
      </c>
      <c r="P2854" s="1">
        <v>0.82605200000000001</v>
      </c>
      <c r="Q2854" s="1">
        <v>2.4869110000000001</v>
      </c>
      <c r="R2854" s="1">
        <v>2.5107080000000002</v>
      </c>
      <c r="S2854" s="1">
        <v>0.62601799999999996</v>
      </c>
      <c r="T2854" s="1">
        <v>0.62822999999999996</v>
      </c>
      <c r="U2854" s="1">
        <v>0</v>
      </c>
      <c r="X2854" s="1">
        <v>18230.400000000001</v>
      </c>
      <c r="Y2854" s="1">
        <v>1.307124</v>
      </c>
      <c r="Z2854" s="1">
        <v>3.3519009999999998</v>
      </c>
      <c r="AA2854" s="1">
        <v>0.86342399999999997</v>
      </c>
      <c r="AB2854" s="1">
        <v>2.4884770000000001</v>
      </c>
      <c r="AC2854" s="1">
        <v>2.5626159999999998</v>
      </c>
      <c r="AD2854" s="1">
        <v>0.66010999999999997</v>
      </c>
      <c r="AE2854" s="1">
        <v>0.63416899999999998</v>
      </c>
      <c r="AF2854" s="1">
        <v>0</v>
      </c>
    </row>
    <row r="2855" spans="2:32" x14ac:dyDescent="0.25">
      <c r="B2855" s="1">
        <v>18252</v>
      </c>
      <c r="C2855" s="1">
        <v>1.3008230000000001</v>
      </c>
      <c r="D2855" s="1">
        <v>18.388007000000002</v>
      </c>
      <c r="E2855" s="1">
        <v>15.901952</v>
      </c>
      <c r="F2855" s="1">
        <v>2.4860549999999999</v>
      </c>
      <c r="G2855" s="1">
        <v>14.124622</v>
      </c>
      <c r="H2855" s="1">
        <v>12.214976</v>
      </c>
      <c r="I2855" s="1">
        <v>0.95482299999999998</v>
      </c>
      <c r="J2855" s="1">
        <v>0</v>
      </c>
      <c r="M2855" s="1">
        <v>18252</v>
      </c>
      <c r="N2855" s="1">
        <v>1.3194840000000001</v>
      </c>
      <c r="O2855" s="1">
        <v>3.3123589999999998</v>
      </c>
      <c r="P2855" s="1">
        <v>0.82545500000000005</v>
      </c>
      <c r="Q2855" s="1">
        <v>2.486904</v>
      </c>
      <c r="R2855" s="1">
        <v>2.5087630000000001</v>
      </c>
      <c r="S2855" s="1">
        <v>0.62519499999999995</v>
      </c>
      <c r="T2855" s="1">
        <v>0.62785599999999997</v>
      </c>
      <c r="U2855" s="1">
        <v>0</v>
      </c>
      <c r="X2855" s="1">
        <v>18252</v>
      </c>
      <c r="Y2855" s="1">
        <v>1.308108</v>
      </c>
      <c r="Z2855" s="1">
        <v>3.350422</v>
      </c>
      <c r="AA2855" s="1">
        <v>0.86271600000000004</v>
      </c>
      <c r="AB2855" s="1">
        <v>2.4877060000000002</v>
      </c>
      <c r="AC2855" s="1">
        <v>2.5609920000000002</v>
      </c>
      <c r="AD2855" s="1">
        <v>0.65944199999999997</v>
      </c>
      <c r="AE2855" s="1">
        <v>0.63385000000000002</v>
      </c>
      <c r="AF2855" s="1">
        <v>0</v>
      </c>
    </row>
    <row r="2856" spans="2:32" x14ac:dyDescent="0.25">
      <c r="B2856" s="1">
        <v>18273.599999999999</v>
      </c>
      <c r="C2856" s="1">
        <v>1.3007280000000001</v>
      </c>
      <c r="D2856" s="1">
        <v>18.382370999999999</v>
      </c>
      <c r="E2856" s="1">
        <v>15.896972</v>
      </c>
      <c r="F2856" s="1">
        <v>2.4853990000000001</v>
      </c>
      <c r="G2856" s="1">
        <v>14.120927999999999</v>
      </c>
      <c r="H2856" s="1">
        <v>12.2117</v>
      </c>
      <c r="I2856" s="1">
        <v>0.95461399999999996</v>
      </c>
      <c r="J2856" s="1">
        <v>0</v>
      </c>
      <c r="M2856" s="1">
        <v>18273.599999999999</v>
      </c>
      <c r="N2856" s="1">
        <v>1.3196239999999999</v>
      </c>
      <c r="O2856" s="1">
        <v>3.3127339999999998</v>
      </c>
      <c r="P2856" s="1">
        <v>0.82502799999999998</v>
      </c>
      <c r="Q2856" s="1">
        <v>2.4877069999999999</v>
      </c>
      <c r="R2856" s="1">
        <v>2.5095519999999998</v>
      </c>
      <c r="S2856" s="1">
        <v>0.62499700000000002</v>
      </c>
      <c r="T2856" s="1">
        <v>0.62818499999999999</v>
      </c>
      <c r="U2856" s="1">
        <v>0</v>
      </c>
      <c r="X2856" s="1">
        <v>18273.599999999999</v>
      </c>
      <c r="Y2856" s="1">
        <v>1.307868</v>
      </c>
      <c r="Z2856" s="1">
        <v>3.348805</v>
      </c>
      <c r="AA2856" s="1">
        <v>0.86209899999999995</v>
      </c>
      <c r="AB2856" s="1">
        <v>2.4867059999999999</v>
      </c>
      <c r="AC2856" s="1">
        <v>2.559488</v>
      </c>
      <c r="AD2856" s="1">
        <v>0.65890099999999996</v>
      </c>
      <c r="AE2856" s="1">
        <v>0.63352900000000001</v>
      </c>
      <c r="AF2856" s="1">
        <v>0</v>
      </c>
    </row>
    <row r="2857" spans="2:32" x14ac:dyDescent="0.25">
      <c r="B2857" s="1">
        <v>18295.2</v>
      </c>
      <c r="C2857" s="1">
        <v>1.300721</v>
      </c>
      <c r="D2857" s="1">
        <v>18.372378000000001</v>
      </c>
      <c r="E2857" s="1">
        <v>15.887109000000001</v>
      </c>
      <c r="F2857" s="1">
        <v>2.4852699999999999</v>
      </c>
      <c r="G2857" s="1">
        <v>14.118204</v>
      </c>
      <c r="H2857" s="1">
        <v>12.208405000000001</v>
      </c>
      <c r="I2857" s="1">
        <v>0.95489900000000005</v>
      </c>
      <c r="J2857" s="1">
        <v>0</v>
      </c>
      <c r="M2857" s="1">
        <v>18295.2</v>
      </c>
      <c r="N2857" s="1">
        <v>1.320451</v>
      </c>
      <c r="O2857" s="1">
        <v>3.3125429999999998</v>
      </c>
      <c r="P2857" s="1">
        <v>0.82452300000000001</v>
      </c>
      <c r="Q2857" s="1">
        <v>2.4880200000000001</v>
      </c>
      <c r="R2857" s="1">
        <v>2.5074960000000002</v>
      </c>
      <c r="S2857" s="1">
        <v>0.624139</v>
      </c>
      <c r="T2857" s="1">
        <v>0.62778599999999996</v>
      </c>
      <c r="U2857" s="1">
        <v>0</v>
      </c>
      <c r="X2857" s="1">
        <v>18295.2</v>
      </c>
      <c r="Y2857" s="1">
        <v>1.307938</v>
      </c>
      <c r="Z2857" s="1">
        <v>3.3476149999999998</v>
      </c>
      <c r="AA2857" s="1">
        <v>0.86105699999999996</v>
      </c>
      <c r="AB2857" s="1">
        <v>2.486558</v>
      </c>
      <c r="AC2857" s="1">
        <v>2.5587330000000001</v>
      </c>
      <c r="AD2857" s="1">
        <v>0.65814399999999995</v>
      </c>
      <c r="AE2857" s="1">
        <v>0.63353000000000004</v>
      </c>
      <c r="AF2857" s="1">
        <v>0</v>
      </c>
    </row>
    <row r="2858" spans="2:32" x14ac:dyDescent="0.25">
      <c r="B2858" s="1">
        <v>18316.8</v>
      </c>
      <c r="C2858" s="1">
        <v>1.301245</v>
      </c>
      <c r="D2858" s="1">
        <v>18.360669000000001</v>
      </c>
      <c r="E2858" s="1">
        <v>15.874807000000001</v>
      </c>
      <c r="F2858" s="1">
        <v>2.4858630000000002</v>
      </c>
      <c r="G2858" s="1">
        <v>14.103638999999999</v>
      </c>
      <c r="H2858" s="1">
        <v>12.194138000000001</v>
      </c>
      <c r="I2858" s="1">
        <v>0.95474999999999999</v>
      </c>
      <c r="J2858" s="1">
        <v>0</v>
      </c>
      <c r="M2858" s="1">
        <v>18316.8</v>
      </c>
      <c r="N2858" s="1">
        <v>1.3195619999999999</v>
      </c>
      <c r="O2858" s="1">
        <v>3.3151109999999999</v>
      </c>
      <c r="P2858" s="1">
        <v>0.82655400000000001</v>
      </c>
      <c r="Q2858" s="1">
        <v>2.4885570000000001</v>
      </c>
      <c r="R2858" s="1">
        <v>2.510767</v>
      </c>
      <c r="S2858" s="1">
        <v>0.62600800000000001</v>
      </c>
      <c r="T2858" s="1">
        <v>0.62825299999999995</v>
      </c>
      <c r="U2858" s="1">
        <v>0</v>
      </c>
      <c r="X2858" s="1">
        <v>18316.8</v>
      </c>
      <c r="Y2858" s="1">
        <v>1.3075049999999999</v>
      </c>
      <c r="Z2858" s="1">
        <v>3.3461620000000001</v>
      </c>
      <c r="AA2858" s="1">
        <v>0.86019900000000005</v>
      </c>
      <c r="AB2858" s="1">
        <v>2.4859629999999999</v>
      </c>
      <c r="AC2858" s="1">
        <v>2.5570279999999999</v>
      </c>
      <c r="AD2858" s="1">
        <v>0.65733600000000003</v>
      </c>
      <c r="AE2858" s="1">
        <v>0.63323099999999999</v>
      </c>
      <c r="AF2858" s="1">
        <v>0</v>
      </c>
    </row>
    <row r="2859" spans="2:32" x14ac:dyDescent="0.25">
      <c r="B2859" s="1">
        <v>18338.400000000001</v>
      </c>
      <c r="C2859" s="1">
        <v>1.301461</v>
      </c>
      <c r="D2859" s="1">
        <v>18.340218</v>
      </c>
      <c r="E2859" s="1">
        <v>15.854463000000001</v>
      </c>
      <c r="F2859" s="1">
        <v>2.4857550000000002</v>
      </c>
      <c r="G2859" s="1">
        <v>14.091602999999999</v>
      </c>
      <c r="H2859" s="1">
        <v>12.181687</v>
      </c>
      <c r="I2859" s="1">
        <v>0.95495799999999997</v>
      </c>
      <c r="J2859" s="1">
        <v>0</v>
      </c>
      <c r="M2859" s="1">
        <v>18338.400000000001</v>
      </c>
      <c r="N2859" s="1">
        <v>1.319758</v>
      </c>
      <c r="O2859" s="1">
        <v>3.3140459999999998</v>
      </c>
      <c r="P2859" s="1">
        <v>0.82584900000000006</v>
      </c>
      <c r="Q2859" s="1">
        <v>2.488197</v>
      </c>
      <c r="R2859" s="1">
        <v>2.5093990000000002</v>
      </c>
      <c r="S2859" s="1">
        <v>0.62533399999999995</v>
      </c>
      <c r="T2859" s="1">
        <v>0.62802199999999997</v>
      </c>
      <c r="U2859" s="1">
        <v>0</v>
      </c>
      <c r="X2859" s="1">
        <v>18338.400000000001</v>
      </c>
      <c r="Y2859" s="1">
        <v>1.307294</v>
      </c>
      <c r="Z2859" s="1">
        <v>3.3444229999999999</v>
      </c>
      <c r="AA2859" s="1">
        <v>0.85907699999999998</v>
      </c>
      <c r="AB2859" s="1">
        <v>2.4853459999999998</v>
      </c>
      <c r="AC2859" s="1">
        <v>2.5576629999999998</v>
      </c>
      <c r="AD2859" s="1">
        <v>0.65698400000000001</v>
      </c>
      <c r="AE2859" s="1">
        <v>0.63356000000000001</v>
      </c>
      <c r="AF2859" s="1">
        <v>0</v>
      </c>
    </row>
    <row r="2860" spans="2:32" x14ac:dyDescent="0.25">
      <c r="B2860" s="1">
        <v>18360</v>
      </c>
      <c r="C2860" s="1">
        <v>1.3024439999999999</v>
      </c>
      <c r="D2860" s="1">
        <v>18.330686</v>
      </c>
      <c r="E2860" s="1">
        <v>15.844611</v>
      </c>
      <c r="F2860" s="1">
        <v>2.4860739999999999</v>
      </c>
      <c r="G2860" s="1">
        <v>14.066990000000001</v>
      </c>
      <c r="H2860" s="1">
        <v>12.159174</v>
      </c>
      <c r="I2860" s="1">
        <v>0.95390799999999998</v>
      </c>
      <c r="J2860" s="1">
        <v>0</v>
      </c>
      <c r="M2860" s="1">
        <v>18360</v>
      </c>
      <c r="N2860" s="1">
        <v>1.319545</v>
      </c>
      <c r="O2860" s="1">
        <v>3.3126790000000002</v>
      </c>
      <c r="P2860" s="1">
        <v>0.82500399999999996</v>
      </c>
      <c r="Q2860" s="1">
        <v>2.4876749999999999</v>
      </c>
      <c r="R2860" s="1">
        <v>2.5089700000000001</v>
      </c>
      <c r="S2860" s="1">
        <v>0.62484499999999998</v>
      </c>
      <c r="T2860" s="1">
        <v>0.62804199999999999</v>
      </c>
      <c r="U2860" s="1">
        <v>0</v>
      </c>
      <c r="X2860" s="1">
        <v>18360</v>
      </c>
      <c r="Y2860" s="1">
        <v>1.306764</v>
      </c>
      <c r="Z2860" s="1">
        <v>3.3453219999999999</v>
      </c>
      <c r="AA2860" s="1">
        <v>0.85946299999999998</v>
      </c>
      <c r="AB2860" s="1">
        <v>2.485859</v>
      </c>
      <c r="AC2860" s="1">
        <v>2.5592869999999999</v>
      </c>
      <c r="AD2860" s="1">
        <v>0.65751899999999996</v>
      </c>
      <c r="AE2860" s="1">
        <v>0.63392300000000001</v>
      </c>
      <c r="AF2860" s="1">
        <v>0</v>
      </c>
    </row>
    <row r="2861" spans="2:32" x14ac:dyDescent="0.25">
      <c r="B2861" s="1">
        <v>18381.599999999999</v>
      </c>
      <c r="C2861" s="1">
        <v>1.3016589999999999</v>
      </c>
      <c r="D2861" s="1">
        <v>18.317602000000001</v>
      </c>
      <c r="E2861" s="1">
        <v>15.831099</v>
      </c>
      <c r="F2861" s="1">
        <v>2.4865029999999999</v>
      </c>
      <c r="G2861" s="1">
        <v>14.063521</v>
      </c>
      <c r="H2861" s="1">
        <v>12.154483000000001</v>
      </c>
      <c r="I2861" s="1">
        <v>0.95451900000000001</v>
      </c>
      <c r="J2861" s="1">
        <v>0</v>
      </c>
      <c r="M2861" s="1">
        <v>18381.599999999999</v>
      </c>
      <c r="N2861" s="1">
        <v>1.3195699999999999</v>
      </c>
      <c r="O2861" s="1">
        <v>3.3127710000000001</v>
      </c>
      <c r="P2861" s="1">
        <v>0.82433599999999996</v>
      </c>
      <c r="Q2861" s="1">
        <v>2.488435</v>
      </c>
      <c r="R2861" s="1">
        <v>2.5090889999999999</v>
      </c>
      <c r="S2861" s="1">
        <v>0.62435099999999999</v>
      </c>
      <c r="T2861" s="1">
        <v>0.62824599999999997</v>
      </c>
      <c r="U2861" s="1">
        <v>0</v>
      </c>
      <c r="X2861" s="1">
        <v>18381.599999999999</v>
      </c>
      <c r="Y2861" s="1">
        <v>1.307094</v>
      </c>
      <c r="Z2861" s="1">
        <v>3.3439700000000001</v>
      </c>
      <c r="AA2861" s="1">
        <v>0.85848599999999997</v>
      </c>
      <c r="AB2861" s="1">
        <v>2.485484</v>
      </c>
      <c r="AC2861" s="1">
        <v>2.557302</v>
      </c>
      <c r="AD2861" s="1">
        <v>0.65652699999999997</v>
      </c>
      <c r="AE2861" s="1">
        <v>0.63359200000000004</v>
      </c>
      <c r="AF2861" s="1">
        <v>0</v>
      </c>
    </row>
    <row r="2862" spans="2:32" x14ac:dyDescent="0.25">
      <c r="B2862" s="1">
        <v>18403.2</v>
      </c>
      <c r="C2862" s="1">
        <v>1.301337</v>
      </c>
      <c r="D2862" s="1">
        <v>18.307175999999998</v>
      </c>
      <c r="E2862" s="1">
        <v>15.820376</v>
      </c>
      <c r="F2862" s="1">
        <v>2.4868000000000001</v>
      </c>
      <c r="G2862" s="1">
        <v>14.058405</v>
      </c>
      <c r="H2862" s="1">
        <v>12.148747</v>
      </c>
      <c r="I2862" s="1">
        <v>0.95482900000000004</v>
      </c>
      <c r="J2862" s="1">
        <v>0</v>
      </c>
      <c r="M2862" s="1">
        <v>18403.2</v>
      </c>
      <c r="N2862" s="1">
        <v>1.3197540000000001</v>
      </c>
      <c r="O2862" s="1">
        <v>3.3127110000000002</v>
      </c>
      <c r="P2862" s="1">
        <v>0.82452700000000001</v>
      </c>
      <c r="Q2862" s="1">
        <v>2.488184</v>
      </c>
      <c r="R2862" s="1">
        <v>2.5085670000000002</v>
      </c>
      <c r="S2862" s="1">
        <v>0.62437699999999996</v>
      </c>
      <c r="T2862" s="1">
        <v>0.62806300000000004</v>
      </c>
      <c r="U2862" s="1">
        <v>0</v>
      </c>
      <c r="X2862" s="1">
        <v>18403.2</v>
      </c>
      <c r="Y2862" s="1">
        <v>1.3070310000000001</v>
      </c>
      <c r="Z2862" s="1">
        <v>3.3429660000000001</v>
      </c>
      <c r="AA2862" s="1">
        <v>0.85776200000000002</v>
      </c>
      <c r="AB2862" s="1">
        <v>2.485204</v>
      </c>
      <c r="AC2862" s="1">
        <v>2.5565259999999999</v>
      </c>
      <c r="AD2862" s="1">
        <v>0.655972</v>
      </c>
      <c r="AE2862" s="1">
        <v>0.63351800000000003</v>
      </c>
      <c r="AF2862" s="1">
        <v>0</v>
      </c>
    </row>
    <row r="2863" spans="2:32" x14ac:dyDescent="0.25">
      <c r="B2863" s="1">
        <v>18424.8</v>
      </c>
      <c r="C2863" s="1">
        <v>1.3015540000000001</v>
      </c>
      <c r="D2863" s="1">
        <v>18.298117999999999</v>
      </c>
      <c r="E2863" s="1">
        <v>15.811671</v>
      </c>
      <c r="F2863" s="1">
        <v>2.4864470000000001</v>
      </c>
      <c r="G2863" s="1">
        <v>14.052424</v>
      </c>
      <c r="H2863" s="1">
        <v>12.142904</v>
      </c>
      <c r="I2863" s="1">
        <v>0.95476000000000005</v>
      </c>
      <c r="J2863" s="1">
        <v>0</v>
      </c>
      <c r="M2863" s="1">
        <v>18424.8</v>
      </c>
      <c r="N2863" s="1">
        <v>1.3202430000000001</v>
      </c>
      <c r="O2863" s="1">
        <v>3.3130609999999998</v>
      </c>
      <c r="P2863" s="1">
        <v>0.82474000000000003</v>
      </c>
      <c r="Q2863" s="1">
        <v>2.488321</v>
      </c>
      <c r="R2863" s="1">
        <v>2.5088140000000001</v>
      </c>
      <c r="S2863" s="1">
        <v>0.62453400000000003</v>
      </c>
      <c r="T2863" s="1">
        <v>0.62809300000000001</v>
      </c>
      <c r="U2863" s="1">
        <v>0</v>
      </c>
      <c r="X2863" s="1">
        <v>18424.8</v>
      </c>
      <c r="Y2863" s="1">
        <v>1.3073159999999999</v>
      </c>
      <c r="Z2863" s="1">
        <v>3.3440569999999998</v>
      </c>
      <c r="AA2863" s="1">
        <v>0.85804000000000002</v>
      </c>
      <c r="AB2863" s="1">
        <v>2.4860169999999999</v>
      </c>
      <c r="AC2863" s="1">
        <v>2.5568059999999999</v>
      </c>
      <c r="AD2863" s="1">
        <v>0.65604200000000001</v>
      </c>
      <c r="AE2863" s="1">
        <v>0.63358800000000004</v>
      </c>
      <c r="AF2863" s="1">
        <v>0</v>
      </c>
    </row>
    <row r="2864" spans="2:32" x14ac:dyDescent="0.25">
      <c r="B2864" s="1">
        <v>18446.400000000001</v>
      </c>
      <c r="C2864" s="1">
        <v>1.301536</v>
      </c>
      <c r="D2864" s="1">
        <v>18.291461999999999</v>
      </c>
      <c r="E2864" s="1">
        <v>15.804485</v>
      </c>
      <c r="F2864" s="1">
        <v>2.4869780000000001</v>
      </c>
      <c r="G2864" s="1">
        <v>14.046134</v>
      </c>
      <c r="H2864" s="1">
        <v>12.136367999999999</v>
      </c>
      <c r="I2864" s="1">
        <v>0.95488300000000004</v>
      </c>
      <c r="J2864" s="1">
        <v>0</v>
      </c>
      <c r="M2864" s="1">
        <v>18446.400000000001</v>
      </c>
      <c r="N2864" s="1">
        <v>1.3196589999999999</v>
      </c>
      <c r="O2864" s="1">
        <v>3.3105349999999998</v>
      </c>
      <c r="P2864" s="1">
        <v>0.82378300000000004</v>
      </c>
      <c r="Q2864" s="1">
        <v>2.4867520000000001</v>
      </c>
      <c r="R2864" s="1">
        <v>2.507374</v>
      </c>
      <c r="S2864" s="1">
        <v>0.62392700000000001</v>
      </c>
      <c r="T2864" s="1">
        <v>0.62781600000000004</v>
      </c>
      <c r="U2864" s="1">
        <v>0</v>
      </c>
      <c r="X2864" s="1">
        <v>18446.400000000001</v>
      </c>
      <c r="Y2864" s="1">
        <v>1.307409</v>
      </c>
      <c r="Z2864" s="1">
        <v>3.3433929999999998</v>
      </c>
      <c r="AA2864" s="1">
        <v>0.85752300000000004</v>
      </c>
      <c r="AB2864" s="1">
        <v>2.4858699999999998</v>
      </c>
      <c r="AC2864" s="1">
        <v>2.5565030000000002</v>
      </c>
      <c r="AD2864" s="1">
        <v>0.65569900000000003</v>
      </c>
      <c r="AE2864" s="1">
        <v>0.63360099999999997</v>
      </c>
      <c r="AF2864" s="1">
        <v>0</v>
      </c>
    </row>
    <row r="2865" spans="2:32" x14ac:dyDescent="0.25">
      <c r="B2865" s="1">
        <v>18468</v>
      </c>
      <c r="C2865" s="1">
        <v>1.3005409999999999</v>
      </c>
      <c r="D2865" s="1">
        <v>18.286719999999999</v>
      </c>
      <c r="E2865" s="1">
        <v>15.800848999999999</v>
      </c>
      <c r="F2865" s="1">
        <v>2.4858709999999999</v>
      </c>
      <c r="G2865" s="1">
        <v>14.046854</v>
      </c>
      <c r="H2865" s="1">
        <v>12.137344000000001</v>
      </c>
      <c r="I2865" s="1">
        <v>0.95475500000000002</v>
      </c>
      <c r="J2865" s="1">
        <v>0</v>
      </c>
      <c r="M2865" s="1">
        <v>18468</v>
      </c>
      <c r="N2865" s="1">
        <v>1.3201160000000001</v>
      </c>
      <c r="O2865" s="1">
        <v>3.3098869999999998</v>
      </c>
      <c r="P2865" s="1">
        <v>0.82325199999999998</v>
      </c>
      <c r="Q2865" s="1">
        <v>2.4866350000000002</v>
      </c>
      <c r="R2865" s="1">
        <v>2.5064700000000002</v>
      </c>
      <c r="S2865" s="1">
        <v>0.62342200000000003</v>
      </c>
      <c r="T2865" s="1">
        <v>0.62768299999999999</v>
      </c>
      <c r="U2865" s="1">
        <v>0</v>
      </c>
      <c r="X2865" s="1">
        <v>18468</v>
      </c>
      <c r="Y2865" s="1">
        <v>1.3076650000000001</v>
      </c>
      <c r="Z2865" s="1">
        <v>3.3432590000000002</v>
      </c>
      <c r="AA2865" s="1">
        <v>0.85691600000000001</v>
      </c>
      <c r="AB2865" s="1">
        <v>2.4863430000000002</v>
      </c>
      <c r="AC2865" s="1">
        <v>2.5555590000000001</v>
      </c>
      <c r="AD2865" s="1">
        <v>0.65502000000000005</v>
      </c>
      <c r="AE2865" s="1">
        <v>0.63351299999999999</v>
      </c>
      <c r="AF2865" s="1">
        <v>0</v>
      </c>
    </row>
    <row r="2866" spans="2:32" x14ac:dyDescent="0.25">
      <c r="B2866" s="1">
        <v>18489.599999999999</v>
      </c>
      <c r="C2866" s="1">
        <v>1.301077</v>
      </c>
      <c r="D2866" s="1">
        <v>18.279226999999999</v>
      </c>
      <c r="E2866" s="1">
        <v>15.792649000000001</v>
      </c>
      <c r="F2866" s="1">
        <v>2.4865780000000002</v>
      </c>
      <c r="G2866" s="1">
        <v>14.041520999999999</v>
      </c>
      <c r="H2866" s="1">
        <v>12.131411</v>
      </c>
      <c r="I2866" s="1">
        <v>0.95505499999999999</v>
      </c>
      <c r="J2866" s="1">
        <v>0</v>
      </c>
      <c r="M2866" s="1">
        <v>18489.599999999999</v>
      </c>
      <c r="N2866" s="1">
        <v>1.3204070000000001</v>
      </c>
      <c r="O2866" s="1">
        <v>3.3080669999999999</v>
      </c>
      <c r="P2866" s="1">
        <v>0.82210300000000003</v>
      </c>
      <c r="Q2866" s="1">
        <v>2.4859629999999999</v>
      </c>
      <c r="R2866" s="1">
        <v>2.5047579999999998</v>
      </c>
      <c r="S2866" s="1">
        <v>0.62246900000000005</v>
      </c>
      <c r="T2866" s="1">
        <v>0.62743000000000004</v>
      </c>
      <c r="U2866" s="1">
        <v>0</v>
      </c>
      <c r="X2866" s="1">
        <v>18489.599999999999</v>
      </c>
      <c r="Y2866" s="1">
        <v>1.309005</v>
      </c>
      <c r="Z2866" s="1">
        <v>3.3423829999999999</v>
      </c>
      <c r="AA2866" s="1">
        <v>0.856128</v>
      </c>
      <c r="AB2866" s="1">
        <v>2.4862549999999999</v>
      </c>
      <c r="AC2866" s="1">
        <v>2.553169</v>
      </c>
      <c r="AD2866" s="1">
        <v>0.653976</v>
      </c>
      <c r="AE2866" s="1">
        <v>0.63306399999999996</v>
      </c>
      <c r="AF2866" s="1">
        <v>0</v>
      </c>
    </row>
    <row r="2867" spans="2:32" x14ac:dyDescent="0.25">
      <c r="B2867" s="1">
        <v>18511.2</v>
      </c>
      <c r="C2867" s="1">
        <v>1.30094</v>
      </c>
      <c r="D2867" s="1">
        <v>18.271082</v>
      </c>
      <c r="E2867" s="1">
        <v>15.785121999999999</v>
      </c>
      <c r="F2867" s="1">
        <v>2.4859599999999999</v>
      </c>
      <c r="G2867" s="1">
        <v>14.038904</v>
      </c>
      <c r="H2867" s="1">
        <v>12.128774</v>
      </c>
      <c r="I2867" s="1">
        <v>0.95506500000000005</v>
      </c>
      <c r="J2867" s="1">
        <v>0</v>
      </c>
      <c r="M2867" s="1">
        <v>18511.2</v>
      </c>
      <c r="N2867" s="1">
        <v>1.3200149999999999</v>
      </c>
      <c r="O2867" s="1">
        <v>3.306387</v>
      </c>
      <c r="P2867" s="1">
        <v>0.82094100000000003</v>
      </c>
      <c r="Q2867" s="1">
        <v>2.485446</v>
      </c>
      <c r="R2867" s="1">
        <v>2.503755</v>
      </c>
      <c r="S2867" s="1">
        <v>0.62165599999999999</v>
      </c>
      <c r="T2867" s="1">
        <v>0.62736599999999998</v>
      </c>
      <c r="U2867" s="1">
        <v>0</v>
      </c>
      <c r="X2867" s="1">
        <v>18511.2</v>
      </c>
      <c r="Y2867" s="1">
        <v>1.3084009999999999</v>
      </c>
      <c r="Z2867" s="1">
        <v>3.3435489999999999</v>
      </c>
      <c r="AA2867" s="1">
        <v>0.85680199999999995</v>
      </c>
      <c r="AB2867" s="1">
        <v>2.4867469999999998</v>
      </c>
      <c r="AC2867" s="1">
        <v>2.5550030000000001</v>
      </c>
      <c r="AD2867" s="1">
        <v>0.65473300000000001</v>
      </c>
      <c r="AE2867" s="1">
        <v>0.63342299999999996</v>
      </c>
      <c r="AF2867" s="1">
        <v>0</v>
      </c>
    </row>
    <row r="2868" spans="2:32" x14ac:dyDescent="0.25">
      <c r="B2868" s="1">
        <v>18532.8</v>
      </c>
      <c r="C2868" s="1">
        <v>1.300389</v>
      </c>
      <c r="D2868" s="1">
        <v>18.261298</v>
      </c>
      <c r="E2868" s="1">
        <v>15.776144</v>
      </c>
      <c r="F2868" s="1">
        <v>2.4851540000000001</v>
      </c>
      <c r="G2868" s="1">
        <v>14.031345999999999</v>
      </c>
      <c r="H2868" s="1">
        <v>12.121840000000001</v>
      </c>
      <c r="I2868" s="1">
        <v>0.95475299999999996</v>
      </c>
      <c r="J2868" s="1">
        <v>0</v>
      </c>
      <c r="M2868" s="1">
        <v>18532.8</v>
      </c>
      <c r="N2868" s="1">
        <v>1.3200780000000001</v>
      </c>
      <c r="O2868" s="1">
        <v>3.3063530000000001</v>
      </c>
      <c r="P2868" s="1">
        <v>0.82049499999999997</v>
      </c>
      <c r="Q2868" s="1">
        <v>2.4858570000000002</v>
      </c>
      <c r="R2868" s="1">
        <v>2.5022470000000001</v>
      </c>
      <c r="S2868" s="1">
        <v>0.62095100000000003</v>
      </c>
      <c r="T2868" s="1">
        <v>0.62709899999999996</v>
      </c>
      <c r="U2868" s="1">
        <v>0</v>
      </c>
      <c r="X2868" s="1">
        <v>18532.8</v>
      </c>
      <c r="Y2868" s="1">
        <v>1.30806</v>
      </c>
      <c r="Z2868" s="1">
        <v>3.3426200000000001</v>
      </c>
      <c r="AA2868" s="1">
        <v>0.85647200000000001</v>
      </c>
      <c r="AB2868" s="1">
        <v>2.486148</v>
      </c>
      <c r="AC2868" s="1">
        <v>2.5546329999999999</v>
      </c>
      <c r="AD2868" s="1">
        <v>0.65456800000000004</v>
      </c>
      <c r="AE2868" s="1">
        <v>0.633355</v>
      </c>
      <c r="AF2868" s="1">
        <v>0</v>
      </c>
    </row>
    <row r="2869" spans="2:32" x14ac:dyDescent="0.25">
      <c r="B2869" s="1">
        <v>18554.400000000001</v>
      </c>
      <c r="C2869" s="1">
        <v>1.300816</v>
      </c>
      <c r="D2869" s="1">
        <v>18.242972999999999</v>
      </c>
      <c r="E2869" s="1">
        <v>15.757422999999999</v>
      </c>
      <c r="F2869" s="1">
        <v>2.4855499999999999</v>
      </c>
      <c r="G2869" s="1">
        <v>14.018397999999999</v>
      </c>
      <c r="H2869" s="1">
        <v>12.108434000000001</v>
      </c>
      <c r="I2869" s="1">
        <v>0.954982</v>
      </c>
      <c r="J2869" s="1">
        <v>0</v>
      </c>
      <c r="M2869" s="1">
        <v>18554.400000000001</v>
      </c>
      <c r="N2869" s="1">
        <v>1.3206469999999999</v>
      </c>
      <c r="O2869" s="1">
        <v>3.305193</v>
      </c>
      <c r="P2869" s="1">
        <v>0.81956099999999998</v>
      </c>
      <c r="Q2869" s="1">
        <v>2.4856310000000001</v>
      </c>
      <c r="R2869" s="1">
        <v>2.5018159999999998</v>
      </c>
      <c r="S2869" s="1">
        <v>0.62035399999999996</v>
      </c>
      <c r="T2869" s="1">
        <v>0.62715399999999999</v>
      </c>
      <c r="U2869" s="1">
        <v>0</v>
      </c>
      <c r="X2869" s="1">
        <v>18554.400000000001</v>
      </c>
      <c r="Y2869" s="1">
        <v>1.3079620000000001</v>
      </c>
      <c r="Z2869" s="1">
        <v>3.3452419999999998</v>
      </c>
      <c r="AA2869" s="1">
        <v>0.85836699999999999</v>
      </c>
      <c r="AB2869" s="1">
        <v>2.4868749999999999</v>
      </c>
      <c r="AC2869" s="1">
        <v>2.557045</v>
      </c>
      <c r="AD2869" s="1">
        <v>0.65612099999999995</v>
      </c>
      <c r="AE2869" s="1">
        <v>0.63364100000000001</v>
      </c>
      <c r="AF2869" s="1">
        <v>0</v>
      </c>
    </row>
    <row r="2870" spans="2:32" x14ac:dyDescent="0.25">
      <c r="B2870" s="1">
        <v>18576</v>
      </c>
      <c r="C2870" s="1">
        <v>1.3006949999999999</v>
      </c>
      <c r="D2870" s="1">
        <v>18.225999999999999</v>
      </c>
      <c r="E2870" s="1">
        <v>15.741058000000001</v>
      </c>
      <c r="F2870" s="1">
        <v>2.4849420000000002</v>
      </c>
      <c r="G2870" s="1">
        <v>14.007588</v>
      </c>
      <c r="H2870" s="1">
        <v>12.097785999999999</v>
      </c>
      <c r="I2870" s="1">
        <v>0.954901</v>
      </c>
      <c r="J2870" s="1">
        <v>0</v>
      </c>
      <c r="M2870" s="1">
        <v>18576</v>
      </c>
      <c r="N2870" s="1">
        <v>1.321542</v>
      </c>
      <c r="O2870" s="1">
        <v>3.3041260000000001</v>
      </c>
      <c r="P2870" s="1">
        <v>0.81903700000000002</v>
      </c>
      <c r="Q2870" s="1">
        <v>2.4850889999999999</v>
      </c>
      <c r="R2870" s="1">
        <v>2.499822</v>
      </c>
      <c r="S2870" s="1">
        <v>0.61966299999999996</v>
      </c>
      <c r="T2870" s="1">
        <v>0.62671900000000003</v>
      </c>
      <c r="U2870" s="1">
        <v>0</v>
      </c>
      <c r="X2870" s="1">
        <v>18576</v>
      </c>
      <c r="Y2870" s="1">
        <v>1.3079689999999999</v>
      </c>
      <c r="Z2870" s="1">
        <v>3.343823</v>
      </c>
      <c r="AA2870" s="1">
        <v>0.85746100000000003</v>
      </c>
      <c r="AB2870" s="1">
        <v>2.4863620000000002</v>
      </c>
      <c r="AC2870" s="1">
        <v>2.5549740000000001</v>
      </c>
      <c r="AD2870" s="1">
        <v>0.65517499999999995</v>
      </c>
      <c r="AE2870" s="1">
        <v>0.633266</v>
      </c>
      <c r="AF2870" s="1">
        <v>0</v>
      </c>
    </row>
    <row r="2871" spans="2:32" x14ac:dyDescent="0.25">
      <c r="B2871" s="1">
        <v>18597.599999999999</v>
      </c>
      <c r="C2871" s="1">
        <v>1.3019050000000001</v>
      </c>
      <c r="D2871" s="1">
        <v>18.211258999999998</v>
      </c>
      <c r="E2871" s="1">
        <v>15.724785000000001</v>
      </c>
      <c r="F2871" s="1">
        <v>2.4864739999999999</v>
      </c>
      <c r="G2871" s="1">
        <v>13.983124999999999</v>
      </c>
      <c r="H2871" s="1">
        <v>12.073938999999999</v>
      </c>
      <c r="I2871" s="1">
        <v>0.95459300000000002</v>
      </c>
      <c r="J2871" s="1">
        <v>0</v>
      </c>
      <c r="M2871" s="1">
        <v>18597.599999999999</v>
      </c>
      <c r="N2871" s="1">
        <v>1.3211520000000001</v>
      </c>
      <c r="O2871" s="1">
        <v>3.3037580000000002</v>
      </c>
      <c r="P2871" s="1">
        <v>0.81862800000000002</v>
      </c>
      <c r="Q2871" s="1">
        <v>2.4851290000000001</v>
      </c>
      <c r="R2871" s="1">
        <v>2.4995379999999998</v>
      </c>
      <c r="S2871" s="1">
        <v>0.61935300000000004</v>
      </c>
      <c r="T2871" s="1">
        <v>0.62672799999999995</v>
      </c>
      <c r="U2871" s="1">
        <v>0</v>
      </c>
      <c r="X2871" s="1">
        <v>18597.599999999999</v>
      </c>
      <c r="Y2871" s="1">
        <v>1.308446</v>
      </c>
      <c r="Z2871" s="1">
        <v>3.3427220000000002</v>
      </c>
      <c r="AA2871" s="1">
        <v>0.85649600000000004</v>
      </c>
      <c r="AB2871" s="1">
        <v>2.4862259999999998</v>
      </c>
      <c r="AC2871" s="1">
        <v>2.5537800000000002</v>
      </c>
      <c r="AD2871" s="1">
        <v>0.65434700000000001</v>
      </c>
      <c r="AE2871" s="1">
        <v>0.63314400000000004</v>
      </c>
      <c r="AF2871" s="1">
        <v>0</v>
      </c>
    </row>
    <row r="2872" spans="2:32" x14ac:dyDescent="0.25">
      <c r="B2872" s="1">
        <v>18619.2</v>
      </c>
      <c r="C2872" s="1">
        <v>1.301444</v>
      </c>
      <c r="D2872" s="1">
        <v>18.191284</v>
      </c>
      <c r="E2872" s="1">
        <v>15.705045</v>
      </c>
      <c r="F2872" s="1">
        <v>2.4862380000000002</v>
      </c>
      <c r="G2872" s="1">
        <v>13.972693</v>
      </c>
      <c r="H2872" s="1">
        <v>12.063018</v>
      </c>
      <c r="I2872" s="1">
        <v>0.95483799999999996</v>
      </c>
      <c r="J2872" s="1">
        <v>0</v>
      </c>
      <c r="M2872" s="1">
        <v>18619.2</v>
      </c>
      <c r="N2872" s="1">
        <v>1.320692</v>
      </c>
      <c r="O2872" s="1">
        <v>3.3063549999999999</v>
      </c>
      <c r="P2872" s="1">
        <v>0.82015000000000005</v>
      </c>
      <c r="Q2872" s="1">
        <v>2.486205</v>
      </c>
      <c r="R2872" s="1">
        <v>2.5018880000000001</v>
      </c>
      <c r="S2872" s="1">
        <v>0.62060000000000004</v>
      </c>
      <c r="T2872" s="1">
        <v>0.62709599999999999</v>
      </c>
      <c r="U2872" s="1">
        <v>0</v>
      </c>
      <c r="X2872" s="1">
        <v>18619.2</v>
      </c>
      <c r="Y2872" s="1">
        <v>1.308443</v>
      </c>
      <c r="Z2872" s="1">
        <v>3.3443040000000002</v>
      </c>
      <c r="AA2872" s="1">
        <v>0.85802800000000001</v>
      </c>
      <c r="AB2872" s="1">
        <v>2.486275</v>
      </c>
      <c r="AC2872" s="1">
        <v>2.554986</v>
      </c>
      <c r="AD2872" s="1">
        <v>0.65551800000000005</v>
      </c>
      <c r="AE2872" s="1">
        <v>0.63315600000000005</v>
      </c>
      <c r="AF2872" s="1">
        <v>0</v>
      </c>
    </row>
    <row r="2873" spans="2:32" x14ac:dyDescent="0.25">
      <c r="B2873" s="1">
        <v>18640.8</v>
      </c>
      <c r="C2873" s="1">
        <v>1.301663</v>
      </c>
      <c r="D2873" s="1">
        <v>18.179476999999999</v>
      </c>
      <c r="E2873" s="1">
        <v>15.693467</v>
      </c>
      <c r="F2873" s="1">
        <v>2.4860090000000001</v>
      </c>
      <c r="G2873" s="1">
        <v>13.961042000000001</v>
      </c>
      <c r="H2873" s="1">
        <v>12.051895</v>
      </c>
      <c r="I2873" s="1">
        <v>0.954573</v>
      </c>
      <c r="J2873" s="1">
        <v>0</v>
      </c>
      <c r="M2873" s="1">
        <v>18640.8</v>
      </c>
      <c r="N2873" s="1">
        <v>1.320516</v>
      </c>
      <c r="O2873" s="1">
        <v>3.305596</v>
      </c>
      <c r="P2873" s="1">
        <v>0.81958500000000001</v>
      </c>
      <c r="Q2873" s="1">
        <v>2.486011</v>
      </c>
      <c r="R2873" s="1">
        <v>2.5024120000000001</v>
      </c>
      <c r="S2873" s="1">
        <v>0.62044500000000002</v>
      </c>
      <c r="T2873" s="1">
        <v>0.62732200000000005</v>
      </c>
      <c r="U2873" s="1">
        <v>0</v>
      </c>
      <c r="X2873" s="1">
        <v>18640.8</v>
      </c>
      <c r="Y2873" s="1">
        <v>1.30864</v>
      </c>
      <c r="Z2873" s="1">
        <v>3.3427730000000002</v>
      </c>
      <c r="AA2873" s="1">
        <v>0.85712500000000003</v>
      </c>
      <c r="AB2873" s="1">
        <v>2.4856479999999999</v>
      </c>
      <c r="AC2873" s="1">
        <v>2.5536669999999999</v>
      </c>
      <c r="AD2873" s="1">
        <v>0.65478899999999995</v>
      </c>
      <c r="AE2873" s="1">
        <v>0.63295900000000005</v>
      </c>
      <c r="AF2873" s="1">
        <v>0</v>
      </c>
    </row>
    <row r="2874" spans="2:32" x14ac:dyDescent="0.25">
      <c r="B2874" s="1">
        <v>18662.400000000001</v>
      </c>
      <c r="C2874" s="1">
        <v>1.301326</v>
      </c>
      <c r="D2874" s="1">
        <v>18.168813</v>
      </c>
      <c r="E2874" s="1">
        <v>15.682195</v>
      </c>
      <c r="F2874" s="1">
        <v>2.486618</v>
      </c>
      <c r="G2874" s="1">
        <v>13.953531999999999</v>
      </c>
      <c r="H2874" s="1">
        <v>12.043825999999999</v>
      </c>
      <c r="I2874" s="1">
        <v>0.95485299999999995</v>
      </c>
      <c r="J2874" s="1">
        <v>0</v>
      </c>
      <c r="M2874" s="1">
        <v>18662.400000000001</v>
      </c>
      <c r="N2874" s="1">
        <v>1.320735</v>
      </c>
      <c r="O2874" s="1">
        <v>3.305234</v>
      </c>
      <c r="P2874" s="1">
        <v>0.81917399999999996</v>
      </c>
      <c r="Q2874" s="1">
        <v>2.4860600000000002</v>
      </c>
      <c r="R2874" s="1">
        <v>2.5021520000000002</v>
      </c>
      <c r="S2874" s="1">
        <v>0.62013700000000005</v>
      </c>
      <c r="T2874" s="1">
        <v>0.62733799999999995</v>
      </c>
      <c r="U2874" s="1">
        <v>0</v>
      </c>
      <c r="X2874" s="1">
        <v>18662.400000000001</v>
      </c>
      <c r="Y2874" s="1">
        <v>1.308416</v>
      </c>
      <c r="Z2874" s="1">
        <v>3.3419919999999999</v>
      </c>
      <c r="AA2874" s="1">
        <v>0.85682400000000003</v>
      </c>
      <c r="AB2874" s="1">
        <v>2.4851670000000001</v>
      </c>
      <c r="AC2874" s="1">
        <v>2.5533070000000002</v>
      </c>
      <c r="AD2874" s="1">
        <v>0.65461999999999998</v>
      </c>
      <c r="AE2874" s="1">
        <v>0.63289600000000001</v>
      </c>
      <c r="AF2874" s="1">
        <v>0</v>
      </c>
    </row>
    <row r="2875" spans="2:32" x14ac:dyDescent="0.25">
      <c r="B2875" s="1">
        <v>18684</v>
      </c>
      <c r="C2875" s="1">
        <v>1.301677</v>
      </c>
      <c r="D2875" s="1">
        <v>18.155795000000001</v>
      </c>
      <c r="E2875" s="1">
        <v>15.669214</v>
      </c>
      <c r="F2875" s="1">
        <v>2.4865810000000002</v>
      </c>
      <c r="G2875" s="1">
        <v>13.946598</v>
      </c>
      <c r="H2875" s="1">
        <v>12.0365</v>
      </c>
      <c r="I2875" s="1">
        <v>0.95504900000000004</v>
      </c>
      <c r="J2875" s="1">
        <v>0</v>
      </c>
      <c r="M2875" s="1">
        <v>18684</v>
      </c>
      <c r="N2875" s="1">
        <v>1.3201769999999999</v>
      </c>
      <c r="O2875" s="1">
        <v>3.306308</v>
      </c>
      <c r="P2875" s="1">
        <v>0.81933800000000001</v>
      </c>
      <c r="Q2875" s="1">
        <v>2.4869690000000002</v>
      </c>
      <c r="R2875" s="1">
        <v>2.5034290000000001</v>
      </c>
      <c r="S2875" s="1">
        <v>0.62037699999999996</v>
      </c>
      <c r="T2875" s="1">
        <v>0.62768400000000002</v>
      </c>
      <c r="U2875" s="1">
        <v>0</v>
      </c>
      <c r="X2875" s="1">
        <v>18684</v>
      </c>
      <c r="Y2875" s="1">
        <v>1.308019</v>
      </c>
      <c r="Z2875" s="1">
        <v>3.342473</v>
      </c>
      <c r="AA2875" s="1">
        <v>0.85689400000000004</v>
      </c>
      <c r="AB2875" s="1">
        <v>2.485579</v>
      </c>
      <c r="AC2875" s="1">
        <v>2.5540780000000001</v>
      </c>
      <c r="AD2875" s="1">
        <v>0.65477700000000005</v>
      </c>
      <c r="AE2875" s="1">
        <v>0.6331</v>
      </c>
      <c r="AF2875" s="1">
        <v>0</v>
      </c>
    </row>
    <row r="2876" spans="2:32" x14ac:dyDescent="0.25">
      <c r="B2876" s="1">
        <v>18705.599999999999</v>
      </c>
      <c r="C2876" s="1">
        <v>1.302605</v>
      </c>
      <c r="D2876" s="1">
        <v>18.138324999999998</v>
      </c>
      <c r="E2876" s="1">
        <v>15.652217</v>
      </c>
      <c r="F2876" s="1">
        <v>2.4861080000000002</v>
      </c>
      <c r="G2876" s="1">
        <v>13.920987</v>
      </c>
      <c r="H2876" s="1">
        <v>12.012923000000001</v>
      </c>
      <c r="I2876" s="1">
        <v>0.95403199999999999</v>
      </c>
      <c r="J2876" s="1">
        <v>0</v>
      </c>
      <c r="M2876" s="1">
        <v>18705.599999999999</v>
      </c>
      <c r="N2876" s="1">
        <v>1.3201529999999999</v>
      </c>
      <c r="O2876" s="1">
        <v>3.3070279999999999</v>
      </c>
      <c r="P2876" s="1">
        <v>0.82009500000000002</v>
      </c>
      <c r="Q2876" s="1">
        <v>2.4869330000000001</v>
      </c>
      <c r="R2876" s="1">
        <v>2.5047470000000001</v>
      </c>
      <c r="S2876" s="1">
        <v>0.62114100000000005</v>
      </c>
      <c r="T2876" s="1">
        <v>0.62786900000000001</v>
      </c>
      <c r="U2876" s="1">
        <v>0</v>
      </c>
      <c r="X2876" s="1">
        <v>18705.599999999999</v>
      </c>
      <c r="Y2876" s="1">
        <v>1.3082659999999999</v>
      </c>
      <c r="Z2876" s="1">
        <v>3.3420070000000002</v>
      </c>
      <c r="AA2876" s="1">
        <v>0.855958</v>
      </c>
      <c r="AB2876" s="1">
        <v>2.486049</v>
      </c>
      <c r="AC2876" s="1">
        <v>2.5540780000000001</v>
      </c>
      <c r="AD2876" s="1">
        <v>0.65415299999999998</v>
      </c>
      <c r="AE2876" s="1">
        <v>0.63330799999999998</v>
      </c>
      <c r="AF2876" s="1">
        <v>0</v>
      </c>
    </row>
    <row r="2877" spans="2:32" x14ac:dyDescent="0.25">
      <c r="B2877" s="1">
        <v>18727.2</v>
      </c>
      <c r="C2877" s="1">
        <v>1.3026800000000001</v>
      </c>
      <c r="D2877" s="1">
        <v>18.125896000000001</v>
      </c>
      <c r="E2877" s="1">
        <v>15.640499999999999</v>
      </c>
      <c r="F2877" s="1">
        <v>2.4853960000000002</v>
      </c>
      <c r="G2877" s="1">
        <v>13.911334999999999</v>
      </c>
      <c r="H2877" s="1">
        <v>12.003833999999999</v>
      </c>
      <c r="I2877" s="1">
        <v>0.95375100000000002</v>
      </c>
      <c r="J2877" s="1">
        <v>0</v>
      </c>
      <c r="M2877" s="1">
        <v>18727.2</v>
      </c>
      <c r="N2877" s="1">
        <v>1.319936</v>
      </c>
      <c r="O2877" s="1">
        <v>3.306041</v>
      </c>
      <c r="P2877" s="1">
        <v>0.81939200000000001</v>
      </c>
      <c r="Q2877" s="1">
        <v>2.4866480000000002</v>
      </c>
      <c r="R2877" s="1">
        <v>2.5043959999999998</v>
      </c>
      <c r="S2877" s="1">
        <v>0.62070700000000001</v>
      </c>
      <c r="T2877" s="1">
        <v>0.62789600000000001</v>
      </c>
      <c r="U2877" s="1">
        <v>0</v>
      </c>
      <c r="X2877" s="1">
        <v>18727.2</v>
      </c>
      <c r="Y2877" s="1">
        <v>1.30819</v>
      </c>
      <c r="Z2877" s="1">
        <v>3.3423189999999998</v>
      </c>
      <c r="AA2877" s="1">
        <v>0.85629</v>
      </c>
      <c r="AB2877" s="1">
        <v>2.4860289999999998</v>
      </c>
      <c r="AC2877" s="1">
        <v>2.5541830000000001</v>
      </c>
      <c r="AD2877" s="1">
        <v>0.65437199999999995</v>
      </c>
      <c r="AE2877" s="1">
        <v>0.63327</v>
      </c>
      <c r="AF2877" s="1">
        <v>0</v>
      </c>
    </row>
    <row r="2878" spans="2:32" x14ac:dyDescent="0.25">
      <c r="B2878" s="1">
        <v>18748.8</v>
      </c>
      <c r="C2878" s="1">
        <v>1.3019590000000001</v>
      </c>
      <c r="D2878" s="1">
        <v>18.102447999999999</v>
      </c>
      <c r="E2878" s="1">
        <v>15.618252999999999</v>
      </c>
      <c r="F2878" s="1">
        <v>2.4841950000000002</v>
      </c>
      <c r="G2878" s="1">
        <v>13.899445</v>
      </c>
      <c r="H2878" s="1">
        <v>11.992025999999999</v>
      </c>
      <c r="I2878" s="1">
        <v>0.95370900000000003</v>
      </c>
      <c r="J2878" s="1">
        <v>0</v>
      </c>
      <c r="M2878" s="1">
        <v>18748.8</v>
      </c>
      <c r="N2878" s="1">
        <v>1.3204629999999999</v>
      </c>
      <c r="O2878" s="1">
        <v>3.3049360000000001</v>
      </c>
      <c r="P2878" s="1">
        <v>0.81868300000000005</v>
      </c>
      <c r="Q2878" s="1">
        <v>2.4862540000000002</v>
      </c>
      <c r="R2878" s="1">
        <v>2.5020370000000001</v>
      </c>
      <c r="S2878" s="1">
        <v>0.61979200000000001</v>
      </c>
      <c r="T2878" s="1">
        <v>0.62741499999999994</v>
      </c>
      <c r="U2878" s="1">
        <v>0</v>
      </c>
      <c r="X2878" s="1">
        <v>18748.8</v>
      </c>
      <c r="Y2878" s="1">
        <v>1.3093699999999999</v>
      </c>
      <c r="Z2878" s="1">
        <v>3.3418709999999998</v>
      </c>
      <c r="AA2878" s="1">
        <v>0.85563299999999998</v>
      </c>
      <c r="AB2878" s="1">
        <v>2.4862380000000002</v>
      </c>
      <c r="AC2878" s="1">
        <v>2.551933</v>
      </c>
      <c r="AD2878" s="1">
        <v>0.65338200000000002</v>
      </c>
      <c r="AE2878" s="1">
        <v>0.63285000000000002</v>
      </c>
      <c r="AF2878" s="1">
        <v>0</v>
      </c>
    </row>
    <row r="2879" spans="2:32" x14ac:dyDescent="0.25">
      <c r="B2879" s="1">
        <v>18770.400000000001</v>
      </c>
      <c r="C2879" s="1">
        <v>1.3015639999999999</v>
      </c>
      <c r="D2879" s="1">
        <v>18.088650999999999</v>
      </c>
      <c r="E2879" s="1">
        <v>15.604471999999999</v>
      </c>
      <c r="F2879" s="1">
        <v>2.4841790000000001</v>
      </c>
      <c r="G2879" s="1">
        <v>13.887705</v>
      </c>
      <c r="H2879" s="1">
        <v>11.980456999999999</v>
      </c>
      <c r="I2879" s="1">
        <v>0.95362400000000003</v>
      </c>
      <c r="J2879" s="1">
        <v>0</v>
      </c>
      <c r="M2879" s="1">
        <v>18770.400000000001</v>
      </c>
      <c r="N2879" s="1">
        <v>1.3204009999999999</v>
      </c>
      <c r="O2879" s="1">
        <v>3.3050619999999999</v>
      </c>
      <c r="P2879" s="1">
        <v>0.81921299999999997</v>
      </c>
      <c r="Q2879" s="1">
        <v>2.485849</v>
      </c>
      <c r="R2879" s="1">
        <v>2.501547</v>
      </c>
      <c r="S2879" s="1">
        <v>0.62004899999999996</v>
      </c>
      <c r="T2879" s="1">
        <v>0.627166</v>
      </c>
      <c r="U2879" s="1">
        <v>0</v>
      </c>
      <c r="X2879" s="1">
        <v>18770.400000000001</v>
      </c>
      <c r="Y2879" s="1">
        <v>1.308765</v>
      </c>
      <c r="Z2879" s="1">
        <v>3.3412190000000002</v>
      </c>
      <c r="AA2879" s="1">
        <v>0.85537700000000005</v>
      </c>
      <c r="AB2879" s="1">
        <v>2.4858419999999999</v>
      </c>
      <c r="AC2879" s="1">
        <v>2.5522999999999998</v>
      </c>
      <c r="AD2879" s="1">
        <v>0.65340799999999999</v>
      </c>
      <c r="AE2879" s="1">
        <v>0.63296399999999997</v>
      </c>
      <c r="AF2879" s="1">
        <v>0</v>
      </c>
    </row>
    <row r="2880" spans="2:32" x14ac:dyDescent="0.25">
      <c r="B2880" s="1">
        <v>18792</v>
      </c>
      <c r="C2880" s="1">
        <v>1.3018099999999999</v>
      </c>
      <c r="D2880" s="1">
        <v>18.080161</v>
      </c>
      <c r="E2880" s="1">
        <v>15.596358</v>
      </c>
      <c r="F2880" s="1">
        <v>2.483803</v>
      </c>
      <c r="G2880" s="1">
        <v>13.884641999999999</v>
      </c>
      <c r="H2880" s="1">
        <v>11.977207</v>
      </c>
      <c r="I2880" s="1">
        <v>0.95371700000000004</v>
      </c>
      <c r="J2880" s="1">
        <v>0</v>
      </c>
      <c r="M2880" s="1">
        <v>18792</v>
      </c>
      <c r="N2880" s="1">
        <v>1.3209660000000001</v>
      </c>
      <c r="O2880" s="1">
        <v>3.3049849999999998</v>
      </c>
      <c r="P2880" s="1">
        <v>0.81857999999999997</v>
      </c>
      <c r="Q2880" s="1">
        <v>2.486405</v>
      </c>
      <c r="R2880" s="1">
        <v>2.501198</v>
      </c>
      <c r="S2880" s="1">
        <v>0.61949799999999999</v>
      </c>
      <c r="T2880" s="1">
        <v>0.62723300000000004</v>
      </c>
      <c r="U2880" s="1">
        <v>0</v>
      </c>
      <c r="X2880" s="1">
        <v>18792</v>
      </c>
      <c r="Y2880" s="1">
        <v>1.3092569999999999</v>
      </c>
      <c r="Z2880" s="1">
        <v>3.3412649999999999</v>
      </c>
      <c r="AA2880" s="1">
        <v>0.85478100000000001</v>
      </c>
      <c r="AB2880" s="1">
        <v>2.4864839999999999</v>
      </c>
      <c r="AC2880" s="1">
        <v>2.5511740000000001</v>
      </c>
      <c r="AD2880" s="1">
        <v>0.65265499999999999</v>
      </c>
      <c r="AE2880" s="1">
        <v>0.63283999999999996</v>
      </c>
      <c r="AF2880" s="1">
        <v>0</v>
      </c>
    </row>
    <row r="2881" spans="2:32" x14ac:dyDescent="0.25">
      <c r="B2881" s="1">
        <v>18813.599999999999</v>
      </c>
      <c r="C2881" s="1">
        <v>1.300346</v>
      </c>
      <c r="D2881" s="1">
        <v>18.073291000000001</v>
      </c>
      <c r="E2881" s="1">
        <v>15.589518999999999</v>
      </c>
      <c r="F2881" s="1">
        <v>2.4837720000000001</v>
      </c>
      <c r="G2881" s="1">
        <v>13.885401999999999</v>
      </c>
      <c r="H2881" s="1">
        <v>11.977162</v>
      </c>
      <c r="I2881" s="1">
        <v>0.95411999999999997</v>
      </c>
      <c r="J2881" s="1">
        <v>0</v>
      </c>
      <c r="M2881" s="1">
        <v>18813.599999999999</v>
      </c>
      <c r="N2881" s="1">
        <v>1.3219270000000001</v>
      </c>
      <c r="O2881" s="1">
        <v>3.3039390000000002</v>
      </c>
      <c r="P2881" s="1">
        <v>0.81797900000000001</v>
      </c>
      <c r="Q2881" s="1">
        <v>2.4859599999999999</v>
      </c>
      <c r="R2881" s="1">
        <v>2.4991029999999999</v>
      </c>
      <c r="S2881" s="1">
        <v>0.61872000000000005</v>
      </c>
      <c r="T2881" s="1">
        <v>0.62679399999999996</v>
      </c>
      <c r="U2881" s="1">
        <v>0</v>
      </c>
      <c r="X2881" s="1">
        <v>18813.599999999999</v>
      </c>
      <c r="Y2881" s="1">
        <v>1.3086409999999999</v>
      </c>
      <c r="Z2881" s="1">
        <v>3.340125</v>
      </c>
      <c r="AA2881" s="1">
        <v>0.85376099999999999</v>
      </c>
      <c r="AB2881" s="1">
        <v>2.486364</v>
      </c>
      <c r="AC2881" s="1">
        <v>2.5511949999999999</v>
      </c>
      <c r="AD2881" s="1">
        <v>0.65210500000000005</v>
      </c>
      <c r="AE2881" s="1">
        <v>0.63302999999999998</v>
      </c>
      <c r="AF2881" s="1">
        <v>0</v>
      </c>
    </row>
    <row r="2882" spans="2:32" x14ac:dyDescent="0.25">
      <c r="B2882" s="1">
        <v>18835.2</v>
      </c>
      <c r="C2882" s="1">
        <v>1.3000210000000001</v>
      </c>
      <c r="D2882" s="1">
        <v>18.072821000000001</v>
      </c>
      <c r="E2882" s="1">
        <v>15.589224</v>
      </c>
      <c r="F2882" s="1">
        <v>2.4835970000000001</v>
      </c>
      <c r="G2882" s="1">
        <v>13.88719</v>
      </c>
      <c r="H2882" s="1">
        <v>11.97879</v>
      </c>
      <c r="I2882" s="1">
        <v>0.95420000000000005</v>
      </c>
      <c r="J2882" s="1">
        <v>0</v>
      </c>
      <c r="M2882" s="1">
        <v>18835.2</v>
      </c>
      <c r="N2882" s="1">
        <v>1.321121</v>
      </c>
      <c r="O2882" s="1">
        <v>3.3022680000000002</v>
      </c>
      <c r="P2882" s="1">
        <v>0.81716299999999997</v>
      </c>
      <c r="Q2882" s="1">
        <v>2.4851049999999999</v>
      </c>
      <c r="R2882" s="1">
        <v>2.4986790000000001</v>
      </c>
      <c r="S2882" s="1">
        <v>0.61831100000000006</v>
      </c>
      <c r="T2882" s="1">
        <v>0.62678900000000004</v>
      </c>
      <c r="U2882" s="1">
        <v>0</v>
      </c>
      <c r="X2882" s="1">
        <v>18835.2</v>
      </c>
      <c r="Y2882" s="1">
        <v>1.3092539999999999</v>
      </c>
      <c r="Z2882" s="1">
        <v>3.3400120000000002</v>
      </c>
      <c r="AA2882" s="1">
        <v>0.85370000000000001</v>
      </c>
      <c r="AB2882" s="1">
        <v>2.486313</v>
      </c>
      <c r="AC2882" s="1">
        <v>2.5504799999999999</v>
      </c>
      <c r="AD2882" s="1">
        <v>0.65189699999999995</v>
      </c>
      <c r="AE2882" s="1">
        <v>0.63286100000000001</v>
      </c>
      <c r="AF2882" s="1">
        <v>0</v>
      </c>
    </row>
    <row r="2883" spans="2:32" x14ac:dyDescent="0.25">
      <c r="B2883" s="1">
        <v>18856.8</v>
      </c>
      <c r="C2883" s="1">
        <v>1.300735</v>
      </c>
      <c r="D2883" s="1">
        <v>18.066967999999999</v>
      </c>
      <c r="E2883" s="1">
        <v>15.583786999999999</v>
      </c>
      <c r="F2883" s="1">
        <v>2.4831810000000001</v>
      </c>
      <c r="G2883" s="1">
        <v>13.881924</v>
      </c>
      <c r="H2883" s="1">
        <v>11.973948999999999</v>
      </c>
      <c r="I2883" s="1">
        <v>0.95398799999999995</v>
      </c>
      <c r="J2883" s="1">
        <v>0</v>
      </c>
      <c r="M2883" s="1">
        <v>18856.8</v>
      </c>
      <c r="N2883" s="1">
        <v>1.3210649999999999</v>
      </c>
      <c r="O2883" s="1">
        <v>3.3022480000000001</v>
      </c>
      <c r="P2883" s="1">
        <v>0.81668700000000005</v>
      </c>
      <c r="Q2883" s="1">
        <v>2.4855610000000001</v>
      </c>
      <c r="R2883" s="1">
        <v>2.4984790000000001</v>
      </c>
      <c r="S2883" s="1">
        <v>0.61790500000000004</v>
      </c>
      <c r="T2883" s="1">
        <v>0.62685800000000003</v>
      </c>
      <c r="U2883" s="1">
        <v>0</v>
      </c>
      <c r="X2883" s="1">
        <v>18856.8</v>
      </c>
      <c r="Y2883" s="1">
        <v>1.3095250000000001</v>
      </c>
      <c r="Z2883" s="1">
        <v>3.3392490000000001</v>
      </c>
      <c r="AA2883" s="1">
        <v>0.85316599999999998</v>
      </c>
      <c r="AB2883" s="1">
        <v>2.4860829999999998</v>
      </c>
      <c r="AC2883" s="1">
        <v>2.5490930000000001</v>
      </c>
      <c r="AD2883" s="1">
        <v>0.65128399999999997</v>
      </c>
      <c r="AE2883" s="1">
        <v>0.63260300000000003</v>
      </c>
      <c r="AF2883" s="1">
        <v>0</v>
      </c>
    </row>
    <row r="2884" spans="2:32" x14ac:dyDescent="0.25">
      <c r="B2884" s="1">
        <v>18878.400000000001</v>
      </c>
      <c r="C2884" s="1">
        <v>1.2999890000000001</v>
      </c>
      <c r="D2884" s="1">
        <v>18.061935999999999</v>
      </c>
      <c r="E2884" s="1">
        <v>15.57888</v>
      </c>
      <c r="F2884" s="1">
        <v>2.4830559999999999</v>
      </c>
      <c r="G2884" s="1">
        <v>13.88391</v>
      </c>
      <c r="H2884" s="1">
        <v>11.975225999999999</v>
      </c>
      <c r="I2884" s="1">
        <v>0.95434200000000002</v>
      </c>
      <c r="J2884" s="1">
        <v>0</v>
      </c>
      <c r="M2884" s="1">
        <v>18878.400000000001</v>
      </c>
      <c r="N2884" s="1">
        <v>1.321069</v>
      </c>
      <c r="O2884" s="1">
        <v>3.3015289999999999</v>
      </c>
      <c r="P2884" s="1">
        <v>0.81658600000000003</v>
      </c>
      <c r="Q2884" s="1">
        <v>2.4849420000000002</v>
      </c>
      <c r="R2884" s="1">
        <v>2.4977900000000002</v>
      </c>
      <c r="S2884" s="1">
        <v>0.61779300000000004</v>
      </c>
      <c r="T2884" s="1">
        <v>0.62666599999999995</v>
      </c>
      <c r="U2884" s="1">
        <v>0</v>
      </c>
      <c r="X2884" s="1">
        <v>18878.400000000001</v>
      </c>
      <c r="Y2884" s="1">
        <v>1.3090109999999999</v>
      </c>
      <c r="Z2884" s="1">
        <v>3.3382420000000002</v>
      </c>
      <c r="AA2884" s="1">
        <v>0.85336999999999996</v>
      </c>
      <c r="AB2884" s="1">
        <v>2.4848710000000001</v>
      </c>
      <c r="AC2884" s="1">
        <v>2.5485950000000002</v>
      </c>
      <c r="AD2884" s="1">
        <v>0.651509</v>
      </c>
      <c r="AE2884" s="1">
        <v>0.63236199999999998</v>
      </c>
      <c r="AF2884" s="1">
        <v>0</v>
      </c>
    </row>
    <row r="2885" spans="2:32" x14ac:dyDescent="0.25">
      <c r="B2885" s="1">
        <v>18900</v>
      </c>
      <c r="C2885" s="1">
        <v>1.299777</v>
      </c>
      <c r="D2885" s="1">
        <v>18.066299999999998</v>
      </c>
      <c r="E2885" s="1">
        <v>15.582158</v>
      </c>
      <c r="F2885" s="1">
        <v>2.484143</v>
      </c>
      <c r="G2885" s="1">
        <v>13.882801000000001</v>
      </c>
      <c r="H2885" s="1">
        <v>11.973896</v>
      </c>
      <c r="I2885" s="1">
        <v>0.954453</v>
      </c>
      <c r="J2885" s="1">
        <v>0</v>
      </c>
      <c r="M2885" s="1">
        <v>18900</v>
      </c>
      <c r="N2885" s="1">
        <v>1.32168</v>
      </c>
      <c r="O2885" s="1">
        <v>3.3014450000000002</v>
      </c>
      <c r="P2885" s="1">
        <v>0.81613000000000002</v>
      </c>
      <c r="Q2885" s="1">
        <v>2.4853149999999999</v>
      </c>
      <c r="R2885" s="1">
        <v>2.497328</v>
      </c>
      <c r="S2885" s="1">
        <v>0.61734900000000004</v>
      </c>
      <c r="T2885" s="1">
        <v>0.62665999999999999</v>
      </c>
      <c r="U2885" s="1">
        <v>0</v>
      </c>
      <c r="X2885" s="1">
        <v>18900</v>
      </c>
      <c r="Y2885" s="1">
        <v>1.309537</v>
      </c>
      <c r="Z2885" s="1">
        <v>3.3368579999999999</v>
      </c>
      <c r="AA2885" s="1">
        <v>0.85254300000000005</v>
      </c>
      <c r="AB2885" s="1">
        <v>2.4843150000000001</v>
      </c>
      <c r="AC2885" s="1">
        <v>2.5473750000000002</v>
      </c>
      <c r="AD2885" s="1">
        <v>0.65083599999999997</v>
      </c>
      <c r="AE2885" s="1">
        <v>0.63217999999999996</v>
      </c>
      <c r="AF2885" s="1">
        <v>0</v>
      </c>
    </row>
    <row r="2886" spans="2:32" x14ac:dyDescent="0.25">
      <c r="B2886" s="1">
        <v>18921.599999999999</v>
      </c>
      <c r="C2886" s="1">
        <v>1.2998050000000001</v>
      </c>
      <c r="D2886" s="1">
        <v>18.065183000000001</v>
      </c>
      <c r="E2886" s="1">
        <v>15.581324</v>
      </c>
      <c r="F2886" s="1">
        <v>2.4838580000000001</v>
      </c>
      <c r="G2886" s="1">
        <v>13.883811</v>
      </c>
      <c r="H2886" s="1">
        <v>11.974868000000001</v>
      </c>
      <c r="I2886" s="1">
        <v>0.95447199999999999</v>
      </c>
      <c r="J2886" s="1">
        <v>0</v>
      </c>
      <c r="M2886" s="1">
        <v>18921.599999999999</v>
      </c>
      <c r="N2886" s="1">
        <v>1.3225750000000001</v>
      </c>
      <c r="O2886" s="1">
        <v>3.3014060000000001</v>
      </c>
      <c r="P2886" s="1">
        <v>0.81533599999999995</v>
      </c>
      <c r="Q2886" s="1">
        <v>2.4860690000000001</v>
      </c>
      <c r="R2886" s="1">
        <v>2.4950399999999999</v>
      </c>
      <c r="S2886" s="1">
        <v>0.61619100000000004</v>
      </c>
      <c r="T2886" s="1">
        <v>0.62628300000000003</v>
      </c>
      <c r="U2886" s="1">
        <v>0</v>
      </c>
      <c r="X2886" s="1">
        <v>18921.599999999999</v>
      </c>
      <c r="Y2886" s="1">
        <v>1.3090440000000001</v>
      </c>
      <c r="Z2886" s="1">
        <v>3.3361640000000001</v>
      </c>
      <c r="AA2886" s="1">
        <v>0.85221999999999998</v>
      </c>
      <c r="AB2886" s="1">
        <v>2.4839449999999998</v>
      </c>
      <c r="AC2886" s="1">
        <v>2.5476160000000001</v>
      </c>
      <c r="AD2886" s="1">
        <v>0.65078599999999998</v>
      </c>
      <c r="AE2886" s="1">
        <v>0.63227699999999998</v>
      </c>
      <c r="AF2886" s="1">
        <v>0</v>
      </c>
    </row>
    <row r="2887" spans="2:32" x14ac:dyDescent="0.25">
      <c r="B2887" s="1">
        <v>18943.2</v>
      </c>
      <c r="C2887" s="1">
        <v>1.29962</v>
      </c>
      <c r="D2887" s="1">
        <v>18.068557999999999</v>
      </c>
      <c r="E2887" s="1">
        <v>15.584118</v>
      </c>
      <c r="F2887" s="1">
        <v>2.4844400000000002</v>
      </c>
      <c r="G2887" s="1">
        <v>13.883646000000001</v>
      </c>
      <c r="H2887" s="1">
        <v>11.974634</v>
      </c>
      <c r="I2887" s="1">
        <v>0.95450599999999997</v>
      </c>
      <c r="J2887" s="1">
        <v>0</v>
      </c>
      <c r="M2887" s="1">
        <v>18943.2</v>
      </c>
      <c r="N2887" s="1">
        <v>1.3232390000000001</v>
      </c>
      <c r="O2887" s="1">
        <v>3.3008229999999998</v>
      </c>
      <c r="P2887" s="1">
        <v>0.81478499999999998</v>
      </c>
      <c r="Q2887" s="1">
        <v>2.4860380000000002</v>
      </c>
      <c r="R2887" s="1">
        <v>2.4940359999999999</v>
      </c>
      <c r="S2887" s="1">
        <v>0.61563500000000004</v>
      </c>
      <c r="T2887" s="1">
        <v>0.62613399999999997</v>
      </c>
      <c r="U2887" s="1">
        <v>0</v>
      </c>
      <c r="X2887" s="1">
        <v>18943.2</v>
      </c>
      <c r="Y2887" s="1">
        <v>1.3088040000000001</v>
      </c>
      <c r="Z2887" s="1">
        <v>3.3353190000000001</v>
      </c>
      <c r="AA2887" s="1">
        <v>0.85141599999999995</v>
      </c>
      <c r="AB2887" s="1">
        <v>2.4839030000000002</v>
      </c>
      <c r="AC2887" s="1">
        <v>2.5474610000000002</v>
      </c>
      <c r="AD2887" s="1">
        <v>0.65029700000000001</v>
      </c>
      <c r="AE2887" s="1">
        <v>0.63238799999999995</v>
      </c>
      <c r="AF2887" s="1">
        <v>0</v>
      </c>
    </row>
    <row r="2888" spans="2:32" x14ac:dyDescent="0.25">
      <c r="B2888" s="1">
        <v>18964.8</v>
      </c>
      <c r="C2888" s="1">
        <v>1.2995669999999999</v>
      </c>
      <c r="D2888" s="1">
        <v>18.069682</v>
      </c>
      <c r="E2888" s="1">
        <v>15.585208</v>
      </c>
      <c r="F2888" s="1">
        <v>2.4844740000000001</v>
      </c>
      <c r="G2888" s="1">
        <v>13.883118</v>
      </c>
      <c r="H2888" s="1">
        <v>11.974271999999999</v>
      </c>
      <c r="I2888" s="1">
        <v>0.95442300000000002</v>
      </c>
      <c r="J2888" s="1">
        <v>0</v>
      </c>
      <c r="M2888" s="1">
        <v>18964.8</v>
      </c>
      <c r="N2888" s="1">
        <v>1.322587</v>
      </c>
      <c r="O2888" s="1">
        <v>3.3001170000000002</v>
      </c>
      <c r="P2888" s="1">
        <v>0.81403800000000004</v>
      </c>
      <c r="Q2888" s="1">
        <v>2.4860799999999998</v>
      </c>
      <c r="R2888" s="1">
        <v>2.4949430000000001</v>
      </c>
      <c r="S2888" s="1">
        <v>0.61542600000000003</v>
      </c>
      <c r="T2888" s="1">
        <v>0.62650600000000001</v>
      </c>
      <c r="U2888" s="1">
        <v>0</v>
      </c>
      <c r="X2888" s="1">
        <v>18964.8</v>
      </c>
      <c r="Y2888" s="1">
        <v>1.3087169999999999</v>
      </c>
      <c r="Z2888" s="1">
        <v>3.3341319999999999</v>
      </c>
      <c r="AA2888" s="1">
        <v>0.85047700000000004</v>
      </c>
      <c r="AB2888" s="1">
        <v>2.4836550000000002</v>
      </c>
      <c r="AC2888" s="1">
        <v>2.5465239999999998</v>
      </c>
      <c r="AD2888" s="1">
        <v>0.64957299999999996</v>
      </c>
      <c r="AE2888" s="1">
        <v>0.63231700000000002</v>
      </c>
      <c r="AF2888" s="1">
        <v>0</v>
      </c>
    </row>
    <row r="2889" spans="2:32" x14ac:dyDescent="0.25">
      <c r="B2889" s="1">
        <v>18986.400000000001</v>
      </c>
      <c r="C2889" s="1">
        <v>1.2998590000000001</v>
      </c>
      <c r="D2889" s="1">
        <v>18.070245</v>
      </c>
      <c r="E2889" s="1">
        <v>15.586356</v>
      </c>
      <c r="F2889" s="1">
        <v>2.483889</v>
      </c>
      <c r="G2889" s="1">
        <v>13.888801000000001</v>
      </c>
      <c r="H2889" s="1">
        <v>11.979682</v>
      </c>
      <c r="I2889" s="1">
        <v>0.95455900000000005</v>
      </c>
      <c r="J2889" s="1">
        <v>0</v>
      </c>
      <c r="M2889" s="1">
        <v>18986.400000000001</v>
      </c>
      <c r="N2889" s="1">
        <v>1.3224579999999999</v>
      </c>
      <c r="O2889" s="1">
        <v>3.300125</v>
      </c>
      <c r="P2889" s="1">
        <v>0.81361000000000006</v>
      </c>
      <c r="Q2889" s="1">
        <v>2.4865149999999998</v>
      </c>
      <c r="R2889" s="1">
        <v>2.4949849999999998</v>
      </c>
      <c r="S2889" s="1">
        <v>0.61511199999999999</v>
      </c>
      <c r="T2889" s="1">
        <v>0.62662499999999999</v>
      </c>
      <c r="U2889" s="1">
        <v>0</v>
      </c>
      <c r="X2889" s="1">
        <v>18986.400000000001</v>
      </c>
      <c r="Y2889" s="1">
        <v>1.3085739999999999</v>
      </c>
      <c r="Z2889" s="1">
        <v>3.3333620000000002</v>
      </c>
      <c r="AA2889" s="1">
        <v>0.85008799999999995</v>
      </c>
      <c r="AB2889" s="1">
        <v>2.4832740000000002</v>
      </c>
      <c r="AC2889" s="1">
        <v>2.5465599999999999</v>
      </c>
      <c r="AD2889" s="1">
        <v>0.64943399999999996</v>
      </c>
      <c r="AE2889" s="1">
        <v>0.63237500000000002</v>
      </c>
      <c r="AF2889" s="1">
        <v>0</v>
      </c>
    </row>
    <row r="2890" spans="2:32" x14ac:dyDescent="0.25">
      <c r="B2890" s="1">
        <v>19008</v>
      </c>
      <c r="C2890" s="1">
        <v>1.30006</v>
      </c>
      <c r="D2890" s="1">
        <v>18.062695999999999</v>
      </c>
      <c r="E2890" s="1">
        <v>15.579102000000001</v>
      </c>
      <c r="F2890" s="1">
        <v>2.4835929999999999</v>
      </c>
      <c r="G2890" s="1">
        <v>13.883278000000001</v>
      </c>
      <c r="H2890" s="1">
        <v>11.974349</v>
      </c>
      <c r="I2890" s="1">
        <v>0.95446500000000001</v>
      </c>
      <c r="J2890" s="1">
        <v>0</v>
      </c>
      <c r="M2890" s="1">
        <v>19008</v>
      </c>
      <c r="N2890" s="1">
        <v>1.322182</v>
      </c>
      <c r="O2890" s="1">
        <v>3.2992940000000002</v>
      </c>
      <c r="P2890" s="1">
        <v>0.81289999999999996</v>
      </c>
      <c r="Q2890" s="1">
        <v>2.4863940000000002</v>
      </c>
      <c r="R2890" s="1">
        <v>2.493916</v>
      </c>
      <c r="S2890" s="1">
        <v>0.61446599999999996</v>
      </c>
      <c r="T2890" s="1">
        <v>0.62648300000000001</v>
      </c>
      <c r="U2890" s="1">
        <v>0</v>
      </c>
      <c r="X2890" s="1">
        <v>19008</v>
      </c>
      <c r="Y2890" s="1">
        <v>1.308371</v>
      </c>
      <c r="Z2890" s="1">
        <v>3.3315779999999999</v>
      </c>
      <c r="AA2890" s="1">
        <v>0.84916000000000003</v>
      </c>
      <c r="AB2890" s="1">
        <v>2.482418</v>
      </c>
      <c r="AC2890" s="1">
        <v>2.5451549999999998</v>
      </c>
      <c r="AD2890" s="1">
        <v>0.64871500000000004</v>
      </c>
      <c r="AE2890" s="1">
        <v>0.63214700000000001</v>
      </c>
      <c r="AF2890" s="1">
        <v>0</v>
      </c>
    </row>
    <row r="2891" spans="2:32" x14ac:dyDescent="0.25">
      <c r="B2891" s="1">
        <v>19029.599999999999</v>
      </c>
      <c r="C2891" s="1">
        <v>1.3005450000000001</v>
      </c>
      <c r="D2891" s="1">
        <v>18.050263000000001</v>
      </c>
      <c r="E2891" s="1">
        <v>15.566193999999999</v>
      </c>
      <c r="F2891" s="1">
        <v>2.4840689999999999</v>
      </c>
      <c r="G2891" s="1">
        <v>13.872593999999999</v>
      </c>
      <c r="H2891" s="1">
        <v>11.963454</v>
      </c>
      <c r="I2891" s="1">
        <v>0.95457000000000003</v>
      </c>
      <c r="J2891" s="1">
        <v>0</v>
      </c>
      <c r="M2891" s="1">
        <v>19029.599999999999</v>
      </c>
      <c r="N2891" s="1">
        <v>1.322805</v>
      </c>
      <c r="O2891" s="1">
        <v>3.2986849999999999</v>
      </c>
      <c r="P2891" s="1">
        <v>0.81254400000000004</v>
      </c>
      <c r="Q2891" s="1">
        <v>2.4861409999999999</v>
      </c>
      <c r="R2891" s="1">
        <v>2.4933420000000002</v>
      </c>
      <c r="S2891" s="1">
        <v>0.61416899999999996</v>
      </c>
      <c r="T2891" s="1">
        <v>0.62639100000000003</v>
      </c>
      <c r="U2891" s="1">
        <v>0</v>
      </c>
      <c r="X2891" s="1">
        <v>19029.599999999999</v>
      </c>
      <c r="Y2891" s="1">
        <v>1.308627</v>
      </c>
      <c r="Z2891" s="1">
        <v>3.3329230000000001</v>
      </c>
      <c r="AA2891" s="1">
        <v>0.84949699999999995</v>
      </c>
      <c r="AB2891" s="1">
        <v>2.4834260000000001</v>
      </c>
      <c r="AC2891" s="1">
        <v>2.545385</v>
      </c>
      <c r="AD2891" s="1">
        <v>0.64876900000000004</v>
      </c>
      <c r="AE2891" s="1">
        <v>0.63220500000000002</v>
      </c>
      <c r="AF2891" s="1">
        <v>0</v>
      </c>
    </row>
    <row r="2892" spans="2:32" x14ac:dyDescent="0.25">
      <c r="B2892" s="1">
        <v>19051.2</v>
      </c>
      <c r="C2892" s="1">
        <v>1.299758</v>
      </c>
      <c r="D2892" s="1">
        <v>18.044155</v>
      </c>
      <c r="E2892" s="1">
        <v>15.559685999999999</v>
      </c>
      <c r="F2892" s="1">
        <v>2.4844689999999998</v>
      </c>
      <c r="G2892" s="1">
        <v>13.865413999999999</v>
      </c>
      <c r="H2892" s="1">
        <v>11.956308</v>
      </c>
      <c r="I2892" s="1">
        <v>0.95455299999999998</v>
      </c>
      <c r="J2892" s="1">
        <v>0</v>
      </c>
      <c r="M2892" s="1">
        <v>19051.2</v>
      </c>
      <c r="N2892" s="1">
        <v>1.3224590000000001</v>
      </c>
      <c r="O2892" s="1">
        <v>3.2979980000000002</v>
      </c>
      <c r="P2892" s="1">
        <v>0.81200600000000001</v>
      </c>
      <c r="Q2892" s="1">
        <v>2.485992</v>
      </c>
      <c r="R2892" s="1">
        <v>2.4926659999999998</v>
      </c>
      <c r="S2892" s="1">
        <v>0.61372400000000005</v>
      </c>
      <c r="T2892" s="1">
        <v>0.62631400000000004</v>
      </c>
      <c r="U2892" s="1">
        <v>0</v>
      </c>
      <c r="X2892" s="1">
        <v>19051.2</v>
      </c>
      <c r="Y2892" s="1">
        <v>1.308187</v>
      </c>
      <c r="Z2892" s="1">
        <v>3.3397999999999999</v>
      </c>
      <c r="AA2892" s="1">
        <v>0.85594999999999999</v>
      </c>
      <c r="AB2892" s="1">
        <v>2.4838490000000002</v>
      </c>
      <c r="AC2892" s="1">
        <v>2.551161</v>
      </c>
      <c r="AD2892" s="1">
        <v>0.65383199999999997</v>
      </c>
      <c r="AE2892" s="1">
        <v>0.63244299999999998</v>
      </c>
      <c r="AF2892" s="1">
        <v>0</v>
      </c>
    </row>
    <row r="2893" spans="2:32" x14ac:dyDescent="0.25">
      <c r="B2893" s="1">
        <v>19072.8</v>
      </c>
      <c r="C2893" s="1">
        <v>1.299811</v>
      </c>
      <c r="D2893" s="1">
        <v>18.047514</v>
      </c>
      <c r="E2893" s="1">
        <v>15.562697</v>
      </c>
      <c r="F2893" s="1">
        <v>2.4848170000000001</v>
      </c>
      <c r="G2893" s="1">
        <v>13.867433999999999</v>
      </c>
      <c r="H2893" s="1">
        <v>11.958138</v>
      </c>
      <c r="I2893" s="1">
        <v>0.95464800000000005</v>
      </c>
      <c r="J2893" s="1">
        <v>0</v>
      </c>
      <c r="M2893" s="1">
        <v>19072.8</v>
      </c>
      <c r="N2893" s="1">
        <v>1.3229340000000001</v>
      </c>
      <c r="O2893" s="1">
        <v>3.2961490000000002</v>
      </c>
      <c r="P2893" s="1">
        <v>0.81127700000000003</v>
      </c>
      <c r="Q2893" s="1">
        <v>2.4848710000000001</v>
      </c>
      <c r="R2893" s="1">
        <v>2.4914010000000002</v>
      </c>
      <c r="S2893" s="1">
        <v>0.61320600000000003</v>
      </c>
      <c r="T2893" s="1">
        <v>0.62606499999999998</v>
      </c>
      <c r="U2893" s="1">
        <v>0</v>
      </c>
      <c r="X2893" s="1">
        <v>19072.8</v>
      </c>
      <c r="Y2893" s="1">
        <v>1.3087070000000001</v>
      </c>
      <c r="Z2893" s="1">
        <v>3.3424830000000001</v>
      </c>
      <c r="AA2893" s="1">
        <v>0.85797100000000004</v>
      </c>
      <c r="AB2893" s="1">
        <v>2.4845120000000001</v>
      </c>
      <c r="AC2893" s="1">
        <v>2.5530369999999998</v>
      </c>
      <c r="AD2893" s="1">
        <v>0.655331</v>
      </c>
      <c r="AE2893" s="1">
        <v>0.63256900000000005</v>
      </c>
      <c r="AF2893" s="1">
        <v>0</v>
      </c>
    </row>
    <row r="2894" spans="2:32" x14ac:dyDescent="0.25">
      <c r="B2894" s="1">
        <v>19094.400000000001</v>
      </c>
      <c r="C2894" s="1">
        <v>1.3003750000000001</v>
      </c>
      <c r="D2894" s="1">
        <v>18.045058000000001</v>
      </c>
      <c r="E2894" s="1">
        <v>15.560465000000001</v>
      </c>
      <c r="F2894" s="1">
        <v>2.4845929999999998</v>
      </c>
      <c r="G2894" s="1">
        <v>13.867825</v>
      </c>
      <c r="H2894" s="1">
        <v>11.958387999999999</v>
      </c>
      <c r="I2894" s="1">
        <v>0.95471799999999996</v>
      </c>
      <c r="J2894" s="1">
        <v>0</v>
      </c>
      <c r="M2894" s="1">
        <v>19094.400000000001</v>
      </c>
      <c r="N2894" s="1">
        <v>1.3225199999999999</v>
      </c>
      <c r="O2894" s="1">
        <v>3.2951589999999999</v>
      </c>
      <c r="P2894" s="1">
        <v>0.81047499999999995</v>
      </c>
      <c r="Q2894" s="1">
        <v>2.4846840000000001</v>
      </c>
      <c r="R2894" s="1">
        <v>2.490326</v>
      </c>
      <c r="S2894" s="1">
        <v>0.61251900000000004</v>
      </c>
      <c r="T2894" s="1">
        <v>0.62593600000000005</v>
      </c>
      <c r="U2894" s="1">
        <v>0</v>
      </c>
      <c r="X2894" s="1">
        <v>19094.400000000001</v>
      </c>
      <c r="Y2894" s="1">
        <v>1.309075</v>
      </c>
      <c r="Z2894" s="1">
        <v>3.34137</v>
      </c>
      <c r="AA2894" s="1">
        <v>0.85726500000000005</v>
      </c>
      <c r="AB2894" s="1">
        <v>2.484105</v>
      </c>
      <c r="AC2894" s="1">
        <v>2.5518879999999999</v>
      </c>
      <c r="AD2894" s="1">
        <v>0.65471500000000005</v>
      </c>
      <c r="AE2894" s="1">
        <v>0.63239100000000004</v>
      </c>
      <c r="AF2894" s="1">
        <v>0</v>
      </c>
    </row>
    <row r="2895" spans="2:32" x14ac:dyDescent="0.25">
      <c r="B2895" s="1">
        <v>19116</v>
      </c>
      <c r="C2895" s="1">
        <v>1.300265</v>
      </c>
      <c r="D2895" s="1">
        <v>18.042731</v>
      </c>
      <c r="E2895" s="1">
        <v>15.557508</v>
      </c>
      <c r="F2895" s="1">
        <v>2.485223</v>
      </c>
      <c r="G2895" s="1">
        <v>13.863835999999999</v>
      </c>
      <c r="H2895" s="1">
        <v>11.954217999999999</v>
      </c>
      <c r="I2895" s="1">
        <v>0.95480900000000002</v>
      </c>
      <c r="J2895" s="1">
        <v>0</v>
      </c>
      <c r="M2895" s="1">
        <v>19116</v>
      </c>
      <c r="N2895" s="1">
        <v>1.3225340000000001</v>
      </c>
      <c r="O2895" s="1">
        <v>3.293847</v>
      </c>
      <c r="P2895" s="1">
        <v>0.80976899999999996</v>
      </c>
      <c r="Q2895" s="1">
        <v>2.4840789999999999</v>
      </c>
      <c r="R2895" s="1">
        <v>2.4893830000000001</v>
      </c>
      <c r="S2895" s="1">
        <v>0.61199700000000001</v>
      </c>
      <c r="T2895" s="1">
        <v>0.62579499999999999</v>
      </c>
      <c r="U2895" s="1">
        <v>0</v>
      </c>
      <c r="X2895" s="1">
        <v>19116</v>
      </c>
      <c r="Y2895" s="1">
        <v>1.3085789999999999</v>
      </c>
      <c r="Z2895" s="1">
        <v>3.3410139999999999</v>
      </c>
      <c r="AA2895" s="1">
        <v>0.85641800000000001</v>
      </c>
      <c r="AB2895" s="1">
        <v>2.4845950000000001</v>
      </c>
      <c r="AC2895" s="1">
        <v>2.5525129999999998</v>
      </c>
      <c r="AD2895" s="1">
        <v>0.65429800000000005</v>
      </c>
      <c r="AE2895" s="1">
        <v>0.63273800000000002</v>
      </c>
      <c r="AF2895" s="1">
        <v>0</v>
      </c>
    </row>
    <row r="2896" spans="2:32" x14ac:dyDescent="0.25">
      <c r="B2896" s="1">
        <v>19137.599999999999</v>
      </c>
      <c r="C2896" s="1">
        <v>1.301118</v>
      </c>
      <c r="D2896" s="1">
        <v>18.028119</v>
      </c>
      <c r="E2896" s="1">
        <v>15.543692999999999</v>
      </c>
      <c r="F2896" s="1">
        <v>2.4844270000000002</v>
      </c>
      <c r="G2896" s="1">
        <v>13.852619000000001</v>
      </c>
      <c r="H2896" s="1">
        <v>11.943611000000001</v>
      </c>
      <c r="I2896" s="1">
        <v>0.95450400000000002</v>
      </c>
      <c r="J2896" s="1">
        <v>0</v>
      </c>
      <c r="M2896" s="1">
        <v>19137.599999999999</v>
      </c>
      <c r="N2896" s="1">
        <v>1.3227610000000001</v>
      </c>
      <c r="O2896" s="1">
        <v>3.2928639999999998</v>
      </c>
      <c r="P2896" s="1">
        <v>0.80896000000000001</v>
      </c>
      <c r="Q2896" s="1">
        <v>2.4839039999999999</v>
      </c>
      <c r="R2896" s="1">
        <v>2.4886680000000001</v>
      </c>
      <c r="S2896" s="1">
        <v>0.61139299999999996</v>
      </c>
      <c r="T2896" s="1">
        <v>0.62575800000000004</v>
      </c>
      <c r="U2896" s="1">
        <v>0</v>
      </c>
      <c r="X2896" s="1">
        <v>19137.599999999999</v>
      </c>
      <c r="Y2896" s="1">
        <v>1.3084929999999999</v>
      </c>
      <c r="Z2896" s="1">
        <v>3.3397990000000002</v>
      </c>
      <c r="AA2896" s="1">
        <v>0.85572000000000004</v>
      </c>
      <c r="AB2896" s="1">
        <v>2.4840789999999999</v>
      </c>
      <c r="AC2896" s="1">
        <v>2.5504259999999999</v>
      </c>
      <c r="AD2896" s="1">
        <v>0.65346800000000005</v>
      </c>
      <c r="AE2896" s="1">
        <v>0.63231899999999996</v>
      </c>
      <c r="AF2896" s="1">
        <v>0</v>
      </c>
    </row>
    <row r="2897" spans="2:32" x14ac:dyDescent="0.25">
      <c r="B2897" s="1">
        <v>19159.2</v>
      </c>
      <c r="C2897" s="1">
        <v>1.300594</v>
      </c>
      <c r="D2897" s="1">
        <v>18.013265000000001</v>
      </c>
      <c r="E2897" s="1">
        <v>15.529607</v>
      </c>
      <c r="F2897" s="1">
        <v>2.483657</v>
      </c>
      <c r="G2897" s="1">
        <v>13.843965000000001</v>
      </c>
      <c r="H2897" s="1">
        <v>11.935168000000001</v>
      </c>
      <c r="I2897" s="1">
        <v>0.95439799999999997</v>
      </c>
      <c r="J2897" s="1">
        <v>0</v>
      </c>
      <c r="M2897" s="1">
        <v>19159.2</v>
      </c>
      <c r="N2897" s="1">
        <v>1.3227150000000001</v>
      </c>
      <c r="O2897" s="1">
        <v>3.2915770000000002</v>
      </c>
      <c r="P2897" s="1">
        <v>0.80812300000000004</v>
      </c>
      <c r="Q2897" s="1">
        <v>2.4834540000000001</v>
      </c>
      <c r="R2897" s="1">
        <v>2.4869810000000001</v>
      </c>
      <c r="S2897" s="1">
        <v>0.61058500000000004</v>
      </c>
      <c r="T2897" s="1">
        <v>0.62546599999999997</v>
      </c>
      <c r="U2897" s="1">
        <v>0</v>
      </c>
      <c r="X2897" s="1">
        <v>19159.2</v>
      </c>
      <c r="Y2897" s="1">
        <v>1.3086249999999999</v>
      </c>
      <c r="Z2897" s="1">
        <v>3.3377300000000001</v>
      </c>
      <c r="AA2897" s="1">
        <v>0.854742</v>
      </c>
      <c r="AB2897" s="1">
        <v>2.4829880000000002</v>
      </c>
      <c r="AC2897" s="1">
        <v>2.5499309999999999</v>
      </c>
      <c r="AD2897" s="1">
        <v>0.65299799999999997</v>
      </c>
      <c r="AE2897" s="1">
        <v>0.63231099999999996</v>
      </c>
      <c r="AF2897" s="1">
        <v>0</v>
      </c>
    </row>
    <row r="2898" spans="2:32" x14ac:dyDescent="0.25">
      <c r="B2898" s="1">
        <v>19180.8</v>
      </c>
      <c r="C2898" s="1">
        <v>1.3001609999999999</v>
      </c>
      <c r="D2898" s="1">
        <v>17.999186000000002</v>
      </c>
      <c r="E2898" s="1">
        <v>15.514855000000001</v>
      </c>
      <c r="F2898" s="1">
        <v>2.4843310000000001</v>
      </c>
      <c r="G2898" s="1">
        <v>13.832931</v>
      </c>
      <c r="H2898" s="1">
        <v>11.923646</v>
      </c>
      <c r="I2898" s="1">
        <v>0.95464199999999999</v>
      </c>
      <c r="J2898" s="1">
        <v>0</v>
      </c>
      <c r="M2898" s="1">
        <v>19180.8</v>
      </c>
      <c r="N2898" s="1">
        <v>1.322622</v>
      </c>
      <c r="O2898" s="1">
        <v>3.2912629999999998</v>
      </c>
      <c r="P2898" s="1">
        <v>0.80771999999999999</v>
      </c>
      <c r="Q2898" s="1">
        <v>2.4835440000000002</v>
      </c>
      <c r="R2898" s="1">
        <v>2.4876230000000001</v>
      </c>
      <c r="S2898" s="1">
        <v>0.61049600000000004</v>
      </c>
      <c r="T2898" s="1">
        <v>0.62570899999999996</v>
      </c>
      <c r="U2898" s="1">
        <v>0</v>
      </c>
      <c r="X2898" s="1">
        <v>19180.8</v>
      </c>
      <c r="Y2898" s="1">
        <v>1.3084979999999999</v>
      </c>
      <c r="Z2898" s="1">
        <v>3.3386740000000001</v>
      </c>
      <c r="AA2898" s="1">
        <v>0.85486300000000004</v>
      </c>
      <c r="AB2898" s="1">
        <v>2.4838110000000002</v>
      </c>
      <c r="AC2898" s="1">
        <v>2.5488659999999999</v>
      </c>
      <c r="AD2898" s="1">
        <v>0.65263400000000005</v>
      </c>
      <c r="AE2898" s="1">
        <v>0.63207800000000003</v>
      </c>
      <c r="AF2898" s="1">
        <v>0</v>
      </c>
    </row>
    <row r="2899" spans="2:32" x14ac:dyDescent="0.25">
      <c r="B2899" s="1">
        <v>19202.400000000001</v>
      </c>
      <c r="C2899" s="1">
        <v>1.300942</v>
      </c>
      <c r="D2899" s="1">
        <v>17.991440000000001</v>
      </c>
      <c r="E2899" s="1">
        <v>15.507614999999999</v>
      </c>
      <c r="F2899" s="1">
        <v>2.4838249999999999</v>
      </c>
      <c r="G2899" s="1">
        <v>13.826775</v>
      </c>
      <c r="H2899" s="1">
        <v>11.917907</v>
      </c>
      <c r="I2899" s="1">
        <v>0.954434</v>
      </c>
      <c r="J2899" s="1">
        <v>0</v>
      </c>
      <c r="M2899" s="1">
        <v>19202.400000000001</v>
      </c>
      <c r="N2899" s="1">
        <v>1.3226169999999999</v>
      </c>
      <c r="O2899" s="1">
        <v>3.2910300000000001</v>
      </c>
      <c r="P2899" s="1">
        <v>0.808056</v>
      </c>
      <c r="Q2899" s="1">
        <v>2.482974</v>
      </c>
      <c r="R2899" s="1">
        <v>2.487123</v>
      </c>
      <c r="S2899" s="1">
        <v>0.61067000000000005</v>
      </c>
      <c r="T2899" s="1">
        <v>0.62548400000000004</v>
      </c>
      <c r="U2899" s="1">
        <v>0</v>
      </c>
      <c r="X2899" s="1">
        <v>19202.400000000001</v>
      </c>
      <c r="Y2899" s="1">
        <v>1.3085439999999999</v>
      </c>
      <c r="Z2899" s="1">
        <v>3.3390439999999999</v>
      </c>
      <c r="AA2899" s="1">
        <v>0.85455099999999995</v>
      </c>
      <c r="AB2899" s="1">
        <v>2.4844940000000002</v>
      </c>
      <c r="AC2899" s="1">
        <v>2.550481</v>
      </c>
      <c r="AD2899" s="1">
        <v>0.65273599999999998</v>
      </c>
      <c r="AE2899" s="1">
        <v>0.63258199999999998</v>
      </c>
      <c r="AF2899" s="1">
        <v>0</v>
      </c>
    </row>
    <row r="2900" spans="2:32" x14ac:dyDescent="0.25">
      <c r="B2900" s="1">
        <v>19224</v>
      </c>
      <c r="C2900" s="1">
        <v>1.300028</v>
      </c>
      <c r="D2900" s="1">
        <v>17.985057999999999</v>
      </c>
      <c r="E2900" s="1">
        <v>15.500477</v>
      </c>
      <c r="F2900" s="1">
        <v>2.4845809999999999</v>
      </c>
      <c r="G2900" s="1">
        <v>13.8231</v>
      </c>
      <c r="H2900" s="1">
        <v>11.91348</v>
      </c>
      <c r="I2900" s="1">
        <v>0.95481000000000005</v>
      </c>
      <c r="J2900" s="1">
        <v>0</v>
      </c>
      <c r="M2900" s="1">
        <v>19224</v>
      </c>
      <c r="N2900" s="1">
        <v>1.3231109999999999</v>
      </c>
      <c r="O2900" s="1">
        <v>3.2899699999999998</v>
      </c>
      <c r="P2900" s="1">
        <v>0.80712700000000004</v>
      </c>
      <c r="Q2900" s="1">
        <v>2.4828429999999999</v>
      </c>
      <c r="R2900" s="1">
        <v>2.486002</v>
      </c>
      <c r="S2900" s="1">
        <v>0.60989000000000004</v>
      </c>
      <c r="T2900" s="1">
        <v>0.62537100000000001</v>
      </c>
      <c r="U2900" s="1">
        <v>0</v>
      </c>
      <c r="X2900" s="1">
        <v>19224</v>
      </c>
      <c r="Y2900" s="1">
        <v>1.30874</v>
      </c>
      <c r="Z2900" s="1">
        <v>3.33988</v>
      </c>
      <c r="AA2900" s="1">
        <v>0.85487100000000005</v>
      </c>
      <c r="AB2900" s="1">
        <v>2.4850089999999998</v>
      </c>
      <c r="AC2900" s="1">
        <v>2.5513219999999999</v>
      </c>
      <c r="AD2900" s="1">
        <v>0.65303299999999997</v>
      </c>
      <c r="AE2900" s="1">
        <v>0.63276299999999996</v>
      </c>
      <c r="AF2900" s="1">
        <v>0</v>
      </c>
    </row>
    <row r="2901" spans="2:32" x14ac:dyDescent="0.25">
      <c r="B2901" s="1">
        <v>19245.599999999999</v>
      </c>
      <c r="C2901" s="1">
        <v>1.300956</v>
      </c>
      <c r="D2901" s="1">
        <v>17.974865000000001</v>
      </c>
      <c r="E2901" s="1">
        <v>15.490358000000001</v>
      </c>
      <c r="F2901" s="1">
        <v>2.4845079999999999</v>
      </c>
      <c r="G2901" s="1">
        <v>13.811977000000001</v>
      </c>
      <c r="H2901" s="1">
        <v>11.902869000000001</v>
      </c>
      <c r="I2901" s="1">
        <v>0.95455400000000001</v>
      </c>
      <c r="J2901" s="1">
        <v>0</v>
      </c>
      <c r="M2901" s="1">
        <v>19245.599999999999</v>
      </c>
      <c r="N2901" s="1">
        <v>1.322684</v>
      </c>
      <c r="O2901" s="1">
        <v>3.2944300000000002</v>
      </c>
      <c r="P2901" s="1">
        <v>0.81015700000000002</v>
      </c>
      <c r="Q2901" s="1">
        <v>2.484273</v>
      </c>
      <c r="R2901" s="1">
        <v>2.4888599999999999</v>
      </c>
      <c r="S2901" s="1">
        <v>0.61205299999999996</v>
      </c>
      <c r="T2901" s="1">
        <v>0.62560199999999999</v>
      </c>
      <c r="U2901" s="1">
        <v>0</v>
      </c>
      <c r="X2901" s="1">
        <v>19245.599999999999</v>
      </c>
      <c r="Y2901" s="1">
        <v>1.3077259999999999</v>
      </c>
      <c r="Z2901" s="1">
        <v>3.3387579999999999</v>
      </c>
      <c r="AA2901" s="1">
        <v>0.85438700000000001</v>
      </c>
      <c r="AB2901" s="1">
        <v>2.4843700000000002</v>
      </c>
      <c r="AC2901" s="1">
        <v>2.552765</v>
      </c>
      <c r="AD2901" s="1">
        <v>0.65325200000000005</v>
      </c>
      <c r="AE2901" s="1">
        <v>0.63317100000000004</v>
      </c>
      <c r="AF2901" s="1">
        <v>0</v>
      </c>
    </row>
    <row r="2902" spans="2:32" x14ac:dyDescent="0.25">
      <c r="B2902" s="1">
        <v>19267.2</v>
      </c>
      <c r="C2902" s="1">
        <v>1.3007310000000001</v>
      </c>
      <c r="D2902" s="1">
        <v>17.963685000000002</v>
      </c>
      <c r="E2902" s="1">
        <v>15.478963</v>
      </c>
      <c r="F2902" s="1">
        <v>2.4847220000000001</v>
      </c>
      <c r="G2902" s="1">
        <v>13.802524</v>
      </c>
      <c r="H2902" s="1">
        <v>11.893370000000001</v>
      </c>
      <c r="I2902" s="1">
        <v>0.95457700000000001</v>
      </c>
      <c r="J2902" s="1">
        <v>0</v>
      </c>
      <c r="M2902" s="1">
        <v>19267.2</v>
      </c>
      <c r="N2902" s="1">
        <v>1.3224990000000001</v>
      </c>
      <c r="O2902" s="1">
        <v>3.2943280000000001</v>
      </c>
      <c r="P2902" s="1">
        <v>0.81013400000000002</v>
      </c>
      <c r="Q2902" s="1">
        <v>2.484194</v>
      </c>
      <c r="R2902" s="1">
        <v>2.4900069999999999</v>
      </c>
      <c r="S2902" s="1">
        <v>0.61233700000000002</v>
      </c>
      <c r="T2902" s="1">
        <v>0.62588999999999995</v>
      </c>
      <c r="U2902" s="1">
        <v>0</v>
      </c>
      <c r="X2902" s="1">
        <v>19267.2</v>
      </c>
      <c r="Y2902" s="1">
        <v>1.30803</v>
      </c>
      <c r="Z2902" s="1">
        <v>3.3372549999999999</v>
      </c>
      <c r="AA2902" s="1">
        <v>0.85343999999999998</v>
      </c>
      <c r="AB2902" s="1">
        <v>2.4838149999999999</v>
      </c>
      <c r="AC2902" s="1">
        <v>2.5509469999999999</v>
      </c>
      <c r="AD2902" s="1">
        <v>0.65235699999999996</v>
      </c>
      <c r="AE2902" s="1">
        <v>0.63286299999999995</v>
      </c>
      <c r="AF2902" s="1">
        <v>0</v>
      </c>
    </row>
    <row r="2903" spans="2:32" x14ac:dyDescent="0.25">
      <c r="B2903" s="1">
        <v>19288.8</v>
      </c>
      <c r="C2903" s="1">
        <v>1.301069</v>
      </c>
      <c r="D2903" s="1">
        <v>17.953569999999999</v>
      </c>
      <c r="E2903" s="1">
        <v>15.468166</v>
      </c>
      <c r="F2903" s="1">
        <v>2.4854039999999999</v>
      </c>
      <c r="G2903" s="1">
        <v>13.791759000000001</v>
      </c>
      <c r="H2903" s="1">
        <v>11.882496</v>
      </c>
      <c r="I2903" s="1">
        <v>0.95463200000000004</v>
      </c>
      <c r="J2903" s="1">
        <v>0</v>
      </c>
      <c r="M2903" s="1">
        <v>19288.8</v>
      </c>
      <c r="N2903" s="1">
        <v>1.322208</v>
      </c>
      <c r="O2903" s="1">
        <v>3.2939829999999999</v>
      </c>
      <c r="P2903" s="1">
        <v>0.80967</v>
      </c>
      <c r="Q2903" s="1">
        <v>2.4843130000000002</v>
      </c>
      <c r="R2903" s="1">
        <v>2.4909370000000002</v>
      </c>
      <c r="S2903" s="1">
        <v>0.61227900000000002</v>
      </c>
      <c r="T2903" s="1">
        <v>0.62621899999999997</v>
      </c>
      <c r="U2903" s="1">
        <v>0</v>
      </c>
      <c r="X2903" s="1">
        <v>19288.8</v>
      </c>
      <c r="Y2903" s="1">
        <v>1.3074730000000001</v>
      </c>
      <c r="Z2903" s="1">
        <v>3.3372540000000002</v>
      </c>
      <c r="AA2903" s="1">
        <v>0.85296099999999997</v>
      </c>
      <c r="AB2903" s="1">
        <v>2.4842939999999998</v>
      </c>
      <c r="AC2903" s="1">
        <v>2.5514809999999999</v>
      </c>
      <c r="AD2903" s="1">
        <v>0.65212700000000001</v>
      </c>
      <c r="AE2903" s="1">
        <v>0.63311799999999996</v>
      </c>
      <c r="AF2903" s="1">
        <v>0</v>
      </c>
    </row>
    <row r="2904" spans="2:32" x14ac:dyDescent="0.25">
      <c r="B2904" s="1">
        <v>19310.400000000001</v>
      </c>
      <c r="C2904" s="1">
        <v>1.3013779999999999</v>
      </c>
      <c r="D2904" s="1">
        <v>17.945906000000001</v>
      </c>
      <c r="E2904" s="1">
        <v>15.460788000000001</v>
      </c>
      <c r="F2904" s="1">
        <v>2.4851179999999999</v>
      </c>
      <c r="G2904" s="1">
        <v>13.785508</v>
      </c>
      <c r="H2904" s="1">
        <v>11.876514999999999</v>
      </c>
      <c r="I2904" s="1">
        <v>0.95449700000000004</v>
      </c>
      <c r="J2904" s="1">
        <v>0</v>
      </c>
      <c r="M2904" s="1">
        <v>19310.400000000001</v>
      </c>
      <c r="N2904" s="1">
        <v>1.322972</v>
      </c>
      <c r="O2904" s="1">
        <v>3.2931140000000001</v>
      </c>
      <c r="P2904" s="1">
        <v>0.80906</v>
      </c>
      <c r="Q2904" s="1">
        <v>2.484054</v>
      </c>
      <c r="R2904" s="1">
        <v>2.4884439999999999</v>
      </c>
      <c r="S2904" s="1">
        <v>0.61136699999999999</v>
      </c>
      <c r="T2904" s="1">
        <v>0.62569300000000005</v>
      </c>
      <c r="U2904" s="1">
        <v>0</v>
      </c>
      <c r="X2904" s="1">
        <v>19310.400000000001</v>
      </c>
      <c r="Y2904" s="1">
        <v>1.307768</v>
      </c>
      <c r="Z2904" s="1">
        <v>3.3367870000000002</v>
      </c>
      <c r="AA2904" s="1">
        <v>0.85272700000000001</v>
      </c>
      <c r="AB2904" s="1">
        <v>2.4840599999999999</v>
      </c>
      <c r="AC2904" s="1">
        <v>2.5508039999999998</v>
      </c>
      <c r="AD2904" s="1">
        <v>0.65186599999999995</v>
      </c>
      <c r="AE2904" s="1">
        <v>0.63297899999999996</v>
      </c>
      <c r="AF2904" s="1">
        <v>0</v>
      </c>
    </row>
    <row r="2905" spans="2:32" x14ac:dyDescent="0.25">
      <c r="B2905" s="1">
        <v>19332</v>
      </c>
      <c r="C2905" s="1">
        <v>1.3019689999999999</v>
      </c>
      <c r="D2905" s="1">
        <v>17.934245000000001</v>
      </c>
      <c r="E2905" s="1">
        <v>15.449382</v>
      </c>
      <c r="F2905" s="1">
        <v>2.4848629999999998</v>
      </c>
      <c r="G2905" s="1">
        <v>13.771286</v>
      </c>
      <c r="H2905" s="1">
        <v>11.863218</v>
      </c>
      <c r="I2905" s="1">
        <v>0.95403400000000005</v>
      </c>
      <c r="J2905" s="1">
        <v>0</v>
      </c>
      <c r="M2905" s="1">
        <v>19332</v>
      </c>
      <c r="N2905" s="1">
        <v>1.3230040000000001</v>
      </c>
      <c r="O2905" s="1">
        <v>3.2924289999999998</v>
      </c>
      <c r="P2905" s="1">
        <v>0.80831299999999995</v>
      </c>
      <c r="Q2905" s="1">
        <v>2.4841160000000002</v>
      </c>
      <c r="R2905" s="1">
        <v>2.4884879999999998</v>
      </c>
      <c r="S2905" s="1">
        <v>0.61094000000000004</v>
      </c>
      <c r="T2905" s="1">
        <v>0.62584899999999999</v>
      </c>
      <c r="U2905" s="1">
        <v>0</v>
      </c>
      <c r="X2905" s="1">
        <v>19332</v>
      </c>
      <c r="Y2905" s="1">
        <v>1.3071950000000001</v>
      </c>
      <c r="Z2905" s="1">
        <v>3.3375370000000002</v>
      </c>
      <c r="AA2905" s="1">
        <v>0.85303399999999996</v>
      </c>
      <c r="AB2905" s="1">
        <v>2.4845030000000001</v>
      </c>
      <c r="AC2905" s="1">
        <v>2.5517150000000002</v>
      </c>
      <c r="AD2905" s="1">
        <v>0.65218699999999996</v>
      </c>
      <c r="AE2905" s="1">
        <v>0.63317599999999996</v>
      </c>
      <c r="AF2905" s="1">
        <v>0</v>
      </c>
    </row>
    <row r="2906" spans="2:32" x14ac:dyDescent="0.25">
      <c r="B2906" s="1">
        <v>19353.599999999999</v>
      </c>
      <c r="C2906" s="1">
        <v>1.301946</v>
      </c>
      <c r="D2906" s="1">
        <v>17.919791</v>
      </c>
      <c r="E2906" s="1">
        <v>15.435797000000001</v>
      </c>
      <c r="F2906" s="1">
        <v>2.483994</v>
      </c>
      <c r="G2906" s="1">
        <v>13.761498</v>
      </c>
      <c r="H2906" s="1">
        <v>11.853916</v>
      </c>
      <c r="I2906" s="1">
        <v>0.95379100000000006</v>
      </c>
      <c r="J2906" s="1">
        <v>0</v>
      </c>
      <c r="M2906" s="1">
        <v>19353.599999999999</v>
      </c>
      <c r="N2906" s="1">
        <v>1.3234669999999999</v>
      </c>
      <c r="O2906" s="1">
        <v>3.2917149999999999</v>
      </c>
      <c r="P2906" s="1">
        <v>0.80764999999999998</v>
      </c>
      <c r="Q2906" s="1">
        <v>2.4840650000000002</v>
      </c>
      <c r="R2906" s="1">
        <v>2.486478</v>
      </c>
      <c r="S2906" s="1">
        <v>0.61007800000000001</v>
      </c>
      <c r="T2906" s="1">
        <v>0.625467</v>
      </c>
      <c r="U2906" s="1">
        <v>0</v>
      </c>
      <c r="X2906" s="1">
        <v>19353.599999999999</v>
      </c>
      <c r="Y2906" s="1">
        <v>1.307077</v>
      </c>
      <c r="Z2906" s="1">
        <v>3.3377409999999998</v>
      </c>
      <c r="AA2906" s="1">
        <v>0.85277700000000001</v>
      </c>
      <c r="AB2906" s="1">
        <v>2.4849649999999999</v>
      </c>
      <c r="AC2906" s="1">
        <v>2.5524300000000002</v>
      </c>
      <c r="AD2906" s="1">
        <v>0.65213299999999996</v>
      </c>
      <c r="AE2906" s="1">
        <v>0.633432</v>
      </c>
      <c r="AF2906" s="1">
        <v>0</v>
      </c>
    </row>
    <row r="2907" spans="2:32" x14ac:dyDescent="0.25">
      <c r="B2907" s="1">
        <v>19375.2</v>
      </c>
      <c r="C2907" s="1">
        <v>1.3023279999999999</v>
      </c>
      <c r="D2907" s="1">
        <v>17.901302000000001</v>
      </c>
      <c r="E2907" s="1">
        <v>15.417119</v>
      </c>
      <c r="F2907" s="1">
        <v>2.4841820000000001</v>
      </c>
      <c r="G2907" s="1">
        <v>13.742976000000001</v>
      </c>
      <c r="H2907" s="1">
        <v>11.835849</v>
      </c>
      <c r="I2907" s="1">
        <v>0.95356399999999997</v>
      </c>
      <c r="J2907" s="1">
        <v>0</v>
      </c>
      <c r="M2907" s="1">
        <v>19375.2</v>
      </c>
      <c r="N2907" s="1">
        <v>1.322273</v>
      </c>
      <c r="O2907" s="1">
        <v>3.2916120000000002</v>
      </c>
      <c r="P2907" s="1">
        <v>0.80772100000000002</v>
      </c>
      <c r="Q2907" s="1">
        <v>2.4838909999999998</v>
      </c>
      <c r="R2907" s="1">
        <v>2.4887959999999998</v>
      </c>
      <c r="S2907" s="1">
        <v>0.61072000000000004</v>
      </c>
      <c r="T2907" s="1">
        <v>0.62602500000000005</v>
      </c>
      <c r="U2907" s="1">
        <v>0</v>
      </c>
      <c r="X2907" s="1">
        <v>19375.2</v>
      </c>
      <c r="Y2907" s="1">
        <v>1.3071919999999999</v>
      </c>
      <c r="Z2907" s="1">
        <v>3.3368220000000002</v>
      </c>
      <c r="AA2907" s="1">
        <v>0.85216599999999998</v>
      </c>
      <c r="AB2907" s="1">
        <v>2.4846560000000002</v>
      </c>
      <c r="AC2907" s="1">
        <v>2.551285</v>
      </c>
      <c r="AD2907" s="1">
        <v>0.65155399999999997</v>
      </c>
      <c r="AE2907" s="1">
        <v>0.63324400000000003</v>
      </c>
      <c r="AF2907" s="1">
        <v>0</v>
      </c>
    </row>
    <row r="2908" spans="2:32" x14ac:dyDescent="0.25">
      <c r="B2908" s="1">
        <v>19396.8</v>
      </c>
      <c r="C2908" s="1">
        <v>1.3023400000000001</v>
      </c>
      <c r="D2908" s="1">
        <v>17.895288999999998</v>
      </c>
      <c r="E2908" s="1">
        <v>15.410652000000001</v>
      </c>
      <c r="F2908" s="1">
        <v>2.4846370000000002</v>
      </c>
      <c r="G2908" s="1">
        <v>13.737766000000001</v>
      </c>
      <c r="H2908" s="1">
        <v>11.830373</v>
      </c>
      <c r="I2908" s="1">
        <v>0.95369700000000002</v>
      </c>
      <c r="J2908" s="1">
        <v>0</v>
      </c>
      <c r="M2908" s="1">
        <v>19396.8</v>
      </c>
      <c r="N2908" s="1">
        <v>1.3231040000000001</v>
      </c>
      <c r="O2908" s="1">
        <v>3.2914460000000001</v>
      </c>
      <c r="P2908" s="1">
        <v>0.80746700000000005</v>
      </c>
      <c r="Q2908" s="1">
        <v>2.4839790000000002</v>
      </c>
      <c r="R2908" s="1">
        <v>2.4873639999999999</v>
      </c>
      <c r="S2908" s="1">
        <v>0.61020700000000005</v>
      </c>
      <c r="T2908" s="1">
        <v>0.62571900000000003</v>
      </c>
      <c r="U2908" s="1">
        <v>0</v>
      </c>
      <c r="X2908" s="1">
        <v>19396.8</v>
      </c>
      <c r="Y2908" s="1">
        <v>1.3074049999999999</v>
      </c>
      <c r="Z2908" s="1">
        <v>3.336182</v>
      </c>
      <c r="AA2908" s="1">
        <v>0.85171699999999995</v>
      </c>
      <c r="AB2908" s="1">
        <v>2.4844650000000001</v>
      </c>
      <c r="AC2908" s="1">
        <v>2.5510989999999998</v>
      </c>
      <c r="AD2908" s="1">
        <v>0.65128799999999998</v>
      </c>
      <c r="AE2908" s="1">
        <v>0.63327100000000003</v>
      </c>
      <c r="AF2908" s="1">
        <v>0</v>
      </c>
    </row>
    <row r="2909" spans="2:32" x14ac:dyDescent="0.25">
      <c r="B2909" s="1">
        <v>19418.400000000001</v>
      </c>
      <c r="C2909" s="1">
        <v>1.301577</v>
      </c>
      <c r="D2909" s="1">
        <v>17.895226000000001</v>
      </c>
      <c r="E2909" s="1">
        <v>15.409331</v>
      </c>
      <c r="F2909" s="1">
        <v>2.4858950000000002</v>
      </c>
      <c r="G2909" s="1">
        <v>13.734114</v>
      </c>
      <c r="H2909" s="1">
        <v>11.826255</v>
      </c>
      <c r="I2909" s="1">
        <v>0.95392900000000003</v>
      </c>
      <c r="J2909" s="1">
        <v>0</v>
      </c>
      <c r="M2909" s="1">
        <v>19418.400000000001</v>
      </c>
      <c r="N2909" s="1">
        <v>1.322999</v>
      </c>
      <c r="O2909" s="1">
        <v>3.2928850000000001</v>
      </c>
      <c r="P2909" s="1">
        <v>0.80843399999999999</v>
      </c>
      <c r="Q2909" s="1">
        <v>2.4844520000000001</v>
      </c>
      <c r="R2909" s="1">
        <v>2.487965</v>
      </c>
      <c r="S2909" s="1">
        <v>0.61081799999999997</v>
      </c>
      <c r="T2909" s="1">
        <v>0.62571600000000005</v>
      </c>
      <c r="U2909" s="1">
        <v>0</v>
      </c>
      <c r="X2909" s="1">
        <v>19418.400000000001</v>
      </c>
      <c r="Y2909" s="1">
        <v>1.3074300000000001</v>
      </c>
      <c r="Z2909" s="1">
        <v>3.336951</v>
      </c>
      <c r="AA2909" s="1">
        <v>0.85178399999999999</v>
      </c>
      <c r="AB2909" s="1">
        <v>2.4851670000000001</v>
      </c>
      <c r="AC2909" s="1">
        <v>2.5506769999999999</v>
      </c>
      <c r="AD2909" s="1">
        <v>0.65108100000000002</v>
      </c>
      <c r="AE2909" s="1">
        <v>0.63319899999999996</v>
      </c>
      <c r="AF2909" s="1">
        <v>0</v>
      </c>
    </row>
    <row r="2910" spans="2:32" x14ac:dyDescent="0.25">
      <c r="B2910" s="1">
        <v>19440</v>
      </c>
      <c r="C2910" s="1">
        <v>1.3017840000000001</v>
      </c>
      <c r="D2910" s="1">
        <v>17.916554000000001</v>
      </c>
      <c r="E2910" s="1">
        <v>15.429879</v>
      </c>
      <c r="F2910" s="1">
        <v>2.486675</v>
      </c>
      <c r="G2910" s="1">
        <v>13.747927000000001</v>
      </c>
      <c r="H2910" s="1">
        <v>11.839824</v>
      </c>
      <c r="I2910" s="1">
        <v>0.95405099999999998</v>
      </c>
      <c r="J2910" s="1">
        <v>0</v>
      </c>
      <c r="M2910" s="1">
        <v>19440</v>
      </c>
      <c r="N2910" s="1">
        <v>1.32243</v>
      </c>
      <c r="O2910" s="1">
        <v>3.296227</v>
      </c>
      <c r="P2910" s="1">
        <v>0.81080099999999999</v>
      </c>
      <c r="Q2910" s="1">
        <v>2.4854259999999999</v>
      </c>
      <c r="R2910" s="1">
        <v>2.4917760000000002</v>
      </c>
      <c r="S2910" s="1">
        <v>0.612923</v>
      </c>
      <c r="T2910" s="1">
        <v>0.62628399999999995</v>
      </c>
      <c r="U2910" s="1">
        <v>0</v>
      </c>
      <c r="X2910" s="1">
        <v>19440</v>
      </c>
      <c r="Y2910" s="1">
        <v>1.308103</v>
      </c>
      <c r="Z2910" s="1">
        <v>3.3359800000000002</v>
      </c>
      <c r="AA2910" s="1">
        <v>0.85099199999999997</v>
      </c>
      <c r="AB2910" s="1">
        <v>2.484988</v>
      </c>
      <c r="AC2910" s="1">
        <v>2.5492080000000001</v>
      </c>
      <c r="AD2910" s="1">
        <v>0.65029000000000003</v>
      </c>
      <c r="AE2910" s="1">
        <v>0.63297300000000001</v>
      </c>
      <c r="AF2910" s="1">
        <v>0</v>
      </c>
    </row>
    <row r="2911" spans="2:32" x14ac:dyDescent="0.25">
      <c r="B2911" s="1">
        <v>19461.599999999999</v>
      </c>
      <c r="C2911" s="1">
        <v>1.301895</v>
      </c>
      <c r="D2911" s="1">
        <v>17.920517</v>
      </c>
      <c r="E2911" s="1">
        <v>15.434407999999999</v>
      </c>
      <c r="F2911" s="1">
        <v>2.4861089999999999</v>
      </c>
      <c r="G2911" s="1">
        <v>13.754496</v>
      </c>
      <c r="H2911" s="1">
        <v>11.846337999999999</v>
      </c>
      <c r="I2911" s="1">
        <v>0.95407900000000001</v>
      </c>
      <c r="J2911" s="1">
        <v>0</v>
      </c>
      <c r="M2911" s="1">
        <v>19461.599999999999</v>
      </c>
      <c r="N2911" s="1">
        <v>1.321901</v>
      </c>
      <c r="O2911" s="1">
        <v>3.2945989999999998</v>
      </c>
      <c r="P2911" s="1">
        <v>0.81022799999999995</v>
      </c>
      <c r="Q2911" s="1">
        <v>2.4843700000000002</v>
      </c>
      <c r="R2911" s="1">
        <v>2.4916450000000001</v>
      </c>
      <c r="S2911" s="1">
        <v>0.612761</v>
      </c>
      <c r="T2911" s="1">
        <v>0.62629500000000005</v>
      </c>
      <c r="U2911" s="1">
        <v>0</v>
      </c>
      <c r="X2911" s="1">
        <v>19461.599999999999</v>
      </c>
      <c r="Y2911" s="1">
        <v>1.3077369999999999</v>
      </c>
      <c r="Z2911" s="1">
        <v>3.3341409999999998</v>
      </c>
      <c r="AA2911" s="1">
        <v>0.84996300000000002</v>
      </c>
      <c r="AB2911" s="1">
        <v>2.484178</v>
      </c>
      <c r="AC2911" s="1">
        <v>2.5487639999999998</v>
      </c>
      <c r="AD2911" s="1">
        <v>0.64974900000000002</v>
      </c>
      <c r="AE2911" s="1">
        <v>0.63300500000000004</v>
      </c>
      <c r="AF2911" s="1">
        <v>0</v>
      </c>
    </row>
    <row r="2912" spans="2:32" x14ac:dyDescent="0.25">
      <c r="B2912" s="1">
        <v>19483.2</v>
      </c>
      <c r="C2912" s="1">
        <v>1.3016559999999999</v>
      </c>
      <c r="D2912" s="1">
        <v>17.926261</v>
      </c>
      <c r="E2912" s="1">
        <v>15.44054</v>
      </c>
      <c r="F2912" s="1">
        <v>2.4857209999999998</v>
      </c>
      <c r="G2912" s="1">
        <v>13.759585</v>
      </c>
      <c r="H2912" s="1">
        <v>11.851630999999999</v>
      </c>
      <c r="I2912" s="1">
        <v>0.95397699999999996</v>
      </c>
      <c r="J2912" s="1">
        <v>0</v>
      </c>
      <c r="M2912" s="1">
        <v>19483.2</v>
      </c>
      <c r="N2912" s="1">
        <v>1.3218700000000001</v>
      </c>
      <c r="O2912" s="1">
        <v>3.292497</v>
      </c>
      <c r="P2912" s="1">
        <v>0.80901900000000004</v>
      </c>
      <c r="Q2912" s="1">
        <v>2.4834779999999999</v>
      </c>
      <c r="R2912" s="1">
        <v>2.4898799999999999</v>
      </c>
      <c r="S2912" s="1">
        <v>0.61180299999999999</v>
      </c>
      <c r="T2912" s="1">
        <v>0.62602599999999997</v>
      </c>
      <c r="U2912" s="1">
        <v>0</v>
      </c>
      <c r="X2912" s="1">
        <v>19483.2</v>
      </c>
      <c r="Y2912" s="1">
        <v>1.307078</v>
      </c>
      <c r="Z2912" s="1">
        <v>3.33412</v>
      </c>
      <c r="AA2912" s="1">
        <v>0.84978200000000004</v>
      </c>
      <c r="AB2912" s="1">
        <v>2.4843380000000002</v>
      </c>
      <c r="AC2912" s="1">
        <v>2.5492979999999998</v>
      </c>
      <c r="AD2912" s="1">
        <v>0.64975099999999997</v>
      </c>
      <c r="AE2912" s="1">
        <v>0.63318200000000002</v>
      </c>
      <c r="AF2912" s="1">
        <v>0</v>
      </c>
    </row>
    <row r="2913" spans="2:32" x14ac:dyDescent="0.25">
      <c r="B2913" s="1">
        <v>19504.8</v>
      </c>
      <c r="C2913" s="1">
        <v>1.301593</v>
      </c>
      <c r="D2913" s="1">
        <v>17.924479000000002</v>
      </c>
      <c r="E2913" s="1">
        <v>15.438636000000001</v>
      </c>
      <c r="F2913" s="1">
        <v>2.485843</v>
      </c>
      <c r="G2913" s="1">
        <v>13.759528</v>
      </c>
      <c r="H2913" s="1">
        <v>11.851298</v>
      </c>
      <c r="I2913" s="1">
        <v>0.95411500000000005</v>
      </c>
      <c r="J2913" s="1">
        <v>0</v>
      </c>
      <c r="M2913" s="1">
        <v>19504.8</v>
      </c>
      <c r="N2913" s="1">
        <v>1.3213459999999999</v>
      </c>
      <c r="O2913" s="1">
        <v>3.293212</v>
      </c>
      <c r="P2913" s="1">
        <v>0.80886199999999997</v>
      </c>
      <c r="Q2913" s="1">
        <v>2.4843500000000001</v>
      </c>
      <c r="R2913" s="1">
        <v>2.4910739999999998</v>
      </c>
      <c r="S2913" s="1">
        <v>0.61184499999999997</v>
      </c>
      <c r="T2913" s="1">
        <v>0.62641000000000002</v>
      </c>
      <c r="U2913" s="1">
        <v>0</v>
      </c>
      <c r="X2913" s="1">
        <v>19504.8</v>
      </c>
      <c r="Y2913" s="1">
        <v>1.3077049999999999</v>
      </c>
      <c r="Z2913" s="1">
        <v>3.3347609999999999</v>
      </c>
      <c r="AA2913" s="1">
        <v>0.84944399999999998</v>
      </c>
      <c r="AB2913" s="1">
        <v>2.4853179999999999</v>
      </c>
      <c r="AC2913" s="1">
        <v>2.5493929999999998</v>
      </c>
      <c r="AD2913" s="1">
        <v>0.64939199999999997</v>
      </c>
      <c r="AE2913" s="1">
        <v>0.63333399999999995</v>
      </c>
      <c r="AF2913" s="1">
        <v>0</v>
      </c>
    </row>
    <row r="2914" spans="2:32" x14ac:dyDescent="0.25">
      <c r="B2914" s="1">
        <v>19526.400000000001</v>
      </c>
      <c r="C2914" s="1">
        <v>1.3009850000000001</v>
      </c>
      <c r="D2914" s="1">
        <v>17.931871000000001</v>
      </c>
      <c r="E2914" s="1">
        <v>15.446020000000001</v>
      </c>
      <c r="F2914" s="1">
        <v>2.4858509999999998</v>
      </c>
      <c r="G2914" s="1">
        <v>13.766470999999999</v>
      </c>
      <c r="H2914" s="1">
        <v>11.858059000000001</v>
      </c>
      <c r="I2914" s="1">
        <v>0.954206</v>
      </c>
      <c r="J2914" s="1">
        <v>0</v>
      </c>
      <c r="M2914" s="1">
        <v>19526.400000000001</v>
      </c>
      <c r="N2914" s="1">
        <v>1.321545</v>
      </c>
      <c r="O2914" s="1">
        <v>3.292176</v>
      </c>
      <c r="P2914" s="1">
        <v>0.80825400000000003</v>
      </c>
      <c r="Q2914" s="1">
        <v>2.483921</v>
      </c>
      <c r="R2914" s="1">
        <v>2.4900359999999999</v>
      </c>
      <c r="S2914" s="1">
        <v>0.61132299999999995</v>
      </c>
      <c r="T2914" s="1">
        <v>0.62623799999999996</v>
      </c>
      <c r="U2914" s="1">
        <v>0</v>
      </c>
      <c r="X2914" s="1">
        <v>19526.400000000001</v>
      </c>
      <c r="Y2914" s="1">
        <v>1.3075779999999999</v>
      </c>
      <c r="Z2914" s="1">
        <v>3.3380160000000001</v>
      </c>
      <c r="AA2914" s="1">
        <v>0.85097</v>
      </c>
      <c r="AB2914" s="1">
        <v>2.4870459999999999</v>
      </c>
      <c r="AC2914" s="1">
        <v>2.5502929999999999</v>
      </c>
      <c r="AD2914" s="1">
        <v>0.65015299999999998</v>
      </c>
      <c r="AE2914" s="1">
        <v>0.63338000000000005</v>
      </c>
      <c r="AF2914" s="1">
        <v>0</v>
      </c>
    </row>
    <row r="2915" spans="2:32" x14ac:dyDescent="0.25">
      <c r="B2915" s="1">
        <v>19548</v>
      </c>
      <c r="C2915" s="1">
        <v>1.3007599999999999</v>
      </c>
      <c r="D2915" s="1">
        <v>17.938488</v>
      </c>
      <c r="E2915" s="1">
        <v>15.45316</v>
      </c>
      <c r="F2915" s="1">
        <v>2.485328</v>
      </c>
      <c r="G2915" s="1">
        <v>13.771064000000001</v>
      </c>
      <c r="H2915" s="1">
        <v>11.863121</v>
      </c>
      <c r="I2915" s="1">
        <v>0.95397100000000001</v>
      </c>
      <c r="J2915" s="1">
        <v>0</v>
      </c>
      <c r="M2915" s="1">
        <v>19548</v>
      </c>
      <c r="N2915" s="1">
        <v>1.321798</v>
      </c>
      <c r="O2915" s="1">
        <v>3.292103</v>
      </c>
      <c r="P2915" s="1">
        <v>0.807701</v>
      </c>
      <c r="Q2915" s="1">
        <v>2.4844020000000002</v>
      </c>
      <c r="R2915" s="1">
        <v>2.490367</v>
      </c>
      <c r="S2915" s="1">
        <v>0.61099899999999996</v>
      </c>
      <c r="T2915" s="1">
        <v>0.62645600000000001</v>
      </c>
      <c r="U2915" s="1">
        <v>0</v>
      </c>
      <c r="X2915" s="1">
        <v>19548</v>
      </c>
      <c r="Y2915" s="1">
        <v>1.3081480000000001</v>
      </c>
      <c r="Z2915" s="1">
        <v>3.3387530000000001</v>
      </c>
      <c r="AA2915" s="1">
        <v>0.851661</v>
      </c>
      <c r="AB2915" s="1">
        <v>2.4870930000000002</v>
      </c>
      <c r="AC2915" s="1">
        <v>2.5519020000000001</v>
      </c>
      <c r="AD2915" s="1">
        <v>0.65094799999999997</v>
      </c>
      <c r="AE2915" s="1">
        <v>0.63365099999999996</v>
      </c>
      <c r="AF2915" s="1">
        <v>0</v>
      </c>
    </row>
    <row r="2916" spans="2:32" x14ac:dyDescent="0.25">
      <c r="B2916" s="1">
        <v>19569.599999999999</v>
      </c>
      <c r="C2916" s="1">
        <v>1.301418</v>
      </c>
      <c r="D2916" s="1">
        <v>17.938313000000001</v>
      </c>
      <c r="E2916" s="1">
        <v>15.452847</v>
      </c>
      <c r="F2916" s="1">
        <v>2.4854660000000002</v>
      </c>
      <c r="G2916" s="1">
        <v>13.772415000000001</v>
      </c>
      <c r="H2916" s="1">
        <v>11.864160999999999</v>
      </c>
      <c r="I2916" s="1">
        <v>0.95412699999999995</v>
      </c>
      <c r="J2916" s="1">
        <v>0</v>
      </c>
      <c r="M2916" s="1">
        <v>19569.599999999999</v>
      </c>
      <c r="N2916" s="1">
        <v>1.3218350000000001</v>
      </c>
      <c r="O2916" s="1">
        <v>3.2921719999999999</v>
      </c>
      <c r="P2916" s="1">
        <v>0.80720800000000004</v>
      </c>
      <c r="Q2916" s="1">
        <v>2.4849649999999999</v>
      </c>
      <c r="R2916" s="1">
        <v>2.4896370000000001</v>
      </c>
      <c r="S2916" s="1">
        <v>0.61043400000000003</v>
      </c>
      <c r="T2916" s="1">
        <v>0.62640099999999999</v>
      </c>
      <c r="U2916" s="1">
        <v>0</v>
      </c>
      <c r="X2916" s="1">
        <v>19569.599999999999</v>
      </c>
      <c r="Y2916" s="1">
        <v>1.308584</v>
      </c>
      <c r="Z2916" s="1">
        <v>3.3370700000000002</v>
      </c>
      <c r="AA2916" s="1">
        <v>0.85095200000000004</v>
      </c>
      <c r="AB2916" s="1">
        <v>2.4861179999999998</v>
      </c>
      <c r="AC2916" s="1">
        <v>2.5495489999999998</v>
      </c>
      <c r="AD2916" s="1">
        <v>0.65013399999999999</v>
      </c>
      <c r="AE2916" s="1">
        <v>0.63313799999999998</v>
      </c>
      <c r="AF2916" s="1">
        <v>0</v>
      </c>
    </row>
    <row r="2917" spans="2:32" x14ac:dyDescent="0.25">
      <c r="B2917" s="1">
        <v>19591.2</v>
      </c>
      <c r="C2917" s="1">
        <v>1.301579</v>
      </c>
      <c r="D2917" s="1">
        <v>17.925229999999999</v>
      </c>
      <c r="E2917" s="1">
        <v>15.440154</v>
      </c>
      <c r="F2917" s="1">
        <v>2.4850759999999998</v>
      </c>
      <c r="G2917" s="1">
        <v>13.763273</v>
      </c>
      <c r="H2917" s="1">
        <v>11.855193</v>
      </c>
      <c r="I2917" s="1">
        <v>0.95404</v>
      </c>
      <c r="J2917" s="1">
        <v>0</v>
      </c>
      <c r="M2917" s="1">
        <v>19591.2</v>
      </c>
      <c r="N2917" s="1">
        <v>1.321644</v>
      </c>
      <c r="O2917" s="1">
        <v>3.2914569999999999</v>
      </c>
      <c r="P2917" s="1">
        <v>0.80676800000000004</v>
      </c>
      <c r="Q2917" s="1">
        <v>2.4846889999999999</v>
      </c>
      <c r="R2917" s="1">
        <v>2.4887299999999999</v>
      </c>
      <c r="S2917" s="1">
        <v>0.610012</v>
      </c>
      <c r="T2917" s="1">
        <v>0.62623899999999999</v>
      </c>
      <c r="U2917" s="1">
        <v>0</v>
      </c>
      <c r="X2917" s="1">
        <v>19591.2</v>
      </c>
      <c r="Y2917" s="1">
        <v>1.308478</v>
      </c>
      <c r="Z2917" s="1">
        <v>3.3369409999999999</v>
      </c>
      <c r="AA2917" s="1">
        <v>0.85092100000000004</v>
      </c>
      <c r="AB2917" s="1">
        <v>2.4860199999999999</v>
      </c>
      <c r="AC2917" s="1">
        <v>2.5498479999999999</v>
      </c>
      <c r="AD2917" s="1">
        <v>0.65021200000000001</v>
      </c>
      <c r="AE2917" s="1">
        <v>0.633212</v>
      </c>
      <c r="AF2917" s="1">
        <v>0</v>
      </c>
    </row>
    <row r="2918" spans="2:32" x14ac:dyDescent="0.25">
      <c r="B2918" s="1">
        <v>19612.8</v>
      </c>
      <c r="C2918" s="1">
        <v>1.3021290000000001</v>
      </c>
      <c r="D2918" s="1">
        <v>17.917000999999999</v>
      </c>
      <c r="E2918" s="1">
        <v>15.430763000000001</v>
      </c>
      <c r="F2918" s="1">
        <v>2.4862380000000002</v>
      </c>
      <c r="G2918" s="1">
        <v>13.754466000000001</v>
      </c>
      <c r="H2918" s="1">
        <v>11.845839</v>
      </c>
      <c r="I2918" s="1">
        <v>0.954314</v>
      </c>
      <c r="J2918" s="1">
        <v>0</v>
      </c>
      <c r="M2918" s="1">
        <v>19612.8</v>
      </c>
      <c r="N2918" s="1">
        <v>1.3221179999999999</v>
      </c>
      <c r="O2918" s="1">
        <v>3.2912249999999998</v>
      </c>
      <c r="P2918" s="1">
        <v>0.805979</v>
      </c>
      <c r="Q2918" s="1">
        <v>2.4852470000000002</v>
      </c>
      <c r="R2918" s="1">
        <v>2.4871099999999999</v>
      </c>
      <c r="S2918" s="1">
        <v>0.60906099999999996</v>
      </c>
      <c r="T2918" s="1">
        <v>0.62601600000000002</v>
      </c>
      <c r="U2918" s="1">
        <v>0</v>
      </c>
      <c r="X2918" s="1">
        <v>19612.8</v>
      </c>
      <c r="Y2918" s="1">
        <v>1.309191</v>
      </c>
      <c r="Z2918" s="1">
        <v>3.3361770000000002</v>
      </c>
      <c r="AA2918" s="1">
        <v>0.85012200000000004</v>
      </c>
      <c r="AB2918" s="1">
        <v>2.4860549999999999</v>
      </c>
      <c r="AC2918" s="1">
        <v>2.5471170000000001</v>
      </c>
      <c r="AD2918" s="1">
        <v>0.64905400000000002</v>
      </c>
      <c r="AE2918" s="1">
        <v>0.63268800000000003</v>
      </c>
      <c r="AF2918" s="1">
        <v>0</v>
      </c>
    </row>
    <row r="2919" spans="2:32" x14ac:dyDescent="0.25">
      <c r="B2919" s="1">
        <v>19634.400000000001</v>
      </c>
      <c r="C2919" s="1">
        <v>1.3022879999999999</v>
      </c>
      <c r="D2919" s="1">
        <v>17.905159999999999</v>
      </c>
      <c r="E2919" s="1">
        <v>15.41883</v>
      </c>
      <c r="F2919" s="1">
        <v>2.4863300000000002</v>
      </c>
      <c r="G2919" s="1">
        <v>13.74535</v>
      </c>
      <c r="H2919" s="1">
        <v>11.836656</v>
      </c>
      <c r="I2919" s="1">
        <v>0.95434699999999995</v>
      </c>
      <c r="J2919" s="1">
        <v>0</v>
      </c>
      <c r="M2919" s="1">
        <v>19634.400000000001</v>
      </c>
      <c r="N2919" s="1">
        <v>1.322112</v>
      </c>
      <c r="O2919" s="1">
        <v>3.2908469999999999</v>
      </c>
      <c r="P2919" s="1">
        <v>0.805728</v>
      </c>
      <c r="Q2919" s="1">
        <v>2.4851179999999999</v>
      </c>
      <c r="R2919" s="1">
        <v>2.4883869999999999</v>
      </c>
      <c r="S2919" s="1">
        <v>0.60925499999999999</v>
      </c>
      <c r="T2919" s="1">
        <v>0.62637699999999996</v>
      </c>
      <c r="U2919" s="1">
        <v>0</v>
      </c>
      <c r="X2919" s="1">
        <v>19634.400000000001</v>
      </c>
      <c r="Y2919" s="1">
        <v>1.308357</v>
      </c>
      <c r="Z2919" s="1">
        <v>3.335156</v>
      </c>
      <c r="AA2919" s="1">
        <v>0.84933700000000001</v>
      </c>
      <c r="AB2919" s="1">
        <v>2.4858189999999998</v>
      </c>
      <c r="AC2919" s="1">
        <v>2.5482119999999999</v>
      </c>
      <c r="AD2919" s="1">
        <v>0.64893199999999995</v>
      </c>
      <c r="AE2919" s="1">
        <v>0.63309300000000002</v>
      </c>
      <c r="AF2919" s="1">
        <v>0</v>
      </c>
    </row>
    <row r="2920" spans="2:32" x14ac:dyDescent="0.25">
      <c r="B2920" s="1">
        <v>19656</v>
      </c>
      <c r="C2920" s="1">
        <v>1.30277</v>
      </c>
      <c r="D2920" s="1">
        <v>17.894684000000002</v>
      </c>
      <c r="E2920" s="1">
        <v>15.408423000000001</v>
      </c>
      <c r="F2920" s="1">
        <v>2.486262</v>
      </c>
      <c r="G2920" s="1">
        <v>13.734073</v>
      </c>
      <c r="H2920" s="1">
        <v>11.82588</v>
      </c>
      <c r="I2920" s="1">
        <v>0.95409600000000006</v>
      </c>
      <c r="J2920" s="1">
        <v>0</v>
      </c>
      <c r="M2920" s="1">
        <v>19656</v>
      </c>
      <c r="N2920" s="1">
        <v>1.3221039999999999</v>
      </c>
      <c r="O2920" s="1">
        <v>3.2897959999999999</v>
      </c>
      <c r="P2920" s="1">
        <v>0.805087</v>
      </c>
      <c r="Q2920" s="1">
        <v>2.4847090000000001</v>
      </c>
      <c r="R2920" s="1">
        <v>2.4880080000000002</v>
      </c>
      <c r="S2920" s="1">
        <v>0.60887199999999997</v>
      </c>
      <c r="T2920" s="1">
        <v>0.62637900000000002</v>
      </c>
      <c r="U2920" s="1">
        <v>0</v>
      </c>
      <c r="X2920" s="1">
        <v>19656</v>
      </c>
      <c r="Y2920" s="1">
        <v>1.3085530000000001</v>
      </c>
      <c r="Z2920" s="1">
        <v>3.3348819999999999</v>
      </c>
      <c r="AA2920" s="1">
        <v>0.84879000000000004</v>
      </c>
      <c r="AB2920" s="1">
        <v>2.4860920000000002</v>
      </c>
      <c r="AC2920" s="1">
        <v>2.5470660000000001</v>
      </c>
      <c r="AD2920" s="1">
        <v>0.64827599999999996</v>
      </c>
      <c r="AE2920" s="1">
        <v>0.63292999999999999</v>
      </c>
      <c r="AF2920" s="1">
        <v>0</v>
      </c>
    </row>
    <row r="2921" spans="2:32" x14ac:dyDescent="0.25">
      <c r="B2921" s="1">
        <v>19677.599999999999</v>
      </c>
      <c r="C2921" s="1">
        <v>1.303733</v>
      </c>
      <c r="D2921" s="1">
        <v>17.876204999999999</v>
      </c>
      <c r="E2921" s="1">
        <v>15.389673</v>
      </c>
      <c r="F2921" s="1">
        <v>2.4865330000000001</v>
      </c>
      <c r="G2921" s="1">
        <v>13.70932</v>
      </c>
      <c r="H2921" s="1">
        <v>11.802390000000001</v>
      </c>
      <c r="I2921" s="1">
        <v>0.95346500000000001</v>
      </c>
      <c r="J2921" s="1">
        <v>0</v>
      </c>
      <c r="M2921" s="1">
        <v>19677.599999999999</v>
      </c>
      <c r="N2921" s="1">
        <v>1.3223210000000001</v>
      </c>
      <c r="O2921" s="1">
        <v>3.2884890000000002</v>
      </c>
      <c r="P2921" s="1">
        <v>0.804226</v>
      </c>
      <c r="Q2921" s="1">
        <v>2.4842629999999999</v>
      </c>
      <c r="R2921" s="1">
        <v>2.4853139999999998</v>
      </c>
      <c r="S2921" s="1">
        <v>0.60780400000000001</v>
      </c>
      <c r="T2921" s="1">
        <v>0.62583699999999998</v>
      </c>
      <c r="U2921" s="1">
        <v>0</v>
      </c>
      <c r="X2921" s="1">
        <v>19677.599999999999</v>
      </c>
      <c r="Y2921" s="1">
        <v>1.3088010000000001</v>
      </c>
      <c r="Z2921" s="1">
        <v>3.333396</v>
      </c>
      <c r="AA2921" s="1">
        <v>0.84791000000000005</v>
      </c>
      <c r="AB2921" s="1">
        <v>2.4854859999999999</v>
      </c>
      <c r="AC2921" s="1">
        <v>2.5463420000000001</v>
      </c>
      <c r="AD2921" s="1">
        <v>0.64770799999999995</v>
      </c>
      <c r="AE2921" s="1">
        <v>0.63287800000000005</v>
      </c>
      <c r="AF2921" s="1">
        <v>0</v>
      </c>
    </row>
    <row r="2922" spans="2:32" x14ac:dyDescent="0.25">
      <c r="B2922" s="1">
        <v>19699.2</v>
      </c>
      <c r="C2922" s="1">
        <v>1.302751</v>
      </c>
      <c r="D2922" s="1">
        <v>17.862051999999998</v>
      </c>
      <c r="E2922" s="1">
        <v>15.375387</v>
      </c>
      <c r="F2922" s="1">
        <v>2.4866649999999999</v>
      </c>
      <c r="G2922" s="1">
        <v>13.704685</v>
      </c>
      <c r="H2922" s="1">
        <v>11.796787999999999</v>
      </c>
      <c r="I2922" s="1">
        <v>0.95394900000000005</v>
      </c>
      <c r="J2922" s="1">
        <v>0</v>
      </c>
      <c r="M2922" s="1">
        <v>19699.2</v>
      </c>
      <c r="N2922" s="1">
        <v>1.3219289999999999</v>
      </c>
      <c r="O2922" s="1">
        <v>3.288373</v>
      </c>
      <c r="P2922" s="1">
        <v>0.80420000000000003</v>
      </c>
      <c r="Q2922" s="1">
        <v>2.4841730000000002</v>
      </c>
      <c r="R2922" s="1">
        <v>2.486939</v>
      </c>
      <c r="S2922" s="1">
        <v>0.60820300000000005</v>
      </c>
      <c r="T2922" s="1">
        <v>0.62624500000000005</v>
      </c>
      <c r="U2922" s="1">
        <v>0</v>
      </c>
      <c r="X2922" s="1">
        <v>19699.2</v>
      </c>
      <c r="Y2922" s="1">
        <v>1.308789</v>
      </c>
      <c r="Z2922" s="1">
        <v>3.3319480000000001</v>
      </c>
      <c r="AA2922" s="1">
        <v>0.84712299999999996</v>
      </c>
      <c r="AB2922" s="1">
        <v>2.4848240000000001</v>
      </c>
      <c r="AC2922" s="1">
        <v>2.5453030000000001</v>
      </c>
      <c r="AD2922" s="1">
        <v>0.64712499999999995</v>
      </c>
      <c r="AE2922" s="1">
        <v>0.63272600000000001</v>
      </c>
      <c r="AF2922" s="1">
        <v>0</v>
      </c>
    </row>
    <row r="2923" spans="2:32" x14ac:dyDescent="0.25">
      <c r="B2923" s="1">
        <v>19720.8</v>
      </c>
      <c r="C2923" s="1">
        <v>1.302357</v>
      </c>
      <c r="D2923" s="1">
        <v>17.860685</v>
      </c>
      <c r="E2923" s="1">
        <v>15.373581</v>
      </c>
      <c r="F2923" s="1">
        <v>2.487104</v>
      </c>
      <c r="G2923" s="1">
        <v>13.700037999999999</v>
      </c>
      <c r="H2923" s="1">
        <v>11.792305000000001</v>
      </c>
      <c r="I2923" s="1">
        <v>0.95386599999999999</v>
      </c>
      <c r="J2923" s="1">
        <v>0</v>
      </c>
      <c r="M2923" s="1">
        <v>19720.8</v>
      </c>
      <c r="N2923" s="1">
        <v>1.3222640000000001</v>
      </c>
      <c r="O2923" s="1">
        <v>3.2886890000000002</v>
      </c>
      <c r="P2923" s="1">
        <v>0.80356000000000005</v>
      </c>
      <c r="Q2923" s="1">
        <v>2.4851290000000001</v>
      </c>
      <c r="R2923" s="1">
        <v>2.485668</v>
      </c>
      <c r="S2923" s="1">
        <v>0.60734999999999995</v>
      </c>
      <c r="T2923" s="1">
        <v>0.62610600000000005</v>
      </c>
      <c r="U2923" s="1">
        <v>0</v>
      </c>
      <c r="X2923" s="1">
        <v>19720.8</v>
      </c>
      <c r="Y2923" s="1">
        <v>1.3087880000000001</v>
      </c>
      <c r="Z2923" s="1">
        <v>3.3338350000000001</v>
      </c>
      <c r="AA2923" s="1">
        <v>0.84747700000000004</v>
      </c>
      <c r="AB2923" s="1">
        <v>2.4863580000000001</v>
      </c>
      <c r="AC2923" s="1">
        <v>2.545785</v>
      </c>
      <c r="AD2923" s="1">
        <v>0.64715100000000003</v>
      </c>
      <c r="AE2923" s="1">
        <v>0.63287800000000005</v>
      </c>
      <c r="AF2923" s="1">
        <v>0</v>
      </c>
    </row>
    <row r="2924" spans="2:32" x14ac:dyDescent="0.25">
      <c r="B2924" s="1">
        <v>19742.400000000001</v>
      </c>
      <c r="C2924" s="1">
        <v>1.303417</v>
      </c>
      <c r="D2924" s="1">
        <v>17.844632000000001</v>
      </c>
      <c r="E2924" s="1">
        <v>15.356956</v>
      </c>
      <c r="F2924" s="1">
        <v>2.487676</v>
      </c>
      <c r="G2924" s="1">
        <v>13.685136999999999</v>
      </c>
      <c r="H2924" s="1">
        <v>11.777326</v>
      </c>
      <c r="I2924" s="1">
        <v>0.95390600000000003</v>
      </c>
      <c r="J2924" s="1">
        <v>0</v>
      </c>
      <c r="M2924" s="1">
        <v>19742.400000000001</v>
      </c>
      <c r="N2924" s="1">
        <v>1.3225370000000001</v>
      </c>
      <c r="O2924" s="1">
        <v>3.2886329999999999</v>
      </c>
      <c r="P2924" s="1">
        <v>0.80286100000000005</v>
      </c>
      <c r="Q2924" s="1">
        <v>2.4857719999999999</v>
      </c>
      <c r="R2924" s="1">
        <v>2.485627</v>
      </c>
      <c r="S2924" s="1">
        <v>0.60682100000000005</v>
      </c>
      <c r="T2924" s="1">
        <v>0.62626899999999996</v>
      </c>
      <c r="U2924" s="1">
        <v>0</v>
      </c>
      <c r="X2924" s="1">
        <v>19742.400000000001</v>
      </c>
      <c r="Y2924" s="1">
        <v>1.309966</v>
      </c>
      <c r="Z2924" s="1">
        <v>3.3336760000000001</v>
      </c>
      <c r="AA2924" s="1">
        <v>0.846966</v>
      </c>
      <c r="AB2924" s="1">
        <v>2.48671</v>
      </c>
      <c r="AC2924" s="1">
        <v>2.544346</v>
      </c>
      <c r="AD2924" s="1">
        <v>0.64642599999999995</v>
      </c>
      <c r="AE2924" s="1">
        <v>0.63263999999999998</v>
      </c>
      <c r="AF2924" s="1">
        <v>0</v>
      </c>
    </row>
    <row r="2925" spans="2:32" x14ac:dyDescent="0.25">
      <c r="B2925" s="1">
        <v>19764</v>
      </c>
      <c r="C2925" s="1">
        <v>1.3035540000000001</v>
      </c>
      <c r="D2925" s="1">
        <v>17.835069000000001</v>
      </c>
      <c r="E2925" s="1">
        <v>15.347459000000001</v>
      </c>
      <c r="F2925" s="1">
        <v>2.4876100000000001</v>
      </c>
      <c r="G2925" s="1">
        <v>13.677714</v>
      </c>
      <c r="H2925" s="1">
        <v>11.769966</v>
      </c>
      <c r="I2925" s="1">
        <v>0.953874</v>
      </c>
      <c r="J2925" s="1">
        <v>0</v>
      </c>
      <c r="M2925" s="1">
        <v>19764</v>
      </c>
      <c r="N2925" s="1">
        <v>1.3224</v>
      </c>
      <c r="O2925" s="1">
        <v>3.2902110000000002</v>
      </c>
      <c r="P2925" s="1">
        <v>0.80345599999999995</v>
      </c>
      <c r="Q2925" s="1">
        <v>2.486755</v>
      </c>
      <c r="R2925" s="1">
        <v>2.4874350000000001</v>
      </c>
      <c r="S2925" s="1">
        <v>0.60742200000000002</v>
      </c>
      <c r="T2925" s="1">
        <v>0.62667099999999998</v>
      </c>
      <c r="U2925" s="1">
        <v>0</v>
      </c>
      <c r="X2925" s="1">
        <v>19764</v>
      </c>
      <c r="Y2925" s="1">
        <v>1.309464</v>
      </c>
      <c r="Z2925" s="1">
        <v>3.3325550000000002</v>
      </c>
      <c r="AA2925" s="1">
        <v>0.84642099999999998</v>
      </c>
      <c r="AB2925" s="1">
        <v>2.4861330000000001</v>
      </c>
      <c r="AC2925" s="1">
        <v>2.5444529999999999</v>
      </c>
      <c r="AD2925" s="1">
        <v>0.64625500000000002</v>
      </c>
      <c r="AE2925" s="1">
        <v>0.63273299999999999</v>
      </c>
      <c r="AF2925" s="1">
        <v>0</v>
      </c>
    </row>
    <row r="2926" spans="2:32" x14ac:dyDescent="0.25">
      <c r="B2926" s="1">
        <v>19785.599999999999</v>
      </c>
      <c r="C2926" s="1">
        <v>1.3032779999999999</v>
      </c>
      <c r="D2926" s="1">
        <v>17.820298999999999</v>
      </c>
      <c r="E2926" s="1">
        <v>15.332713</v>
      </c>
      <c r="F2926" s="1">
        <v>2.4875859999999999</v>
      </c>
      <c r="G2926" s="1">
        <v>13.669193999999999</v>
      </c>
      <c r="H2926" s="1">
        <v>11.761072</v>
      </c>
      <c r="I2926" s="1">
        <v>0.95406100000000005</v>
      </c>
      <c r="J2926" s="1">
        <v>0</v>
      </c>
      <c r="M2926" s="1">
        <v>19785.599999999999</v>
      </c>
      <c r="N2926" s="1">
        <v>1.3216639999999999</v>
      </c>
      <c r="O2926" s="1">
        <v>3.290915</v>
      </c>
      <c r="P2926" s="1">
        <v>0.80458799999999997</v>
      </c>
      <c r="Q2926" s="1">
        <v>2.486326</v>
      </c>
      <c r="R2926" s="1">
        <v>2.4891009999999998</v>
      </c>
      <c r="S2926" s="1">
        <v>0.60855499999999996</v>
      </c>
      <c r="T2926" s="1">
        <v>0.62684899999999999</v>
      </c>
      <c r="U2926" s="1">
        <v>0</v>
      </c>
      <c r="X2926" s="1">
        <v>19785.599999999999</v>
      </c>
      <c r="Y2926" s="1">
        <v>1.3096129999999999</v>
      </c>
      <c r="Z2926" s="1">
        <v>3.332357</v>
      </c>
      <c r="AA2926" s="1">
        <v>0.84582500000000005</v>
      </c>
      <c r="AB2926" s="1">
        <v>2.4865330000000001</v>
      </c>
      <c r="AC2926" s="1">
        <v>2.5440459999999998</v>
      </c>
      <c r="AD2926" s="1">
        <v>0.64573400000000003</v>
      </c>
      <c r="AE2926" s="1">
        <v>0.63277099999999997</v>
      </c>
      <c r="AF2926" s="1">
        <v>0</v>
      </c>
    </row>
    <row r="2927" spans="2:32" x14ac:dyDescent="0.25">
      <c r="B2927" s="1">
        <v>19807.2</v>
      </c>
      <c r="C2927" s="1">
        <v>1.3037559999999999</v>
      </c>
      <c r="D2927" s="1">
        <v>17.808565999999999</v>
      </c>
      <c r="E2927" s="1">
        <v>15.321013000000001</v>
      </c>
      <c r="F2927" s="1">
        <v>2.4875530000000001</v>
      </c>
      <c r="G2927" s="1">
        <v>13.656724000000001</v>
      </c>
      <c r="H2927" s="1">
        <v>11.749112999999999</v>
      </c>
      <c r="I2927" s="1">
        <v>0.95380600000000004</v>
      </c>
      <c r="J2927" s="1">
        <v>0</v>
      </c>
      <c r="M2927" s="1">
        <v>19807.2</v>
      </c>
      <c r="N2927" s="1">
        <v>1.322036</v>
      </c>
      <c r="O2927" s="1">
        <v>3.2894420000000002</v>
      </c>
      <c r="P2927" s="1">
        <v>0.80372100000000002</v>
      </c>
      <c r="Q2927" s="1">
        <v>2.4857209999999998</v>
      </c>
      <c r="R2927" s="1">
        <v>2.4878279999999999</v>
      </c>
      <c r="S2927" s="1">
        <v>0.60785999999999996</v>
      </c>
      <c r="T2927" s="1">
        <v>0.62665599999999999</v>
      </c>
      <c r="U2927" s="1">
        <v>0</v>
      </c>
      <c r="X2927" s="1">
        <v>19807.2</v>
      </c>
      <c r="Y2927" s="1">
        <v>1.3091250000000001</v>
      </c>
      <c r="Z2927" s="1">
        <v>3.3344900000000002</v>
      </c>
      <c r="AA2927" s="1">
        <v>0.84715399999999996</v>
      </c>
      <c r="AB2927" s="1">
        <v>2.4873349999999999</v>
      </c>
      <c r="AC2927" s="1">
        <v>2.5457589999999999</v>
      </c>
      <c r="AD2927" s="1">
        <v>0.64677099999999998</v>
      </c>
      <c r="AE2927" s="1">
        <v>0.632996</v>
      </c>
      <c r="AF2927" s="1">
        <v>0</v>
      </c>
    </row>
    <row r="2928" spans="2:32" x14ac:dyDescent="0.25">
      <c r="B2928" s="1">
        <v>19828.8</v>
      </c>
      <c r="C2928" s="1">
        <v>1.3030820000000001</v>
      </c>
      <c r="D2928" s="1">
        <v>17.789325000000002</v>
      </c>
      <c r="E2928" s="1">
        <v>15.302918999999999</v>
      </c>
      <c r="F2928" s="1">
        <v>2.4864060000000001</v>
      </c>
      <c r="G2928" s="1">
        <v>13.644071</v>
      </c>
      <c r="H2928" s="1">
        <v>11.737045</v>
      </c>
      <c r="I2928" s="1">
        <v>0.95351300000000005</v>
      </c>
      <c r="J2928" s="1">
        <v>0</v>
      </c>
      <c r="M2928" s="1">
        <v>19828.8</v>
      </c>
      <c r="N2928" s="1">
        <v>1.3211440000000001</v>
      </c>
      <c r="O2928" s="1">
        <v>3.2899750000000001</v>
      </c>
      <c r="P2928" s="1">
        <v>0.80415599999999998</v>
      </c>
      <c r="Q2928" s="1">
        <v>2.4858189999999998</v>
      </c>
      <c r="R2928" s="1">
        <v>2.4892400000000001</v>
      </c>
      <c r="S2928" s="1">
        <v>0.60843499999999995</v>
      </c>
      <c r="T2928" s="1">
        <v>0.62693500000000002</v>
      </c>
      <c r="U2928" s="1">
        <v>0</v>
      </c>
      <c r="X2928" s="1">
        <v>19828.8</v>
      </c>
      <c r="Y2928" s="1">
        <v>1.308163</v>
      </c>
      <c r="Z2928" s="1">
        <v>3.3408570000000002</v>
      </c>
      <c r="AA2928" s="1">
        <v>0.85318099999999997</v>
      </c>
      <c r="AB2928" s="1">
        <v>2.487676</v>
      </c>
      <c r="AC2928" s="1">
        <v>2.5520749999999999</v>
      </c>
      <c r="AD2928" s="1">
        <v>0.65174299999999996</v>
      </c>
      <c r="AE2928" s="1">
        <v>0.63344400000000001</v>
      </c>
      <c r="AF2928" s="1">
        <v>0</v>
      </c>
    </row>
    <row r="2929" spans="2:32" x14ac:dyDescent="0.25">
      <c r="B2929" s="1">
        <v>19850.400000000001</v>
      </c>
      <c r="C2929" s="1">
        <v>1.3032410000000001</v>
      </c>
      <c r="D2929" s="1">
        <v>17.773792</v>
      </c>
      <c r="E2929" s="1">
        <v>15.288061000000001</v>
      </c>
      <c r="F2929" s="1">
        <v>2.4857309999999999</v>
      </c>
      <c r="G2929" s="1">
        <v>13.633575</v>
      </c>
      <c r="H2929" s="1">
        <v>11.726869000000001</v>
      </c>
      <c r="I2929" s="1">
        <v>0.95335300000000001</v>
      </c>
      <c r="J2929" s="1">
        <v>0</v>
      </c>
      <c r="M2929" s="1">
        <v>19850.400000000001</v>
      </c>
      <c r="N2929" s="1">
        <v>1.3214079999999999</v>
      </c>
      <c r="O2929" s="1">
        <v>3.2897349999999999</v>
      </c>
      <c r="P2929" s="1">
        <v>0.80357800000000001</v>
      </c>
      <c r="Q2929" s="1">
        <v>2.486157</v>
      </c>
      <c r="R2929" s="1">
        <v>2.487959</v>
      </c>
      <c r="S2929" s="1">
        <v>0.60772999999999999</v>
      </c>
      <c r="T2929" s="1">
        <v>0.62674300000000005</v>
      </c>
      <c r="U2929" s="1">
        <v>0</v>
      </c>
      <c r="X2929" s="1">
        <v>19850.400000000001</v>
      </c>
      <c r="Y2929" s="1">
        <v>1.3079959999999999</v>
      </c>
      <c r="Z2929" s="1">
        <v>3.3415029999999999</v>
      </c>
      <c r="AA2929" s="1">
        <v>0.85384099999999996</v>
      </c>
      <c r="AB2929" s="1">
        <v>2.4876619999999998</v>
      </c>
      <c r="AC2929" s="1">
        <v>2.5537359999999998</v>
      </c>
      <c r="AD2929" s="1">
        <v>0.65254599999999996</v>
      </c>
      <c r="AE2929" s="1">
        <v>0.63373000000000002</v>
      </c>
      <c r="AF2929" s="1">
        <v>0</v>
      </c>
    </row>
    <row r="2930" spans="2:32" x14ac:dyDescent="0.25">
      <c r="B2930" s="1">
        <v>19872</v>
      </c>
      <c r="C2930" s="1">
        <v>1.304009</v>
      </c>
      <c r="D2930" s="1">
        <v>17.762349</v>
      </c>
      <c r="E2930" s="1">
        <v>15.277002</v>
      </c>
      <c r="F2930" s="1">
        <v>2.4853459999999998</v>
      </c>
      <c r="G2930" s="1">
        <v>13.616543</v>
      </c>
      <c r="H2930" s="1">
        <v>11.711287</v>
      </c>
      <c r="I2930" s="1">
        <v>0.95262800000000003</v>
      </c>
      <c r="J2930" s="1">
        <v>0</v>
      </c>
      <c r="M2930" s="1">
        <v>19872</v>
      </c>
      <c r="N2930" s="1">
        <v>1.3217460000000001</v>
      </c>
      <c r="O2930" s="1">
        <v>3.288071</v>
      </c>
      <c r="P2930" s="1">
        <v>0.80263099999999998</v>
      </c>
      <c r="Q2930" s="1">
        <v>2.485439</v>
      </c>
      <c r="R2930" s="1">
        <v>2.487117</v>
      </c>
      <c r="S2930" s="1">
        <v>0.60711499999999996</v>
      </c>
      <c r="T2930" s="1">
        <v>0.62666699999999997</v>
      </c>
      <c r="U2930" s="1">
        <v>0</v>
      </c>
      <c r="X2930" s="1">
        <v>19872</v>
      </c>
      <c r="Y2930" s="1">
        <v>1.3077110000000001</v>
      </c>
      <c r="Z2930" s="1">
        <v>3.3415170000000001</v>
      </c>
      <c r="AA2930" s="1">
        <v>0.85412500000000002</v>
      </c>
      <c r="AB2930" s="1">
        <v>2.4873919999999998</v>
      </c>
      <c r="AC2930" s="1">
        <v>2.553563</v>
      </c>
      <c r="AD2930" s="1">
        <v>0.65271699999999999</v>
      </c>
      <c r="AE2930" s="1">
        <v>0.63361599999999996</v>
      </c>
      <c r="AF2930" s="1">
        <v>0</v>
      </c>
    </row>
    <row r="2931" spans="2:32" x14ac:dyDescent="0.25">
      <c r="B2931" s="1">
        <v>19893.599999999999</v>
      </c>
      <c r="C2931" s="1">
        <v>1.30382</v>
      </c>
      <c r="D2931" s="1">
        <v>17.743549999999999</v>
      </c>
      <c r="E2931" s="1">
        <v>15.259153</v>
      </c>
      <c r="F2931" s="1">
        <v>2.4843959999999998</v>
      </c>
      <c r="G2931" s="1">
        <v>13.604137</v>
      </c>
      <c r="H2931" s="1">
        <v>11.699328</v>
      </c>
      <c r="I2931" s="1">
        <v>0.95240400000000003</v>
      </c>
      <c r="J2931" s="1">
        <v>0</v>
      </c>
      <c r="M2931" s="1">
        <v>19893.599999999999</v>
      </c>
      <c r="N2931" s="1">
        <v>1.322246</v>
      </c>
      <c r="O2931" s="1">
        <v>3.287391</v>
      </c>
      <c r="P2931" s="1">
        <v>0.80221299999999995</v>
      </c>
      <c r="Q2931" s="1">
        <v>2.4851779999999999</v>
      </c>
      <c r="R2931" s="1">
        <v>2.485306</v>
      </c>
      <c r="S2931" s="1">
        <v>0.60648199999999997</v>
      </c>
      <c r="T2931" s="1">
        <v>0.62627500000000003</v>
      </c>
      <c r="U2931" s="1">
        <v>0</v>
      </c>
      <c r="X2931" s="1">
        <v>19893.599999999999</v>
      </c>
      <c r="Y2931" s="1">
        <v>1.3079240000000001</v>
      </c>
      <c r="Z2931" s="1">
        <v>3.340341</v>
      </c>
      <c r="AA2931" s="1">
        <v>0.85357799999999995</v>
      </c>
      <c r="AB2931" s="1">
        <v>2.4867629999999998</v>
      </c>
      <c r="AC2931" s="1">
        <v>2.5533260000000002</v>
      </c>
      <c r="AD2931" s="1">
        <v>0.65246700000000002</v>
      </c>
      <c r="AE2931" s="1">
        <v>0.63361999999999996</v>
      </c>
      <c r="AF2931" s="1">
        <v>0</v>
      </c>
    </row>
    <row r="2932" spans="2:32" x14ac:dyDescent="0.25">
      <c r="B2932" s="1">
        <v>19915.2</v>
      </c>
      <c r="C2932" s="1">
        <v>1.3043419999999999</v>
      </c>
      <c r="D2932" s="1">
        <v>17.736415999999998</v>
      </c>
      <c r="E2932" s="1">
        <v>15.252027</v>
      </c>
      <c r="F2932" s="1">
        <v>2.4843890000000002</v>
      </c>
      <c r="G2932" s="1">
        <v>13.595510000000001</v>
      </c>
      <c r="H2932" s="1">
        <v>11.691148999999999</v>
      </c>
      <c r="I2932" s="1">
        <v>0.95218000000000003</v>
      </c>
      <c r="J2932" s="1">
        <v>0</v>
      </c>
      <c r="M2932" s="1">
        <v>19915.2</v>
      </c>
      <c r="N2932" s="1">
        <v>1.322373</v>
      </c>
      <c r="O2932" s="1">
        <v>3.2881580000000001</v>
      </c>
      <c r="P2932" s="1">
        <v>0.80168899999999998</v>
      </c>
      <c r="Q2932" s="1">
        <v>2.486469</v>
      </c>
      <c r="R2932" s="1">
        <v>2.486084</v>
      </c>
      <c r="S2932" s="1">
        <v>0.60613499999999998</v>
      </c>
      <c r="T2932" s="1">
        <v>0.62665000000000004</v>
      </c>
      <c r="U2932" s="1">
        <v>0</v>
      </c>
      <c r="X2932" s="1">
        <v>19915.2</v>
      </c>
      <c r="Y2932" s="1">
        <v>1.307364</v>
      </c>
      <c r="Z2932" s="1">
        <v>3.3390770000000001</v>
      </c>
      <c r="AA2932" s="1">
        <v>0.85302800000000001</v>
      </c>
      <c r="AB2932" s="1">
        <v>2.4860500000000001</v>
      </c>
      <c r="AC2932" s="1">
        <v>2.5535290000000002</v>
      </c>
      <c r="AD2932" s="1">
        <v>0.65234499999999995</v>
      </c>
      <c r="AE2932" s="1">
        <v>0.63372799999999996</v>
      </c>
      <c r="AF2932" s="1">
        <v>0</v>
      </c>
    </row>
    <row r="2933" spans="2:32" x14ac:dyDescent="0.25">
      <c r="B2933" s="1">
        <v>19936.8</v>
      </c>
      <c r="C2933" s="1">
        <v>1.304621</v>
      </c>
      <c r="D2933" s="1">
        <v>17.724620000000002</v>
      </c>
      <c r="E2933" s="1">
        <v>15.240462000000001</v>
      </c>
      <c r="F2933" s="1">
        <v>2.4841579999999999</v>
      </c>
      <c r="G2933" s="1">
        <v>13.581453</v>
      </c>
      <c r="H2933" s="1">
        <v>11.677972</v>
      </c>
      <c r="I2933" s="1">
        <v>0.95174000000000003</v>
      </c>
      <c r="J2933" s="1">
        <v>0</v>
      </c>
      <c r="M2933" s="1">
        <v>19936.8</v>
      </c>
      <c r="N2933" s="1">
        <v>1.322252</v>
      </c>
      <c r="O2933" s="1">
        <v>3.2875480000000001</v>
      </c>
      <c r="P2933" s="1">
        <v>0.80108400000000002</v>
      </c>
      <c r="Q2933" s="1">
        <v>2.4864639999999998</v>
      </c>
      <c r="R2933" s="1">
        <v>2.4857279999999999</v>
      </c>
      <c r="S2933" s="1">
        <v>0.60570199999999996</v>
      </c>
      <c r="T2933" s="1">
        <v>0.62667499999999998</v>
      </c>
      <c r="U2933" s="1">
        <v>0</v>
      </c>
      <c r="X2933" s="1">
        <v>19936.8</v>
      </c>
      <c r="Y2933" s="1">
        <v>1.30755</v>
      </c>
      <c r="Z2933" s="1">
        <v>3.337304</v>
      </c>
      <c r="AA2933" s="1">
        <v>0.85224500000000003</v>
      </c>
      <c r="AB2933" s="1">
        <v>2.4850599999999998</v>
      </c>
      <c r="AC2933" s="1">
        <v>2.5512109999999999</v>
      </c>
      <c r="AD2933" s="1">
        <v>0.651501</v>
      </c>
      <c r="AE2933" s="1">
        <v>0.63323700000000005</v>
      </c>
      <c r="AF2933" s="1">
        <v>0</v>
      </c>
    </row>
    <row r="2934" spans="2:32" x14ac:dyDescent="0.25">
      <c r="B2934" s="1">
        <v>19958.400000000001</v>
      </c>
      <c r="C2934" s="1">
        <v>1.3038419999999999</v>
      </c>
      <c r="D2934" s="1">
        <v>17.706876000000001</v>
      </c>
      <c r="E2934" s="1">
        <v>15.223405</v>
      </c>
      <c r="F2934" s="1">
        <v>2.4834710000000002</v>
      </c>
      <c r="G2934" s="1">
        <v>13.572001999999999</v>
      </c>
      <c r="H2934" s="1">
        <v>11.668467</v>
      </c>
      <c r="I2934" s="1">
        <v>0.95176799999999995</v>
      </c>
      <c r="J2934" s="1">
        <v>0</v>
      </c>
      <c r="M2934" s="1">
        <v>19958.400000000001</v>
      </c>
      <c r="N2934" s="1">
        <v>1.322819</v>
      </c>
      <c r="O2934" s="1">
        <v>3.2866019999999998</v>
      </c>
      <c r="P2934" s="1">
        <v>0.80034099999999997</v>
      </c>
      <c r="Q2934" s="1">
        <v>2.486262</v>
      </c>
      <c r="R2934" s="1">
        <v>2.484448</v>
      </c>
      <c r="S2934" s="1">
        <v>0.60500299999999996</v>
      </c>
      <c r="T2934" s="1">
        <v>0.62648199999999998</v>
      </c>
      <c r="U2934" s="1">
        <v>0</v>
      </c>
      <c r="X2934" s="1">
        <v>19958.400000000001</v>
      </c>
      <c r="Y2934" s="1">
        <v>1.307142</v>
      </c>
      <c r="Z2934" s="1">
        <v>3.3361070000000002</v>
      </c>
      <c r="AA2934" s="1">
        <v>0.85139299999999996</v>
      </c>
      <c r="AB2934" s="1">
        <v>2.4847139999999999</v>
      </c>
      <c r="AC2934" s="1">
        <v>2.5512229999999998</v>
      </c>
      <c r="AD2934" s="1">
        <v>0.65108600000000005</v>
      </c>
      <c r="AE2934" s="1">
        <v>0.63337900000000003</v>
      </c>
      <c r="AF2934" s="1">
        <v>0</v>
      </c>
    </row>
    <row r="2935" spans="2:32" x14ac:dyDescent="0.25">
      <c r="B2935" s="1">
        <v>19980</v>
      </c>
      <c r="C2935" s="1">
        <v>1.3050679999999999</v>
      </c>
      <c r="D2935" s="1">
        <v>17.693224000000001</v>
      </c>
      <c r="E2935" s="1">
        <v>15.210269</v>
      </c>
      <c r="F2935" s="1">
        <v>2.482955</v>
      </c>
      <c r="G2935" s="1">
        <v>13.556702</v>
      </c>
      <c r="H2935" s="1">
        <v>11.654241000000001</v>
      </c>
      <c r="I2935" s="1">
        <v>0.95123100000000005</v>
      </c>
      <c r="J2935" s="1">
        <v>0</v>
      </c>
      <c r="M2935" s="1">
        <v>19980</v>
      </c>
      <c r="N2935" s="1">
        <v>1.322897</v>
      </c>
      <c r="O2935" s="1">
        <v>3.286187</v>
      </c>
      <c r="P2935" s="1">
        <v>0.79952800000000002</v>
      </c>
      <c r="Q2935" s="1">
        <v>2.486659</v>
      </c>
      <c r="R2935" s="1">
        <v>2.4831629999999998</v>
      </c>
      <c r="S2935" s="1">
        <v>0.60415300000000005</v>
      </c>
      <c r="T2935" s="1">
        <v>0.62633700000000003</v>
      </c>
      <c r="U2935" s="1">
        <v>0</v>
      </c>
      <c r="X2935" s="1">
        <v>19980</v>
      </c>
      <c r="Y2935" s="1">
        <v>1.307491</v>
      </c>
      <c r="Z2935" s="1">
        <v>3.3347169999999999</v>
      </c>
      <c r="AA2935" s="1">
        <v>0.85028599999999999</v>
      </c>
      <c r="AB2935" s="1">
        <v>2.4844309999999998</v>
      </c>
      <c r="AC2935" s="1">
        <v>2.549496</v>
      </c>
      <c r="AD2935" s="1">
        <v>0.65007000000000004</v>
      </c>
      <c r="AE2935" s="1">
        <v>0.63314199999999998</v>
      </c>
      <c r="AF2935" s="1">
        <v>0</v>
      </c>
    </row>
    <row r="2936" spans="2:32" x14ac:dyDescent="0.25">
      <c r="B2936" s="1">
        <v>20001.599999999999</v>
      </c>
      <c r="C2936" s="1">
        <v>1.3046629999999999</v>
      </c>
      <c r="D2936" s="1">
        <v>17.680564</v>
      </c>
      <c r="E2936" s="1">
        <v>15.197786000000001</v>
      </c>
      <c r="F2936" s="1">
        <v>2.4827780000000002</v>
      </c>
      <c r="G2936" s="1">
        <v>13.549813</v>
      </c>
      <c r="H2936" s="1">
        <v>11.647092000000001</v>
      </c>
      <c r="I2936" s="1">
        <v>0.95135999999999998</v>
      </c>
      <c r="J2936" s="1">
        <v>0</v>
      </c>
      <c r="M2936" s="1">
        <v>20001.599999999999</v>
      </c>
      <c r="N2936" s="1">
        <v>1.322872</v>
      </c>
      <c r="O2936" s="1">
        <v>3.2854559999999999</v>
      </c>
      <c r="P2936" s="1">
        <v>0.79900000000000004</v>
      </c>
      <c r="Q2936" s="1">
        <v>2.486456</v>
      </c>
      <c r="R2936" s="1">
        <v>2.4825629999999999</v>
      </c>
      <c r="S2936" s="1">
        <v>0.603742</v>
      </c>
      <c r="T2936" s="1">
        <v>0.626274</v>
      </c>
      <c r="U2936" s="1">
        <v>0</v>
      </c>
      <c r="X2936" s="1">
        <v>20001.599999999999</v>
      </c>
      <c r="Y2936" s="1">
        <v>1.3074520000000001</v>
      </c>
      <c r="Z2936" s="1">
        <v>3.3338399999999999</v>
      </c>
      <c r="AA2936" s="1">
        <v>0.85017699999999996</v>
      </c>
      <c r="AB2936" s="1">
        <v>2.483663</v>
      </c>
      <c r="AC2936" s="1">
        <v>2.5489389999999998</v>
      </c>
      <c r="AD2936" s="1">
        <v>0.65001600000000004</v>
      </c>
      <c r="AE2936" s="1">
        <v>0.63297499999999995</v>
      </c>
      <c r="AF2936" s="1">
        <v>0</v>
      </c>
    </row>
    <row r="2937" spans="2:32" x14ac:dyDescent="0.25">
      <c r="B2937" s="1">
        <v>20023.2</v>
      </c>
      <c r="C2937" s="1">
        <v>1.303731</v>
      </c>
      <c r="D2937" s="1">
        <v>17.659009000000001</v>
      </c>
      <c r="E2937" s="1">
        <v>15.177616</v>
      </c>
      <c r="F2937" s="1">
        <v>2.481392</v>
      </c>
      <c r="G2937" s="1">
        <v>13.535888</v>
      </c>
      <c r="H2937" s="1">
        <v>11.633864000000001</v>
      </c>
      <c r="I2937" s="1">
        <v>0.95101199999999997</v>
      </c>
      <c r="J2937" s="1">
        <v>0</v>
      </c>
      <c r="M2937" s="1">
        <v>20023.2</v>
      </c>
      <c r="N2937" s="1">
        <v>1.322249</v>
      </c>
      <c r="O2937" s="1">
        <v>3.2874240000000001</v>
      </c>
      <c r="P2937" s="1">
        <v>0.80066300000000001</v>
      </c>
      <c r="Q2937" s="1">
        <v>2.486761</v>
      </c>
      <c r="R2937" s="1">
        <v>2.4853459999999998</v>
      </c>
      <c r="S2937" s="1">
        <v>0.60531400000000002</v>
      </c>
      <c r="T2937" s="1">
        <v>0.62667700000000004</v>
      </c>
      <c r="U2937" s="1">
        <v>0</v>
      </c>
      <c r="X2937" s="1">
        <v>20023.2</v>
      </c>
      <c r="Y2937" s="1">
        <v>1.307231</v>
      </c>
      <c r="Z2937" s="1">
        <v>3.3331759999999999</v>
      </c>
      <c r="AA2937" s="1">
        <v>0.84942899999999999</v>
      </c>
      <c r="AB2937" s="1">
        <v>2.4837470000000001</v>
      </c>
      <c r="AC2937" s="1">
        <v>2.5483259999999999</v>
      </c>
      <c r="AD2937" s="1">
        <v>0.64941700000000002</v>
      </c>
      <c r="AE2937" s="1">
        <v>0.63297000000000003</v>
      </c>
      <c r="AF2937" s="1">
        <v>0</v>
      </c>
    </row>
    <row r="2938" spans="2:32" x14ac:dyDescent="0.25">
      <c r="B2938" s="1">
        <v>20044.8</v>
      </c>
      <c r="C2938" s="1">
        <v>1.3043340000000001</v>
      </c>
      <c r="D2938" s="1">
        <v>17.650549999999999</v>
      </c>
      <c r="E2938" s="1">
        <v>15.169015</v>
      </c>
      <c r="F2938" s="1">
        <v>2.481535</v>
      </c>
      <c r="G2938" s="1">
        <v>13.528102000000001</v>
      </c>
      <c r="H2938" s="1">
        <v>11.626153</v>
      </c>
      <c r="I2938" s="1">
        <v>0.95097500000000001</v>
      </c>
      <c r="J2938" s="1">
        <v>0</v>
      </c>
      <c r="M2938" s="1">
        <v>20044.8</v>
      </c>
      <c r="N2938" s="1">
        <v>1.322133</v>
      </c>
      <c r="O2938" s="1">
        <v>3.2900369999999999</v>
      </c>
      <c r="P2938" s="1">
        <v>0.80204500000000001</v>
      </c>
      <c r="Q2938" s="1">
        <v>2.4879920000000002</v>
      </c>
      <c r="R2938" s="1">
        <v>2.4868250000000001</v>
      </c>
      <c r="S2938" s="1">
        <v>0.60623800000000005</v>
      </c>
      <c r="T2938" s="1">
        <v>0.62686200000000003</v>
      </c>
      <c r="U2938" s="1">
        <v>0</v>
      </c>
      <c r="X2938" s="1">
        <v>20044.8</v>
      </c>
      <c r="Y2938" s="1">
        <v>1.3070539999999999</v>
      </c>
      <c r="Z2938" s="1">
        <v>3.331121</v>
      </c>
      <c r="AA2938" s="1">
        <v>0.84843299999999999</v>
      </c>
      <c r="AB2938" s="1">
        <v>2.482688</v>
      </c>
      <c r="AC2938" s="1">
        <v>2.547882</v>
      </c>
      <c r="AD2938" s="1">
        <v>0.64894300000000005</v>
      </c>
      <c r="AE2938" s="1">
        <v>0.63297999999999999</v>
      </c>
      <c r="AF2938" s="1">
        <v>0</v>
      </c>
    </row>
    <row r="2939" spans="2:32" x14ac:dyDescent="0.25">
      <c r="B2939" s="1">
        <v>20066.400000000001</v>
      </c>
      <c r="C2939" s="1">
        <v>1.3038829999999999</v>
      </c>
      <c r="D2939" s="1">
        <v>17.633838000000001</v>
      </c>
      <c r="E2939" s="1">
        <v>15.151809</v>
      </c>
      <c r="F2939" s="1">
        <v>2.4820289999999998</v>
      </c>
      <c r="G2939" s="1">
        <v>13.516297</v>
      </c>
      <c r="H2939" s="1">
        <v>11.613828</v>
      </c>
      <c r="I2939" s="1">
        <v>0.95123500000000005</v>
      </c>
      <c r="J2939" s="1">
        <v>0</v>
      </c>
      <c r="M2939" s="1">
        <v>20066.400000000001</v>
      </c>
      <c r="N2939" s="1">
        <v>1.3221560000000001</v>
      </c>
      <c r="O2939" s="1">
        <v>3.2890830000000002</v>
      </c>
      <c r="P2939" s="1">
        <v>0.80146200000000001</v>
      </c>
      <c r="Q2939" s="1">
        <v>2.4876209999999999</v>
      </c>
      <c r="R2939" s="1">
        <v>2.4870679999999998</v>
      </c>
      <c r="S2939" s="1">
        <v>0.60603200000000002</v>
      </c>
      <c r="T2939" s="1">
        <v>0.62701200000000001</v>
      </c>
      <c r="U2939" s="1">
        <v>0</v>
      </c>
      <c r="X2939" s="1">
        <v>20066.400000000001</v>
      </c>
      <c r="Y2939" s="1">
        <v>1.3078650000000001</v>
      </c>
      <c r="Z2939" s="1">
        <v>3.3300869999999998</v>
      </c>
      <c r="AA2939" s="1">
        <v>0.84787999999999997</v>
      </c>
      <c r="AB2939" s="1">
        <v>2.4822069999999998</v>
      </c>
      <c r="AC2939" s="1">
        <v>2.5455269999999999</v>
      </c>
      <c r="AD2939" s="1">
        <v>0.64812199999999998</v>
      </c>
      <c r="AE2939" s="1">
        <v>0.63246800000000003</v>
      </c>
      <c r="AF2939" s="1">
        <v>0</v>
      </c>
    </row>
    <row r="2940" spans="2:32" x14ac:dyDescent="0.25">
      <c r="B2940" s="1">
        <v>20088</v>
      </c>
      <c r="C2940" s="1">
        <v>1.303339</v>
      </c>
      <c r="D2940" s="1">
        <v>17.628384</v>
      </c>
      <c r="E2940" s="1">
        <v>15.147093</v>
      </c>
      <c r="F2940" s="1">
        <v>2.4812910000000001</v>
      </c>
      <c r="G2940" s="1">
        <v>13.515582999999999</v>
      </c>
      <c r="H2940" s="1">
        <v>11.613191</v>
      </c>
      <c r="I2940" s="1">
        <v>0.95119600000000004</v>
      </c>
      <c r="J2940" s="1">
        <v>0</v>
      </c>
      <c r="M2940" s="1">
        <v>20088</v>
      </c>
      <c r="N2940" s="1">
        <v>1.3220799999999999</v>
      </c>
      <c r="O2940" s="1">
        <v>3.2881849999999999</v>
      </c>
      <c r="P2940" s="1">
        <v>0.800902</v>
      </c>
      <c r="Q2940" s="1">
        <v>2.4872830000000001</v>
      </c>
      <c r="R2940" s="1">
        <v>2.4862489999999999</v>
      </c>
      <c r="S2940" s="1">
        <v>0.60557499999999997</v>
      </c>
      <c r="T2940" s="1">
        <v>0.62689099999999998</v>
      </c>
      <c r="U2940" s="1">
        <v>0</v>
      </c>
      <c r="X2940" s="1">
        <v>20088</v>
      </c>
      <c r="Y2940" s="1">
        <v>1.3076669999999999</v>
      </c>
      <c r="Z2940" s="1">
        <v>3.3284750000000001</v>
      </c>
      <c r="AA2940" s="1">
        <v>0.84694000000000003</v>
      </c>
      <c r="AB2940" s="1">
        <v>2.481535</v>
      </c>
      <c r="AC2940" s="1">
        <v>2.5450919999999999</v>
      </c>
      <c r="AD2940" s="1">
        <v>0.64760600000000001</v>
      </c>
      <c r="AE2940" s="1">
        <v>0.63249500000000003</v>
      </c>
      <c r="AF2940" s="1">
        <v>0</v>
      </c>
    </row>
    <row r="2941" spans="2:32" x14ac:dyDescent="0.25">
      <c r="B2941" s="1">
        <v>20109.599999999999</v>
      </c>
      <c r="C2941" s="1">
        <v>1.303426</v>
      </c>
      <c r="D2941" s="1">
        <v>17.618162000000002</v>
      </c>
      <c r="E2941" s="1">
        <v>15.137466999999999</v>
      </c>
      <c r="F2941" s="1">
        <v>2.4806949999999999</v>
      </c>
      <c r="G2941" s="1">
        <v>13.509842000000001</v>
      </c>
      <c r="H2941" s="1">
        <v>11.607612</v>
      </c>
      <c r="I2941" s="1">
        <v>0.95111500000000004</v>
      </c>
      <c r="J2941" s="1">
        <v>0</v>
      </c>
      <c r="M2941" s="1">
        <v>20109.599999999999</v>
      </c>
      <c r="N2941" s="1">
        <v>1.3222430000000001</v>
      </c>
      <c r="O2941" s="1">
        <v>3.2873839999999999</v>
      </c>
      <c r="P2941" s="1">
        <v>0.80041399999999996</v>
      </c>
      <c r="Q2941" s="1">
        <v>2.4869699999999999</v>
      </c>
      <c r="R2941" s="1">
        <v>2.4856850000000001</v>
      </c>
      <c r="S2941" s="1">
        <v>0.60521599999999998</v>
      </c>
      <c r="T2941" s="1">
        <v>0.62682300000000002</v>
      </c>
      <c r="U2941" s="1">
        <v>0</v>
      </c>
      <c r="X2941" s="1">
        <v>20109.599999999999</v>
      </c>
      <c r="Y2941" s="1">
        <v>1.3069500000000001</v>
      </c>
      <c r="Z2941" s="1">
        <v>3.3296510000000001</v>
      </c>
      <c r="AA2941" s="1">
        <v>0.847692</v>
      </c>
      <c r="AB2941" s="1">
        <v>2.4819599999999999</v>
      </c>
      <c r="AC2941" s="1">
        <v>2.5467360000000001</v>
      </c>
      <c r="AD2941" s="1">
        <v>0.64837</v>
      </c>
      <c r="AE2941" s="1">
        <v>0.63278900000000005</v>
      </c>
      <c r="AF2941" s="1">
        <v>0</v>
      </c>
    </row>
    <row r="2942" spans="2:32" x14ac:dyDescent="0.25">
      <c r="B2942" s="1">
        <v>20131.2</v>
      </c>
      <c r="C2942" s="1">
        <v>1.3035129999999999</v>
      </c>
      <c r="D2942" s="1">
        <v>17.604455000000002</v>
      </c>
      <c r="E2942" s="1">
        <v>15.124302999999999</v>
      </c>
      <c r="F2942" s="1">
        <v>2.4801519999999999</v>
      </c>
      <c r="G2942" s="1">
        <v>13.501089</v>
      </c>
      <c r="H2942" s="1">
        <v>11.599028000000001</v>
      </c>
      <c r="I2942" s="1">
        <v>0.95103099999999996</v>
      </c>
      <c r="J2942" s="1">
        <v>0</v>
      </c>
      <c r="M2942" s="1">
        <v>20131.2</v>
      </c>
      <c r="N2942" s="1">
        <v>1.3225199999999999</v>
      </c>
      <c r="O2942" s="1">
        <v>3.2860320000000001</v>
      </c>
      <c r="P2942" s="1">
        <v>0.79962599999999995</v>
      </c>
      <c r="Q2942" s="1">
        <v>2.4864060000000001</v>
      </c>
      <c r="R2942" s="1">
        <v>2.4840979999999999</v>
      </c>
      <c r="S2942" s="1">
        <v>0.60448199999999996</v>
      </c>
      <c r="T2942" s="1">
        <v>0.62653800000000004</v>
      </c>
      <c r="U2942" s="1">
        <v>0</v>
      </c>
      <c r="X2942" s="1">
        <v>20131.2</v>
      </c>
      <c r="Y2942" s="1">
        <v>1.306692</v>
      </c>
      <c r="Z2942" s="1">
        <v>3.3284760000000002</v>
      </c>
      <c r="AA2942" s="1">
        <v>0.84695500000000001</v>
      </c>
      <c r="AB2942" s="1">
        <v>2.4815209999999999</v>
      </c>
      <c r="AC2942" s="1">
        <v>2.5460889999999998</v>
      </c>
      <c r="AD2942" s="1">
        <v>0.64787099999999997</v>
      </c>
      <c r="AE2942" s="1">
        <v>0.63273900000000005</v>
      </c>
      <c r="AF2942" s="1">
        <v>0</v>
      </c>
    </row>
    <row r="2943" spans="2:32" x14ac:dyDescent="0.25">
      <c r="B2943" s="1">
        <v>20152.8</v>
      </c>
      <c r="C2943" s="1">
        <v>1.303633</v>
      </c>
      <c r="D2943" s="1">
        <v>17.597075</v>
      </c>
      <c r="E2943" s="1">
        <v>15.116612</v>
      </c>
      <c r="F2943" s="1">
        <v>2.4804629999999999</v>
      </c>
      <c r="G2943" s="1">
        <v>13.49352</v>
      </c>
      <c r="H2943" s="1">
        <v>11.591488999999999</v>
      </c>
      <c r="I2943" s="1">
        <v>0.95101500000000005</v>
      </c>
      <c r="J2943" s="1">
        <v>0</v>
      </c>
      <c r="M2943" s="1">
        <v>20152.8</v>
      </c>
      <c r="N2943" s="1">
        <v>1.3225750000000001</v>
      </c>
      <c r="O2943" s="1">
        <v>3.2850489999999999</v>
      </c>
      <c r="P2943" s="1">
        <v>0.79918</v>
      </c>
      <c r="Q2943" s="1">
        <v>2.4858690000000001</v>
      </c>
      <c r="R2943" s="1">
        <v>2.4831789999999998</v>
      </c>
      <c r="S2943" s="1">
        <v>0.60410200000000003</v>
      </c>
      <c r="T2943" s="1">
        <v>0.626359</v>
      </c>
      <c r="U2943" s="1">
        <v>0</v>
      </c>
      <c r="X2943" s="1">
        <v>20152.8</v>
      </c>
      <c r="Y2943" s="1">
        <v>1.30691</v>
      </c>
      <c r="Z2943" s="1">
        <v>3.327423</v>
      </c>
      <c r="AA2943" s="1">
        <v>0.846132</v>
      </c>
      <c r="AB2943" s="1">
        <v>2.4812910000000001</v>
      </c>
      <c r="AC2943" s="1">
        <v>2.5447609999999998</v>
      </c>
      <c r="AD2943" s="1">
        <v>0.64710800000000002</v>
      </c>
      <c r="AE2943" s="1">
        <v>0.63255099999999997</v>
      </c>
      <c r="AF2943" s="1">
        <v>0</v>
      </c>
    </row>
    <row r="2944" spans="2:32" x14ac:dyDescent="0.25">
      <c r="B2944" s="1">
        <v>20174.400000000001</v>
      </c>
      <c r="C2944" s="1">
        <v>1.303958</v>
      </c>
      <c r="D2944" s="1">
        <v>17.58616</v>
      </c>
      <c r="E2944" s="1">
        <v>15.105347</v>
      </c>
      <c r="F2944" s="1">
        <v>2.4808140000000001</v>
      </c>
      <c r="G2944" s="1">
        <v>13.480489</v>
      </c>
      <c r="H2944" s="1">
        <v>11.578847</v>
      </c>
      <c r="I2944" s="1">
        <v>0.95082100000000003</v>
      </c>
      <c r="J2944" s="1">
        <v>0</v>
      </c>
      <c r="M2944" s="1">
        <v>20174.400000000001</v>
      </c>
      <c r="N2944" s="1">
        <v>1.322775</v>
      </c>
      <c r="O2944" s="1">
        <v>3.2835969999999999</v>
      </c>
      <c r="P2944" s="1">
        <v>0.798539</v>
      </c>
      <c r="Q2944" s="1">
        <v>2.485058</v>
      </c>
      <c r="R2944" s="1">
        <v>2.4818289999999998</v>
      </c>
      <c r="S2944" s="1">
        <v>0.60355700000000001</v>
      </c>
      <c r="T2944" s="1">
        <v>0.62609099999999995</v>
      </c>
      <c r="U2944" s="1">
        <v>0</v>
      </c>
      <c r="X2944" s="1">
        <v>20174.400000000001</v>
      </c>
      <c r="Y2944" s="1">
        <v>1.306727</v>
      </c>
      <c r="Z2944" s="1">
        <v>3.3269820000000001</v>
      </c>
      <c r="AA2944" s="1">
        <v>0.84590900000000002</v>
      </c>
      <c r="AB2944" s="1">
        <v>2.4810720000000002</v>
      </c>
      <c r="AC2944" s="1">
        <v>2.5431439999999998</v>
      </c>
      <c r="AD2944" s="1">
        <v>0.64661299999999999</v>
      </c>
      <c r="AE2944" s="1">
        <v>0.63217699999999999</v>
      </c>
      <c r="AF2944" s="1">
        <v>0</v>
      </c>
    </row>
    <row r="2945" spans="2:32" x14ac:dyDescent="0.25">
      <c r="B2945" s="1">
        <v>20196</v>
      </c>
      <c r="C2945" s="1">
        <v>1.303946</v>
      </c>
      <c r="D2945" s="1">
        <v>17.57227</v>
      </c>
      <c r="E2945" s="1">
        <v>15.09163</v>
      </c>
      <c r="F2945" s="1">
        <v>2.4806400000000002</v>
      </c>
      <c r="G2945" s="1">
        <v>13.471424000000001</v>
      </c>
      <c r="H2945" s="1">
        <v>11.569692</v>
      </c>
      <c r="I2945" s="1">
        <v>0.95086599999999999</v>
      </c>
      <c r="J2945" s="1">
        <v>0</v>
      </c>
      <c r="M2945" s="1">
        <v>20196</v>
      </c>
      <c r="N2945" s="1">
        <v>1.3228279999999999</v>
      </c>
      <c r="O2945" s="1">
        <v>3.2823380000000002</v>
      </c>
      <c r="P2945" s="1">
        <v>0.79776400000000003</v>
      </c>
      <c r="Q2945" s="1">
        <v>2.4845739999999998</v>
      </c>
      <c r="R2945" s="1">
        <v>2.4805489999999999</v>
      </c>
      <c r="S2945" s="1">
        <v>0.60289099999999995</v>
      </c>
      <c r="T2945" s="1">
        <v>0.62588600000000005</v>
      </c>
      <c r="U2945" s="1">
        <v>0</v>
      </c>
      <c r="X2945" s="1">
        <v>20196</v>
      </c>
      <c r="Y2945" s="1">
        <v>1.3071699999999999</v>
      </c>
      <c r="Z2945" s="1">
        <v>3.3257180000000002</v>
      </c>
      <c r="AA2945" s="1">
        <v>0.84525300000000003</v>
      </c>
      <c r="AB2945" s="1">
        <v>2.4804650000000001</v>
      </c>
      <c r="AC2945" s="1">
        <v>2.5438900000000002</v>
      </c>
      <c r="AD2945" s="1">
        <v>0.64654599999999995</v>
      </c>
      <c r="AE2945" s="1">
        <v>0.63244800000000001</v>
      </c>
      <c r="AF2945" s="1">
        <v>0</v>
      </c>
    </row>
    <row r="2946" spans="2:32" x14ac:dyDescent="0.25">
      <c r="B2946" s="1">
        <v>20217.599999999999</v>
      </c>
      <c r="C2946" s="1">
        <v>1.3031060000000001</v>
      </c>
      <c r="D2946" s="1">
        <v>17.549564</v>
      </c>
      <c r="E2946" s="1">
        <v>15.07015</v>
      </c>
      <c r="F2946" s="1">
        <v>2.4794130000000001</v>
      </c>
      <c r="G2946" s="1">
        <v>13.46322</v>
      </c>
      <c r="H2946" s="1">
        <v>11.561128</v>
      </c>
      <c r="I2946" s="1">
        <v>0.95104599999999995</v>
      </c>
      <c r="J2946" s="1">
        <v>0</v>
      </c>
      <c r="M2946" s="1">
        <v>20217.599999999999</v>
      </c>
      <c r="N2946" s="1">
        <v>1.3233969999999999</v>
      </c>
      <c r="O2946" s="1">
        <v>3.281425</v>
      </c>
      <c r="P2946" s="1">
        <v>0.797404</v>
      </c>
      <c r="Q2946" s="1">
        <v>2.4840209999999998</v>
      </c>
      <c r="R2946" s="1">
        <v>2.4785210000000002</v>
      </c>
      <c r="S2946" s="1">
        <v>0.602294</v>
      </c>
      <c r="T2946" s="1">
        <v>0.62540899999999999</v>
      </c>
      <c r="U2946" s="1">
        <v>0</v>
      </c>
      <c r="X2946" s="1">
        <v>20217.599999999999</v>
      </c>
      <c r="Y2946" s="1">
        <v>1.307205</v>
      </c>
      <c r="Z2946" s="1">
        <v>3.3262640000000001</v>
      </c>
      <c r="AA2946" s="1">
        <v>0.84545300000000001</v>
      </c>
      <c r="AB2946" s="1">
        <v>2.4808110000000001</v>
      </c>
      <c r="AC2946" s="1">
        <v>2.5430030000000001</v>
      </c>
      <c r="AD2946" s="1">
        <v>0.64636800000000005</v>
      </c>
      <c r="AE2946" s="1">
        <v>0.632212</v>
      </c>
      <c r="AF2946" s="1">
        <v>0</v>
      </c>
    </row>
    <row r="2947" spans="2:32" x14ac:dyDescent="0.25">
      <c r="B2947" s="1">
        <v>20239.2</v>
      </c>
      <c r="C2947" s="1">
        <v>1.3033840000000001</v>
      </c>
      <c r="D2947" s="1">
        <v>17.540329</v>
      </c>
      <c r="E2947" s="1">
        <v>15.060229</v>
      </c>
      <c r="F2947" s="1">
        <v>2.4801000000000002</v>
      </c>
      <c r="G2947" s="1">
        <v>13.451911000000001</v>
      </c>
      <c r="H2947" s="1">
        <v>11.549889</v>
      </c>
      <c r="I2947" s="1">
        <v>0.95101100000000005</v>
      </c>
      <c r="J2947" s="1">
        <v>0</v>
      </c>
      <c r="M2947" s="1">
        <v>20239.2</v>
      </c>
      <c r="N2947" s="1">
        <v>1.322578</v>
      </c>
      <c r="O2947" s="1">
        <v>3.2829950000000001</v>
      </c>
      <c r="P2947" s="1">
        <v>0.79926699999999995</v>
      </c>
      <c r="Q2947" s="1">
        <v>2.483727</v>
      </c>
      <c r="R2947" s="1">
        <v>2.4813480000000001</v>
      </c>
      <c r="S2947" s="1">
        <v>0.604101</v>
      </c>
      <c r="T2947" s="1">
        <v>0.625749</v>
      </c>
      <c r="U2947" s="1">
        <v>0</v>
      </c>
      <c r="X2947" s="1">
        <v>20239.2</v>
      </c>
      <c r="Y2947" s="1">
        <v>1.3076810000000001</v>
      </c>
      <c r="Z2947" s="1">
        <v>3.325742</v>
      </c>
      <c r="AA2947" s="1">
        <v>0.84537700000000005</v>
      </c>
      <c r="AB2947" s="1">
        <v>2.4803639999999998</v>
      </c>
      <c r="AC2947" s="1">
        <v>2.542538</v>
      </c>
      <c r="AD2947" s="1">
        <v>0.64629300000000001</v>
      </c>
      <c r="AE2947" s="1">
        <v>0.63208200000000003</v>
      </c>
      <c r="AF2947" s="1">
        <v>0</v>
      </c>
    </row>
    <row r="2948" spans="2:32" x14ac:dyDescent="0.25">
      <c r="B2948" s="1">
        <v>20260.8</v>
      </c>
      <c r="C2948" s="1">
        <v>1.303898</v>
      </c>
      <c r="D2948" s="1">
        <v>17.523675999999998</v>
      </c>
      <c r="E2948" s="1">
        <v>15.043823</v>
      </c>
      <c r="F2948" s="1">
        <v>2.4798529999999999</v>
      </c>
      <c r="G2948" s="1">
        <v>13.435257999999999</v>
      </c>
      <c r="H2948" s="1">
        <v>11.533975999999999</v>
      </c>
      <c r="I2948" s="1">
        <v>0.95064099999999996</v>
      </c>
      <c r="J2948" s="1">
        <v>0</v>
      </c>
      <c r="M2948" s="1">
        <v>20260.8</v>
      </c>
      <c r="N2948" s="1">
        <v>1.323188</v>
      </c>
      <c r="O2948" s="1">
        <v>3.281809</v>
      </c>
      <c r="P2948" s="1">
        <v>0.79832800000000004</v>
      </c>
      <c r="Q2948" s="1">
        <v>2.4834809999999998</v>
      </c>
      <c r="R2948" s="1">
        <v>2.4796010000000002</v>
      </c>
      <c r="S2948" s="1">
        <v>0.60318400000000005</v>
      </c>
      <c r="T2948" s="1">
        <v>0.62547200000000003</v>
      </c>
      <c r="U2948" s="1">
        <v>0</v>
      </c>
      <c r="X2948" s="1">
        <v>20260.8</v>
      </c>
      <c r="Y2948" s="1">
        <v>1.307669</v>
      </c>
      <c r="Z2948" s="1">
        <v>3.3252030000000001</v>
      </c>
      <c r="AA2948" s="1">
        <v>0.84485500000000002</v>
      </c>
      <c r="AB2948" s="1">
        <v>2.4803480000000002</v>
      </c>
      <c r="AC2948" s="1">
        <v>2.542484</v>
      </c>
      <c r="AD2948" s="1">
        <v>0.645984</v>
      </c>
      <c r="AE2948" s="1">
        <v>0.63216600000000001</v>
      </c>
      <c r="AF2948" s="1">
        <v>0</v>
      </c>
    </row>
    <row r="2949" spans="2:32" x14ac:dyDescent="0.25">
      <c r="B2949" s="1">
        <v>20282.400000000001</v>
      </c>
      <c r="C2949" s="1">
        <v>1.3028029999999999</v>
      </c>
      <c r="D2949" s="1">
        <v>17.506136999999999</v>
      </c>
      <c r="E2949" s="1">
        <v>15.026491999999999</v>
      </c>
      <c r="F2949" s="1">
        <v>2.4796459999999998</v>
      </c>
      <c r="G2949" s="1">
        <v>13.429327000000001</v>
      </c>
      <c r="H2949" s="1">
        <v>11.527138000000001</v>
      </c>
      <c r="I2949" s="1">
        <v>0.95109399999999999</v>
      </c>
      <c r="J2949" s="1">
        <v>0</v>
      </c>
      <c r="M2949" s="1">
        <v>20282.400000000001</v>
      </c>
      <c r="N2949" s="1">
        <v>1.3232189999999999</v>
      </c>
      <c r="O2949" s="1">
        <v>3.280608</v>
      </c>
      <c r="P2949" s="1">
        <v>0.79783899999999996</v>
      </c>
      <c r="Q2949" s="1">
        <v>2.4827689999999998</v>
      </c>
      <c r="R2949" s="1">
        <v>2.4786760000000001</v>
      </c>
      <c r="S2949" s="1">
        <v>0.60281099999999999</v>
      </c>
      <c r="T2949" s="1">
        <v>0.62528799999999995</v>
      </c>
      <c r="U2949" s="1">
        <v>0</v>
      </c>
      <c r="X2949" s="1">
        <v>20282.400000000001</v>
      </c>
      <c r="Y2949" s="1">
        <v>1.308046</v>
      </c>
      <c r="Z2949" s="1">
        <v>3.3242430000000001</v>
      </c>
      <c r="AA2949" s="1">
        <v>0.84445999999999999</v>
      </c>
      <c r="AB2949" s="1">
        <v>2.4797829999999998</v>
      </c>
      <c r="AC2949" s="1">
        <v>2.5411709999999998</v>
      </c>
      <c r="AD2949" s="1">
        <v>0.645536</v>
      </c>
      <c r="AE2949" s="1">
        <v>0.63187899999999997</v>
      </c>
      <c r="AF2949" s="1">
        <v>0</v>
      </c>
    </row>
    <row r="2950" spans="2:32" x14ac:dyDescent="0.25">
      <c r="B2950" s="1">
        <v>20304</v>
      </c>
      <c r="C2950" s="1">
        <v>1.3028729999999999</v>
      </c>
      <c r="D2950" s="1">
        <v>17.504223</v>
      </c>
      <c r="E2950" s="1">
        <v>15.023755</v>
      </c>
      <c r="F2950" s="1">
        <v>2.4804680000000001</v>
      </c>
      <c r="G2950" s="1">
        <v>13.423645</v>
      </c>
      <c r="H2950" s="1">
        <v>11.521421999999999</v>
      </c>
      <c r="I2950" s="1">
        <v>0.95111100000000004</v>
      </c>
      <c r="J2950" s="1">
        <v>0</v>
      </c>
      <c r="M2950" s="1">
        <v>20304</v>
      </c>
      <c r="N2950" s="1">
        <v>1.3230550000000001</v>
      </c>
      <c r="O2950" s="1">
        <v>3.279398</v>
      </c>
      <c r="P2950" s="1">
        <v>0.79721600000000004</v>
      </c>
      <c r="Q2950" s="1">
        <v>2.482183</v>
      </c>
      <c r="R2950" s="1">
        <v>2.4779209999999998</v>
      </c>
      <c r="S2950" s="1">
        <v>0.60237799999999997</v>
      </c>
      <c r="T2950" s="1">
        <v>0.62518099999999999</v>
      </c>
      <c r="U2950" s="1">
        <v>0</v>
      </c>
      <c r="X2950" s="1">
        <v>20304</v>
      </c>
      <c r="Y2950" s="1">
        <v>1.3082510000000001</v>
      </c>
      <c r="Z2950" s="1">
        <v>3.3230029999999999</v>
      </c>
      <c r="AA2950" s="1">
        <v>0.84375299999999998</v>
      </c>
      <c r="AB2950" s="1">
        <v>2.47925</v>
      </c>
      <c r="AC2950" s="1">
        <v>2.5397129999999999</v>
      </c>
      <c r="AD2950" s="1">
        <v>0.64486600000000005</v>
      </c>
      <c r="AE2950" s="1">
        <v>0.63161599999999996</v>
      </c>
      <c r="AF2950" s="1">
        <v>0</v>
      </c>
    </row>
    <row r="2951" spans="2:32" x14ac:dyDescent="0.25">
      <c r="B2951" s="1">
        <v>20325.599999999999</v>
      </c>
      <c r="C2951" s="1">
        <v>1.3030870000000001</v>
      </c>
      <c r="D2951" s="1">
        <v>17.500157999999999</v>
      </c>
      <c r="E2951" s="1">
        <v>15.019613</v>
      </c>
      <c r="F2951" s="1">
        <v>2.4805450000000002</v>
      </c>
      <c r="G2951" s="1">
        <v>13.416598</v>
      </c>
      <c r="H2951" s="1">
        <v>11.514874000000001</v>
      </c>
      <c r="I2951" s="1">
        <v>0.95086199999999999</v>
      </c>
      <c r="J2951" s="1">
        <v>0</v>
      </c>
      <c r="M2951" s="1">
        <v>20325.599999999999</v>
      </c>
      <c r="N2951" s="1">
        <v>1.322724</v>
      </c>
      <c r="O2951" s="1">
        <v>3.277933</v>
      </c>
      <c r="P2951" s="1">
        <v>0.79641099999999998</v>
      </c>
      <c r="Q2951" s="1">
        <v>2.481522</v>
      </c>
      <c r="R2951" s="1">
        <v>2.4771540000000001</v>
      </c>
      <c r="S2951" s="1">
        <v>0.60185299999999997</v>
      </c>
      <c r="T2951" s="1">
        <v>0.62510100000000002</v>
      </c>
      <c r="U2951" s="1">
        <v>0</v>
      </c>
      <c r="X2951" s="1">
        <v>20325.599999999999</v>
      </c>
      <c r="Y2951" s="1">
        <v>1.3089759999999999</v>
      </c>
      <c r="Z2951" s="1">
        <v>3.3235359999999998</v>
      </c>
      <c r="AA2951" s="1">
        <v>0.84344699999999995</v>
      </c>
      <c r="AB2951" s="1">
        <v>2.480089</v>
      </c>
      <c r="AC2951" s="1">
        <v>2.5384340000000001</v>
      </c>
      <c r="AD2951" s="1">
        <v>0.644204</v>
      </c>
      <c r="AE2951" s="1">
        <v>0.63141000000000003</v>
      </c>
      <c r="AF2951" s="1">
        <v>0</v>
      </c>
    </row>
    <row r="2952" spans="2:32" x14ac:dyDescent="0.25">
      <c r="B2952" s="1">
        <v>20347.2</v>
      </c>
      <c r="C2952" s="1">
        <v>1.3030649999999999</v>
      </c>
      <c r="D2952" s="1">
        <v>17.491629</v>
      </c>
      <c r="E2952" s="1">
        <v>15.010778999999999</v>
      </c>
      <c r="F2952" s="1">
        <v>2.4808500000000002</v>
      </c>
      <c r="G2952" s="1">
        <v>13.412794</v>
      </c>
      <c r="H2952" s="1">
        <v>11.510448</v>
      </c>
      <c r="I2952" s="1">
        <v>0.95117300000000005</v>
      </c>
      <c r="J2952" s="1">
        <v>0</v>
      </c>
      <c r="M2952" s="1">
        <v>20347.2</v>
      </c>
      <c r="N2952" s="1">
        <v>1.322978</v>
      </c>
      <c r="O2952" s="1">
        <v>3.2777750000000001</v>
      </c>
      <c r="P2952" s="1">
        <v>0.79610700000000001</v>
      </c>
      <c r="Q2952" s="1">
        <v>2.481668</v>
      </c>
      <c r="R2952" s="1">
        <v>2.4769209999999999</v>
      </c>
      <c r="S2952" s="1">
        <v>0.60159499999999999</v>
      </c>
      <c r="T2952" s="1">
        <v>0.625108</v>
      </c>
      <c r="U2952" s="1">
        <v>0</v>
      </c>
      <c r="X2952" s="1">
        <v>20347.2</v>
      </c>
      <c r="Y2952" s="1">
        <v>1.308775</v>
      </c>
      <c r="Z2952" s="1">
        <v>3.3233069999999998</v>
      </c>
      <c r="AA2952" s="1">
        <v>0.84327600000000003</v>
      </c>
      <c r="AB2952" s="1">
        <v>2.4800309999999999</v>
      </c>
      <c r="AC2952" s="1">
        <v>2.537722</v>
      </c>
      <c r="AD2952" s="1">
        <v>0.64393699999999998</v>
      </c>
      <c r="AE2952" s="1">
        <v>0.63126199999999999</v>
      </c>
      <c r="AF2952" s="1">
        <v>0</v>
      </c>
    </row>
    <row r="2953" spans="2:32" x14ac:dyDescent="0.25">
      <c r="B2953" s="1">
        <v>20368.8</v>
      </c>
      <c r="C2953" s="1">
        <v>1.302765</v>
      </c>
      <c r="D2953" s="1">
        <v>17.493286999999999</v>
      </c>
      <c r="E2953" s="1">
        <v>15.012605000000001</v>
      </c>
      <c r="F2953" s="1">
        <v>2.480683</v>
      </c>
      <c r="G2953" s="1">
        <v>13.416769</v>
      </c>
      <c r="H2953" s="1">
        <v>11.514168</v>
      </c>
      <c r="I2953" s="1">
        <v>0.95130099999999995</v>
      </c>
      <c r="J2953" s="1">
        <v>0</v>
      </c>
      <c r="M2953" s="1">
        <v>20368.8</v>
      </c>
      <c r="N2953" s="1">
        <v>1.3227690000000001</v>
      </c>
      <c r="O2953" s="1">
        <v>3.27806</v>
      </c>
      <c r="P2953" s="1">
        <v>0.796014</v>
      </c>
      <c r="Q2953" s="1">
        <v>2.482046</v>
      </c>
      <c r="R2953" s="1">
        <v>2.477061</v>
      </c>
      <c r="S2953" s="1">
        <v>0.60150700000000001</v>
      </c>
      <c r="T2953" s="1">
        <v>0.62518499999999999</v>
      </c>
      <c r="U2953" s="1">
        <v>0</v>
      </c>
      <c r="X2953" s="1">
        <v>20368.8</v>
      </c>
      <c r="Y2953" s="1">
        <v>1.309042</v>
      </c>
      <c r="Z2953" s="1">
        <v>3.3220969999999999</v>
      </c>
      <c r="AA2953" s="1">
        <v>0.84251200000000004</v>
      </c>
      <c r="AB2953" s="1">
        <v>2.4795850000000002</v>
      </c>
      <c r="AC2953" s="1">
        <v>2.5367479999999998</v>
      </c>
      <c r="AD2953" s="1">
        <v>0.64334100000000005</v>
      </c>
      <c r="AE2953" s="1">
        <v>0.63113600000000003</v>
      </c>
      <c r="AF2953" s="1">
        <v>0</v>
      </c>
    </row>
    <row r="2954" spans="2:32" x14ac:dyDescent="0.25">
      <c r="B2954" s="1">
        <v>20390.400000000001</v>
      </c>
      <c r="C2954" s="1">
        <v>1.3031710000000001</v>
      </c>
      <c r="D2954" s="1">
        <v>17.49183</v>
      </c>
      <c r="E2954" s="1">
        <v>15.010465</v>
      </c>
      <c r="F2954" s="1">
        <v>2.4813649999999998</v>
      </c>
      <c r="G2954" s="1">
        <v>13.411569999999999</v>
      </c>
      <c r="H2954" s="1">
        <v>11.509024999999999</v>
      </c>
      <c r="I2954" s="1">
        <v>0.95127300000000004</v>
      </c>
      <c r="J2954" s="1">
        <v>0</v>
      </c>
      <c r="M2954" s="1">
        <v>20390.400000000001</v>
      </c>
      <c r="N2954" s="1">
        <v>1.32324</v>
      </c>
      <c r="O2954" s="1">
        <v>3.2765010000000001</v>
      </c>
      <c r="P2954" s="1">
        <v>0.79513699999999998</v>
      </c>
      <c r="Q2954" s="1">
        <v>2.481363</v>
      </c>
      <c r="R2954" s="1">
        <v>2.4757850000000001</v>
      </c>
      <c r="S2954" s="1">
        <v>0.60082100000000005</v>
      </c>
      <c r="T2954" s="1">
        <v>0.62498799999999999</v>
      </c>
      <c r="U2954" s="1">
        <v>0</v>
      </c>
      <c r="X2954" s="1">
        <v>20390.400000000001</v>
      </c>
      <c r="Y2954" s="1">
        <v>1.3089839999999999</v>
      </c>
      <c r="Z2954" s="1">
        <v>3.3220269999999998</v>
      </c>
      <c r="AA2954" s="1">
        <v>0.84186300000000003</v>
      </c>
      <c r="AB2954" s="1">
        <v>2.4801630000000001</v>
      </c>
      <c r="AC2954" s="1">
        <v>2.5363790000000002</v>
      </c>
      <c r="AD2954" s="1">
        <v>0.64276599999999995</v>
      </c>
      <c r="AE2954" s="1">
        <v>0.63120399999999999</v>
      </c>
      <c r="AF2954" s="1">
        <v>0</v>
      </c>
    </row>
    <row r="2955" spans="2:32" x14ac:dyDescent="0.25">
      <c r="B2955" s="1">
        <v>20412</v>
      </c>
      <c r="C2955" s="1">
        <v>1.3037920000000001</v>
      </c>
      <c r="D2955" s="1">
        <v>17.487456000000002</v>
      </c>
      <c r="E2955" s="1">
        <v>15.006204</v>
      </c>
      <c r="F2955" s="1">
        <v>2.481252</v>
      </c>
      <c r="G2955" s="1">
        <v>13.408647</v>
      </c>
      <c r="H2955" s="1">
        <v>11.506126999999999</v>
      </c>
      <c r="I2955" s="1">
        <v>0.95125999999999999</v>
      </c>
      <c r="J2955" s="1">
        <v>0</v>
      </c>
      <c r="M2955" s="1">
        <v>20412</v>
      </c>
      <c r="N2955" s="1">
        <v>1.3230839999999999</v>
      </c>
      <c r="O2955" s="1">
        <v>3.2756270000000001</v>
      </c>
      <c r="P2955" s="1">
        <v>0.79459500000000005</v>
      </c>
      <c r="Q2955" s="1">
        <v>2.481033</v>
      </c>
      <c r="R2955" s="1">
        <v>2.4752299999999998</v>
      </c>
      <c r="S2955" s="1">
        <v>0.60043599999999997</v>
      </c>
      <c r="T2955" s="1">
        <v>0.62493100000000001</v>
      </c>
      <c r="U2955" s="1">
        <v>0</v>
      </c>
      <c r="X2955" s="1">
        <v>20412</v>
      </c>
      <c r="Y2955" s="1">
        <v>1.309191</v>
      </c>
      <c r="Z2955" s="1">
        <v>3.322756</v>
      </c>
      <c r="AA2955" s="1">
        <v>0.84205399999999997</v>
      </c>
      <c r="AB2955" s="1">
        <v>2.4807009999999998</v>
      </c>
      <c r="AC2955" s="1">
        <v>2.5371130000000002</v>
      </c>
      <c r="AD2955" s="1">
        <v>0.642957</v>
      </c>
      <c r="AE2955" s="1">
        <v>0.631386</v>
      </c>
      <c r="AF2955" s="1">
        <v>0</v>
      </c>
    </row>
    <row r="2956" spans="2:32" x14ac:dyDescent="0.25">
      <c r="B2956" s="1">
        <v>20433.599999999999</v>
      </c>
      <c r="C2956" s="1">
        <v>1.3031710000000001</v>
      </c>
      <c r="D2956" s="1">
        <v>17.474102999999999</v>
      </c>
      <c r="E2956" s="1">
        <v>14.992708</v>
      </c>
      <c r="F2956" s="1">
        <v>2.481395</v>
      </c>
      <c r="G2956" s="1">
        <v>13.398110000000001</v>
      </c>
      <c r="H2956" s="1">
        <v>11.495523</v>
      </c>
      <c r="I2956" s="1">
        <v>0.95129300000000006</v>
      </c>
      <c r="J2956" s="1">
        <v>0</v>
      </c>
      <c r="M2956" s="1">
        <v>20433.599999999999</v>
      </c>
      <c r="N2956" s="1">
        <v>1.323879</v>
      </c>
      <c r="O2956" s="1">
        <v>3.2743950000000002</v>
      </c>
      <c r="P2956" s="1">
        <v>0.79397700000000004</v>
      </c>
      <c r="Q2956" s="1">
        <v>2.4804179999999998</v>
      </c>
      <c r="R2956" s="1">
        <v>2.4731839999999998</v>
      </c>
      <c r="S2956" s="1">
        <v>0.59969899999999998</v>
      </c>
      <c r="T2956" s="1">
        <v>0.62449500000000002</v>
      </c>
      <c r="U2956" s="1">
        <v>0</v>
      </c>
      <c r="X2956" s="1">
        <v>20433.599999999999</v>
      </c>
      <c r="Y2956" s="1">
        <v>1.309329</v>
      </c>
      <c r="Z2956" s="1">
        <v>3.321599</v>
      </c>
      <c r="AA2956" s="1">
        <v>0.84138500000000005</v>
      </c>
      <c r="AB2956" s="1">
        <v>2.4802140000000001</v>
      </c>
      <c r="AC2956" s="1">
        <v>2.5361959999999999</v>
      </c>
      <c r="AD2956" s="1">
        <v>0.64243700000000004</v>
      </c>
      <c r="AE2956" s="1">
        <v>0.63125299999999995</v>
      </c>
      <c r="AF2956" s="1">
        <v>0</v>
      </c>
    </row>
    <row r="2957" spans="2:32" x14ac:dyDescent="0.25">
      <c r="B2957" s="1">
        <v>20455.2</v>
      </c>
      <c r="C2957" s="1">
        <v>1.3035129999999999</v>
      </c>
      <c r="D2957" s="1">
        <v>17.466742</v>
      </c>
      <c r="E2957" s="1">
        <v>14.985358</v>
      </c>
      <c r="F2957" s="1">
        <v>2.481385</v>
      </c>
      <c r="G2957" s="1">
        <v>13.392158999999999</v>
      </c>
      <c r="H2957" s="1">
        <v>11.489623999999999</v>
      </c>
      <c r="I2957" s="1">
        <v>0.951268</v>
      </c>
      <c r="J2957" s="1">
        <v>0</v>
      </c>
      <c r="M2957" s="1">
        <v>20455.2</v>
      </c>
      <c r="N2957" s="1">
        <v>1.323056</v>
      </c>
      <c r="O2957" s="1">
        <v>3.2737059999999998</v>
      </c>
      <c r="P2957" s="1">
        <v>0.79355799999999999</v>
      </c>
      <c r="Q2957" s="1">
        <v>2.4801479999999998</v>
      </c>
      <c r="R2957" s="1">
        <v>2.4735589999999998</v>
      </c>
      <c r="S2957" s="1">
        <v>0.59960000000000002</v>
      </c>
      <c r="T2957" s="1">
        <v>0.62465300000000001</v>
      </c>
      <c r="U2957" s="1">
        <v>0</v>
      </c>
      <c r="X2957" s="1">
        <v>20455.2</v>
      </c>
      <c r="Y2957" s="1">
        <v>1.3092809999999999</v>
      </c>
      <c r="Z2957" s="1">
        <v>3.3243550000000002</v>
      </c>
      <c r="AA2957" s="1">
        <v>0.84334900000000002</v>
      </c>
      <c r="AB2957" s="1">
        <v>2.481007</v>
      </c>
      <c r="AC2957" s="1">
        <v>2.5377130000000001</v>
      </c>
      <c r="AD2957" s="1">
        <v>0.643787</v>
      </c>
      <c r="AE2957" s="1">
        <v>0.63130900000000001</v>
      </c>
      <c r="AF2957" s="1">
        <v>0</v>
      </c>
    </row>
    <row r="2958" spans="2:32" x14ac:dyDescent="0.25">
      <c r="B2958" s="1">
        <v>20476.8</v>
      </c>
      <c r="C2958" s="1">
        <v>1.303752</v>
      </c>
      <c r="D2958" s="1">
        <v>17.452508000000002</v>
      </c>
      <c r="E2958" s="1">
        <v>14.971933</v>
      </c>
      <c r="F2958" s="1">
        <v>2.480575</v>
      </c>
      <c r="G2958" s="1">
        <v>13.377039</v>
      </c>
      <c r="H2958" s="1">
        <v>11.475721999999999</v>
      </c>
      <c r="I2958" s="1">
        <v>0.95065900000000003</v>
      </c>
      <c r="J2958" s="1">
        <v>0</v>
      </c>
      <c r="M2958" s="1">
        <v>20476.8</v>
      </c>
      <c r="N2958" s="1">
        <v>1.323491</v>
      </c>
      <c r="O2958" s="1">
        <v>3.2735880000000002</v>
      </c>
      <c r="P2958" s="1">
        <v>0.79291699999999998</v>
      </c>
      <c r="Q2958" s="1">
        <v>2.4806710000000001</v>
      </c>
      <c r="R2958" s="1">
        <v>2.4730020000000001</v>
      </c>
      <c r="S2958" s="1">
        <v>0.59900200000000003</v>
      </c>
      <c r="T2958" s="1">
        <v>0.62466699999999997</v>
      </c>
      <c r="U2958" s="1">
        <v>0</v>
      </c>
      <c r="X2958" s="1">
        <v>20476.8</v>
      </c>
      <c r="Y2958" s="1">
        <v>1.3094570000000001</v>
      </c>
      <c r="Z2958" s="1">
        <v>3.3237839999999998</v>
      </c>
      <c r="AA2958" s="1">
        <v>0.84271300000000005</v>
      </c>
      <c r="AB2958" s="1">
        <v>2.481071</v>
      </c>
      <c r="AC2958" s="1">
        <v>2.5374970000000001</v>
      </c>
      <c r="AD2958" s="1">
        <v>0.64335799999999999</v>
      </c>
      <c r="AE2958" s="1">
        <v>0.63138000000000005</v>
      </c>
      <c r="AF2958" s="1">
        <v>0</v>
      </c>
    </row>
    <row r="2959" spans="2:32" x14ac:dyDescent="0.25">
      <c r="B2959" s="1">
        <v>20498.400000000001</v>
      </c>
      <c r="C2959" s="1">
        <v>1.303415</v>
      </c>
      <c r="D2959" s="1">
        <v>17.443179000000001</v>
      </c>
      <c r="E2959" s="1">
        <v>14.962381000000001</v>
      </c>
      <c r="F2959" s="1">
        <v>2.4807990000000002</v>
      </c>
      <c r="G2959" s="1">
        <v>13.378482999999999</v>
      </c>
      <c r="H2959" s="1">
        <v>11.475773</v>
      </c>
      <c r="I2959" s="1">
        <v>0.95135499999999995</v>
      </c>
      <c r="J2959" s="1">
        <v>0</v>
      </c>
      <c r="M2959" s="1">
        <v>20498.400000000001</v>
      </c>
      <c r="N2959" s="1">
        <v>1.32342</v>
      </c>
      <c r="O2959" s="1">
        <v>3.2735069999999999</v>
      </c>
      <c r="P2959" s="1">
        <v>0.79278400000000004</v>
      </c>
      <c r="Q2959" s="1">
        <v>2.4807220000000001</v>
      </c>
      <c r="R2959" s="1">
        <v>2.472966</v>
      </c>
      <c r="S2959" s="1">
        <v>0.598908</v>
      </c>
      <c r="T2959" s="1">
        <v>0.62468599999999996</v>
      </c>
      <c r="U2959" s="1">
        <v>0</v>
      </c>
      <c r="X2959" s="1">
        <v>20498.400000000001</v>
      </c>
      <c r="Y2959" s="1">
        <v>1.3093630000000001</v>
      </c>
      <c r="Z2959" s="1">
        <v>3.3243680000000002</v>
      </c>
      <c r="AA2959" s="1">
        <v>0.84318800000000005</v>
      </c>
      <c r="AB2959" s="1">
        <v>2.4811800000000002</v>
      </c>
      <c r="AC2959" s="1">
        <v>2.5382929999999999</v>
      </c>
      <c r="AD2959" s="1">
        <v>0.64380899999999996</v>
      </c>
      <c r="AE2959" s="1">
        <v>0.63149500000000003</v>
      </c>
      <c r="AF2959" s="1">
        <v>0</v>
      </c>
    </row>
    <row r="2960" spans="2:32" x14ac:dyDescent="0.25">
      <c r="B2960" s="1">
        <v>20520</v>
      </c>
      <c r="C2960" s="1">
        <v>1.3025059999999999</v>
      </c>
      <c r="D2960" s="1">
        <v>17.442309000000002</v>
      </c>
      <c r="E2960" s="1">
        <v>14.960366</v>
      </c>
      <c r="F2960" s="1">
        <v>2.4819439999999999</v>
      </c>
      <c r="G2960" s="1">
        <v>13.372695999999999</v>
      </c>
      <c r="H2960" s="1">
        <v>11.469835</v>
      </c>
      <c r="I2960" s="1">
        <v>0.95143</v>
      </c>
      <c r="J2960" s="1">
        <v>0</v>
      </c>
      <c r="M2960" s="1">
        <v>20520</v>
      </c>
      <c r="N2960" s="1">
        <v>1.3231189999999999</v>
      </c>
      <c r="O2960" s="1">
        <v>3.272122</v>
      </c>
      <c r="P2960" s="1">
        <v>0.79220599999999997</v>
      </c>
      <c r="Q2960" s="1">
        <v>2.4799159999999998</v>
      </c>
      <c r="R2960" s="1">
        <v>2.4716719999999999</v>
      </c>
      <c r="S2960" s="1">
        <v>0.59841100000000003</v>
      </c>
      <c r="T2960" s="1">
        <v>0.62441999999999998</v>
      </c>
      <c r="U2960" s="1">
        <v>0</v>
      </c>
      <c r="X2960" s="1">
        <v>20520</v>
      </c>
      <c r="Y2960" s="1">
        <v>1.308287</v>
      </c>
      <c r="Z2960" s="1">
        <v>3.3249879999999998</v>
      </c>
      <c r="AA2960" s="1">
        <v>0.84351200000000004</v>
      </c>
      <c r="AB2960" s="1">
        <v>2.4814750000000001</v>
      </c>
      <c r="AC2960" s="1">
        <v>2.5403790000000002</v>
      </c>
      <c r="AD2960" s="1">
        <v>0.64446599999999998</v>
      </c>
      <c r="AE2960" s="1">
        <v>0.63197099999999995</v>
      </c>
      <c r="AF2960" s="1">
        <v>0</v>
      </c>
    </row>
    <row r="2961" spans="2:32" x14ac:dyDescent="0.25">
      <c r="B2961" s="1">
        <v>20541.599999999999</v>
      </c>
      <c r="C2961" s="1">
        <v>1.3019909999999999</v>
      </c>
      <c r="D2961" s="1">
        <v>17.457176</v>
      </c>
      <c r="E2961" s="1">
        <v>14.975612999999999</v>
      </c>
      <c r="F2961" s="1">
        <v>2.4815619999999998</v>
      </c>
      <c r="G2961" s="1">
        <v>13.387746</v>
      </c>
      <c r="H2961" s="1">
        <v>11.484659000000001</v>
      </c>
      <c r="I2961" s="1">
        <v>0.95154399999999995</v>
      </c>
      <c r="J2961" s="1">
        <v>0</v>
      </c>
      <c r="M2961" s="1">
        <v>20541.599999999999</v>
      </c>
      <c r="N2961" s="1">
        <v>1.3233649999999999</v>
      </c>
      <c r="O2961" s="1">
        <v>3.2707549999999999</v>
      </c>
      <c r="P2961" s="1">
        <v>0.79128799999999999</v>
      </c>
      <c r="Q2961" s="1">
        <v>2.4794670000000001</v>
      </c>
      <c r="R2961" s="1">
        <v>2.470704</v>
      </c>
      <c r="S2961" s="1">
        <v>0.59773299999999996</v>
      </c>
      <c r="T2961" s="1">
        <v>0.62432399999999999</v>
      </c>
      <c r="U2961" s="1">
        <v>0</v>
      </c>
      <c r="X2961" s="1">
        <v>20541.599999999999</v>
      </c>
      <c r="Y2961" s="1">
        <v>1.307871</v>
      </c>
      <c r="Z2961" s="1">
        <v>3.325796</v>
      </c>
      <c r="AA2961" s="1">
        <v>0.84471700000000005</v>
      </c>
      <c r="AB2961" s="1">
        <v>2.4810789999999998</v>
      </c>
      <c r="AC2961" s="1">
        <v>2.541506</v>
      </c>
      <c r="AD2961" s="1">
        <v>0.64551599999999998</v>
      </c>
      <c r="AE2961" s="1">
        <v>0.63199700000000003</v>
      </c>
      <c r="AF2961" s="1">
        <v>0</v>
      </c>
    </row>
    <row r="2962" spans="2:32" x14ac:dyDescent="0.25">
      <c r="B2962" s="1">
        <v>20563.2</v>
      </c>
      <c r="C2962" s="1">
        <v>1.3024560000000001</v>
      </c>
      <c r="D2962" s="1">
        <v>17.466669</v>
      </c>
      <c r="E2962" s="1">
        <v>14.985707</v>
      </c>
      <c r="F2962" s="1">
        <v>2.4809619999999999</v>
      </c>
      <c r="G2962" s="1">
        <v>13.399784</v>
      </c>
      <c r="H2962" s="1">
        <v>11.496480999999999</v>
      </c>
      <c r="I2962" s="1">
        <v>0.95165100000000002</v>
      </c>
      <c r="J2962" s="1">
        <v>0</v>
      </c>
      <c r="M2962" s="1">
        <v>20563.2</v>
      </c>
      <c r="N2962" s="1">
        <v>1.322363</v>
      </c>
      <c r="O2962" s="1">
        <v>3.2733479999999999</v>
      </c>
      <c r="P2962" s="1">
        <v>0.79332400000000003</v>
      </c>
      <c r="Q2962" s="1">
        <v>2.4800239999999998</v>
      </c>
      <c r="R2962" s="1">
        <v>2.4739460000000002</v>
      </c>
      <c r="S2962" s="1">
        <v>0.59958199999999995</v>
      </c>
      <c r="T2962" s="1">
        <v>0.62478800000000001</v>
      </c>
      <c r="U2962" s="1">
        <v>0</v>
      </c>
      <c r="X2962" s="1">
        <v>20563.2</v>
      </c>
      <c r="Y2962" s="1">
        <v>1.308576</v>
      </c>
      <c r="Z2962" s="1">
        <v>3.3246479999999998</v>
      </c>
      <c r="AA2962" s="1">
        <v>0.84407200000000004</v>
      </c>
      <c r="AB2962" s="1">
        <v>2.480575</v>
      </c>
      <c r="AC2962" s="1">
        <v>2.5387870000000001</v>
      </c>
      <c r="AD2962" s="1">
        <v>0.64455499999999999</v>
      </c>
      <c r="AE2962" s="1">
        <v>0.63141000000000003</v>
      </c>
      <c r="AF2962" s="1">
        <v>0</v>
      </c>
    </row>
    <row r="2963" spans="2:32" x14ac:dyDescent="0.25">
      <c r="B2963" s="1">
        <v>20584.8</v>
      </c>
      <c r="C2963" s="1">
        <v>1.302055</v>
      </c>
      <c r="D2963" s="1">
        <v>17.470925999999999</v>
      </c>
      <c r="E2963" s="1">
        <v>14.989941999999999</v>
      </c>
      <c r="F2963" s="1">
        <v>2.4809839999999999</v>
      </c>
      <c r="G2963" s="1">
        <v>13.403502</v>
      </c>
      <c r="H2963" s="1">
        <v>11.500118000000001</v>
      </c>
      <c r="I2963" s="1">
        <v>0.95169199999999998</v>
      </c>
      <c r="J2963" s="1">
        <v>0</v>
      </c>
      <c r="M2963" s="1">
        <v>20584.8</v>
      </c>
      <c r="N2963" s="1">
        <v>1.3228979999999999</v>
      </c>
      <c r="O2963" s="1">
        <v>3.2724440000000001</v>
      </c>
      <c r="P2963" s="1">
        <v>0.79312899999999997</v>
      </c>
      <c r="Q2963" s="1">
        <v>2.4793150000000002</v>
      </c>
      <c r="R2963" s="1">
        <v>2.4733649999999998</v>
      </c>
      <c r="S2963" s="1">
        <v>0.59945899999999996</v>
      </c>
      <c r="T2963" s="1">
        <v>0.62463500000000005</v>
      </c>
      <c r="U2963" s="1">
        <v>0</v>
      </c>
      <c r="X2963" s="1">
        <v>20584.8</v>
      </c>
      <c r="Y2963" s="1">
        <v>1.3082549999999999</v>
      </c>
      <c r="Z2963" s="1">
        <v>3.324427</v>
      </c>
      <c r="AA2963" s="1">
        <v>0.84373600000000004</v>
      </c>
      <c r="AB2963" s="1">
        <v>2.4806910000000002</v>
      </c>
      <c r="AC2963" s="1">
        <v>2.540581</v>
      </c>
      <c r="AD2963" s="1">
        <v>0.64479699999999995</v>
      </c>
      <c r="AE2963" s="1">
        <v>0.63192800000000005</v>
      </c>
      <c r="AF2963" s="1">
        <v>0</v>
      </c>
    </row>
    <row r="2964" spans="2:32" x14ac:dyDescent="0.25">
      <c r="B2964" s="1">
        <v>20606.400000000001</v>
      </c>
      <c r="C2964" s="1">
        <v>1.3012699999999999</v>
      </c>
      <c r="D2964" s="1">
        <v>17.50403</v>
      </c>
      <c r="E2964" s="1">
        <v>15.021331</v>
      </c>
      <c r="F2964" s="1">
        <v>2.4826990000000002</v>
      </c>
      <c r="G2964" s="1">
        <v>13.418555</v>
      </c>
      <c r="H2964" s="1">
        <v>11.515321999999999</v>
      </c>
      <c r="I2964" s="1">
        <v>0.95161600000000002</v>
      </c>
      <c r="J2964" s="1">
        <v>0</v>
      </c>
      <c r="M2964" s="1">
        <v>20606.400000000001</v>
      </c>
      <c r="N2964" s="1">
        <v>1.322001</v>
      </c>
      <c r="O2964" s="1">
        <v>3.2745069999999998</v>
      </c>
      <c r="P2964" s="1">
        <v>0.79410700000000001</v>
      </c>
      <c r="Q2964" s="1">
        <v>2.4803999999999999</v>
      </c>
      <c r="R2964" s="1">
        <v>2.4762469999999999</v>
      </c>
      <c r="S2964" s="1">
        <v>0.60051900000000002</v>
      </c>
      <c r="T2964" s="1">
        <v>0.62524299999999999</v>
      </c>
      <c r="U2964" s="1">
        <v>0</v>
      </c>
      <c r="X2964" s="1">
        <v>20606.400000000001</v>
      </c>
      <c r="Y2964" s="1">
        <v>1.3084990000000001</v>
      </c>
      <c r="Z2964" s="1">
        <v>3.325256</v>
      </c>
      <c r="AA2964" s="1">
        <v>0.84346600000000005</v>
      </c>
      <c r="AB2964" s="1">
        <v>2.481789</v>
      </c>
      <c r="AC2964" s="1">
        <v>2.5405289999999998</v>
      </c>
      <c r="AD2964" s="1">
        <v>0.64441700000000002</v>
      </c>
      <c r="AE2964" s="1">
        <v>0.63203799999999999</v>
      </c>
      <c r="AF2964" s="1">
        <v>0</v>
      </c>
    </row>
    <row r="2965" spans="2:32" x14ac:dyDescent="0.25">
      <c r="B2965" s="1">
        <v>20628</v>
      </c>
      <c r="C2965" s="1">
        <v>1.3013380000000001</v>
      </c>
      <c r="D2965" s="1">
        <v>17.531993</v>
      </c>
      <c r="E2965" s="1">
        <v>15.049204</v>
      </c>
      <c r="F2965" s="1">
        <v>2.4827889999999999</v>
      </c>
      <c r="G2965" s="1">
        <v>13.442444</v>
      </c>
      <c r="H2965" s="1">
        <v>11.538796</v>
      </c>
      <c r="I2965" s="1">
        <v>0.951824</v>
      </c>
      <c r="J2965" s="1">
        <v>0</v>
      </c>
      <c r="M2965" s="1">
        <v>20628</v>
      </c>
      <c r="N2965" s="1">
        <v>1.322233</v>
      </c>
      <c r="O2965" s="1">
        <v>3.2750170000000001</v>
      </c>
      <c r="P2965" s="1">
        <v>0.79467299999999996</v>
      </c>
      <c r="Q2965" s="1">
        <v>2.4803440000000001</v>
      </c>
      <c r="R2965" s="1">
        <v>2.476315</v>
      </c>
      <c r="S2965" s="1">
        <v>0.60087000000000002</v>
      </c>
      <c r="T2965" s="1">
        <v>0.62514800000000004</v>
      </c>
      <c r="U2965" s="1">
        <v>0</v>
      </c>
      <c r="X2965" s="1">
        <v>20628</v>
      </c>
      <c r="Y2965" s="1">
        <v>1.309064</v>
      </c>
      <c r="Z2965" s="1">
        <v>3.3264089999999999</v>
      </c>
      <c r="AA2965" s="1">
        <v>0.84450199999999997</v>
      </c>
      <c r="AB2965" s="1">
        <v>2.4819070000000001</v>
      </c>
      <c r="AC2965" s="1">
        <v>2.540241</v>
      </c>
      <c r="AD2965" s="1">
        <v>0.64491100000000001</v>
      </c>
      <c r="AE2965" s="1">
        <v>0.63177700000000003</v>
      </c>
      <c r="AF2965" s="1">
        <v>0</v>
      </c>
    </row>
    <row r="2966" spans="2:32" x14ac:dyDescent="0.25">
      <c r="B2966" s="1">
        <v>20649.599999999999</v>
      </c>
      <c r="C2966" s="1">
        <v>1.3005990000000001</v>
      </c>
      <c r="D2966" s="1">
        <v>17.596554999999999</v>
      </c>
      <c r="E2966" s="1">
        <v>15.112719999999999</v>
      </c>
      <c r="F2966" s="1">
        <v>2.483835</v>
      </c>
      <c r="G2966" s="1">
        <v>13.483677999999999</v>
      </c>
      <c r="H2966" s="1">
        <v>11.580394999999999</v>
      </c>
      <c r="I2966" s="1">
        <v>0.95164199999999999</v>
      </c>
      <c r="J2966" s="1">
        <v>0</v>
      </c>
      <c r="M2966" s="1">
        <v>20649.599999999999</v>
      </c>
      <c r="N2966" s="1">
        <v>1.3219080000000001</v>
      </c>
      <c r="O2966" s="1">
        <v>3.2775560000000001</v>
      </c>
      <c r="P2966" s="1">
        <v>0.79670600000000003</v>
      </c>
      <c r="Q2966" s="1">
        <v>2.4808500000000002</v>
      </c>
      <c r="R2966" s="1">
        <v>2.4789119999999998</v>
      </c>
      <c r="S2966" s="1">
        <v>0.602572</v>
      </c>
      <c r="T2966" s="1">
        <v>0.62544699999999998</v>
      </c>
      <c r="U2966" s="1">
        <v>0</v>
      </c>
      <c r="X2966" s="1">
        <v>20649.599999999999</v>
      </c>
      <c r="Y2966" s="1">
        <v>1.308937</v>
      </c>
      <c r="Z2966" s="1">
        <v>3.3253789999999999</v>
      </c>
      <c r="AA2966" s="1">
        <v>0.84367099999999995</v>
      </c>
      <c r="AB2966" s="1">
        <v>2.4817089999999999</v>
      </c>
      <c r="AC2966" s="1">
        <v>2.539698</v>
      </c>
      <c r="AD2966" s="1">
        <v>0.64433799999999997</v>
      </c>
      <c r="AE2966" s="1">
        <v>0.63178699999999999</v>
      </c>
      <c r="AF2966" s="1">
        <v>0</v>
      </c>
    </row>
    <row r="2967" spans="2:32" x14ac:dyDescent="0.25">
      <c r="B2967" s="1">
        <v>20671.2</v>
      </c>
      <c r="C2967" s="1">
        <v>1.300073</v>
      </c>
      <c r="D2967" s="1">
        <v>17.660640000000001</v>
      </c>
      <c r="E2967" s="1">
        <v>15.17624</v>
      </c>
      <c r="F2967" s="1">
        <v>2.4843999999999999</v>
      </c>
      <c r="G2967" s="1">
        <v>13.532738</v>
      </c>
      <c r="H2967" s="1">
        <v>11.629028</v>
      </c>
      <c r="I2967" s="1">
        <v>0.95185500000000001</v>
      </c>
      <c r="J2967" s="1">
        <v>0</v>
      </c>
      <c r="M2967" s="1">
        <v>20671.2</v>
      </c>
      <c r="N2967" s="1">
        <v>1.3223149999999999</v>
      </c>
      <c r="O2967" s="1">
        <v>3.2781150000000001</v>
      </c>
      <c r="P2967" s="1">
        <v>0.79745500000000002</v>
      </c>
      <c r="Q2967" s="1">
        <v>2.4806599999999999</v>
      </c>
      <c r="R2967" s="1">
        <v>2.4787300000000001</v>
      </c>
      <c r="S2967" s="1">
        <v>0.60299199999999997</v>
      </c>
      <c r="T2967" s="1">
        <v>0.62524599999999997</v>
      </c>
      <c r="U2967" s="1">
        <v>0</v>
      </c>
      <c r="X2967" s="1">
        <v>20671.2</v>
      </c>
      <c r="Y2967" s="1">
        <v>1.308786</v>
      </c>
      <c r="Z2967" s="1">
        <v>3.3238919999999998</v>
      </c>
      <c r="AA2967" s="1">
        <v>0.84292999999999996</v>
      </c>
      <c r="AB2967" s="1">
        <v>2.4809619999999999</v>
      </c>
      <c r="AC2967" s="1">
        <v>2.539199</v>
      </c>
      <c r="AD2967" s="1">
        <v>0.64393400000000001</v>
      </c>
      <c r="AE2967" s="1">
        <v>0.63175499999999996</v>
      </c>
      <c r="AF2967" s="1">
        <v>0</v>
      </c>
    </row>
    <row r="2968" spans="2:32" x14ac:dyDescent="0.25">
      <c r="B2968" s="1">
        <v>20692.8</v>
      </c>
      <c r="C2968" s="1">
        <v>1.300357</v>
      </c>
      <c r="D2968" s="1">
        <v>17.699345999999998</v>
      </c>
      <c r="E2968" s="1">
        <v>15.215107</v>
      </c>
      <c r="F2968" s="1">
        <v>2.4842390000000001</v>
      </c>
      <c r="G2968" s="1">
        <v>13.566336</v>
      </c>
      <c r="H2968" s="1">
        <v>11.662197000000001</v>
      </c>
      <c r="I2968" s="1">
        <v>0.95206999999999997</v>
      </c>
      <c r="J2968" s="1">
        <v>0</v>
      </c>
      <c r="M2968" s="1">
        <v>20692.8</v>
      </c>
      <c r="N2968" s="1">
        <v>1.3220959999999999</v>
      </c>
      <c r="O2968" s="1">
        <v>3.278511</v>
      </c>
      <c r="P2968" s="1">
        <v>0.79709799999999997</v>
      </c>
      <c r="Q2968" s="1">
        <v>2.4814129999999999</v>
      </c>
      <c r="R2968" s="1">
        <v>2.4793150000000002</v>
      </c>
      <c r="S2968" s="1">
        <v>0.60279099999999997</v>
      </c>
      <c r="T2968" s="1">
        <v>0.62550799999999995</v>
      </c>
      <c r="U2968" s="1">
        <v>0</v>
      </c>
      <c r="X2968" s="1">
        <v>20692.8</v>
      </c>
      <c r="Y2968" s="1">
        <v>1.309966</v>
      </c>
      <c r="Z2968" s="1">
        <v>3.3232439999999999</v>
      </c>
      <c r="AA2968" s="1">
        <v>0.84258999999999995</v>
      </c>
      <c r="AB2968" s="1">
        <v>2.4806539999999999</v>
      </c>
      <c r="AC2968" s="1">
        <v>2.536673</v>
      </c>
      <c r="AD2968" s="1">
        <v>0.64315900000000004</v>
      </c>
      <c r="AE2968" s="1">
        <v>0.63117100000000004</v>
      </c>
      <c r="AF2968" s="1">
        <v>0</v>
      </c>
    </row>
    <row r="2969" spans="2:32" x14ac:dyDescent="0.25">
      <c r="B2969" s="1">
        <v>20714.400000000001</v>
      </c>
      <c r="C2969" s="1">
        <v>1.3006580000000001</v>
      </c>
      <c r="D2969" s="1">
        <v>17.758533</v>
      </c>
      <c r="E2969" s="1">
        <v>15.273914</v>
      </c>
      <c r="F2969" s="1">
        <v>2.4846200000000001</v>
      </c>
      <c r="G2969" s="1">
        <v>13.610844999999999</v>
      </c>
      <c r="H2969" s="1">
        <v>11.706534</v>
      </c>
      <c r="I2969" s="1">
        <v>0.952156</v>
      </c>
      <c r="J2969" s="1">
        <v>0</v>
      </c>
      <c r="M2969" s="1">
        <v>20714.400000000001</v>
      </c>
      <c r="N2969" s="1">
        <v>1.3221799999999999</v>
      </c>
      <c r="O2969" s="1">
        <v>3.277291</v>
      </c>
      <c r="P2969" s="1">
        <v>0.79654499999999995</v>
      </c>
      <c r="Q2969" s="1">
        <v>2.4807459999999999</v>
      </c>
      <c r="R2969" s="1">
        <v>2.4778289999999998</v>
      </c>
      <c r="S2969" s="1">
        <v>0.60223599999999999</v>
      </c>
      <c r="T2969" s="1">
        <v>0.62519800000000003</v>
      </c>
      <c r="U2969" s="1">
        <v>0</v>
      </c>
      <c r="X2969" s="1">
        <v>20714.400000000001</v>
      </c>
      <c r="Y2969" s="1">
        <v>1.3097989999999999</v>
      </c>
      <c r="Z2969" s="1">
        <v>3.3236140000000001</v>
      </c>
      <c r="AA2969" s="1">
        <v>0.84213400000000005</v>
      </c>
      <c r="AB2969" s="1">
        <v>2.4814799999999999</v>
      </c>
      <c r="AC2969" s="1">
        <v>2.5366309999999999</v>
      </c>
      <c r="AD2969" s="1">
        <v>0.64272899999999999</v>
      </c>
      <c r="AE2969" s="1">
        <v>0.631301</v>
      </c>
      <c r="AF2969" s="1">
        <v>0</v>
      </c>
    </row>
    <row r="2970" spans="2:32" x14ac:dyDescent="0.25">
      <c r="B2970" s="1">
        <v>20736</v>
      </c>
      <c r="C2970" s="1">
        <v>1.3003089999999999</v>
      </c>
      <c r="D2970" s="1">
        <v>17.819016999999999</v>
      </c>
      <c r="E2970" s="1">
        <v>15.333815</v>
      </c>
      <c r="F2970" s="1">
        <v>2.485201</v>
      </c>
      <c r="G2970" s="1">
        <v>13.653409999999999</v>
      </c>
      <c r="H2970" s="1">
        <v>11.749181999999999</v>
      </c>
      <c r="I2970" s="1">
        <v>0.95211400000000002</v>
      </c>
      <c r="J2970" s="1">
        <v>0</v>
      </c>
      <c r="M2970" s="1">
        <v>20736</v>
      </c>
      <c r="N2970" s="1">
        <v>1.322122</v>
      </c>
      <c r="O2970" s="1">
        <v>3.2778049999999999</v>
      </c>
      <c r="P2970" s="1">
        <v>0.79632599999999998</v>
      </c>
      <c r="Q2970" s="1">
        <v>2.4814790000000002</v>
      </c>
      <c r="R2970" s="1">
        <v>2.4785520000000001</v>
      </c>
      <c r="S2970" s="1">
        <v>0.60215099999999999</v>
      </c>
      <c r="T2970" s="1">
        <v>0.625467</v>
      </c>
      <c r="U2970" s="1">
        <v>0</v>
      </c>
      <c r="X2970" s="1">
        <v>20736</v>
      </c>
      <c r="Y2970" s="1">
        <v>1.3096490000000001</v>
      </c>
      <c r="Z2970" s="1">
        <v>3.3258869999999998</v>
      </c>
      <c r="AA2970" s="1">
        <v>0.84347499999999997</v>
      </c>
      <c r="AB2970" s="1">
        <v>2.4824120000000001</v>
      </c>
      <c r="AC2970" s="1">
        <v>2.5387369999999998</v>
      </c>
      <c r="AD2970" s="1">
        <v>0.64384699999999995</v>
      </c>
      <c r="AE2970" s="1">
        <v>0.63163000000000002</v>
      </c>
      <c r="AF2970" s="1">
        <v>0</v>
      </c>
    </row>
    <row r="2971" spans="2:32" x14ac:dyDescent="0.25">
      <c r="B2971" s="1">
        <v>20757.599999999999</v>
      </c>
      <c r="C2971" s="1">
        <v>1.300826</v>
      </c>
      <c r="D2971" s="1">
        <v>17.854863000000002</v>
      </c>
      <c r="E2971" s="1">
        <v>15.369964</v>
      </c>
      <c r="F2971" s="1">
        <v>2.484899</v>
      </c>
      <c r="G2971" s="1">
        <v>13.683602</v>
      </c>
      <c r="H2971" s="1">
        <v>11.779226</v>
      </c>
      <c r="I2971" s="1">
        <v>0.95218800000000003</v>
      </c>
      <c r="J2971" s="1">
        <v>0</v>
      </c>
      <c r="M2971" s="1">
        <v>20757.599999999999</v>
      </c>
      <c r="N2971" s="1">
        <v>1.3218319999999999</v>
      </c>
      <c r="O2971" s="1">
        <v>3.2779910000000001</v>
      </c>
      <c r="P2971" s="1">
        <v>0.79715400000000003</v>
      </c>
      <c r="Q2971" s="1">
        <v>2.4808370000000002</v>
      </c>
      <c r="R2971" s="1">
        <v>2.4793259999999999</v>
      </c>
      <c r="S2971" s="1">
        <v>0.60293200000000002</v>
      </c>
      <c r="T2971" s="1">
        <v>0.62546500000000005</v>
      </c>
      <c r="U2971" s="1">
        <v>0</v>
      </c>
      <c r="X2971" s="1">
        <v>20757.599999999999</v>
      </c>
      <c r="Y2971" s="1">
        <v>1.3099069999999999</v>
      </c>
      <c r="Z2971" s="1">
        <v>3.3255479999999999</v>
      </c>
      <c r="AA2971" s="1">
        <v>0.84283200000000003</v>
      </c>
      <c r="AB2971" s="1">
        <v>2.4827149999999998</v>
      </c>
      <c r="AC2971" s="1">
        <v>2.5381320000000001</v>
      </c>
      <c r="AD2971" s="1">
        <v>0.64326799999999995</v>
      </c>
      <c r="AE2971" s="1">
        <v>0.63162099999999999</v>
      </c>
      <c r="AF2971" s="1">
        <v>0</v>
      </c>
    </row>
    <row r="2972" spans="2:32" x14ac:dyDescent="0.25">
      <c r="B2972" s="1">
        <v>20779.2</v>
      </c>
      <c r="C2972" s="1">
        <v>1.300813</v>
      </c>
      <c r="D2972" s="1">
        <v>17.89762</v>
      </c>
      <c r="E2972" s="1">
        <v>15.413084</v>
      </c>
      <c r="F2972" s="1">
        <v>2.4845359999999999</v>
      </c>
      <c r="G2972" s="1">
        <v>13.718591999999999</v>
      </c>
      <c r="H2972" s="1">
        <v>11.814185999999999</v>
      </c>
      <c r="I2972" s="1">
        <v>0.95220300000000002</v>
      </c>
      <c r="J2972" s="1">
        <v>0</v>
      </c>
      <c r="M2972" s="1">
        <v>20779.2</v>
      </c>
      <c r="N2972" s="1">
        <v>1.3231949999999999</v>
      </c>
      <c r="O2972" s="1">
        <v>3.2769599999999999</v>
      </c>
      <c r="P2972" s="1">
        <v>0.79639499999999996</v>
      </c>
      <c r="Q2972" s="1">
        <v>2.480566</v>
      </c>
      <c r="R2972" s="1">
        <v>2.4760779999999998</v>
      </c>
      <c r="S2972" s="1">
        <v>0.60175699999999999</v>
      </c>
      <c r="T2972" s="1">
        <v>0.62477400000000005</v>
      </c>
      <c r="U2972" s="1">
        <v>0</v>
      </c>
      <c r="X2972" s="1">
        <v>20779.2</v>
      </c>
      <c r="Y2972" s="1">
        <v>1.309965</v>
      </c>
      <c r="Z2972" s="1">
        <v>3.3257020000000002</v>
      </c>
      <c r="AA2972" s="1">
        <v>0.84241699999999997</v>
      </c>
      <c r="AB2972" s="1">
        <v>2.483285</v>
      </c>
      <c r="AC2972" s="1">
        <v>2.5375730000000001</v>
      </c>
      <c r="AD2972" s="1">
        <v>0.64278000000000002</v>
      </c>
      <c r="AE2972" s="1">
        <v>0.63159799999999999</v>
      </c>
      <c r="AF2972" s="1">
        <v>0</v>
      </c>
    </row>
    <row r="2973" spans="2:32" x14ac:dyDescent="0.25">
      <c r="B2973" s="1">
        <v>20800.8</v>
      </c>
      <c r="C2973" s="1">
        <v>1.3012159999999999</v>
      </c>
      <c r="D2973" s="1">
        <v>17.931695999999999</v>
      </c>
      <c r="E2973" s="1">
        <v>15.447308</v>
      </c>
      <c r="F2973" s="1">
        <v>2.484388</v>
      </c>
      <c r="G2973" s="1">
        <v>13.745323000000001</v>
      </c>
      <c r="H2973" s="1">
        <v>11.840945</v>
      </c>
      <c r="I2973" s="1">
        <v>0.95218899999999995</v>
      </c>
      <c r="J2973" s="1">
        <v>0</v>
      </c>
      <c r="M2973" s="1">
        <v>20800.8</v>
      </c>
      <c r="N2973" s="1">
        <v>1.3222069999999999</v>
      </c>
      <c r="O2973" s="1">
        <v>3.2768890000000002</v>
      </c>
      <c r="P2973" s="1">
        <v>0.79625500000000005</v>
      </c>
      <c r="Q2973" s="1">
        <v>2.4806339999999998</v>
      </c>
      <c r="R2973" s="1">
        <v>2.477951</v>
      </c>
      <c r="S2973" s="1">
        <v>0.60211999999999999</v>
      </c>
      <c r="T2973" s="1">
        <v>0.62527699999999997</v>
      </c>
      <c r="U2973" s="1">
        <v>0</v>
      </c>
      <c r="X2973" s="1">
        <v>20800.8</v>
      </c>
      <c r="Y2973" s="1">
        <v>1.310109</v>
      </c>
      <c r="Z2973" s="1">
        <v>3.325399</v>
      </c>
      <c r="AA2973" s="1">
        <v>0.84156399999999998</v>
      </c>
      <c r="AB2973" s="1">
        <v>2.483835</v>
      </c>
      <c r="AC2973" s="1">
        <v>2.5378270000000001</v>
      </c>
      <c r="AD2973" s="1">
        <v>0.64225200000000005</v>
      </c>
      <c r="AE2973" s="1">
        <v>0.63185800000000003</v>
      </c>
      <c r="AF2973" s="1">
        <v>0</v>
      </c>
    </row>
    <row r="2974" spans="2:32" x14ac:dyDescent="0.25">
      <c r="B2974" s="1">
        <v>20822.400000000001</v>
      </c>
      <c r="C2974" s="1">
        <v>1.301712</v>
      </c>
      <c r="D2974" s="1">
        <v>17.962585000000001</v>
      </c>
      <c r="E2974" s="1">
        <v>15.478266</v>
      </c>
      <c r="F2974" s="1">
        <v>2.484318</v>
      </c>
      <c r="G2974" s="1">
        <v>13.770522</v>
      </c>
      <c r="H2974" s="1">
        <v>11.865987000000001</v>
      </c>
      <c r="I2974" s="1">
        <v>0.95226699999999997</v>
      </c>
      <c r="J2974" s="1">
        <v>0</v>
      </c>
      <c r="M2974" s="1">
        <v>20822.400000000001</v>
      </c>
      <c r="N2974" s="1">
        <v>1.3221799999999999</v>
      </c>
      <c r="O2974" s="1">
        <v>3.2785679999999999</v>
      </c>
      <c r="P2974" s="1">
        <v>0.79703100000000004</v>
      </c>
      <c r="Q2974" s="1">
        <v>2.4815369999999999</v>
      </c>
      <c r="R2974" s="1">
        <v>2.4782169999999999</v>
      </c>
      <c r="S2974" s="1">
        <v>0.60246299999999997</v>
      </c>
      <c r="T2974" s="1">
        <v>0.625251</v>
      </c>
      <c r="U2974" s="1">
        <v>0</v>
      </c>
      <c r="X2974" s="1">
        <v>20822.400000000001</v>
      </c>
      <c r="Y2974" s="1">
        <v>1.30989</v>
      </c>
      <c r="Z2974" s="1">
        <v>3.32578</v>
      </c>
      <c r="AA2974" s="1">
        <v>0.84110200000000002</v>
      </c>
      <c r="AB2974" s="1">
        <v>2.4846780000000002</v>
      </c>
      <c r="AC2974" s="1">
        <v>2.538446</v>
      </c>
      <c r="AD2974" s="1">
        <v>0.64198200000000005</v>
      </c>
      <c r="AE2974" s="1">
        <v>0.63215500000000002</v>
      </c>
      <c r="AF2974" s="1">
        <v>0</v>
      </c>
    </row>
    <row r="2975" spans="2:32" x14ac:dyDescent="0.25">
      <c r="B2975" s="1">
        <v>20844</v>
      </c>
      <c r="C2975" s="1">
        <v>1.3014509999999999</v>
      </c>
      <c r="D2975" s="1">
        <v>17.99277</v>
      </c>
      <c r="E2975" s="1">
        <v>15.509366999999999</v>
      </c>
      <c r="F2975" s="1">
        <v>2.483403</v>
      </c>
      <c r="G2975" s="1">
        <v>13.798766000000001</v>
      </c>
      <c r="H2975" s="1">
        <v>11.894228999999999</v>
      </c>
      <c r="I2975" s="1">
        <v>0.95226900000000003</v>
      </c>
      <c r="J2975" s="1">
        <v>0</v>
      </c>
      <c r="M2975" s="1">
        <v>20844</v>
      </c>
      <c r="N2975" s="1">
        <v>1.3225420000000001</v>
      </c>
      <c r="O2975" s="1">
        <v>3.2784620000000002</v>
      </c>
      <c r="P2975" s="1">
        <v>0.79646600000000001</v>
      </c>
      <c r="Q2975" s="1">
        <v>2.4819960000000001</v>
      </c>
      <c r="R2975" s="1">
        <v>2.4778959999999999</v>
      </c>
      <c r="S2975" s="1">
        <v>0.60197699999999998</v>
      </c>
      <c r="T2975" s="1">
        <v>0.62530600000000003</v>
      </c>
      <c r="U2975" s="1">
        <v>0</v>
      </c>
      <c r="X2975" s="1">
        <v>20844</v>
      </c>
      <c r="Y2975" s="1">
        <v>1.3095920000000001</v>
      </c>
      <c r="Z2975" s="1">
        <v>3.325771</v>
      </c>
      <c r="AA2975" s="1">
        <v>0.840924</v>
      </c>
      <c r="AB2975" s="1">
        <v>2.4848469999999998</v>
      </c>
      <c r="AC2975" s="1">
        <v>2.5390389999999998</v>
      </c>
      <c r="AD2975" s="1">
        <v>0.64199799999999996</v>
      </c>
      <c r="AE2975" s="1">
        <v>0.63234699999999999</v>
      </c>
      <c r="AF2975" s="1">
        <v>0</v>
      </c>
    </row>
    <row r="2976" spans="2:32" x14ac:dyDescent="0.25">
      <c r="B2976" s="1">
        <v>20865.599999999999</v>
      </c>
      <c r="C2976" s="1">
        <v>1.30185</v>
      </c>
      <c r="D2976" s="1">
        <v>18.000532</v>
      </c>
      <c r="E2976" s="1">
        <v>15.517507</v>
      </c>
      <c r="F2976" s="1">
        <v>2.483025</v>
      </c>
      <c r="G2976" s="1">
        <v>13.808176</v>
      </c>
      <c r="H2976" s="1">
        <v>11.903451</v>
      </c>
      <c r="I2976" s="1">
        <v>0.95236200000000004</v>
      </c>
      <c r="J2976" s="1">
        <v>0</v>
      </c>
      <c r="M2976" s="1">
        <v>20865.599999999999</v>
      </c>
      <c r="N2976" s="1">
        <v>1.322228</v>
      </c>
      <c r="O2976" s="1">
        <v>3.2778369999999999</v>
      </c>
      <c r="P2976" s="1">
        <v>0.79645900000000003</v>
      </c>
      <c r="Q2976" s="1">
        <v>2.4813779999999999</v>
      </c>
      <c r="R2976" s="1">
        <v>2.4777520000000002</v>
      </c>
      <c r="S2976" s="1">
        <v>0.60205200000000003</v>
      </c>
      <c r="T2976" s="1">
        <v>0.62523300000000004</v>
      </c>
      <c r="U2976" s="1">
        <v>0</v>
      </c>
      <c r="X2976" s="1">
        <v>20865.599999999999</v>
      </c>
      <c r="Y2976" s="1">
        <v>1.3093030000000001</v>
      </c>
      <c r="Z2976" s="1">
        <v>3.3254269999999999</v>
      </c>
      <c r="AA2976" s="1">
        <v>0.840449</v>
      </c>
      <c r="AB2976" s="1">
        <v>2.4849779999999999</v>
      </c>
      <c r="AC2976" s="1">
        <v>2.53837</v>
      </c>
      <c r="AD2976" s="1">
        <v>0.64153300000000002</v>
      </c>
      <c r="AE2976" s="1">
        <v>0.63227900000000004</v>
      </c>
      <c r="AF2976" s="1">
        <v>0</v>
      </c>
    </row>
    <row r="2977" spans="2:32" x14ac:dyDescent="0.25">
      <c r="B2977" s="1">
        <v>20887.2</v>
      </c>
      <c r="C2977" s="1">
        <v>1.3020959999999999</v>
      </c>
      <c r="D2977" s="1">
        <v>18.002887000000001</v>
      </c>
      <c r="E2977" s="1">
        <v>15.520305</v>
      </c>
      <c r="F2977" s="1">
        <v>2.4825819999999998</v>
      </c>
      <c r="G2977" s="1">
        <v>13.811239</v>
      </c>
      <c r="H2977" s="1">
        <v>11.906682</v>
      </c>
      <c r="I2977" s="1">
        <v>0.95227899999999999</v>
      </c>
      <c r="J2977" s="1">
        <v>0</v>
      </c>
      <c r="M2977" s="1">
        <v>20887.2</v>
      </c>
      <c r="N2977" s="1">
        <v>1.3219700000000001</v>
      </c>
      <c r="O2977" s="1">
        <v>3.2767810000000002</v>
      </c>
      <c r="P2977" s="1">
        <v>0.79605300000000001</v>
      </c>
      <c r="Q2977" s="1">
        <v>2.480728</v>
      </c>
      <c r="R2977" s="1">
        <v>2.4781589999999998</v>
      </c>
      <c r="S2977" s="1">
        <v>0.60203799999999996</v>
      </c>
      <c r="T2977" s="1">
        <v>0.62537399999999999</v>
      </c>
      <c r="U2977" s="1">
        <v>0</v>
      </c>
      <c r="X2977" s="1">
        <v>20887.2</v>
      </c>
      <c r="Y2977" s="1">
        <v>1.309431</v>
      </c>
      <c r="Z2977" s="1">
        <v>3.326317</v>
      </c>
      <c r="AA2977" s="1">
        <v>0.84091199999999999</v>
      </c>
      <c r="AB2977" s="1">
        <v>2.4854050000000001</v>
      </c>
      <c r="AC2977" s="1">
        <v>2.5392920000000001</v>
      </c>
      <c r="AD2977" s="1">
        <v>0.64194799999999996</v>
      </c>
      <c r="AE2977" s="1">
        <v>0.63244800000000001</v>
      </c>
      <c r="AF2977" s="1">
        <v>0</v>
      </c>
    </row>
    <row r="2978" spans="2:32" x14ac:dyDescent="0.25">
      <c r="B2978" s="1">
        <v>20908.8</v>
      </c>
      <c r="C2978" s="1">
        <v>1.3021959999999999</v>
      </c>
      <c r="D2978" s="1">
        <v>18.002590000000001</v>
      </c>
      <c r="E2978" s="1">
        <v>15.518905999999999</v>
      </c>
      <c r="F2978" s="1">
        <v>2.4836839999999998</v>
      </c>
      <c r="G2978" s="1">
        <v>13.806955</v>
      </c>
      <c r="H2978" s="1">
        <v>11.902112000000001</v>
      </c>
      <c r="I2978" s="1">
        <v>0.95242199999999999</v>
      </c>
      <c r="J2978" s="1">
        <v>0</v>
      </c>
      <c r="M2978" s="1">
        <v>20908.8</v>
      </c>
      <c r="N2978" s="1">
        <v>1.321469</v>
      </c>
      <c r="O2978" s="1">
        <v>3.280821</v>
      </c>
      <c r="P2978" s="1">
        <v>0.79821200000000003</v>
      </c>
      <c r="Q2978" s="1">
        <v>2.4826079999999999</v>
      </c>
      <c r="R2978" s="1">
        <v>2.4816199999999999</v>
      </c>
      <c r="S2978" s="1">
        <v>0.603769</v>
      </c>
      <c r="T2978" s="1">
        <v>0.62595000000000001</v>
      </c>
      <c r="U2978" s="1">
        <v>0</v>
      </c>
      <c r="X2978" s="1">
        <v>20908.8</v>
      </c>
      <c r="Y2978" s="1">
        <v>1.3094790000000001</v>
      </c>
      <c r="Z2978" s="1">
        <v>3.3248410000000002</v>
      </c>
      <c r="AA2978" s="1">
        <v>0.84022799999999997</v>
      </c>
      <c r="AB2978" s="1">
        <v>2.4846140000000001</v>
      </c>
      <c r="AC2978" s="1">
        <v>2.537744</v>
      </c>
      <c r="AD2978" s="1">
        <v>0.64131899999999997</v>
      </c>
      <c r="AE2978" s="1">
        <v>0.63214199999999998</v>
      </c>
      <c r="AF2978" s="1">
        <v>0</v>
      </c>
    </row>
    <row r="2979" spans="2:32" x14ac:dyDescent="0.25">
      <c r="B2979" s="1">
        <v>20930.400000000001</v>
      </c>
      <c r="C2979" s="1">
        <v>1.3022609999999999</v>
      </c>
      <c r="D2979" s="1">
        <v>18.010006000000001</v>
      </c>
      <c r="E2979" s="1">
        <v>15.526691</v>
      </c>
      <c r="F2979" s="1">
        <v>2.4833150000000002</v>
      </c>
      <c r="G2979" s="1">
        <v>13.815951</v>
      </c>
      <c r="H2979" s="1">
        <v>11.910935</v>
      </c>
      <c r="I2979" s="1">
        <v>0.95250800000000002</v>
      </c>
      <c r="J2979" s="1">
        <v>0</v>
      </c>
      <c r="M2979" s="1">
        <v>20930.400000000001</v>
      </c>
      <c r="N2979" s="1">
        <v>1.321817</v>
      </c>
      <c r="O2979" s="1">
        <v>3.279728</v>
      </c>
      <c r="P2979" s="1">
        <v>0.79715499999999995</v>
      </c>
      <c r="Q2979" s="1">
        <v>2.4825729999999999</v>
      </c>
      <c r="R2979" s="1">
        <v>2.4806430000000002</v>
      </c>
      <c r="S2979" s="1">
        <v>0.60293300000000005</v>
      </c>
      <c r="T2979" s="1">
        <v>0.62590299999999999</v>
      </c>
      <c r="U2979" s="1">
        <v>0</v>
      </c>
      <c r="X2979" s="1">
        <v>20930.400000000001</v>
      </c>
      <c r="Y2979" s="1">
        <v>1.309858</v>
      </c>
      <c r="Z2979" s="1">
        <v>3.3241580000000002</v>
      </c>
      <c r="AA2979" s="1">
        <v>0.83982199999999996</v>
      </c>
      <c r="AB2979" s="1">
        <v>2.4843359999999999</v>
      </c>
      <c r="AC2979" s="1">
        <v>2.536772</v>
      </c>
      <c r="AD2979" s="1">
        <v>0.64089499999999999</v>
      </c>
      <c r="AE2979" s="1">
        <v>0.63195900000000005</v>
      </c>
      <c r="AF2979" s="1">
        <v>0</v>
      </c>
    </row>
    <row r="2980" spans="2:32" x14ac:dyDescent="0.25">
      <c r="B2980" s="1">
        <v>20952</v>
      </c>
      <c r="C2980" s="1">
        <v>1.302937</v>
      </c>
      <c r="D2980" s="1">
        <v>18.010824</v>
      </c>
      <c r="E2980" s="1">
        <v>15.527784</v>
      </c>
      <c r="F2980" s="1">
        <v>2.4830399999999999</v>
      </c>
      <c r="G2980" s="1">
        <v>13.817171999999999</v>
      </c>
      <c r="H2980" s="1">
        <v>11.912285000000001</v>
      </c>
      <c r="I2980" s="1">
        <v>0.95244399999999996</v>
      </c>
      <c r="J2980" s="1">
        <v>0</v>
      </c>
      <c r="M2980" s="1">
        <v>20952</v>
      </c>
      <c r="N2980" s="1">
        <v>1.321434</v>
      </c>
      <c r="O2980" s="1">
        <v>3.2796660000000002</v>
      </c>
      <c r="P2980" s="1">
        <v>0.79686800000000002</v>
      </c>
      <c r="Q2980" s="1">
        <v>2.482799</v>
      </c>
      <c r="R2980" s="1">
        <v>2.4810560000000002</v>
      </c>
      <c r="S2980" s="1">
        <v>0.602827</v>
      </c>
      <c r="T2980" s="1">
        <v>0.62607599999999997</v>
      </c>
      <c r="U2980" s="1">
        <v>0</v>
      </c>
      <c r="X2980" s="1">
        <v>20952</v>
      </c>
      <c r="Y2980" s="1">
        <v>1.310495</v>
      </c>
      <c r="Z2980" s="1">
        <v>3.3235169999999998</v>
      </c>
      <c r="AA2980" s="1">
        <v>0.83911400000000003</v>
      </c>
      <c r="AB2980" s="1">
        <v>2.4844029999999999</v>
      </c>
      <c r="AC2980" s="1">
        <v>2.535657</v>
      </c>
      <c r="AD2980" s="1">
        <v>0.64019700000000002</v>
      </c>
      <c r="AE2980" s="1">
        <v>0.63182000000000005</v>
      </c>
      <c r="AF2980" s="1">
        <v>0</v>
      </c>
    </row>
    <row r="2981" spans="2:32" x14ac:dyDescent="0.25">
      <c r="B2981" s="1">
        <v>20973.599999999999</v>
      </c>
      <c r="C2981" s="1">
        <v>1.3024279999999999</v>
      </c>
      <c r="D2981" s="1">
        <v>18.008572000000001</v>
      </c>
      <c r="E2981" s="1">
        <v>15.526318</v>
      </c>
      <c r="F2981" s="1">
        <v>2.4822540000000002</v>
      </c>
      <c r="G2981" s="1">
        <v>13.821099999999999</v>
      </c>
      <c r="H2981" s="1">
        <v>11.916036</v>
      </c>
      <c r="I2981" s="1">
        <v>0.95253200000000005</v>
      </c>
      <c r="J2981" s="1">
        <v>0</v>
      </c>
      <c r="M2981" s="1">
        <v>20973.599999999999</v>
      </c>
      <c r="N2981" s="1">
        <v>1.3217140000000001</v>
      </c>
      <c r="O2981" s="1">
        <v>3.2802519999999999</v>
      </c>
      <c r="P2981" s="1">
        <v>0.79676199999999997</v>
      </c>
      <c r="Q2981" s="1">
        <v>2.4834909999999999</v>
      </c>
      <c r="R2981" s="1">
        <v>2.4810310000000002</v>
      </c>
      <c r="S2981" s="1">
        <v>0.602634</v>
      </c>
      <c r="T2981" s="1">
        <v>0.62613300000000005</v>
      </c>
      <c r="U2981" s="1">
        <v>0</v>
      </c>
      <c r="X2981" s="1">
        <v>20973.599999999999</v>
      </c>
      <c r="Y2981" s="1">
        <v>1.3093379999999999</v>
      </c>
      <c r="Z2981" s="1">
        <v>3.3239100000000001</v>
      </c>
      <c r="AA2981" s="1">
        <v>0.83986000000000005</v>
      </c>
      <c r="AB2981" s="1">
        <v>2.4840499999999999</v>
      </c>
      <c r="AC2981" s="1">
        <v>2.5380699999999998</v>
      </c>
      <c r="AD2981" s="1">
        <v>0.64129999999999998</v>
      </c>
      <c r="AE2981" s="1">
        <v>0.63225699999999996</v>
      </c>
      <c r="AF2981" s="1">
        <v>0</v>
      </c>
    </row>
    <row r="2982" spans="2:32" x14ac:dyDescent="0.25">
      <c r="B2982" s="1">
        <v>20995.200000000001</v>
      </c>
      <c r="C2982" s="1">
        <v>1.302408</v>
      </c>
      <c r="D2982" s="1">
        <v>18.002768</v>
      </c>
      <c r="E2982" s="1">
        <v>15.519888</v>
      </c>
      <c r="F2982" s="1">
        <v>2.4828809999999999</v>
      </c>
      <c r="G2982" s="1">
        <v>13.811812</v>
      </c>
      <c r="H2982" s="1">
        <v>11.906934</v>
      </c>
      <c r="I2982" s="1">
        <v>0.95243900000000004</v>
      </c>
      <c r="J2982" s="1">
        <v>0</v>
      </c>
      <c r="M2982" s="1">
        <v>20995.200000000001</v>
      </c>
      <c r="N2982" s="1">
        <v>1.321286</v>
      </c>
      <c r="O2982" s="1">
        <v>3.2817829999999999</v>
      </c>
      <c r="P2982" s="1">
        <v>0.79771700000000001</v>
      </c>
      <c r="Q2982" s="1">
        <v>2.4840659999999999</v>
      </c>
      <c r="R2982" s="1">
        <v>2.4826890000000001</v>
      </c>
      <c r="S2982" s="1">
        <v>0.60347799999999996</v>
      </c>
      <c r="T2982" s="1">
        <v>0.62640399999999996</v>
      </c>
      <c r="U2982" s="1">
        <v>0</v>
      </c>
      <c r="X2982" s="1">
        <v>20995.200000000001</v>
      </c>
      <c r="Y2982" s="1">
        <v>1.3093729999999999</v>
      </c>
      <c r="Z2982" s="1">
        <v>3.3220350000000001</v>
      </c>
      <c r="AA2982" s="1">
        <v>0.83906700000000001</v>
      </c>
      <c r="AB2982" s="1">
        <v>2.4829680000000001</v>
      </c>
      <c r="AC2982" s="1">
        <v>2.5363869999999999</v>
      </c>
      <c r="AD2982" s="1">
        <v>0.64063099999999995</v>
      </c>
      <c r="AE2982" s="1">
        <v>0.63191900000000001</v>
      </c>
      <c r="AF2982" s="1">
        <v>0</v>
      </c>
    </row>
    <row r="2983" spans="2:32" x14ac:dyDescent="0.25">
      <c r="B2983" s="1">
        <v>21016.799999999999</v>
      </c>
      <c r="C2983" s="1">
        <v>1.3023769999999999</v>
      </c>
      <c r="D2983" s="1">
        <v>17.993572</v>
      </c>
      <c r="E2983" s="1">
        <v>15.511108</v>
      </c>
      <c r="F2983" s="1">
        <v>2.4824630000000001</v>
      </c>
      <c r="G2983" s="1">
        <v>13.805645999999999</v>
      </c>
      <c r="H2983" s="1">
        <v>11.900964999999999</v>
      </c>
      <c r="I2983" s="1">
        <v>0.95233999999999996</v>
      </c>
      <c r="J2983" s="1">
        <v>0</v>
      </c>
      <c r="M2983" s="1">
        <v>21016.799999999999</v>
      </c>
      <c r="N2983" s="1">
        <v>1.321577</v>
      </c>
      <c r="O2983" s="1">
        <v>3.2824179999999998</v>
      </c>
      <c r="P2983" s="1">
        <v>0.79811100000000001</v>
      </c>
      <c r="Q2983" s="1">
        <v>2.4843069999999998</v>
      </c>
      <c r="R2983" s="1">
        <v>2.4828640000000002</v>
      </c>
      <c r="S2983" s="1">
        <v>0.60370199999999996</v>
      </c>
      <c r="T2983" s="1">
        <v>0.62638700000000003</v>
      </c>
      <c r="U2983" s="1">
        <v>0</v>
      </c>
      <c r="X2983" s="1">
        <v>21016.799999999999</v>
      </c>
      <c r="Y2983" s="1">
        <v>1.30915</v>
      </c>
      <c r="Z2983" s="1">
        <v>3.320665</v>
      </c>
      <c r="AA2983" s="1">
        <v>0.83808300000000002</v>
      </c>
      <c r="AB2983" s="1">
        <v>2.4825819999999998</v>
      </c>
      <c r="AC2983" s="1">
        <v>2.5359370000000001</v>
      </c>
      <c r="AD2983" s="1">
        <v>0.64002999999999999</v>
      </c>
      <c r="AE2983" s="1">
        <v>0.631969</v>
      </c>
      <c r="AF2983" s="1">
        <v>0</v>
      </c>
    </row>
    <row r="2984" spans="2:32" x14ac:dyDescent="0.25">
      <c r="B2984" s="1">
        <v>21038.400000000001</v>
      </c>
      <c r="C2984" s="1">
        <v>1.3020419999999999</v>
      </c>
      <c r="D2984" s="1">
        <v>17.985621999999999</v>
      </c>
      <c r="E2984" s="1">
        <v>15.503114</v>
      </c>
      <c r="F2984" s="1">
        <v>2.4825080000000002</v>
      </c>
      <c r="G2984" s="1">
        <v>13.804361999999999</v>
      </c>
      <c r="H2984" s="1">
        <v>11.898982999999999</v>
      </c>
      <c r="I2984" s="1">
        <v>0.95269000000000004</v>
      </c>
      <c r="J2984" s="1">
        <v>0</v>
      </c>
      <c r="M2984" s="1">
        <v>21038.400000000001</v>
      </c>
      <c r="N2984" s="1">
        <v>1.3221700000000001</v>
      </c>
      <c r="O2984" s="1">
        <v>3.2816459999999998</v>
      </c>
      <c r="P2984" s="1">
        <v>0.79755900000000002</v>
      </c>
      <c r="Q2984" s="1">
        <v>2.484086</v>
      </c>
      <c r="R2984" s="1">
        <v>2.4816859999999998</v>
      </c>
      <c r="S2984" s="1">
        <v>0.60314000000000001</v>
      </c>
      <c r="T2984" s="1">
        <v>0.62618200000000002</v>
      </c>
      <c r="U2984" s="1">
        <v>0</v>
      </c>
      <c r="X2984" s="1">
        <v>21038.400000000001</v>
      </c>
      <c r="Y2984" s="1">
        <v>1.3090109999999999</v>
      </c>
      <c r="Z2984" s="1">
        <v>3.32192</v>
      </c>
      <c r="AA2984" s="1">
        <v>0.83823599999999998</v>
      </c>
      <c r="AB2984" s="1">
        <v>2.4836839999999998</v>
      </c>
      <c r="AC2984" s="1">
        <v>2.536486</v>
      </c>
      <c r="AD2984" s="1">
        <v>0.64004300000000003</v>
      </c>
      <c r="AE2984" s="1">
        <v>0.63214800000000004</v>
      </c>
      <c r="AF2984" s="1">
        <v>0</v>
      </c>
    </row>
    <row r="2985" spans="2:32" x14ac:dyDescent="0.25">
      <c r="B2985" s="1">
        <v>21060</v>
      </c>
      <c r="C2985" s="1">
        <v>1.3018000000000001</v>
      </c>
      <c r="D2985" s="1">
        <v>17.977201999999998</v>
      </c>
      <c r="E2985" s="1">
        <v>15.49568</v>
      </c>
      <c r="F2985" s="1">
        <v>2.4815230000000001</v>
      </c>
      <c r="G2985" s="1">
        <v>13.801541</v>
      </c>
      <c r="H2985" s="1">
        <v>11.896414999999999</v>
      </c>
      <c r="I2985" s="1">
        <v>0.95256300000000005</v>
      </c>
      <c r="J2985" s="1">
        <v>0</v>
      </c>
      <c r="M2985" s="1">
        <v>21060</v>
      </c>
      <c r="N2985" s="1">
        <v>1.3214060000000001</v>
      </c>
      <c r="O2985" s="1">
        <v>3.2818990000000001</v>
      </c>
      <c r="P2985" s="1">
        <v>0.79740800000000001</v>
      </c>
      <c r="Q2985" s="1">
        <v>2.4844909999999998</v>
      </c>
      <c r="R2985" s="1">
        <v>2.4817330000000002</v>
      </c>
      <c r="S2985" s="1">
        <v>0.60299000000000003</v>
      </c>
      <c r="T2985" s="1">
        <v>0.62624800000000003</v>
      </c>
      <c r="U2985" s="1">
        <v>0</v>
      </c>
      <c r="X2985" s="1">
        <v>21060</v>
      </c>
      <c r="Y2985" s="1">
        <v>1.3087679999999999</v>
      </c>
      <c r="Z2985" s="1">
        <v>3.3229449999999998</v>
      </c>
      <c r="AA2985" s="1">
        <v>0.83984499999999995</v>
      </c>
      <c r="AB2985" s="1">
        <v>2.4830999999999999</v>
      </c>
      <c r="AC2985" s="1">
        <v>2.5381</v>
      </c>
      <c r="AD2985" s="1">
        <v>0.64148300000000003</v>
      </c>
      <c r="AE2985" s="1">
        <v>0.63220600000000005</v>
      </c>
      <c r="AF2985" s="1">
        <v>0</v>
      </c>
    </row>
    <row r="2986" spans="2:32" x14ac:dyDescent="0.25">
      <c r="B2986" s="1">
        <v>21081.599999999999</v>
      </c>
      <c r="C2986" s="1">
        <v>1.302238</v>
      </c>
      <c r="D2986" s="1">
        <v>17.966622000000001</v>
      </c>
      <c r="E2986" s="1">
        <v>15.485397000000001</v>
      </c>
      <c r="F2986" s="1">
        <v>2.4812249999999998</v>
      </c>
      <c r="G2986" s="1">
        <v>13.790426999999999</v>
      </c>
      <c r="H2986" s="1">
        <v>11.885942</v>
      </c>
      <c r="I2986" s="1">
        <v>0.95224200000000003</v>
      </c>
      <c r="J2986" s="1">
        <v>0</v>
      </c>
      <c r="M2986" s="1">
        <v>21081.599999999999</v>
      </c>
      <c r="N2986" s="1">
        <v>1.3221750000000001</v>
      </c>
      <c r="O2986" s="1">
        <v>3.2834599999999998</v>
      </c>
      <c r="P2986" s="1">
        <v>0.79817899999999997</v>
      </c>
      <c r="Q2986" s="1">
        <v>2.4852799999999999</v>
      </c>
      <c r="R2986" s="1">
        <v>2.483222</v>
      </c>
      <c r="S2986" s="1">
        <v>0.60364899999999999</v>
      </c>
      <c r="T2986" s="1">
        <v>0.626525</v>
      </c>
      <c r="U2986" s="1">
        <v>0</v>
      </c>
      <c r="X2986" s="1">
        <v>21081.599999999999</v>
      </c>
      <c r="Y2986" s="1">
        <v>1.30854</v>
      </c>
      <c r="Z2986" s="1">
        <v>3.320897</v>
      </c>
      <c r="AA2986" s="1">
        <v>0.838758</v>
      </c>
      <c r="AB2986" s="1">
        <v>2.4821399999999998</v>
      </c>
      <c r="AC2986" s="1">
        <v>2.5373100000000002</v>
      </c>
      <c r="AD2986" s="1">
        <v>0.64084700000000006</v>
      </c>
      <c r="AE2986" s="1">
        <v>0.63215399999999999</v>
      </c>
      <c r="AF2986" s="1">
        <v>0</v>
      </c>
    </row>
    <row r="2987" spans="2:32" x14ac:dyDescent="0.25">
      <c r="B2987" s="1">
        <v>21103.200000000001</v>
      </c>
      <c r="C2987" s="1">
        <v>1.302289</v>
      </c>
      <c r="D2987" s="1">
        <v>17.952214999999999</v>
      </c>
      <c r="E2987" s="1">
        <v>15.47096</v>
      </c>
      <c r="F2987" s="1">
        <v>2.481255</v>
      </c>
      <c r="G2987" s="1">
        <v>13.781554</v>
      </c>
      <c r="H2987" s="1">
        <v>11.876745</v>
      </c>
      <c r="I2987" s="1">
        <v>0.95240499999999995</v>
      </c>
      <c r="J2987" s="1">
        <v>0</v>
      </c>
      <c r="M2987" s="1">
        <v>21103.200000000001</v>
      </c>
      <c r="N2987" s="1">
        <v>1.321277</v>
      </c>
      <c r="O2987" s="1">
        <v>3.2826149999999998</v>
      </c>
      <c r="P2987" s="1">
        <v>0.79799600000000004</v>
      </c>
      <c r="Q2987" s="1">
        <v>2.4846189999999999</v>
      </c>
      <c r="R2987" s="1">
        <v>2.483654</v>
      </c>
      <c r="S2987" s="1">
        <v>0.60377000000000003</v>
      </c>
      <c r="T2987" s="1">
        <v>0.62662799999999996</v>
      </c>
      <c r="U2987" s="1">
        <v>0</v>
      </c>
      <c r="X2987" s="1">
        <v>21103.200000000001</v>
      </c>
      <c r="Y2987" s="1">
        <v>1.308719</v>
      </c>
      <c r="Z2987" s="1">
        <v>3.32091</v>
      </c>
      <c r="AA2987" s="1">
        <v>0.83826400000000001</v>
      </c>
      <c r="AB2987" s="1">
        <v>2.4826459999999999</v>
      </c>
      <c r="AC2987" s="1">
        <v>2.5359099999999999</v>
      </c>
      <c r="AD2987" s="1">
        <v>0.64011399999999996</v>
      </c>
      <c r="AE2987" s="1">
        <v>0.63193200000000005</v>
      </c>
      <c r="AF2987" s="1">
        <v>0</v>
      </c>
    </row>
    <row r="2988" spans="2:32" x14ac:dyDescent="0.25">
      <c r="B2988" s="1">
        <v>21124.799999999999</v>
      </c>
      <c r="C2988" s="1">
        <v>1.3021750000000001</v>
      </c>
      <c r="D2988" s="1">
        <v>17.931843000000001</v>
      </c>
      <c r="E2988" s="1">
        <v>15.451323</v>
      </c>
      <c r="F2988" s="1">
        <v>2.4805199999999998</v>
      </c>
      <c r="G2988" s="1">
        <v>13.767360999999999</v>
      </c>
      <c r="H2988" s="1">
        <v>11.862914999999999</v>
      </c>
      <c r="I2988" s="1">
        <v>0.95222300000000004</v>
      </c>
      <c r="J2988" s="1">
        <v>0</v>
      </c>
      <c r="M2988" s="1">
        <v>21124.799999999999</v>
      </c>
      <c r="N2988" s="1">
        <v>1.321253</v>
      </c>
      <c r="O2988" s="1">
        <v>3.2818070000000001</v>
      </c>
      <c r="P2988" s="1">
        <v>0.79727499999999996</v>
      </c>
      <c r="Q2988" s="1">
        <v>2.4845320000000002</v>
      </c>
      <c r="R2988" s="1">
        <v>2.4832640000000001</v>
      </c>
      <c r="S2988" s="1">
        <v>0.60327900000000001</v>
      </c>
      <c r="T2988" s="1">
        <v>0.62666200000000005</v>
      </c>
      <c r="U2988" s="1">
        <v>0</v>
      </c>
      <c r="X2988" s="1">
        <v>21124.799999999999</v>
      </c>
      <c r="Y2988" s="1">
        <v>1.3093729999999999</v>
      </c>
      <c r="Z2988" s="1">
        <v>3.3200599999999998</v>
      </c>
      <c r="AA2988" s="1">
        <v>0.83748500000000003</v>
      </c>
      <c r="AB2988" s="1">
        <v>2.4825750000000002</v>
      </c>
      <c r="AC2988" s="1">
        <v>2.535263</v>
      </c>
      <c r="AD2988" s="1">
        <v>0.63951999999999998</v>
      </c>
      <c r="AE2988" s="1">
        <v>0.63191399999999998</v>
      </c>
      <c r="AF2988" s="1">
        <v>0</v>
      </c>
    </row>
    <row r="2989" spans="2:32" x14ac:dyDescent="0.25">
      <c r="B2989" s="1">
        <v>21146.400000000001</v>
      </c>
      <c r="C2989" s="1">
        <v>1.302802</v>
      </c>
      <c r="D2989" s="1">
        <v>17.919554999999999</v>
      </c>
      <c r="E2989" s="1">
        <v>15.439282</v>
      </c>
      <c r="F2989" s="1">
        <v>2.4802719999999998</v>
      </c>
      <c r="G2989" s="1">
        <v>13.746900999999999</v>
      </c>
      <c r="H2989" s="1">
        <v>11.844172</v>
      </c>
      <c r="I2989" s="1">
        <v>0.95136399999999999</v>
      </c>
      <c r="J2989" s="1">
        <v>0</v>
      </c>
      <c r="M2989" s="1">
        <v>21146.400000000001</v>
      </c>
      <c r="N2989" s="1">
        <v>1.3209759999999999</v>
      </c>
      <c r="O2989" s="1">
        <v>3.2816299999999998</v>
      </c>
      <c r="P2989" s="1">
        <v>0.79751899999999998</v>
      </c>
      <c r="Q2989" s="1">
        <v>2.484111</v>
      </c>
      <c r="R2989" s="1">
        <v>2.483889</v>
      </c>
      <c r="S2989" s="1">
        <v>0.60364799999999996</v>
      </c>
      <c r="T2989" s="1">
        <v>0.62674700000000005</v>
      </c>
      <c r="U2989" s="1">
        <v>0</v>
      </c>
      <c r="X2989" s="1">
        <v>21146.400000000001</v>
      </c>
      <c r="Y2989" s="1">
        <v>1.30867</v>
      </c>
      <c r="Z2989" s="1">
        <v>3.320363</v>
      </c>
      <c r="AA2989" s="1">
        <v>0.83790799999999999</v>
      </c>
      <c r="AB2989" s="1">
        <v>2.4824549999999999</v>
      </c>
      <c r="AC2989" s="1">
        <v>2.5363799999999999</v>
      </c>
      <c r="AD2989" s="1">
        <v>0.64006700000000005</v>
      </c>
      <c r="AE2989" s="1">
        <v>0.632104</v>
      </c>
      <c r="AF2989" s="1">
        <v>0</v>
      </c>
    </row>
    <row r="2990" spans="2:32" x14ac:dyDescent="0.25">
      <c r="B2990" s="1">
        <v>21168</v>
      </c>
      <c r="C2990" s="1">
        <v>1.301755</v>
      </c>
      <c r="D2990" s="1">
        <v>17.904772999999999</v>
      </c>
      <c r="E2990" s="1">
        <v>15.423984000000001</v>
      </c>
      <c r="F2990" s="1">
        <v>2.4807890000000001</v>
      </c>
      <c r="G2990" s="1">
        <v>13.740493000000001</v>
      </c>
      <c r="H2990" s="1">
        <v>11.836684</v>
      </c>
      <c r="I2990" s="1">
        <v>0.95190399999999997</v>
      </c>
      <c r="J2990" s="1">
        <v>0</v>
      </c>
      <c r="M2990" s="1">
        <v>21168</v>
      </c>
      <c r="N2990" s="1">
        <v>1.3213349999999999</v>
      </c>
      <c r="O2990" s="1">
        <v>3.2807569999999999</v>
      </c>
      <c r="P2990" s="1">
        <v>0.79708400000000001</v>
      </c>
      <c r="Q2990" s="1">
        <v>2.483673</v>
      </c>
      <c r="R2990" s="1">
        <v>2.4824169999999999</v>
      </c>
      <c r="S2990" s="1">
        <v>0.60312100000000002</v>
      </c>
      <c r="T2990" s="1">
        <v>0.62643199999999999</v>
      </c>
      <c r="U2990" s="1">
        <v>0</v>
      </c>
      <c r="X2990" s="1">
        <v>21168</v>
      </c>
      <c r="Y2990" s="1">
        <v>1.308981</v>
      </c>
      <c r="Z2990" s="1">
        <v>3.318864</v>
      </c>
      <c r="AA2990" s="1">
        <v>0.83723499999999995</v>
      </c>
      <c r="AB2990" s="1">
        <v>2.4816289999999999</v>
      </c>
      <c r="AC2990" s="1">
        <v>2.5345460000000002</v>
      </c>
      <c r="AD2990" s="1">
        <v>0.63937900000000003</v>
      </c>
      <c r="AE2990" s="1">
        <v>0.63172200000000001</v>
      </c>
      <c r="AF2990" s="1">
        <v>0</v>
      </c>
    </row>
    <row r="2991" spans="2:32" x14ac:dyDescent="0.25">
      <c r="B2991" s="1">
        <v>21189.599999999999</v>
      </c>
      <c r="C2991" s="1">
        <v>1.3012360000000001</v>
      </c>
      <c r="D2991" s="1">
        <v>17.901699000000001</v>
      </c>
      <c r="E2991" s="1">
        <v>15.420768000000001</v>
      </c>
      <c r="F2991" s="1">
        <v>2.480931</v>
      </c>
      <c r="G2991" s="1">
        <v>13.741934000000001</v>
      </c>
      <c r="H2991" s="1">
        <v>11.837490000000001</v>
      </c>
      <c r="I2991" s="1">
        <v>0.95222200000000001</v>
      </c>
      <c r="J2991" s="1">
        <v>0</v>
      </c>
      <c r="M2991" s="1">
        <v>21189.599999999999</v>
      </c>
      <c r="N2991" s="1">
        <v>1.3213170000000001</v>
      </c>
      <c r="O2991" s="1">
        <v>3.2794449999999999</v>
      </c>
      <c r="P2991" s="1">
        <v>0.79642400000000002</v>
      </c>
      <c r="Q2991" s="1">
        <v>2.4830209999999999</v>
      </c>
      <c r="R2991" s="1">
        <v>2.48149</v>
      </c>
      <c r="S2991" s="1">
        <v>0.60263800000000001</v>
      </c>
      <c r="T2991" s="1">
        <v>0.62628399999999995</v>
      </c>
      <c r="U2991" s="1">
        <v>0</v>
      </c>
      <c r="X2991" s="1">
        <v>21189.599999999999</v>
      </c>
      <c r="Y2991" s="1">
        <v>1.3091159999999999</v>
      </c>
      <c r="Z2991" s="1">
        <v>3.3184719999999999</v>
      </c>
      <c r="AA2991" s="1">
        <v>0.83668699999999996</v>
      </c>
      <c r="AB2991" s="1">
        <v>2.4817849999999999</v>
      </c>
      <c r="AC2991" s="1">
        <v>2.5336959999999999</v>
      </c>
      <c r="AD2991" s="1">
        <v>0.63882099999999997</v>
      </c>
      <c r="AE2991" s="1">
        <v>0.63162499999999999</v>
      </c>
      <c r="AF2991" s="1">
        <v>0</v>
      </c>
    </row>
    <row r="2992" spans="2:32" x14ac:dyDescent="0.25">
      <c r="B2992" s="1">
        <v>21211.200000000001</v>
      </c>
      <c r="C2992" s="1">
        <v>1.301401</v>
      </c>
      <c r="D2992" s="1">
        <v>17.911584999999999</v>
      </c>
      <c r="E2992" s="1">
        <v>15.430647</v>
      </c>
      <c r="F2992" s="1">
        <v>2.4809380000000001</v>
      </c>
      <c r="G2992" s="1">
        <v>13.746354</v>
      </c>
      <c r="H2992" s="1">
        <v>11.842344000000001</v>
      </c>
      <c r="I2992" s="1">
        <v>0.95200499999999999</v>
      </c>
      <c r="J2992" s="1">
        <v>0</v>
      </c>
      <c r="M2992" s="1">
        <v>21211.200000000001</v>
      </c>
      <c r="N2992" s="1">
        <v>1.321609</v>
      </c>
      <c r="O2992" s="1">
        <v>3.2782650000000002</v>
      </c>
      <c r="P2992" s="1">
        <v>0.79574500000000004</v>
      </c>
      <c r="Q2992" s="1">
        <v>2.4825189999999999</v>
      </c>
      <c r="R2992" s="1">
        <v>2.4799280000000001</v>
      </c>
      <c r="S2992" s="1">
        <v>0.601962</v>
      </c>
      <c r="T2992" s="1">
        <v>0.62598900000000002</v>
      </c>
      <c r="U2992" s="1">
        <v>0</v>
      </c>
      <c r="X2992" s="1">
        <v>21211.200000000001</v>
      </c>
      <c r="Y2992" s="1">
        <v>1.3097369999999999</v>
      </c>
      <c r="Z2992" s="1">
        <v>3.317275</v>
      </c>
      <c r="AA2992" s="1">
        <v>0.83584499999999995</v>
      </c>
      <c r="AB2992" s="1">
        <v>2.4814310000000002</v>
      </c>
      <c r="AC2992" s="1">
        <v>2.5318489999999998</v>
      </c>
      <c r="AD2992" s="1">
        <v>0.63794300000000004</v>
      </c>
      <c r="AE2992" s="1">
        <v>0.63130200000000003</v>
      </c>
      <c r="AF2992" s="1">
        <v>0</v>
      </c>
    </row>
    <row r="2993" spans="2:32" x14ac:dyDescent="0.25">
      <c r="B2993" s="1">
        <v>21232.799999999999</v>
      </c>
      <c r="C2993" s="1">
        <v>1.3015760000000001</v>
      </c>
      <c r="D2993" s="1">
        <v>17.911569</v>
      </c>
      <c r="E2993" s="1">
        <v>15.431224</v>
      </c>
      <c r="F2993" s="1">
        <v>2.4803449999999998</v>
      </c>
      <c r="G2993" s="1">
        <v>13.753078</v>
      </c>
      <c r="H2993" s="1">
        <v>11.848589</v>
      </c>
      <c r="I2993" s="1">
        <v>0.95224399999999998</v>
      </c>
      <c r="J2993" s="1">
        <v>0</v>
      </c>
      <c r="M2993" s="1">
        <v>21232.799999999999</v>
      </c>
      <c r="N2993" s="1">
        <v>1.3213820000000001</v>
      </c>
      <c r="O2993" s="1">
        <v>3.27948</v>
      </c>
      <c r="P2993" s="1">
        <v>0.79579500000000003</v>
      </c>
      <c r="Q2993" s="1">
        <v>2.4836839999999998</v>
      </c>
      <c r="R2993" s="1">
        <v>2.4812210000000001</v>
      </c>
      <c r="S2993" s="1">
        <v>0.60209100000000004</v>
      </c>
      <c r="T2993" s="1">
        <v>0.62637699999999996</v>
      </c>
      <c r="U2993" s="1">
        <v>0</v>
      </c>
      <c r="X2993" s="1">
        <v>21232.799999999999</v>
      </c>
      <c r="Y2993" s="1">
        <v>1.3090390000000001</v>
      </c>
      <c r="Z2993" s="1">
        <v>3.3163170000000002</v>
      </c>
      <c r="AA2993" s="1">
        <v>0.83547800000000005</v>
      </c>
      <c r="AB2993" s="1">
        <v>2.480839</v>
      </c>
      <c r="AC2993" s="1">
        <v>2.5323950000000002</v>
      </c>
      <c r="AD2993" s="1">
        <v>0.63798500000000002</v>
      </c>
      <c r="AE2993" s="1">
        <v>0.63146999999999998</v>
      </c>
      <c r="AF2993" s="1">
        <v>0</v>
      </c>
    </row>
    <row r="2994" spans="2:32" x14ac:dyDescent="0.25">
      <c r="B2994" s="1">
        <v>21254.400000000001</v>
      </c>
      <c r="C2994" s="1">
        <v>1.301469</v>
      </c>
      <c r="D2994" s="1">
        <v>17.908729999999998</v>
      </c>
      <c r="E2994" s="1">
        <v>15.428507</v>
      </c>
      <c r="F2994" s="1">
        <v>2.4802230000000001</v>
      </c>
      <c r="G2994" s="1">
        <v>13.753173</v>
      </c>
      <c r="H2994" s="1">
        <v>11.848463000000001</v>
      </c>
      <c r="I2994" s="1">
        <v>0.95235499999999995</v>
      </c>
      <c r="J2994" s="1">
        <v>0</v>
      </c>
      <c r="M2994" s="1">
        <v>21254.400000000001</v>
      </c>
      <c r="N2994" s="1">
        <v>1.3215520000000001</v>
      </c>
      <c r="O2994" s="1">
        <v>3.2792349999999999</v>
      </c>
      <c r="P2994" s="1">
        <v>0.79617400000000005</v>
      </c>
      <c r="Q2994" s="1">
        <v>2.48306</v>
      </c>
      <c r="R2994" s="1">
        <v>2.481201</v>
      </c>
      <c r="S2994" s="1">
        <v>0.60241800000000001</v>
      </c>
      <c r="T2994" s="1">
        <v>0.62626099999999996</v>
      </c>
      <c r="U2994" s="1">
        <v>0</v>
      </c>
      <c r="X2994" s="1">
        <v>21254.400000000001</v>
      </c>
      <c r="Y2994" s="1">
        <v>1.3097030000000001</v>
      </c>
      <c r="Z2994" s="1">
        <v>3.3153860000000002</v>
      </c>
      <c r="AA2994" s="1">
        <v>0.83474700000000002</v>
      </c>
      <c r="AB2994" s="1">
        <v>2.480639</v>
      </c>
      <c r="AC2994" s="1">
        <v>2.5310980000000001</v>
      </c>
      <c r="AD2994" s="1">
        <v>0.63727900000000004</v>
      </c>
      <c r="AE2994" s="1">
        <v>0.63127299999999997</v>
      </c>
      <c r="AF2994" s="1">
        <v>0</v>
      </c>
    </row>
    <row r="2995" spans="2:32" x14ac:dyDescent="0.25">
      <c r="B2995" s="1">
        <v>21276</v>
      </c>
      <c r="C2995" s="1">
        <v>1.3016859999999999</v>
      </c>
      <c r="D2995" s="1">
        <v>17.902989999999999</v>
      </c>
      <c r="E2995" s="1">
        <v>15.423296000000001</v>
      </c>
      <c r="F2995" s="1">
        <v>2.4796939999999998</v>
      </c>
      <c r="G2995" s="1">
        <v>13.750505</v>
      </c>
      <c r="H2995" s="1">
        <v>11.84596</v>
      </c>
      <c r="I2995" s="1">
        <v>0.95227200000000001</v>
      </c>
      <c r="J2995" s="1">
        <v>0</v>
      </c>
      <c r="M2995" s="1">
        <v>21276</v>
      </c>
      <c r="N2995" s="1">
        <v>1.321094</v>
      </c>
      <c r="O2995" s="1">
        <v>3.2778689999999999</v>
      </c>
      <c r="P2995" s="1">
        <v>0.79551799999999995</v>
      </c>
      <c r="Q2995" s="1">
        <v>2.4823520000000001</v>
      </c>
      <c r="R2995" s="1">
        <v>2.4797359999999999</v>
      </c>
      <c r="S2995" s="1">
        <v>0.60181600000000002</v>
      </c>
      <c r="T2995" s="1">
        <v>0.625973</v>
      </c>
      <c r="U2995" s="1">
        <v>0</v>
      </c>
      <c r="X2995" s="1">
        <v>21276</v>
      </c>
      <c r="Y2995" s="1">
        <v>1.309191</v>
      </c>
      <c r="Z2995" s="1">
        <v>3.314206</v>
      </c>
      <c r="AA2995" s="1">
        <v>0.83394000000000001</v>
      </c>
      <c r="AB2995" s="1">
        <v>2.4802659999999999</v>
      </c>
      <c r="AC2995" s="1">
        <v>2.5313020000000002</v>
      </c>
      <c r="AD2995" s="1">
        <v>0.63694099999999998</v>
      </c>
      <c r="AE2995" s="1">
        <v>0.63145399999999996</v>
      </c>
      <c r="AF2995" s="1">
        <v>0</v>
      </c>
    </row>
    <row r="2996" spans="2:32" x14ac:dyDescent="0.25">
      <c r="B2996" s="1">
        <v>21297.599999999999</v>
      </c>
      <c r="C2996" s="1">
        <v>1.3015730000000001</v>
      </c>
      <c r="D2996" s="1">
        <v>17.889014</v>
      </c>
      <c r="E2996" s="1">
        <v>15.410098</v>
      </c>
      <c r="F2996" s="1">
        <v>2.478917</v>
      </c>
      <c r="G2996" s="1">
        <v>13.736988999999999</v>
      </c>
      <c r="H2996" s="1">
        <v>11.833427</v>
      </c>
      <c r="I2996" s="1">
        <v>0.95178099999999999</v>
      </c>
      <c r="J2996" s="1">
        <v>0</v>
      </c>
      <c r="M2996" s="1">
        <v>21297.599999999999</v>
      </c>
      <c r="N2996" s="1">
        <v>1.321639</v>
      </c>
      <c r="O2996" s="1">
        <v>3.2773469999999998</v>
      </c>
      <c r="P2996" s="1">
        <v>0.79494799999999999</v>
      </c>
      <c r="Q2996" s="1">
        <v>2.482399</v>
      </c>
      <c r="R2996" s="1">
        <v>2.4789639999999999</v>
      </c>
      <c r="S2996" s="1">
        <v>0.601294</v>
      </c>
      <c r="T2996" s="1">
        <v>0.62588999999999995</v>
      </c>
      <c r="U2996" s="1">
        <v>0</v>
      </c>
      <c r="X2996" s="1">
        <v>21297.599999999999</v>
      </c>
      <c r="Y2996" s="1">
        <v>1.3087519999999999</v>
      </c>
      <c r="Z2996" s="1">
        <v>3.3149160000000002</v>
      </c>
      <c r="AA2996" s="1">
        <v>0.83433100000000004</v>
      </c>
      <c r="AB2996" s="1">
        <v>2.4805860000000002</v>
      </c>
      <c r="AC2996" s="1">
        <v>2.5322420000000001</v>
      </c>
      <c r="AD2996" s="1">
        <v>0.63733899999999999</v>
      </c>
      <c r="AE2996" s="1">
        <v>0.63163400000000003</v>
      </c>
      <c r="AF2996" s="1">
        <v>0</v>
      </c>
    </row>
    <row r="2997" spans="2:32" x14ac:dyDescent="0.25">
      <c r="B2997" s="1">
        <v>21319.200000000001</v>
      </c>
      <c r="C2997" s="1">
        <v>1.30213</v>
      </c>
      <c r="D2997" s="1">
        <v>17.875363</v>
      </c>
      <c r="E2997" s="1">
        <v>15.396376999999999</v>
      </c>
      <c r="F2997" s="1">
        <v>2.4789870000000001</v>
      </c>
      <c r="G2997" s="1">
        <v>13.723329</v>
      </c>
      <c r="H2997" s="1">
        <v>11.820154</v>
      </c>
      <c r="I2997" s="1">
        <v>0.95158799999999999</v>
      </c>
      <c r="J2997" s="1">
        <v>0</v>
      </c>
      <c r="M2997" s="1">
        <v>21319.200000000001</v>
      </c>
      <c r="N2997" s="1">
        <v>1.3218240000000001</v>
      </c>
      <c r="O2997" s="1">
        <v>3.2775629999999998</v>
      </c>
      <c r="P2997" s="1">
        <v>0.79496800000000001</v>
      </c>
      <c r="Q2997" s="1">
        <v>2.4825940000000002</v>
      </c>
      <c r="R2997" s="1">
        <v>2.4790740000000002</v>
      </c>
      <c r="S2997" s="1">
        <v>0.60129600000000005</v>
      </c>
      <c r="T2997" s="1">
        <v>0.62592599999999998</v>
      </c>
      <c r="U2997" s="1">
        <v>0</v>
      </c>
      <c r="X2997" s="1">
        <v>21319.200000000001</v>
      </c>
      <c r="Y2997" s="1">
        <v>1.3087</v>
      </c>
      <c r="Z2997" s="1">
        <v>3.3149359999999999</v>
      </c>
      <c r="AA2997" s="1">
        <v>0.83408800000000005</v>
      </c>
      <c r="AB2997" s="1">
        <v>2.4808469999999998</v>
      </c>
      <c r="AC2997" s="1">
        <v>2.5321720000000001</v>
      </c>
      <c r="AD2997" s="1">
        <v>0.63713299999999995</v>
      </c>
      <c r="AE2997" s="1">
        <v>0.63168000000000002</v>
      </c>
      <c r="AF2997" s="1">
        <v>0</v>
      </c>
    </row>
    <row r="2998" spans="2:32" x14ac:dyDescent="0.25">
      <c r="B2998" s="1">
        <v>21340.799999999999</v>
      </c>
      <c r="C2998" s="1">
        <v>1.302144</v>
      </c>
      <c r="D2998" s="1">
        <v>17.865179999999999</v>
      </c>
      <c r="E2998" s="1">
        <v>15.385602</v>
      </c>
      <c r="F2998" s="1">
        <v>2.4795780000000001</v>
      </c>
      <c r="G2998" s="1">
        <v>13.712932</v>
      </c>
      <c r="H2998" s="1">
        <v>11.809661</v>
      </c>
      <c r="I2998" s="1">
        <v>0.95163600000000004</v>
      </c>
      <c r="J2998" s="1">
        <v>0</v>
      </c>
      <c r="M2998" s="1">
        <v>21340.799999999999</v>
      </c>
      <c r="N2998" s="1">
        <v>1.3220289999999999</v>
      </c>
      <c r="O2998" s="1">
        <v>3.2768419999999998</v>
      </c>
      <c r="P2998" s="1">
        <v>0.79446000000000006</v>
      </c>
      <c r="Q2998" s="1">
        <v>2.482383</v>
      </c>
      <c r="R2998" s="1">
        <v>2.4775649999999998</v>
      </c>
      <c r="S2998" s="1">
        <v>0.60067800000000005</v>
      </c>
      <c r="T2998" s="1">
        <v>0.62562899999999999</v>
      </c>
      <c r="U2998" s="1">
        <v>0</v>
      </c>
      <c r="X2998" s="1">
        <v>21340.799999999999</v>
      </c>
      <c r="Y2998" s="1">
        <v>1.3080369999999999</v>
      </c>
      <c r="Z2998" s="1">
        <v>3.3159730000000001</v>
      </c>
      <c r="AA2998" s="1">
        <v>0.83523599999999998</v>
      </c>
      <c r="AB2998" s="1">
        <v>2.4807359999999998</v>
      </c>
      <c r="AC2998" s="1">
        <v>2.5343460000000002</v>
      </c>
      <c r="AD2998" s="1">
        <v>0.63835799999999998</v>
      </c>
      <c r="AE2998" s="1">
        <v>0.631996</v>
      </c>
      <c r="AF2998" s="1">
        <v>0</v>
      </c>
    </row>
    <row r="2999" spans="2:32" x14ac:dyDescent="0.25">
      <c r="B2999" s="1">
        <v>21362.400000000001</v>
      </c>
      <c r="C2999" s="1">
        <v>1.3020210000000001</v>
      </c>
      <c r="D2999" s="1">
        <v>17.851320000000001</v>
      </c>
      <c r="E2999" s="1">
        <v>15.371862</v>
      </c>
      <c r="F2999" s="1">
        <v>2.4794580000000002</v>
      </c>
      <c r="G2999" s="1">
        <v>13.704090000000001</v>
      </c>
      <c r="H2999" s="1">
        <v>11.800661</v>
      </c>
      <c r="I2999" s="1">
        <v>0.95171399999999995</v>
      </c>
      <c r="J2999" s="1">
        <v>0</v>
      </c>
      <c r="M2999" s="1">
        <v>21362.400000000001</v>
      </c>
      <c r="N2999" s="1">
        <v>1.322217</v>
      </c>
      <c r="O2999" s="1">
        <v>3.276138</v>
      </c>
      <c r="P2999" s="1">
        <v>0.79365300000000005</v>
      </c>
      <c r="Q2999" s="1">
        <v>2.4824850000000001</v>
      </c>
      <c r="R2999" s="1">
        <v>2.476782</v>
      </c>
      <c r="S2999" s="1">
        <v>0.60000699999999996</v>
      </c>
      <c r="T2999" s="1">
        <v>0.62559200000000004</v>
      </c>
      <c r="U2999" s="1">
        <v>0</v>
      </c>
      <c r="X2999" s="1">
        <v>21362.400000000001</v>
      </c>
      <c r="Y2999" s="1">
        <v>1.307615</v>
      </c>
      <c r="Z2999" s="1">
        <v>3.31507</v>
      </c>
      <c r="AA2999" s="1">
        <v>0.83481099999999997</v>
      </c>
      <c r="AB2999" s="1">
        <v>2.4802590000000002</v>
      </c>
      <c r="AC2999" s="1">
        <v>2.5347219999999999</v>
      </c>
      <c r="AD2999" s="1">
        <v>0.63830100000000001</v>
      </c>
      <c r="AE2999" s="1">
        <v>0.63214000000000004</v>
      </c>
      <c r="AF2999" s="1">
        <v>0</v>
      </c>
    </row>
    <row r="3000" spans="2:32" x14ac:dyDescent="0.25">
      <c r="B3000" s="1">
        <v>21384</v>
      </c>
      <c r="C3000" s="1">
        <v>1.3028299999999999</v>
      </c>
      <c r="D3000" s="1">
        <v>17.841173000000001</v>
      </c>
      <c r="E3000" s="1">
        <v>15.362036</v>
      </c>
      <c r="F3000" s="1">
        <v>2.4791379999999998</v>
      </c>
      <c r="G3000" s="1">
        <v>13.691503000000001</v>
      </c>
      <c r="H3000" s="1">
        <v>11.788987000000001</v>
      </c>
      <c r="I3000" s="1">
        <v>0.95125800000000005</v>
      </c>
      <c r="J3000" s="1">
        <v>0</v>
      </c>
      <c r="M3000" s="1">
        <v>21384</v>
      </c>
      <c r="N3000" s="1">
        <v>1.322273</v>
      </c>
      <c r="O3000" s="1">
        <v>3.2752590000000001</v>
      </c>
      <c r="P3000" s="1">
        <v>0.79318699999999998</v>
      </c>
      <c r="Q3000" s="1">
        <v>2.4820720000000001</v>
      </c>
      <c r="R3000" s="1">
        <v>2.4762</v>
      </c>
      <c r="S3000" s="1">
        <v>0.59967499999999996</v>
      </c>
      <c r="T3000" s="1">
        <v>0.62550799999999995</v>
      </c>
      <c r="U3000" s="1">
        <v>0</v>
      </c>
      <c r="X3000" s="1">
        <v>21384</v>
      </c>
      <c r="Y3000" s="1">
        <v>1.3077129999999999</v>
      </c>
      <c r="Z3000" s="1">
        <v>3.313815</v>
      </c>
      <c r="AA3000" s="1">
        <v>0.83399100000000004</v>
      </c>
      <c r="AB3000" s="1">
        <v>2.4798239999999998</v>
      </c>
      <c r="AC3000" s="1">
        <v>2.5332729999999999</v>
      </c>
      <c r="AD3000" s="1">
        <v>0.63755099999999998</v>
      </c>
      <c r="AE3000" s="1">
        <v>0.631907</v>
      </c>
      <c r="AF3000" s="1">
        <v>0</v>
      </c>
    </row>
    <row r="3001" spans="2:32" x14ac:dyDescent="0.25">
      <c r="B3001" s="1">
        <v>21405.599999999999</v>
      </c>
      <c r="C3001" s="1">
        <v>1.3028189999999999</v>
      </c>
      <c r="D3001" s="1">
        <v>17.824795000000002</v>
      </c>
      <c r="E3001" s="1">
        <v>15.345853999999999</v>
      </c>
      <c r="F3001" s="1">
        <v>2.4789409999999998</v>
      </c>
      <c r="G3001" s="1">
        <v>13.677413</v>
      </c>
      <c r="H3001" s="1">
        <v>11.775259</v>
      </c>
      <c r="I3001" s="1">
        <v>0.95107699999999995</v>
      </c>
      <c r="J3001" s="1">
        <v>0</v>
      </c>
      <c r="M3001" s="1">
        <v>21405.599999999999</v>
      </c>
      <c r="N3001" s="1">
        <v>1.322506</v>
      </c>
      <c r="O3001" s="1">
        <v>3.2734809999999999</v>
      </c>
      <c r="P3001" s="1">
        <v>0.79217700000000002</v>
      </c>
      <c r="Q3001" s="1">
        <v>2.4813040000000002</v>
      </c>
      <c r="R3001" s="1">
        <v>2.4749919999999999</v>
      </c>
      <c r="S3001" s="1">
        <v>0.59894400000000003</v>
      </c>
      <c r="T3001" s="1">
        <v>0.62534900000000004</v>
      </c>
      <c r="U3001" s="1">
        <v>0</v>
      </c>
      <c r="X3001" s="1">
        <v>21405.599999999999</v>
      </c>
      <c r="Y3001" s="1">
        <v>1.3085119999999999</v>
      </c>
      <c r="Z3001" s="1">
        <v>3.3124389999999999</v>
      </c>
      <c r="AA3001" s="1">
        <v>0.83304</v>
      </c>
      <c r="AB3001" s="1">
        <v>2.4793980000000002</v>
      </c>
      <c r="AC3001" s="1">
        <v>2.5310589999999999</v>
      </c>
      <c r="AD3001" s="1">
        <v>0.63653199999999999</v>
      </c>
      <c r="AE3001" s="1">
        <v>0.63150899999999999</v>
      </c>
      <c r="AF3001" s="1">
        <v>0</v>
      </c>
    </row>
    <row r="3002" spans="2:32" x14ac:dyDescent="0.25">
      <c r="B3002" s="1">
        <v>21427.200000000001</v>
      </c>
      <c r="C3002" s="1">
        <v>1.3022670000000001</v>
      </c>
      <c r="D3002" s="1">
        <v>17.822330000000001</v>
      </c>
      <c r="E3002" s="1">
        <v>15.341858999999999</v>
      </c>
      <c r="F3002" s="1">
        <v>2.48047</v>
      </c>
      <c r="G3002" s="1">
        <v>13.671176000000001</v>
      </c>
      <c r="H3002" s="1">
        <v>11.768452999999999</v>
      </c>
      <c r="I3002" s="1">
        <v>0.95136100000000001</v>
      </c>
      <c r="J3002" s="1">
        <v>0</v>
      </c>
      <c r="M3002" s="1">
        <v>21427.200000000001</v>
      </c>
      <c r="N3002" s="1">
        <v>1.3225020000000001</v>
      </c>
      <c r="O3002" s="1">
        <v>3.2730030000000001</v>
      </c>
      <c r="P3002" s="1">
        <v>0.79169299999999998</v>
      </c>
      <c r="Q3002" s="1">
        <v>2.4813100000000001</v>
      </c>
      <c r="R3002" s="1">
        <v>2.4744600000000001</v>
      </c>
      <c r="S3002" s="1">
        <v>0.59853699999999999</v>
      </c>
      <c r="T3002" s="1">
        <v>0.62530799999999997</v>
      </c>
      <c r="U3002" s="1">
        <v>0</v>
      </c>
      <c r="X3002" s="1">
        <v>21427.200000000001</v>
      </c>
      <c r="Y3002" s="1">
        <v>1.3081389999999999</v>
      </c>
      <c r="Z3002" s="1">
        <v>3.3118029999999998</v>
      </c>
      <c r="AA3002" s="1">
        <v>0.83276899999999998</v>
      </c>
      <c r="AB3002" s="1">
        <v>2.479034</v>
      </c>
      <c r="AC3002" s="1">
        <v>2.5312220000000001</v>
      </c>
      <c r="AD3002" s="1">
        <v>0.63648800000000005</v>
      </c>
      <c r="AE3002" s="1">
        <v>0.63157799999999997</v>
      </c>
      <c r="AF3002" s="1">
        <v>0</v>
      </c>
    </row>
    <row r="3003" spans="2:32" x14ac:dyDescent="0.25">
      <c r="B3003" s="1">
        <v>21448.799999999999</v>
      </c>
      <c r="C3003" s="1">
        <v>1.3022320000000001</v>
      </c>
      <c r="D3003" s="1">
        <v>17.819191</v>
      </c>
      <c r="E3003" s="1">
        <v>15.339254</v>
      </c>
      <c r="F3003" s="1">
        <v>2.4799359999999999</v>
      </c>
      <c r="G3003" s="1">
        <v>13.6732</v>
      </c>
      <c r="H3003" s="1">
        <v>11.770270999999999</v>
      </c>
      <c r="I3003" s="1">
        <v>0.95146500000000001</v>
      </c>
      <c r="J3003" s="1">
        <v>0</v>
      </c>
      <c r="M3003" s="1">
        <v>21448.799999999999</v>
      </c>
      <c r="N3003" s="1">
        <v>1.322754</v>
      </c>
      <c r="O3003" s="1">
        <v>3.2721809999999998</v>
      </c>
      <c r="P3003" s="1">
        <v>0.79106900000000002</v>
      </c>
      <c r="Q3003" s="1">
        <v>2.4811109999999998</v>
      </c>
      <c r="R3003" s="1">
        <v>2.473182</v>
      </c>
      <c r="S3003" s="1">
        <v>0.59790600000000005</v>
      </c>
      <c r="T3003" s="1">
        <v>0.62509199999999998</v>
      </c>
      <c r="U3003" s="1">
        <v>0</v>
      </c>
      <c r="X3003" s="1">
        <v>21448.799999999999</v>
      </c>
      <c r="Y3003" s="1">
        <v>1.307606</v>
      </c>
      <c r="Z3003" s="1">
        <v>3.3115420000000002</v>
      </c>
      <c r="AA3003" s="1">
        <v>0.83221400000000001</v>
      </c>
      <c r="AB3003" s="1">
        <v>2.4793289999999999</v>
      </c>
      <c r="AC3003" s="1">
        <v>2.5315989999999999</v>
      </c>
      <c r="AD3003" s="1">
        <v>0.636208</v>
      </c>
      <c r="AE3003" s="1">
        <v>0.63179700000000005</v>
      </c>
      <c r="AF3003" s="1">
        <v>0</v>
      </c>
    </row>
    <row r="3004" spans="2:32" x14ac:dyDescent="0.25">
      <c r="B3004" s="1">
        <v>21470.400000000001</v>
      </c>
      <c r="C3004" s="1">
        <v>1.3022370000000001</v>
      </c>
      <c r="D3004" s="1">
        <v>17.819500000000001</v>
      </c>
      <c r="E3004" s="1">
        <v>15.339392</v>
      </c>
      <c r="F3004" s="1">
        <v>2.4801069999999998</v>
      </c>
      <c r="G3004" s="1">
        <v>13.672646</v>
      </c>
      <c r="H3004" s="1">
        <v>11.769695</v>
      </c>
      <c r="I3004" s="1">
        <v>0.95147499999999996</v>
      </c>
      <c r="J3004" s="1">
        <v>0</v>
      </c>
      <c r="M3004" s="1">
        <v>21470.400000000001</v>
      </c>
      <c r="N3004" s="1">
        <v>1.322201</v>
      </c>
      <c r="O3004" s="1">
        <v>3.270699</v>
      </c>
      <c r="P3004" s="1">
        <v>0.79015199999999997</v>
      </c>
      <c r="Q3004" s="1">
        <v>2.4805480000000002</v>
      </c>
      <c r="R3004" s="1">
        <v>2.472804</v>
      </c>
      <c r="S3004" s="1">
        <v>0.59739200000000003</v>
      </c>
      <c r="T3004" s="1">
        <v>0.62513700000000005</v>
      </c>
      <c r="U3004" s="1">
        <v>0</v>
      </c>
      <c r="X3004" s="1">
        <v>21470.400000000001</v>
      </c>
      <c r="Y3004" s="1">
        <v>1.307812</v>
      </c>
      <c r="Z3004" s="1">
        <v>3.3108399999999998</v>
      </c>
      <c r="AA3004" s="1">
        <v>0.83145800000000003</v>
      </c>
      <c r="AB3004" s="1">
        <v>2.4793829999999999</v>
      </c>
      <c r="AC3004" s="1">
        <v>2.5304630000000001</v>
      </c>
      <c r="AD3004" s="1">
        <v>0.63548000000000004</v>
      </c>
      <c r="AE3004" s="1">
        <v>0.63166100000000003</v>
      </c>
      <c r="AF3004" s="1">
        <v>0</v>
      </c>
    </row>
    <row r="3005" spans="2:32" x14ac:dyDescent="0.25">
      <c r="B3005" s="1">
        <v>21492</v>
      </c>
      <c r="C3005" s="1">
        <v>1.3020830000000001</v>
      </c>
      <c r="D3005" s="1">
        <v>17.822835000000001</v>
      </c>
      <c r="E3005" s="1">
        <v>15.342605000000001</v>
      </c>
      <c r="F3005" s="1">
        <v>2.4802300000000002</v>
      </c>
      <c r="G3005" s="1">
        <v>13.673094000000001</v>
      </c>
      <c r="H3005" s="1">
        <v>11.770343</v>
      </c>
      <c r="I3005" s="1">
        <v>0.95137499999999997</v>
      </c>
      <c r="J3005" s="1">
        <v>0</v>
      </c>
      <c r="M3005" s="1">
        <v>21492</v>
      </c>
      <c r="N3005" s="1">
        <v>1.3217570000000001</v>
      </c>
      <c r="O3005" s="1">
        <v>3.2697579999999999</v>
      </c>
      <c r="P3005" s="1">
        <v>0.78952199999999995</v>
      </c>
      <c r="Q3005" s="1">
        <v>2.4802360000000001</v>
      </c>
      <c r="R3005" s="1">
        <v>2.4722620000000002</v>
      </c>
      <c r="S3005" s="1">
        <v>0.59695699999999996</v>
      </c>
      <c r="T3005" s="1">
        <v>0.62510200000000005</v>
      </c>
      <c r="U3005" s="1">
        <v>0</v>
      </c>
      <c r="X3005" s="1">
        <v>21492</v>
      </c>
      <c r="Y3005" s="1">
        <v>1.308117</v>
      </c>
      <c r="Z3005" s="1">
        <v>3.310038</v>
      </c>
      <c r="AA3005" s="1">
        <v>0.830901</v>
      </c>
      <c r="AB3005" s="1">
        <v>2.4791379999999998</v>
      </c>
      <c r="AC3005" s="1">
        <v>2.5261659999999999</v>
      </c>
      <c r="AD3005" s="1">
        <v>0.63412999999999997</v>
      </c>
      <c r="AE3005" s="1">
        <v>0.63067899999999999</v>
      </c>
      <c r="AF3005" s="1">
        <v>0</v>
      </c>
    </row>
    <row r="3006" spans="2:32" x14ac:dyDescent="0.25">
      <c r="B3006" s="1">
        <v>21513.599999999999</v>
      </c>
      <c r="C3006" s="1">
        <v>1.302446</v>
      </c>
      <c r="D3006" s="1">
        <v>17.822268999999999</v>
      </c>
      <c r="E3006" s="1">
        <v>15.342231999999999</v>
      </c>
      <c r="F3006" s="1">
        <v>2.4800369999999998</v>
      </c>
      <c r="G3006" s="1">
        <v>13.674611000000001</v>
      </c>
      <c r="H3006" s="1">
        <v>11.771737</v>
      </c>
      <c r="I3006" s="1">
        <v>0.95143699999999998</v>
      </c>
      <c r="J3006" s="1">
        <v>0</v>
      </c>
      <c r="M3006" s="1">
        <v>21513.599999999999</v>
      </c>
      <c r="N3006" s="1">
        <v>1.3220369999999999</v>
      </c>
      <c r="O3006" s="1">
        <v>3.2694209999999999</v>
      </c>
      <c r="P3006" s="1">
        <v>0.78895800000000005</v>
      </c>
      <c r="Q3006" s="1">
        <v>2.4804629999999999</v>
      </c>
      <c r="R3006" s="1">
        <v>2.4728219999999999</v>
      </c>
      <c r="S3006" s="1">
        <v>0.59672700000000001</v>
      </c>
      <c r="T3006" s="1">
        <v>0.62536499999999995</v>
      </c>
      <c r="U3006" s="1">
        <v>0</v>
      </c>
      <c r="X3006" s="1">
        <v>21513.599999999999</v>
      </c>
      <c r="Y3006" s="1">
        <v>1.3083610000000001</v>
      </c>
      <c r="Z3006" s="1">
        <v>3.3091020000000002</v>
      </c>
      <c r="AA3006" s="1">
        <v>0.83012300000000006</v>
      </c>
      <c r="AB3006" s="1">
        <v>2.4789789999999998</v>
      </c>
      <c r="AC3006" s="1">
        <v>2.5281720000000001</v>
      </c>
      <c r="AD3006" s="1">
        <v>0.63421799999999995</v>
      </c>
      <c r="AE3006" s="1">
        <v>0.63131800000000005</v>
      </c>
      <c r="AF3006" s="1">
        <v>0</v>
      </c>
    </row>
    <row r="3007" spans="2:32" x14ac:dyDescent="0.25">
      <c r="B3007" s="1">
        <v>21535.200000000001</v>
      </c>
      <c r="C3007" s="1">
        <v>1.3022119999999999</v>
      </c>
      <c r="D3007" s="1">
        <v>17.815024999999999</v>
      </c>
      <c r="E3007" s="1">
        <v>15.334724</v>
      </c>
      <c r="F3007" s="1">
        <v>2.4803009999999999</v>
      </c>
      <c r="G3007" s="1">
        <v>13.665673999999999</v>
      </c>
      <c r="H3007" s="1">
        <v>11.763068000000001</v>
      </c>
      <c r="I3007" s="1">
        <v>0.95130300000000001</v>
      </c>
      <c r="J3007" s="1">
        <v>0</v>
      </c>
      <c r="M3007" s="1">
        <v>21535.200000000001</v>
      </c>
      <c r="N3007" s="1">
        <v>1.321563</v>
      </c>
      <c r="O3007" s="1">
        <v>3.2697880000000001</v>
      </c>
      <c r="P3007" s="1">
        <v>0.78848399999999996</v>
      </c>
      <c r="Q3007" s="1">
        <v>2.4813040000000002</v>
      </c>
      <c r="R3007" s="1">
        <v>2.4729390000000002</v>
      </c>
      <c r="S3007" s="1">
        <v>0.59633000000000003</v>
      </c>
      <c r="T3007" s="1">
        <v>0.62553599999999998</v>
      </c>
      <c r="U3007" s="1">
        <v>0</v>
      </c>
      <c r="X3007" s="1">
        <v>21535.200000000001</v>
      </c>
      <c r="Y3007" s="1">
        <v>1.3085340000000001</v>
      </c>
      <c r="Z3007" s="1">
        <v>3.3110560000000002</v>
      </c>
      <c r="AA3007" s="1">
        <v>0.83045400000000003</v>
      </c>
      <c r="AB3007" s="1">
        <v>2.4806010000000001</v>
      </c>
      <c r="AC3007" s="1">
        <v>2.5287510000000002</v>
      </c>
      <c r="AD3007" s="1">
        <v>0.63424199999999997</v>
      </c>
      <c r="AE3007" s="1">
        <v>0.63150300000000004</v>
      </c>
      <c r="AF3007" s="1">
        <v>0</v>
      </c>
    </row>
    <row r="3008" spans="2:32" x14ac:dyDescent="0.25">
      <c r="B3008" s="1">
        <v>21556.799999999999</v>
      </c>
      <c r="C3008" s="1">
        <v>1.302049</v>
      </c>
      <c r="D3008" s="1">
        <v>17.812232999999999</v>
      </c>
      <c r="E3008" s="1">
        <v>15.332927</v>
      </c>
      <c r="F3008" s="1">
        <v>2.4793050000000001</v>
      </c>
      <c r="G3008" s="1">
        <v>13.670233</v>
      </c>
      <c r="H3008" s="1">
        <v>11.767458</v>
      </c>
      <c r="I3008" s="1">
        <v>0.95138800000000001</v>
      </c>
      <c r="J3008" s="1">
        <v>0</v>
      </c>
      <c r="M3008" s="1">
        <v>21556.799999999999</v>
      </c>
      <c r="N3008" s="1">
        <v>1.321723</v>
      </c>
      <c r="O3008" s="1">
        <v>3.2699029999999998</v>
      </c>
      <c r="P3008" s="1">
        <v>0.78857100000000002</v>
      </c>
      <c r="Q3008" s="1">
        <v>2.4813320000000001</v>
      </c>
      <c r="R3008" s="1">
        <v>2.4730970000000001</v>
      </c>
      <c r="S3008" s="1">
        <v>0.59641299999999997</v>
      </c>
      <c r="T3008" s="1">
        <v>0.62556100000000003</v>
      </c>
      <c r="U3008" s="1">
        <v>0</v>
      </c>
      <c r="X3008" s="1">
        <v>21556.799999999999</v>
      </c>
      <c r="Y3008" s="1">
        <v>1.3084290000000001</v>
      </c>
      <c r="Z3008" s="1">
        <v>3.3104939999999998</v>
      </c>
      <c r="AA3008" s="1">
        <v>0.83043299999999998</v>
      </c>
      <c r="AB3008" s="1">
        <v>2.4800610000000001</v>
      </c>
      <c r="AC3008" s="1">
        <v>2.5290159999999999</v>
      </c>
      <c r="AD3008" s="1">
        <v>0.63439999999999996</v>
      </c>
      <c r="AE3008" s="1">
        <v>0.63153899999999996</v>
      </c>
      <c r="AF3008" s="1">
        <v>0</v>
      </c>
    </row>
    <row r="3009" spans="1:32" x14ac:dyDescent="0.25">
      <c r="B3009" s="1">
        <v>21578.400000000001</v>
      </c>
      <c r="C3009" s="1">
        <v>1.3021940000000001</v>
      </c>
      <c r="D3009" s="1">
        <v>17.801428999999999</v>
      </c>
      <c r="E3009" s="1">
        <v>15.321735</v>
      </c>
      <c r="F3009" s="1">
        <v>2.4796939999999998</v>
      </c>
      <c r="G3009" s="1">
        <v>13.661918999999999</v>
      </c>
      <c r="H3009" s="1">
        <v>11.758848</v>
      </c>
      <c r="I3009" s="1">
        <v>0.95153500000000002</v>
      </c>
      <c r="J3009" s="1">
        <v>0</v>
      </c>
      <c r="M3009" s="1">
        <v>21578.400000000001</v>
      </c>
      <c r="N3009" s="1">
        <v>1.3217369999999999</v>
      </c>
      <c r="O3009" s="1">
        <v>3.2679619999999998</v>
      </c>
      <c r="P3009" s="1">
        <v>0.78760699999999995</v>
      </c>
      <c r="Q3009" s="1">
        <v>2.4803549999999999</v>
      </c>
      <c r="R3009" s="1">
        <v>2.4717319999999998</v>
      </c>
      <c r="S3009" s="1">
        <v>0.59570800000000002</v>
      </c>
      <c r="T3009" s="1">
        <v>0.62534100000000004</v>
      </c>
      <c r="U3009" s="1">
        <v>0</v>
      </c>
      <c r="X3009" s="1">
        <v>21578.400000000001</v>
      </c>
      <c r="Y3009" s="1">
        <v>1.3087530000000001</v>
      </c>
      <c r="Z3009" s="1">
        <v>3.3100689999999999</v>
      </c>
      <c r="AA3009" s="1">
        <v>0.82996199999999998</v>
      </c>
      <c r="AB3009" s="1">
        <v>2.4801069999999998</v>
      </c>
      <c r="AC3009" s="1">
        <v>2.5282279999999999</v>
      </c>
      <c r="AD3009" s="1">
        <v>0.63392400000000004</v>
      </c>
      <c r="AE3009" s="1">
        <v>0.63143499999999997</v>
      </c>
      <c r="AF3009" s="1">
        <v>0</v>
      </c>
    </row>
    <row r="3010" spans="1:32" x14ac:dyDescent="0.25">
      <c r="B3010" s="1">
        <v>21600</v>
      </c>
      <c r="C3010" s="1">
        <v>1.302616</v>
      </c>
      <c r="D3010" s="1">
        <v>17.792400000000001</v>
      </c>
      <c r="E3010" s="1">
        <v>15.311809999999999</v>
      </c>
      <c r="F3010" s="1">
        <v>2.4805899999999999</v>
      </c>
      <c r="G3010" s="1">
        <v>13.653454</v>
      </c>
      <c r="H3010" s="1">
        <v>11.749909000000001</v>
      </c>
      <c r="I3010" s="1">
        <v>0.95177199999999995</v>
      </c>
      <c r="J3010" s="1">
        <v>0</v>
      </c>
      <c r="M3010" s="1">
        <v>21600</v>
      </c>
      <c r="N3010" s="1">
        <v>1.32246</v>
      </c>
      <c r="O3010" s="1">
        <v>3.2664599999999999</v>
      </c>
      <c r="P3010" s="1">
        <v>0.78675899999999999</v>
      </c>
      <c r="Q3010" s="1">
        <v>2.4797020000000001</v>
      </c>
      <c r="R3010" s="1">
        <v>2.4698129999999998</v>
      </c>
      <c r="S3010" s="1">
        <v>0.59487900000000005</v>
      </c>
      <c r="T3010" s="1">
        <v>0.62497800000000003</v>
      </c>
      <c r="U3010" s="1">
        <v>0</v>
      </c>
      <c r="X3010" s="1">
        <v>21600</v>
      </c>
      <c r="Y3010" s="1">
        <v>1.308691</v>
      </c>
      <c r="Z3010" s="1">
        <v>3.310006</v>
      </c>
      <c r="AA3010" s="1">
        <v>0.83022799999999997</v>
      </c>
      <c r="AB3010" s="1">
        <v>2.479778</v>
      </c>
      <c r="AC3010" s="1">
        <v>2.5289220000000001</v>
      </c>
      <c r="AD3010" s="1">
        <v>0.63431400000000004</v>
      </c>
      <c r="AE3010" s="1">
        <v>0.63153599999999999</v>
      </c>
      <c r="AF3010" s="1">
        <v>0</v>
      </c>
    </row>
    <row r="3012" spans="1:32" x14ac:dyDescent="0.25">
      <c r="A3012" s="1" t="s">
        <v>12</v>
      </c>
      <c r="L3012" s="1" t="s">
        <v>12</v>
      </c>
      <c r="W3012" s="1" t="s">
        <v>12</v>
      </c>
    </row>
    <row r="3013" spans="1:32" x14ac:dyDescent="0.25">
      <c r="B3013" s="1" t="s">
        <v>1</v>
      </c>
      <c r="C3013" s="1" t="s">
        <v>2</v>
      </c>
      <c r="D3013" s="1" t="s">
        <v>3</v>
      </c>
      <c r="E3013" s="1" t="s">
        <v>4</v>
      </c>
      <c r="F3013" s="1" t="s">
        <v>5</v>
      </c>
      <c r="G3013" s="1" t="s">
        <v>6</v>
      </c>
      <c r="H3013" s="1" t="s">
        <v>7</v>
      </c>
      <c r="I3013" s="1" t="s">
        <v>8</v>
      </c>
      <c r="J3013" s="1" t="s">
        <v>9</v>
      </c>
      <c r="M3013" s="1" t="s">
        <v>1</v>
      </c>
      <c r="N3013" s="1" t="s">
        <v>2</v>
      </c>
      <c r="O3013" s="1" t="s">
        <v>3</v>
      </c>
      <c r="P3013" s="1" t="s">
        <v>4</v>
      </c>
      <c r="Q3013" s="1" t="s">
        <v>5</v>
      </c>
      <c r="R3013" s="1" t="s">
        <v>6</v>
      </c>
      <c r="S3013" s="1" t="s">
        <v>7</v>
      </c>
      <c r="T3013" s="1" t="s">
        <v>8</v>
      </c>
      <c r="U3013" s="1" t="s">
        <v>9</v>
      </c>
      <c r="X3013" s="1" t="s">
        <v>1</v>
      </c>
      <c r="Y3013" s="1" t="s">
        <v>2</v>
      </c>
      <c r="Z3013" s="1" t="s">
        <v>3</v>
      </c>
      <c r="AA3013" s="1" t="s">
        <v>4</v>
      </c>
      <c r="AB3013" s="1" t="s">
        <v>5</v>
      </c>
      <c r="AC3013" s="1" t="s">
        <v>6</v>
      </c>
      <c r="AD3013" s="1" t="s">
        <v>7</v>
      </c>
      <c r="AE3013" s="1" t="s">
        <v>8</v>
      </c>
      <c r="AF3013" s="1" t="s">
        <v>9</v>
      </c>
    </row>
    <row r="3014" spans="1:32" x14ac:dyDescent="0.25">
      <c r="B3014" s="1">
        <v>21.6</v>
      </c>
      <c r="C3014" s="1">
        <v>0.57584100000000005</v>
      </c>
      <c r="D3014" s="1">
        <v>3.063669</v>
      </c>
      <c r="E3014" s="1">
        <v>1.8809130000000001</v>
      </c>
      <c r="F3014" s="1">
        <v>1.1827559999999999</v>
      </c>
      <c r="G3014" s="1">
        <v>4.7345280000000001</v>
      </c>
      <c r="H3014" s="1">
        <v>2.9067229999999999</v>
      </c>
      <c r="I3014" s="1">
        <v>0.91390300000000002</v>
      </c>
      <c r="J3014" s="1">
        <v>5.9700000000000003E-2</v>
      </c>
      <c r="M3014" s="1">
        <v>21.6</v>
      </c>
      <c r="N3014" s="1">
        <v>0.50233099999999997</v>
      </c>
      <c r="O3014" s="1">
        <v>1.283191</v>
      </c>
      <c r="P3014" s="1">
        <v>0.12579699999999999</v>
      </c>
      <c r="Q3014" s="1">
        <v>1.157394</v>
      </c>
      <c r="R3014" s="1">
        <v>2.5101439999999999</v>
      </c>
      <c r="S3014" s="1">
        <v>0.24608099999999999</v>
      </c>
      <c r="T3014" s="1">
        <v>0.56601599999999996</v>
      </c>
      <c r="U3014" s="1">
        <v>0</v>
      </c>
      <c r="X3014" s="1">
        <v>21.6</v>
      </c>
      <c r="Y3014" s="1">
        <v>0.50233099999999997</v>
      </c>
      <c r="Z3014" s="1">
        <v>1.283191</v>
      </c>
      <c r="AA3014" s="1">
        <v>0.12579699999999999</v>
      </c>
      <c r="AB3014" s="1">
        <v>1.157394</v>
      </c>
      <c r="AC3014" s="1">
        <v>2.5101439999999999</v>
      </c>
      <c r="AD3014" s="1">
        <v>0.24608099999999999</v>
      </c>
      <c r="AE3014" s="1">
        <v>0.56601599999999996</v>
      </c>
      <c r="AF3014" s="1">
        <v>0</v>
      </c>
    </row>
    <row r="3015" spans="1:32" x14ac:dyDescent="0.25">
      <c r="B3015" s="1">
        <v>43.2</v>
      </c>
      <c r="C3015" s="1">
        <v>0.68221200000000004</v>
      </c>
      <c r="D3015" s="1">
        <v>3.5320939999999998</v>
      </c>
      <c r="E3015" s="1">
        <v>2.3359760000000001</v>
      </c>
      <c r="F3015" s="1">
        <v>1.1961170000000001</v>
      </c>
      <c r="G3015" s="1">
        <v>4.909573</v>
      </c>
      <c r="H3015" s="1">
        <v>3.2469830000000002</v>
      </c>
      <c r="I3015" s="1">
        <v>0.83129500000000001</v>
      </c>
      <c r="J3015" s="1">
        <v>0.1532</v>
      </c>
      <c r="M3015" s="1">
        <v>43.2</v>
      </c>
      <c r="N3015" s="1">
        <v>0.40159600000000001</v>
      </c>
      <c r="O3015" s="1">
        <v>1.5387010000000001</v>
      </c>
      <c r="P3015" s="1">
        <v>0.41539199999999998</v>
      </c>
      <c r="Q3015" s="1">
        <v>1.1233089999999999</v>
      </c>
      <c r="R3015" s="1">
        <v>3.7777599999999998</v>
      </c>
      <c r="S3015" s="1">
        <v>1.019855</v>
      </c>
      <c r="T3015" s="1">
        <v>0.68947599999999998</v>
      </c>
      <c r="U3015" s="1">
        <v>0</v>
      </c>
      <c r="X3015" s="1">
        <v>43.2</v>
      </c>
      <c r="Y3015" s="1">
        <v>0.40159600000000001</v>
      </c>
      <c r="Z3015" s="1">
        <v>1.5387010000000001</v>
      </c>
      <c r="AA3015" s="1">
        <v>0.41539199999999998</v>
      </c>
      <c r="AB3015" s="1">
        <v>1.1233089999999999</v>
      </c>
      <c r="AC3015" s="1">
        <v>3.7777599999999998</v>
      </c>
      <c r="AD3015" s="1">
        <v>1.019855</v>
      </c>
      <c r="AE3015" s="1">
        <v>0.68947599999999998</v>
      </c>
      <c r="AF3015" s="1">
        <v>0</v>
      </c>
    </row>
    <row r="3016" spans="1:32" x14ac:dyDescent="0.25">
      <c r="B3016" s="1">
        <v>64.8</v>
      </c>
      <c r="C3016" s="1">
        <v>0.63506600000000002</v>
      </c>
      <c r="D3016" s="1">
        <v>3.983225</v>
      </c>
      <c r="E3016" s="1">
        <v>2.781987</v>
      </c>
      <c r="F3016" s="1">
        <v>1.201238</v>
      </c>
      <c r="G3016" s="1">
        <v>6.159573</v>
      </c>
      <c r="H3016" s="1">
        <v>4.3020040000000002</v>
      </c>
      <c r="I3016" s="1">
        <v>0.92878400000000005</v>
      </c>
      <c r="J3016" s="1">
        <v>0.23380000000000001</v>
      </c>
      <c r="M3016" s="1">
        <v>64.8</v>
      </c>
      <c r="N3016" s="1">
        <v>0.42840099999999998</v>
      </c>
      <c r="O3016" s="1">
        <v>2.078659</v>
      </c>
      <c r="P3016" s="1">
        <v>0.78553700000000004</v>
      </c>
      <c r="Q3016" s="1">
        <v>1.2931220000000001</v>
      </c>
      <c r="R3016" s="1">
        <v>4.6481820000000003</v>
      </c>
      <c r="S3016" s="1">
        <v>1.7565740000000001</v>
      </c>
      <c r="T3016" s="1">
        <v>0.72290200000000004</v>
      </c>
      <c r="U3016" s="1">
        <v>3.9800000000000002E-2</v>
      </c>
      <c r="X3016" s="1">
        <v>64.8</v>
      </c>
      <c r="Y3016" s="1">
        <v>0.40355999999999997</v>
      </c>
      <c r="Z3016" s="1">
        <v>2.321618</v>
      </c>
      <c r="AA3016" s="1">
        <v>1.0482929999999999</v>
      </c>
      <c r="AB3016" s="1">
        <v>1.273325</v>
      </c>
      <c r="AC3016" s="1">
        <v>5.7001929999999996</v>
      </c>
      <c r="AD3016" s="1">
        <v>2.573839</v>
      </c>
      <c r="AE3016" s="1">
        <v>0.78158899999999998</v>
      </c>
      <c r="AF3016" s="1">
        <v>0</v>
      </c>
    </row>
    <row r="3017" spans="1:32" x14ac:dyDescent="0.25">
      <c r="B3017" s="1">
        <v>86.4</v>
      </c>
      <c r="C3017" s="1">
        <v>0.654752</v>
      </c>
      <c r="D3017" s="1">
        <v>4.5353349999999999</v>
      </c>
      <c r="E3017" s="1">
        <v>3.2476539999999998</v>
      </c>
      <c r="F3017" s="1">
        <v>1.2876810000000001</v>
      </c>
      <c r="G3017" s="1">
        <v>6.7981699999999998</v>
      </c>
      <c r="H3017" s="1">
        <v>4.8680209999999997</v>
      </c>
      <c r="I3017" s="1">
        <v>0.96507500000000002</v>
      </c>
      <c r="J3017" s="1">
        <v>0.26</v>
      </c>
      <c r="M3017" s="1">
        <v>86.4</v>
      </c>
      <c r="N3017" s="1">
        <v>0.44564199999999998</v>
      </c>
      <c r="O3017" s="1">
        <v>2.2489430000000001</v>
      </c>
      <c r="P3017" s="1">
        <v>0.95652599999999999</v>
      </c>
      <c r="Q3017" s="1">
        <v>1.2924169999999999</v>
      </c>
      <c r="R3017" s="1">
        <v>5.0147000000000004</v>
      </c>
      <c r="S3017" s="1">
        <v>2.1328640000000001</v>
      </c>
      <c r="T3017" s="1">
        <v>0.72045899999999996</v>
      </c>
      <c r="U3017" s="1">
        <v>9.1999999999999998E-2</v>
      </c>
      <c r="X3017" s="1">
        <v>86.4</v>
      </c>
      <c r="Y3017" s="1">
        <v>0.36330800000000002</v>
      </c>
      <c r="Z3017" s="1">
        <v>3.7746550000000001</v>
      </c>
      <c r="AA3017" s="1">
        <v>2.4558810000000002</v>
      </c>
      <c r="AB3017" s="1">
        <v>1.3187739999999999</v>
      </c>
      <c r="AC3017" s="1">
        <v>9.5403490000000009</v>
      </c>
      <c r="AD3017" s="1">
        <v>6.207179</v>
      </c>
      <c r="AE3017" s="1">
        <v>0.83329299999999995</v>
      </c>
      <c r="AF3017" s="1">
        <v>0</v>
      </c>
    </row>
    <row r="3018" spans="1:32" x14ac:dyDescent="0.25">
      <c r="B3018" s="1">
        <v>108</v>
      </c>
      <c r="C3018" s="1">
        <v>0.64353099999999996</v>
      </c>
      <c r="D3018" s="1">
        <v>4.99343</v>
      </c>
      <c r="E3018" s="1">
        <v>3.6867000000000001</v>
      </c>
      <c r="F3018" s="1">
        <v>1.3067299999999999</v>
      </c>
      <c r="G3018" s="1">
        <v>7.4038830000000004</v>
      </c>
      <c r="H3018" s="1">
        <v>5.4663620000000002</v>
      </c>
      <c r="I3018" s="1">
        <v>0.96875999999999995</v>
      </c>
      <c r="J3018" s="1">
        <v>0.30969999999999998</v>
      </c>
      <c r="M3018" s="1">
        <v>108</v>
      </c>
      <c r="N3018" s="1">
        <v>0.400229</v>
      </c>
      <c r="O3018" s="1">
        <v>2.1312190000000002</v>
      </c>
      <c r="P3018" s="1">
        <v>0.82691899999999996</v>
      </c>
      <c r="Q3018" s="1">
        <v>1.3043</v>
      </c>
      <c r="R3018" s="1">
        <v>5.2267580000000002</v>
      </c>
      <c r="S3018" s="1">
        <v>2.027997</v>
      </c>
      <c r="T3018" s="1">
        <v>0.79969000000000001</v>
      </c>
      <c r="U3018" s="1">
        <v>7.4200000000000002E-2</v>
      </c>
      <c r="X3018" s="1">
        <v>108</v>
      </c>
      <c r="Y3018" s="1">
        <v>0.38350899999999999</v>
      </c>
      <c r="Z3018" s="1">
        <v>4.0955279999999998</v>
      </c>
      <c r="AA3018" s="1">
        <v>2.7784110000000002</v>
      </c>
      <c r="AB3018" s="1">
        <v>1.3171170000000001</v>
      </c>
      <c r="AC3018" s="1">
        <v>10.532347</v>
      </c>
      <c r="AD3018" s="1">
        <v>7.1451570000000002</v>
      </c>
      <c r="AE3018" s="1">
        <v>0.84679800000000005</v>
      </c>
      <c r="AF3018" s="1">
        <v>0</v>
      </c>
    </row>
    <row r="3019" spans="1:32" x14ac:dyDescent="0.25">
      <c r="B3019" s="1">
        <v>129.6</v>
      </c>
      <c r="C3019" s="1">
        <v>0.68045900000000004</v>
      </c>
      <c r="D3019" s="1">
        <v>5.0096639999999999</v>
      </c>
      <c r="E3019" s="1">
        <v>3.6990280000000002</v>
      </c>
      <c r="F3019" s="1">
        <v>1.3106359999999999</v>
      </c>
      <c r="G3019" s="1">
        <v>7.2010249999999996</v>
      </c>
      <c r="H3019" s="1">
        <v>5.3170820000000001</v>
      </c>
      <c r="I3019" s="1">
        <v>0.94197200000000003</v>
      </c>
      <c r="J3019" s="1">
        <v>0.34520000000000001</v>
      </c>
      <c r="M3019" s="1">
        <v>129.6</v>
      </c>
      <c r="N3019" s="1">
        <v>0.40801700000000002</v>
      </c>
      <c r="O3019" s="1">
        <v>2.1223459999999998</v>
      </c>
      <c r="P3019" s="1">
        <v>0.78692899999999999</v>
      </c>
      <c r="Q3019" s="1">
        <v>1.3354170000000001</v>
      </c>
      <c r="R3019" s="1">
        <v>4.9536990000000003</v>
      </c>
      <c r="S3019" s="1">
        <v>1.8367450000000001</v>
      </c>
      <c r="T3019" s="1">
        <v>0.77923900000000001</v>
      </c>
      <c r="U3019" s="1">
        <v>6.5799999999999997E-2</v>
      </c>
      <c r="X3019" s="1">
        <v>129.6</v>
      </c>
      <c r="Y3019" s="1">
        <v>0.38002900000000001</v>
      </c>
      <c r="Z3019" s="1">
        <v>4.0068679999999999</v>
      </c>
      <c r="AA3019" s="1">
        <v>2.6958690000000001</v>
      </c>
      <c r="AB3019" s="1">
        <v>1.3109999999999999</v>
      </c>
      <c r="AC3019" s="1">
        <v>10.526681</v>
      </c>
      <c r="AD3019" s="1">
        <v>7.0824759999999998</v>
      </c>
      <c r="AE3019" s="1">
        <v>0.86105100000000001</v>
      </c>
      <c r="AF3019" s="1">
        <v>0</v>
      </c>
    </row>
    <row r="3020" spans="1:32" x14ac:dyDescent="0.25">
      <c r="B3020" s="1">
        <v>151.19999999999999</v>
      </c>
      <c r="C3020" s="1">
        <v>0.68982900000000003</v>
      </c>
      <c r="D3020" s="1">
        <v>5.0601909999999997</v>
      </c>
      <c r="E3020" s="1">
        <v>3.7522340000000001</v>
      </c>
      <c r="F3020" s="1">
        <v>1.307957</v>
      </c>
      <c r="G3020" s="1">
        <v>7.3293350000000004</v>
      </c>
      <c r="H3020" s="1">
        <v>5.43485</v>
      </c>
      <c r="I3020" s="1">
        <v>0.94724299999999995</v>
      </c>
      <c r="J3020" s="1">
        <v>0.3664</v>
      </c>
      <c r="M3020" s="1">
        <v>151.19999999999999</v>
      </c>
      <c r="N3020" s="1">
        <v>0.39802599999999999</v>
      </c>
      <c r="O3020" s="1">
        <v>2.0274779999999999</v>
      </c>
      <c r="P3020" s="1">
        <v>0.72985299999999997</v>
      </c>
      <c r="Q3020" s="1">
        <v>1.297625</v>
      </c>
      <c r="R3020" s="1">
        <v>5.0528829999999996</v>
      </c>
      <c r="S3020" s="1">
        <v>1.8189409999999999</v>
      </c>
      <c r="T3020" s="1">
        <v>0.80848500000000001</v>
      </c>
      <c r="U3020" s="1">
        <v>5.67E-2</v>
      </c>
      <c r="X3020" s="1">
        <v>151.19999999999999</v>
      </c>
      <c r="Y3020" s="1">
        <v>0.38084200000000001</v>
      </c>
      <c r="Z3020" s="1">
        <v>3.7565230000000001</v>
      </c>
      <c r="AA3020" s="1">
        <v>2.4316960000000001</v>
      </c>
      <c r="AB3020" s="1">
        <v>1.324827</v>
      </c>
      <c r="AC3020" s="1">
        <v>9.7777969999999996</v>
      </c>
      <c r="AD3020" s="1">
        <v>6.3294240000000004</v>
      </c>
      <c r="AE3020" s="1">
        <v>0.862093</v>
      </c>
      <c r="AF3020" s="1">
        <v>0</v>
      </c>
    </row>
    <row r="3021" spans="1:32" x14ac:dyDescent="0.25">
      <c r="B3021" s="1">
        <v>172.8</v>
      </c>
      <c r="C3021" s="1">
        <v>0.67783899999999997</v>
      </c>
      <c r="D3021" s="1">
        <v>5.1181549999999998</v>
      </c>
      <c r="E3021" s="1">
        <v>3.802136</v>
      </c>
      <c r="F3021" s="1">
        <v>1.316019</v>
      </c>
      <c r="G3021" s="1">
        <v>7.5380310000000001</v>
      </c>
      <c r="H3021" s="1">
        <v>5.5997950000000003</v>
      </c>
      <c r="I3021" s="1">
        <v>0.96911800000000003</v>
      </c>
      <c r="J3021" s="1">
        <v>0.36020000000000002</v>
      </c>
      <c r="M3021" s="1">
        <v>172.8</v>
      </c>
      <c r="N3021" s="1">
        <v>0.397901</v>
      </c>
      <c r="O3021" s="1">
        <v>2.1613920000000002</v>
      </c>
      <c r="P3021" s="1">
        <v>0.84480999999999995</v>
      </c>
      <c r="Q3021" s="1">
        <v>1.3165819999999999</v>
      </c>
      <c r="R3021" s="1">
        <v>5.4182769999999998</v>
      </c>
      <c r="S3021" s="1">
        <v>2.1178080000000001</v>
      </c>
      <c r="T3021" s="1">
        <v>0.82511699999999999</v>
      </c>
      <c r="U3021" s="1">
        <v>7.2499999999999995E-2</v>
      </c>
      <c r="X3021" s="1">
        <v>172.8</v>
      </c>
      <c r="Y3021" s="1">
        <v>0.38058700000000001</v>
      </c>
      <c r="Z3021" s="1">
        <v>3.5556420000000002</v>
      </c>
      <c r="AA3021" s="1">
        <v>2.2552219999999998</v>
      </c>
      <c r="AB3021" s="1">
        <v>1.3004199999999999</v>
      </c>
      <c r="AC3021" s="1">
        <v>9.2730770000000007</v>
      </c>
      <c r="AD3021" s="1">
        <v>5.8815949999999999</v>
      </c>
      <c r="AE3021" s="1">
        <v>0.84787100000000004</v>
      </c>
      <c r="AF3021" s="1">
        <v>0</v>
      </c>
    </row>
    <row r="3022" spans="1:32" x14ac:dyDescent="0.25">
      <c r="B3022" s="1">
        <v>194.4</v>
      </c>
      <c r="C3022" s="1">
        <v>0.67674699999999999</v>
      </c>
      <c r="D3022" s="1">
        <v>5.2204139999999999</v>
      </c>
      <c r="E3022" s="1">
        <v>3.9222299999999999</v>
      </c>
      <c r="F3022" s="1">
        <v>1.298184</v>
      </c>
      <c r="G3022" s="1">
        <v>7.677136</v>
      </c>
      <c r="H3022" s="1">
        <v>5.7680280000000002</v>
      </c>
      <c r="I3022" s="1">
        <v>0.95455400000000001</v>
      </c>
      <c r="J3022" s="1">
        <v>0.3911</v>
      </c>
      <c r="M3022" s="1">
        <v>194.4</v>
      </c>
      <c r="N3022" s="1">
        <v>0.399841</v>
      </c>
      <c r="O3022" s="1">
        <v>2.0551870000000001</v>
      </c>
      <c r="P3022" s="1">
        <v>0.76347799999999999</v>
      </c>
      <c r="Q3022" s="1">
        <v>1.2917099999999999</v>
      </c>
      <c r="R3022" s="1">
        <v>5.0948450000000003</v>
      </c>
      <c r="S3022" s="1">
        <v>1.8926750000000001</v>
      </c>
      <c r="T3022" s="1">
        <v>0.800543</v>
      </c>
      <c r="U3022" s="1">
        <v>6.5199999999999994E-2</v>
      </c>
      <c r="X3022" s="1">
        <v>194.4</v>
      </c>
      <c r="Y3022" s="1">
        <v>0.38465100000000002</v>
      </c>
      <c r="Z3022" s="1">
        <v>3.334187</v>
      </c>
      <c r="AA3022" s="1">
        <v>2.043485</v>
      </c>
      <c r="AB3022" s="1">
        <v>1.290702</v>
      </c>
      <c r="AC3022" s="1">
        <v>8.5652849999999994</v>
      </c>
      <c r="AD3022" s="1">
        <v>5.2495649999999996</v>
      </c>
      <c r="AE3022" s="1">
        <v>0.82892999999999994</v>
      </c>
      <c r="AF3022" s="1">
        <v>0</v>
      </c>
    </row>
    <row r="3023" spans="1:32" x14ac:dyDescent="0.25">
      <c r="B3023" s="1">
        <v>216</v>
      </c>
      <c r="C3023" s="1">
        <v>0.67874199999999996</v>
      </c>
      <c r="D3023" s="1">
        <v>5.4699600000000004</v>
      </c>
      <c r="E3023" s="1">
        <v>4.156034</v>
      </c>
      <c r="F3023" s="1">
        <v>1.3139259999999999</v>
      </c>
      <c r="G3023" s="1">
        <v>8.0561399999999992</v>
      </c>
      <c r="H3023" s="1">
        <v>6.1209939999999996</v>
      </c>
      <c r="I3023" s="1">
        <v>0.96757300000000002</v>
      </c>
      <c r="J3023" s="1">
        <v>0.40789999999999998</v>
      </c>
      <c r="M3023" s="1">
        <v>216</v>
      </c>
      <c r="N3023" s="1">
        <v>0.39886100000000002</v>
      </c>
      <c r="O3023" s="1">
        <v>1.990632</v>
      </c>
      <c r="P3023" s="1">
        <v>0.70170999999999994</v>
      </c>
      <c r="Q3023" s="1">
        <v>1.2889219999999999</v>
      </c>
      <c r="R3023" s="1">
        <v>4.8849710000000002</v>
      </c>
      <c r="S3023" s="1">
        <v>1.7219819999999999</v>
      </c>
      <c r="T3023" s="1">
        <v>0.79074699999999998</v>
      </c>
      <c r="U3023" s="1">
        <v>5.7599999999999998E-2</v>
      </c>
      <c r="X3023" s="1">
        <v>216</v>
      </c>
      <c r="Y3023" s="1">
        <v>0.37770100000000001</v>
      </c>
      <c r="Z3023" s="1">
        <v>3.2271299999999998</v>
      </c>
      <c r="AA3023" s="1">
        <v>1.937352</v>
      </c>
      <c r="AB3023" s="1">
        <v>1.2897780000000001</v>
      </c>
      <c r="AC3023" s="1">
        <v>8.5433009999999996</v>
      </c>
      <c r="AD3023" s="1">
        <v>5.1288229999999997</v>
      </c>
      <c r="AE3023" s="1">
        <v>0.85362000000000005</v>
      </c>
      <c r="AF3023" s="1">
        <v>0</v>
      </c>
    </row>
    <row r="3024" spans="1:32" x14ac:dyDescent="0.25">
      <c r="B3024" s="1">
        <v>237.6</v>
      </c>
      <c r="C3024" s="1">
        <v>0.67917899999999998</v>
      </c>
      <c r="D3024" s="1">
        <v>5.403829</v>
      </c>
      <c r="E3024" s="1">
        <v>4.1060160000000003</v>
      </c>
      <c r="F3024" s="1">
        <v>1.2978130000000001</v>
      </c>
      <c r="G3024" s="1">
        <v>7.9466070000000002</v>
      </c>
      <c r="H3024" s="1">
        <v>6.038106</v>
      </c>
      <c r="I3024" s="1">
        <v>0.95425000000000004</v>
      </c>
      <c r="J3024" s="1">
        <v>0.40389999999999998</v>
      </c>
      <c r="M3024" s="1">
        <v>237.6</v>
      </c>
      <c r="N3024" s="1">
        <v>0.39777899999999999</v>
      </c>
      <c r="O3024" s="1">
        <v>1.9851970000000001</v>
      </c>
      <c r="P3024" s="1">
        <v>0.70050100000000004</v>
      </c>
      <c r="Q3024" s="1">
        <v>1.2846949999999999</v>
      </c>
      <c r="R3024" s="1">
        <v>4.982342</v>
      </c>
      <c r="S3024" s="1">
        <v>1.7580819999999999</v>
      </c>
      <c r="T3024" s="1">
        <v>0.80606500000000003</v>
      </c>
      <c r="U3024" s="1">
        <v>5.2600000000000001E-2</v>
      </c>
      <c r="X3024" s="1">
        <v>237.6</v>
      </c>
      <c r="Y3024" s="1">
        <v>0.38219999999999998</v>
      </c>
      <c r="Z3024" s="1">
        <v>3.2745160000000002</v>
      </c>
      <c r="AA3024" s="1">
        <v>1.974755</v>
      </c>
      <c r="AB3024" s="1">
        <v>1.2997609999999999</v>
      </c>
      <c r="AC3024" s="1">
        <v>8.4636709999999997</v>
      </c>
      <c r="AD3024" s="1">
        <v>5.1041679999999996</v>
      </c>
      <c r="AE3024" s="1">
        <v>0.83987599999999996</v>
      </c>
      <c r="AF3024" s="1">
        <v>0</v>
      </c>
    </row>
    <row r="3025" spans="2:32" x14ac:dyDescent="0.25">
      <c r="B3025" s="1">
        <v>259.2</v>
      </c>
      <c r="C3025" s="1">
        <v>0.68653200000000003</v>
      </c>
      <c r="D3025" s="1">
        <v>5.4412969999999996</v>
      </c>
      <c r="E3025" s="1">
        <v>4.1163309999999997</v>
      </c>
      <c r="F3025" s="1">
        <v>1.3249660000000001</v>
      </c>
      <c r="G3025" s="1">
        <v>7.8574080000000004</v>
      </c>
      <c r="H3025" s="1">
        <v>5.9441139999999999</v>
      </c>
      <c r="I3025" s="1">
        <v>0.95664700000000003</v>
      </c>
      <c r="J3025" s="1">
        <v>0.4</v>
      </c>
      <c r="M3025" s="1">
        <v>259.2</v>
      </c>
      <c r="N3025" s="1">
        <v>0.39913399999999999</v>
      </c>
      <c r="O3025" s="1">
        <v>2.0412129999999999</v>
      </c>
      <c r="P3025" s="1">
        <v>0.74642299999999995</v>
      </c>
      <c r="Q3025" s="1">
        <v>1.2947900000000001</v>
      </c>
      <c r="R3025" s="1">
        <v>5.1076589999999999</v>
      </c>
      <c r="S3025" s="1">
        <v>1.8677490000000001</v>
      </c>
      <c r="T3025" s="1">
        <v>0.80997799999999998</v>
      </c>
      <c r="U3025" s="1">
        <v>5.5899999999999998E-2</v>
      </c>
      <c r="X3025" s="1">
        <v>259.2</v>
      </c>
      <c r="Y3025" s="1">
        <v>0.37709599999999999</v>
      </c>
      <c r="Z3025" s="1">
        <v>3.2298809999999998</v>
      </c>
      <c r="AA3025" s="1">
        <v>1.9529510000000001</v>
      </c>
      <c r="AB3025" s="1">
        <v>1.276931</v>
      </c>
      <c r="AC3025" s="1">
        <v>8.5559060000000002</v>
      </c>
      <c r="AD3025" s="1">
        <v>5.1733359999999999</v>
      </c>
      <c r="AE3025" s="1">
        <v>0.845642</v>
      </c>
      <c r="AF3025" s="1">
        <v>0</v>
      </c>
    </row>
    <row r="3026" spans="2:32" x14ac:dyDescent="0.25">
      <c r="B3026" s="1">
        <v>280.8</v>
      </c>
      <c r="C3026" s="1">
        <v>0.67185399999999995</v>
      </c>
      <c r="D3026" s="1">
        <v>5.3858610000000002</v>
      </c>
      <c r="E3026" s="1">
        <v>4.0797610000000004</v>
      </c>
      <c r="F3026" s="1">
        <v>1.3060989999999999</v>
      </c>
      <c r="G3026" s="1">
        <v>7.9849490000000003</v>
      </c>
      <c r="H3026" s="1">
        <v>6.0485569999999997</v>
      </c>
      <c r="I3026" s="1">
        <v>0.96819599999999995</v>
      </c>
      <c r="J3026" s="1">
        <v>0.40279999999999999</v>
      </c>
      <c r="M3026" s="1">
        <v>280.8</v>
      </c>
      <c r="N3026" s="1">
        <v>0.40686099999999997</v>
      </c>
      <c r="O3026" s="1">
        <v>1.9722299999999999</v>
      </c>
      <c r="P3026" s="1">
        <v>0.69266499999999998</v>
      </c>
      <c r="Q3026" s="1">
        <v>1.2795650000000001</v>
      </c>
      <c r="R3026" s="1">
        <v>4.8229519999999999</v>
      </c>
      <c r="S3026" s="1">
        <v>1.693865</v>
      </c>
      <c r="T3026" s="1">
        <v>0.78227199999999997</v>
      </c>
      <c r="U3026" s="1">
        <v>5.1499999999999997E-2</v>
      </c>
      <c r="X3026" s="1">
        <v>280.8</v>
      </c>
      <c r="Y3026" s="1">
        <v>0.38098900000000002</v>
      </c>
      <c r="Z3026" s="1">
        <v>3.1837279999999999</v>
      </c>
      <c r="AA3026" s="1">
        <v>1.8722179999999999</v>
      </c>
      <c r="AB3026" s="1">
        <v>1.31151</v>
      </c>
      <c r="AC3026" s="1">
        <v>8.3506769999999992</v>
      </c>
      <c r="AD3026" s="1">
        <v>4.9106860000000001</v>
      </c>
      <c r="AE3026" s="1">
        <v>0.85999800000000004</v>
      </c>
      <c r="AF3026" s="1">
        <v>0</v>
      </c>
    </row>
    <row r="3027" spans="2:32" x14ac:dyDescent="0.25">
      <c r="B3027" s="1">
        <v>302.39999999999998</v>
      </c>
      <c r="C3027" s="1">
        <v>0.66611399999999998</v>
      </c>
      <c r="D3027" s="1">
        <v>5.288627</v>
      </c>
      <c r="E3027" s="1">
        <v>3.9959530000000001</v>
      </c>
      <c r="F3027" s="1">
        <v>1.292673</v>
      </c>
      <c r="G3027" s="1">
        <v>7.9275880000000001</v>
      </c>
      <c r="H3027" s="1">
        <v>5.9898860000000003</v>
      </c>
      <c r="I3027" s="1">
        <v>0.96885100000000002</v>
      </c>
      <c r="J3027" s="1">
        <v>0.39829999999999999</v>
      </c>
      <c r="M3027" s="1">
        <v>302.39999999999998</v>
      </c>
      <c r="N3027" s="1">
        <v>0.403362</v>
      </c>
      <c r="O3027" s="1">
        <v>2.0653510000000002</v>
      </c>
      <c r="P3027" s="1">
        <v>0.74884200000000001</v>
      </c>
      <c r="Q3027" s="1">
        <v>1.3165089999999999</v>
      </c>
      <c r="R3027" s="1">
        <v>5.0878040000000002</v>
      </c>
      <c r="S3027" s="1">
        <v>1.8447039999999999</v>
      </c>
      <c r="T3027" s="1">
        <v>0.81077500000000002</v>
      </c>
      <c r="U3027" s="1">
        <v>5.7799999999999997E-2</v>
      </c>
      <c r="X3027" s="1">
        <v>302.39999999999998</v>
      </c>
      <c r="Y3027" s="1">
        <v>0.38173699999999999</v>
      </c>
      <c r="Z3027" s="1">
        <v>3.3895979999999999</v>
      </c>
      <c r="AA3027" s="1">
        <v>2.0689730000000002</v>
      </c>
      <c r="AB3027" s="1">
        <v>1.3206249999999999</v>
      </c>
      <c r="AC3027" s="1">
        <v>8.8792039999999997</v>
      </c>
      <c r="AD3027" s="1">
        <v>5.4197680000000004</v>
      </c>
      <c r="AE3027" s="1">
        <v>0.86485900000000004</v>
      </c>
      <c r="AF3027" s="1">
        <v>0</v>
      </c>
    </row>
    <row r="3028" spans="2:32" x14ac:dyDescent="0.25">
      <c r="B3028" s="1">
        <v>324</v>
      </c>
      <c r="C3028" s="1">
        <v>0.66275600000000001</v>
      </c>
      <c r="D3028" s="1">
        <v>5.1054870000000001</v>
      </c>
      <c r="E3028" s="1">
        <v>3.8205279999999999</v>
      </c>
      <c r="F3028" s="1">
        <v>1.284959</v>
      </c>
      <c r="G3028" s="1">
        <v>7.7002829999999998</v>
      </c>
      <c r="H3028" s="1">
        <v>5.7622600000000004</v>
      </c>
      <c r="I3028" s="1">
        <v>0.96901099999999996</v>
      </c>
      <c r="J3028" s="1">
        <v>0.3775</v>
      </c>
      <c r="M3028" s="1">
        <v>324</v>
      </c>
      <c r="N3028" s="1">
        <v>0.406055</v>
      </c>
      <c r="O3028" s="1">
        <v>2.1712419999999999</v>
      </c>
      <c r="P3028" s="1">
        <v>0.84160299999999999</v>
      </c>
      <c r="Q3028" s="1">
        <v>1.3296399999999999</v>
      </c>
      <c r="R3028" s="1">
        <v>5.3439540000000001</v>
      </c>
      <c r="S3028" s="1">
        <v>2.0713879999999998</v>
      </c>
      <c r="T3028" s="1">
        <v>0.81814100000000001</v>
      </c>
      <c r="U3028" s="1">
        <v>6.6199999999999995E-2</v>
      </c>
      <c r="X3028" s="1">
        <v>324</v>
      </c>
      <c r="Y3028" s="1">
        <v>0.37679200000000002</v>
      </c>
      <c r="Z3028" s="1">
        <v>3.5490900000000001</v>
      </c>
      <c r="AA3028" s="1">
        <v>2.2285189999999999</v>
      </c>
      <c r="AB3028" s="1">
        <v>1.3205720000000001</v>
      </c>
      <c r="AC3028" s="1">
        <v>9.4013659999999994</v>
      </c>
      <c r="AD3028" s="1">
        <v>5.9032369999999998</v>
      </c>
      <c r="AE3028" s="1">
        <v>0.87453199999999998</v>
      </c>
      <c r="AF3028" s="1">
        <v>0</v>
      </c>
    </row>
    <row r="3029" spans="2:32" x14ac:dyDescent="0.25">
      <c r="B3029" s="1">
        <v>345.6</v>
      </c>
      <c r="C3029" s="1">
        <v>0.64956100000000006</v>
      </c>
      <c r="D3029" s="1">
        <v>5.268878</v>
      </c>
      <c r="E3029" s="1">
        <v>3.9799449999999998</v>
      </c>
      <c r="F3029" s="1">
        <v>1.2889330000000001</v>
      </c>
      <c r="G3029" s="1">
        <v>8.0271070000000009</v>
      </c>
      <c r="H3029" s="1">
        <v>6.0634249999999996</v>
      </c>
      <c r="I3029" s="1">
        <v>0.98184099999999996</v>
      </c>
      <c r="J3029" s="1">
        <v>0.38159999999999999</v>
      </c>
      <c r="M3029" s="1">
        <v>345.6</v>
      </c>
      <c r="N3029" s="1">
        <v>0.39529999999999998</v>
      </c>
      <c r="O3029" s="1">
        <v>2.1477089999999999</v>
      </c>
      <c r="P3029" s="1">
        <v>0.82394900000000004</v>
      </c>
      <c r="Q3029" s="1">
        <v>1.32376</v>
      </c>
      <c r="R3029" s="1">
        <v>5.4283359999999998</v>
      </c>
      <c r="S3029" s="1">
        <v>2.082532</v>
      </c>
      <c r="T3029" s="1">
        <v>0.83645099999999994</v>
      </c>
      <c r="U3029" s="1">
        <v>6.2600000000000003E-2</v>
      </c>
      <c r="X3029" s="1">
        <v>345.6</v>
      </c>
      <c r="Y3029" s="1">
        <v>0.37336599999999998</v>
      </c>
      <c r="Z3029" s="1">
        <v>3.7605499999999998</v>
      </c>
      <c r="AA3029" s="1">
        <v>2.4224269999999999</v>
      </c>
      <c r="AB3029" s="1">
        <v>1.3381240000000001</v>
      </c>
      <c r="AC3029" s="1">
        <v>10.050412</v>
      </c>
      <c r="AD3029" s="1">
        <v>6.4741549999999997</v>
      </c>
      <c r="AE3029" s="1">
        <v>0.89406399999999997</v>
      </c>
      <c r="AF3029" s="1">
        <v>0</v>
      </c>
    </row>
    <row r="3030" spans="2:32" x14ac:dyDescent="0.25">
      <c r="B3030" s="1">
        <v>367.2</v>
      </c>
      <c r="C3030" s="1">
        <v>0.66571899999999995</v>
      </c>
      <c r="D3030" s="1">
        <v>5.2212940000000003</v>
      </c>
      <c r="E3030" s="1">
        <v>3.934806</v>
      </c>
      <c r="F3030" s="1">
        <v>1.2864869999999999</v>
      </c>
      <c r="G3030" s="1">
        <v>7.8240819999999998</v>
      </c>
      <c r="H3030" s="1">
        <v>5.8962870000000001</v>
      </c>
      <c r="I3030" s="1">
        <v>0.963897</v>
      </c>
      <c r="J3030" s="1">
        <v>0.37819999999999998</v>
      </c>
      <c r="M3030" s="1">
        <v>367.2</v>
      </c>
      <c r="N3030" s="1">
        <v>0.39881499999999998</v>
      </c>
      <c r="O3030" s="1">
        <v>2.1745779999999999</v>
      </c>
      <c r="P3030" s="1">
        <v>0.84237499999999998</v>
      </c>
      <c r="Q3030" s="1">
        <v>1.332203</v>
      </c>
      <c r="R3030" s="1">
        <v>5.4277150000000001</v>
      </c>
      <c r="S3030" s="1">
        <v>2.1025559999999999</v>
      </c>
      <c r="T3030" s="1">
        <v>0.83128999999999997</v>
      </c>
      <c r="U3030" s="1">
        <v>6.3399999999999998E-2</v>
      </c>
      <c r="X3030" s="1">
        <v>367.2</v>
      </c>
      <c r="Y3030" s="1">
        <v>0.379662</v>
      </c>
      <c r="Z3030" s="1">
        <v>3.9218869999999999</v>
      </c>
      <c r="AA3030" s="1">
        <v>2.5728840000000002</v>
      </c>
      <c r="AB3030" s="1">
        <v>1.349002</v>
      </c>
      <c r="AC3030" s="1">
        <v>10.283643</v>
      </c>
      <c r="AD3030" s="1">
        <v>6.7464019999999998</v>
      </c>
      <c r="AE3030" s="1">
        <v>0.88431000000000004</v>
      </c>
      <c r="AF3030" s="1">
        <v>0</v>
      </c>
    </row>
    <row r="3031" spans="2:32" x14ac:dyDescent="0.25">
      <c r="B3031" s="1">
        <v>388.8</v>
      </c>
      <c r="C3031" s="1">
        <v>0.65520900000000004</v>
      </c>
      <c r="D3031" s="1">
        <v>5.2497930000000004</v>
      </c>
      <c r="E3031" s="1">
        <v>3.956394</v>
      </c>
      <c r="F3031" s="1">
        <v>1.293399</v>
      </c>
      <c r="G3031" s="1">
        <v>7.9948990000000002</v>
      </c>
      <c r="H3031" s="1">
        <v>6.0251849999999996</v>
      </c>
      <c r="I3031" s="1">
        <v>0.98485699999999998</v>
      </c>
      <c r="J3031" s="1">
        <v>0.3851</v>
      </c>
      <c r="M3031" s="1">
        <v>388.8</v>
      </c>
      <c r="N3031" s="1">
        <v>0.39849299999999999</v>
      </c>
      <c r="O3031" s="1">
        <v>2.2130030000000001</v>
      </c>
      <c r="P3031" s="1">
        <v>0.86995199999999995</v>
      </c>
      <c r="Q3031" s="1">
        <v>1.343051</v>
      </c>
      <c r="R3031" s="1">
        <v>5.5477160000000003</v>
      </c>
      <c r="S3031" s="1">
        <v>2.1808589999999999</v>
      </c>
      <c r="T3031" s="1">
        <v>0.84171399999999996</v>
      </c>
      <c r="U3031" s="1">
        <v>6.5000000000000002E-2</v>
      </c>
      <c r="X3031" s="1">
        <v>388.8</v>
      </c>
      <c r="Y3031" s="1">
        <v>0.373137</v>
      </c>
      <c r="Z3031" s="1">
        <v>4.0646310000000003</v>
      </c>
      <c r="AA3031" s="1">
        <v>2.7137150000000001</v>
      </c>
      <c r="AB3031" s="1">
        <v>1.350916</v>
      </c>
      <c r="AC3031" s="1">
        <v>10.857748000000001</v>
      </c>
      <c r="AD3031" s="1">
        <v>7.2490800000000002</v>
      </c>
      <c r="AE3031" s="1">
        <v>0.90216700000000005</v>
      </c>
      <c r="AF3031" s="1">
        <v>0</v>
      </c>
    </row>
    <row r="3032" spans="2:32" x14ac:dyDescent="0.25">
      <c r="B3032" s="1">
        <v>410.4</v>
      </c>
      <c r="C3032" s="1">
        <v>0.64846499999999996</v>
      </c>
      <c r="D3032" s="1">
        <v>5.4138099999999998</v>
      </c>
      <c r="E3032" s="1">
        <v>4.1239670000000004</v>
      </c>
      <c r="F3032" s="1">
        <v>1.2898430000000001</v>
      </c>
      <c r="G3032" s="1">
        <v>8.3085260000000005</v>
      </c>
      <c r="H3032" s="1">
        <v>6.3290150000000001</v>
      </c>
      <c r="I3032" s="1">
        <v>0.98975500000000005</v>
      </c>
      <c r="J3032" s="1">
        <v>0.39290000000000003</v>
      </c>
      <c r="M3032" s="1">
        <v>410.4</v>
      </c>
      <c r="N3032" s="1">
        <v>0.39787299999999998</v>
      </c>
      <c r="O3032" s="1">
        <v>2.1922920000000001</v>
      </c>
      <c r="P3032" s="1">
        <v>0.84386499999999998</v>
      </c>
      <c r="Q3032" s="1">
        <v>1.348427</v>
      </c>
      <c r="R3032" s="1">
        <v>5.5033539999999999</v>
      </c>
      <c r="S3032" s="1">
        <v>2.1183709999999998</v>
      </c>
      <c r="T3032" s="1">
        <v>0.84624600000000005</v>
      </c>
      <c r="U3032" s="1">
        <v>6.1600000000000002E-2</v>
      </c>
      <c r="X3032" s="1">
        <v>410.4</v>
      </c>
      <c r="Y3032" s="1">
        <v>0.37715700000000002</v>
      </c>
      <c r="Z3032" s="1">
        <v>3.96149</v>
      </c>
      <c r="AA3032" s="1">
        <v>2.6213470000000001</v>
      </c>
      <c r="AB3032" s="1">
        <v>1.3401430000000001</v>
      </c>
      <c r="AC3032" s="1">
        <v>10.471873</v>
      </c>
      <c r="AD3032" s="1">
        <v>6.9293149999999999</v>
      </c>
      <c r="AE3032" s="1">
        <v>0.88563899999999995</v>
      </c>
      <c r="AF3032" s="1">
        <v>0</v>
      </c>
    </row>
    <row r="3033" spans="2:32" x14ac:dyDescent="0.25">
      <c r="B3033" s="1">
        <v>432</v>
      </c>
      <c r="C3033" s="1">
        <v>0.65989200000000003</v>
      </c>
      <c r="D3033" s="1">
        <v>5.2608300000000003</v>
      </c>
      <c r="E3033" s="1">
        <v>3.9860169999999999</v>
      </c>
      <c r="F3033" s="1">
        <v>1.2748139999999999</v>
      </c>
      <c r="G3033" s="1">
        <v>7.9681550000000003</v>
      </c>
      <c r="H3033" s="1">
        <v>6.0372969999999997</v>
      </c>
      <c r="I3033" s="1">
        <v>0.96542899999999998</v>
      </c>
      <c r="J3033" s="1">
        <v>0.39550000000000002</v>
      </c>
      <c r="M3033" s="1">
        <v>432</v>
      </c>
      <c r="N3033" s="1">
        <v>0.39796500000000001</v>
      </c>
      <c r="O3033" s="1">
        <v>2.1708240000000001</v>
      </c>
      <c r="P3033" s="1">
        <v>0.83120700000000003</v>
      </c>
      <c r="Q3033" s="1">
        <v>1.3396170000000001</v>
      </c>
      <c r="R3033" s="1">
        <v>5.4412539999999998</v>
      </c>
      <c r="S3033" s="1">
        <v>2.083453</v>
      </c>
      <c r="T3033" s="1">
        <v>0.83945000000000003</v>
      </c>
      <c r="U3033" s="1">
        <v>5.8799999999999998E-2</v>
      </c>
      <c r="X3033" s="1">
        <v>432</v>
      </c>
      <c r="Y3033" s="1">
        <v>0.36896499999999999</v>
      </c>
      <c r="Z3033" s="1">
        <v>3.9015939999999998</v>
      </c>
      <c r="AA3033" s="1">
        <v>2.5533980000000001</v>
      </c>
      <c r="AB3033" s="1">
        <v>1.3481959999999999</v>
      </c>
      <c r="AC3033" s="1">
        <v>10.416027</v>
      </c>
      <c r="AD3033" s="1">
        <v>6.8167679999999997</v>
      </c>
      <c r="AE3033" s="1">
        <v>0.89981500000000003</v>
      </c>
      <c r="AF3033" s="1">
        <v>0</v>
      </c>
    </row>
    <row r="3034" spans="2:32" x14ac:dyDescent="0.25">
      <c r="B3034" s="1">
        <v>453.6</v>
      </c>
      <c r="C3034" s="1">
        <v>0.64906399999999997</v>
      </c>
      <c r="D3034" s="1">
        <v>5.3919090000000001</v>
      </c>
      <c r="E3034" s="1">
        <v>4.0931449999999998</v>
      </c>
      <c r="F3034" s="1">
        <v>1.2987629999999999</v>
      </c>
      <c r="G3034" s="1">
        <v>8.1885589999999997</v>
      </c>
      <c r="H3034" s="1">
        <v>6.2161590000000002</v>
      </c>
      <c r="I3034" s="1">
        <v>0.98619999999999997</v>
      </c>
      <c r="J3034" s="1">
        <v>0.38590000000000002</v>
      </c>
      <c r="M3034" s="1">
        <v>453.6</v>
      </c>
      <c r="N3034" s="1">
        <v>0.39327499999999999</v>
      </c>
      <c r="O3034" s="1">
        <v>2.1808990000000001</v>
      </c>
      <c r="P3034" s="1">
        <v>0.83780699999999997</v>
      </c>
      <c r="Q3034" s="1">
        <v>1.3430930000000001</v>
      </c>
      <c r="R3034" s="1">
        <v>5.530125</v>
      </c>
      <c r="S3034" s="1">
        <v>2.1244329999999998</v>
      </c>
      <c r="T3034" s="1">
        <v>0.85142300000000004</v>
      </c>
      <c r="U3034" s="1">
        <v>5.7599999999999998E-2</v>
      </c>
      <c r="X3034" s="1">
        <v>453.6</v>
      </c>
      <c r="Y3034" s="1">
        <v>0.37205899999999997</v>
      </c>
      <c r="Z3034" s="1">
        <v>3.9840100000000001</v>
      </c>
      <c r="AA3034" s="1">
        <v>2.640012</v>
      </c>
      <c r="AB3034" s="1">
        <v>1.3439989999999999</v>
      </c>
      <c r="AC3034" s="1">
        <v>10.687607</v>
      </c>
      <c r="AD3034" s="1">
        <v>7.0821620000000003</v>
      </c>
      <c r="AE3034" s="1">
        <v>0.90136099999999997</v>
      </c>
      <c r="AF3034" s="1">
        <v>0</v>
      </c>
    </row>
    <row r="3035" spans="2:32" x14ac:dyDescent="0.25">
      <c r="B3035" s="1">
        <v>475.2</v>
      </c>
      <c r="C3035" s="1">
        <v>0.66003599999999996</v>
      </c>
      <c r="D3035" s="1">
        <v>5.4687729999999997</v>
      </c>
      <c r="E3035" s="1">
        <v>4.1569989999999999</v>
      </c>
      <c r="F3035" s="1">
        <v>1.311774</v>
      </c>
      <c r="G3035" s="1">
        <v>8.2662790000000008</v>
      </c>
      <c r="H3035" s="1">
        <v>6.2834770000000004</v>
      </c>
      <c r="I3035" s="1">
        <v>0.99140099999999998</v>
      </c>
      <c r="J3035" s="1">
        <v>0.39450000000000002</v>
      </c>
      <c r="M3035" s="1">
        <v>475.2</v>
      </c>
      <c r="N3035" s="1">
        <v>0.39179000000000003</v>
      </c>
      <c r="O3035" s="1">
        <v>2.2553619999999999</v>
      </c>
      <c r="P3035" s="1">
        <v>0.90343200000000001</v>
      </c>
      <c r="Q3035" s="1">
        <v>1.3519300000000001</v>
      </c>
      <c r="R3035" s="1">
        <v>5.7048769999999998</v>
      </c>
      <c r="S3035" s="1">
        <v>2.2852070000000002</v>
      </c>
      <c r="T3035" s="1">
        <v>0.85491799999999996</v>
      </c>
      <c r="U3035" s="1">
        <v>6.25E-2</v>
      </c>
      <c r="X3035" s="1">
        <v>475.2</v>
      </c>
      <c r="Y3035" s="1">
        <v>0.36691099999999999</v>
      </c>
      <c r="Z3035" s="1">
        <v>4.112711</v>
      </c>
      <c r="AA3035" s="1">
        <v>2.7702390000000001</v>
      </c>
      <c r="AB3035" s="1">
        <v>1.3424720000000001</v>
      </c>
      <c r="AC3035" s="1">
        <v>11.138517</v>
      </c>
      <c r="AD3035" s="1">
        <v>7.5026799999999998</v>
      </c>
      <c r="AE3035" s="1">
        <v>0.90895899999999996</v>
      </c>
      <c r="AF3035" s="1">
        <v>0</v>
      </c>
    </row>
    <row r="3036" spans="2:32" x14ac:dyDescent="0.25">
      <c r="B3036" s="1">
        <v>496.8</v>
      </c>
      <c r="C3036" s="1">
        <v>0.67146099999999997</v>
      </c>
      <c r="D3036" s="1">
        <v>5.472944</v>
      </c>
      <c r="E3036" s="1">
        <v>4.1493419999999999</v>
      </c>
      <c r="F3036" s="1">
        <v>1.3236019999999999</v>
      </c>
      <c r="G3036" s="1">
        <v>8.1469830000000005</v>
      </c>
      <c r="H3036" s="1">
        <v>6.176679</v>
      </c>
      <c r="I3036" s="1">
        <v>0.98515200000000003</v>
      </c>
      <c r="J3036" s="1">
        <v>0.39710000000000001</v>
      </c>
      <c r="M3036" s="1">
        <v>496.8</v>
      </c>
      <c r="N3036" s="1">
        <v>0.39342700000000003</v>
      </c>
      <c r="O3036" s="1">
        <v>2.261749</v>
      </c>
      <c r="P3036" s="1">
        <v>0.91436799999999996</v>
      </c>
      <c r="Q3036" s="1">
        <v>1.3473809999999999</v>
      </c>
      <c r="R3036" s="1">
        <v>5.7400120000000001</v>
      </c>
      <c r="S3036" s="1">
        <v>2.320541</v>
      </c>
      <c r="T3036" s="1">
        <v>0.85486799999999996</v>
      </c>
      <c r="U3036" s="1">
        <v>6.25E-2</v>
      </c>
      <c r="X3036" s="1">
        <v>496.8</v>
      </c>
      <c r="Y3036" s="1">
        <v>0.36920999999999998</v>
      </c>
      <c r="Z3036" s="1">
        <v>4.1173190000000002</v>
      </c>
      <c r="AA3036" s="1">
        <v>2.7758449999999999</v>
      </c>
      <c r="AB3036" s="1">
        <v>1.3414740000000001</v>
      </c>
      <c r="AC3036" s="1">
        <v>11.079976</v>
      </c>
      <c r="AD3036" s="1">
        <v>7.4699819999999999</v>
      </c>
      <c r="AE3036" s="1">
        <v>0.90249800000000002</v>
      </c>
      <c r="AF3036" s="1">
        <v>0</v>
      </c>
    </row>
    <row r="3037" spans="2:32" x14ac:dyDescent="0.25">
      <c r="B3037" s="1">
        <v>518.4</v>
      </c>
      <c r="C3037" s="1">
        <v>0.68273200000000001</v>
      </c>
      <c r="D3037" s="1">
        <v>5.448861</v>
      </c>
      <c r="E3037" s="1">
        <v>4.1303530000000004</v>
      </c>
      <c r="F3037" s="1">
        <v>1.318508</v>
      </c>
      <c r="G3037" s="1">
        <v>7.9726419999999996</v>
      </c>
      <c r="H3037" s="1">
        <v>6.0434330000000003</v>
      </c>
      <c r="I3037" s="1">
        <v>0.96460400000000002</v>
      </c>
      <c r="J3037" s="1">
        <v>0.39939999999999998</v>
      </c>
      <c r="M3037" s="1">
        <v>518.4</v>
      </c>
      <c r="N3037" s="1">
        <v>0.394704</v>
      </c>
      <c r="O3037" s="1">
        <v>2.2271730000000001</v>
      </c>
      <c r="P3037" s="1">
        <v>0.89308799999999999</v>
      </c>
      <c r="Q3037" s="1">
        <v>1.334085</v>
      </c>
      <c r="R3037" s="1">
        <v>5.6419649999999999</v>
      </c>
      <c r="S3037" s="1">
        <v>2.2624059999999999</v>
      </c>
      <c r="T3037" s="1">
        <v>0.84489000000000003</v>
      </c>
      <c r="U3037" s="1">
        <v>5.96E-2</v>
      </c>
      <c r="X3037" s="1">
        <v>518.4</v>
      </c>
      <c r="Y3037" s="1">
        <v>0.36945800000000001</v>
      </c>
      <c r="Z3037" s="1">
        <v>4.0732900000000001</v>
      </c>
      <c r="AA3037" s="1">
        <v>2.7292290000000001</v>
      </c>
      <c r="AB3037" s="1">
        <v>1.344061</v>
      </c>
      <c r="AC3037" s="1">
        <v>11.002537999999999</v>
      </c>
      <c r="AD3037" s="1">
        <v>7.372039</v>
      </c>
      <c r="AE3037" s="1">
        <v>0.90762500000000002</v>
      </c>
      <c r="AF3037" s="1">
        <v>0</v>
      </c>
    </row>
    <row r="3038" spans="2:32" x14ac:dyDescent="0.25">
      <c r="B3038" s="1">
        <v>540</v>
      </c>
      <c r="C3038" s="1">
        <v>0.67520800000000003</v>
      </c>
      <c r="D3038" s="1">
        <v>5.4878390000000001</v>
      </c>
      <c r="E3038" s="1">
        <v>4.166525</v>
      </c>
      <c r="F3038" s="1">
        <v>1.3213140000000001</v>
      </c>
      <c r="G3038" s="1">
        <v>8.1243219999999994</v>
      </c>
      <c r="H3038" s="1">
        <v>6.1682189999999997</v>
      </c>
      <c r="I3038" s="1">
        <v>0.978051</v>
      </c>
      <c r="J3038" s="1">
        <v>0.39950000000000002</v>
      </c>
      <c r="M3038" s="1">
        <v>540</v>
      </c>
      <c r="N3038" s="1">
        <v>0.388459</v>
      </c>
      <c r="O3038" s="1">
        <v>2.2241029999999999</v>
      </c>
      <c r="P3038" s="1">
        <v>0.88800900000000005</v>
      </c>
      <c r="Q3038" s="1">
        <v>1.336093</v>
      </c>
      <c r="R3038" s="1">
        <v>5.7142390000000001</v>
      </c>
      <c r="S3038" s="1">
        <v>2.2815029999999998</v>
      </c>
      <c r="T3038" s="1">
        <v>0.85818399999999995</v>
      </c>
      <c r="U3038" s="1">
        <v>5.7700000000000001E-2</v>
      </c>
      <c r="X3038" s="1">
        <v>540</v>
      </c>
      <c r="Y3038" s="1">
        <v>0.36526599999999998</v>
      </c>
      <c r="Z3038" s="1">
        <v>4.0193659999999998</v>
      </c>
      <c r="AA3038" s="1">
        <v>2.6842320000000002</v>
      </c>
      <c r="AB3038" s="1">
        <v>1.3351329999999999</v>
      </c>
      <c r="AC3038" s="1">
        <v>10.998678</v>
      </c>
      <c r="AD3038" s="1">
        <v>7.3451899999999997</v>
      </c>
      <c r="AE3038" s="1">
        <v>0.91337199999999996</v>
      </c>
      <c r="AF3038" s="1">
        <v>0</v>
      </c>
    </row>
    <row r="3039" spans="2:32" x14ac:dyDescent="0.25">
      <c r="B3039" s="1">
        <v>561.6</v>
      </c>
      <c r="C3039" s="1">
        <v>0.67123200000000005</v>
      </c>
      <c r="D3039" s="1">
        <v>5.6259829999999997</v>
      </c>
      <c r="E3039" s="1">
        <v>4.2938340000000004</v>
      </c>
      <c r="F3039" s="1">
        <v>1.332149</v>
      </c>
      <c r="G3039" s="1">
        <v>8.3768329999999995</v>
      </c>
      <c r="H3039" s="1">
        <v>6.3933239999999998</v>
      </c>
      <c r="I3039" s="1">
        <v>0.99175500000000005</v>
      </c>
      <c r="J3039" s="1">
        <v>0.40389999999999998</v>
      </c>
      <c r="M3039" s="1">
        <v>561.6</v>
      </c>
      <c r="N3039" s="1">
        <v>0.38393899999999997</v>
      </c>
      <c r="O3039" s="1">
        <v>2.2357659999999999</v>
      </c>
      <c r="P3039" s="1">
        <v>0.89572499999999999</v>
      </c>
      <c r="Q3039" s="1">
        <v>1.340042</v>
      </c>
      <c r="R3039" s="1">
        <v>5.8023389999999999</v>
      </c>
      <c r="S3039" s="1">
        <v>2.3246159999999998</v>
      </c>
      <c r="T3039" s="1">
        <v>0.86943099999999995</v>
      </c>
      <c r="U3039" s="1">
        <v>6.0199999999999997E-2</v>
      </c>
      <c r="X3039" s="1">
        <v>561.6</v>
      </c>
      <c r="Y3039" s="1">
        <v>0.36412600000000001</v>
      </c>
      <c r="Z3039" s="1">
        <v>3.9593349999999998</v>
      </c>
      <c r="AA3039" s="1">
        <v>2.6271610000000001</v>
      </c>
      <c r="AB3039" s="1">
        <v>1.332174</v>
      </c>
      <c r="AC3039" s="1">
        <v>10.854723999999999</v>
      </c>
      <c r="AD3039" s="1">
        <v>7.2024999999999997</v>
      </c>
      <c r="AE3039" s="1">
        <v>0.91305599999999998</v>
      </c>
      <c r="AF3039" s="1">
        <v>0</v>
      </c>
    </row>
    <row r="3040" spans="2:32" x14ac:dyDescent="0.25">
      <c r="B3040" s="1">
        <v>583.20000000000005</v>
      </c>
      <c r="C3040" s="1">
        <v>0.67464999999999997</v>
      </c>
      <c r="D3040" s="1">
        <v>5.6937939999999996</v>
      </c>
      <c r="E3040" s="1">
        <v>4.3587090000000002</v>
      </c>
      <c r="F3040" s="1">
        <v>1.3350839999999999</v>
      </c>
      <c r="G3040" s="1">
        <v>8.4300040000000003</v>
      </c>
      <c r="H3040" s="1">
        <v>6.4533310000000004</v>
      </c>
      <c r="I3040" s="1">
        <v>0.98833599999999999</v>
      </c>
      <c r="J3040" s="1">
        <v>0.40899999999999997</v>
      </c>
      <c r="M3040" s="1">
        <v>583.20000000000005</v>
      </c>
      <c r="N3040" s="1">
        <v>0.396789</v>
      </c>
      <c r="O3040" s="1">
        <v>2.2071770000000002</v>
      </c>
      <c r="P3040" s="1">
        <v>0.87125900000000001</v>
      </c>
      <c r="Q3040" s="1">
        <v>1.3359179999999999</v>
      </c>
      <c r="R3040" s="1">
        <v>5.5605739999999999</v>
      </c>
      <c r="S3040" s="1">
        <v>2.1949770000000002</v>
      </c>
      <c r="T3040" s="1">
        <v>0.84139900000000001</v>
      </c>
      <c r="U3040" s="1">
        <v>5.8200000000000002E-2</v>
      </c>
      <c r="X3040" s="1">
        <v>583.20000000000005</v>
      </c>
      <c r="Y3040" s="1">
        <v>0.36726700000000001</v>
      </c>
      <c r="Z3040" s="1">
        <v>3.899756</v>
      </c>
      <c r="AA3040" s="1">
        <v>2.5719690000000002</v>
      </c>
      <c r="AB3040" s="1">
        <v>1.327788</v>
      </c>
      <c r="AC3040" s="1">
        <v>10.608814000000001</v>
      </c>
      <c r="AD3040" s="1">
        <v>6.9967280000000001</v>
      </c>
      <c r="AE3040" s="1">
        <v>0.90302099999999996</v>
      </c>
      <c r="AF3040" s="1">
        <v>0</v>
      </c>
    </row>
    <row r="3041" spans="2:32" x14ac:dyDescent="0.25">
      <c r="B3041" s="1">
        <v>604.79999999999995</v>
      </c>
      <c r="C3041" s="1">
        <v>0.67102499999999998</v>
      </c>
      <c r="D3041" s="1">
        <v>5.7021899999999999</v>
      </c>
      <c r="E3041" s="1">
        <v>4.3581960000000004</v>
      </c>
      <c r="F3041" s="1">
        <v>1.3439939999999999</v>
      </c>
      <c r="G3041" s="1">
        <v>8.4167039999999993</v>
      </c>
      <c r="H3041" s="1">
        <v>6.4329049999999999</v>
      </c>
      <c r="I3041" s="1">
        <v>0.9919</v>
      </c>
      <c r="J3041" s="1">
        <v>0.41199999999999998</v>
      </c>
      <c r="M3041" s="1">
        <v>604.79999999999995</v>
      </c>
      <c r="N3041" s="1">
        <v>0.38599800000000001</v>
      </c>
      <c r="O3041" s="1">
        <v>2.2197</v>
      </c>
      <c r="P3041" s="1">
        <v>0.88534199999999996</v>
      </c>
      <c r="Q3041" s="1">
        <v>1.3343579999999999</v>
      </c>
      <c r="R3041" s="1">
        <v>5.733784</v>
      </c>
      <c r="S3041" s="1">
        <v>2.2869579999999998</v>
      </c>
      <c r="T3041" s="1">
        <v>0.861707</v>
      </c>
      <c r="U3041" s="1">
        <v>5.8700000000000002E-2</v>
      </c>
      <c r="X3041" s="1">
        <v>604.79999999999995</v>
      </c>
      <c r="Y3041" s="1">
        <v>0.36498199999999997</v>
      </c>
      <c r="Z3041" s="1">
        <v>3.8153380000000001</v>
      </c>
      <c r="AA3041" s="1">
        <v>2.4935130000000001</v>
      </c>
      <c r="AB3041" s="1">
        <v>1.321825</v>
      </c>
      <c r="AC3041" s="1">
        <v>10.429296000000001</v>
      </c>
      <c r="AD3041" s="1">
        <v>6.8160629999999998</v>
      </c>
      <c r="AE3041" s="1">
        <v>0.903308</v>
      </c>
      <c r="AF3041" s="1">
        <v>0</v>
      </c>
    </row>
    <row r="3042" spans="2:32" x14ac:dyDescent="0.25">
      <c r="B3042" s="1">
        <v>626.4</v>
      </c>
      <c r="C3042" s="1">
        <v>0.67910199999999998</v>
      </c>
      <c r="D3042" s="1">
        <v>5.8156879999999997</v>
      </c>
      <c r="E3042" s="1">
        <v>4.4658069999999999</v>
      </c>
      <c r="F3042" s="1">
        <v>1.3498810000000001</v>
      </c>
      <c r="G3042" s="1">
        <v>8.5521320000000003</v>
      </c>
      <c r="H3042" s="1">
        <v>6.567094</v>
      </c>
      <c r="I3042" s="1">
        <v>0.99251900000000004</v>
      </c>
      <c r="J3042" s="1">
        <v>0.41689999999999999</v>
      </c>
      <c r="M3042" s="1">
        <v>626.4</v>
      </c>
      <c r="N3042" s="1">
        <v>0.388768</v>
      </c>
      <c r="O3042" s="1">
        <v>2.1956820000000001</v>
      </c>
      <c r="P3042" s="1">
        <v>0.86982099999999996</v>
      </c>
      <c r="Q3042" s="1">
        <v>1.325861</v>
      </c>
      <c r="R3042" s="1">
        <v>5.6259759999999996</v>
      </c>
      <c r="S3042" s="1">
        <v>2.2287349999999999</v>
      </c>
      <c r="T3042" s="1">
        <v>0.84931000000000001</v>
      </c>
      <c r="U3042" s="1">
        <v>5.6399999999999999E-2</v>
      </c>
      <c r="X3042" s="1">
        <v>626.4</v>
      </c>
      <c r="Y3042" s="1">
        <v>0.36705199999999999</v>
      </c>
      <c r="Z3042" s="1">
        <v>3.7724959999999998</v>
      </c>
      <c r="AA3042" s="1">
        <v>2.4479280000000001</v>
      </c>
      <c r="AB3042" s="1">
        <v>1.324568</v>
      </c>
      <c r="AC3042" s="1">
        <v>10.247004</v>
      </c>
      <c r="AD3042" s="1">
        <v>6.649159</v>
      </c>
      <c r="AE3042" s="1">
        <v>0.89946099999999996</v>
      </c>
      <c r="AF3042" s="1">
        <v>0</v>
      </c>
    </row>
    <row r="3043" spans="2:32" x14ac:dyDescent="0.25">
      <c r="B3043" s="1">
        <v>648</v>
      </c>
      <c r="C3043" s="1">
        <v>0.68656200000000001</v>
      </c>
      <c r="D3043" s="1">
        <v>5.7774809999999999</v>
      </c>
      <c r="E3043" s="1">
        <v>4.4256799999999998</v>
      </c>
      <c r="F3043" s="1">
        <v>1.351801</v>
      </c>
      <c r="G3043" s="1">
        <v>8.4005679999999998</v>
      </c>
      <c r="H3043" s="1">
        <v>6.4350240000000003</v>
      </c>
      <c r="I3043" s="1">
        <v>0.98277199999999998</v>
      </c>
      <c r="J3043" s="1">
        <v>0.42309999999999998</v>
      </c>
      <c r="M3043" s="1">
        <v>648</v>
      </c>
      <c r="N3043" s="1">
        <v>0.38610499999999998</v>
      </c>
      <c r="O3043" s="1">
        <v>2.2001729999999999</v>
      </c>
      <c r="P3043" s="1">
        <v>0.87779300000000005</v>
      </c>
      <c r="Q3043" s="1">
        <v>1.3223800000000001</v>
      </c>
      <c r="R3043" s="1">
        <v>5.696021</v>
      </c>
      <c r="S3043" s="1">
        <v>2.272516</v>
      </c>
      <c r="T3043" s="1">
        <v>0.85587599999999997</v>
      </c>
      <c r="U3043" s="1">
        <v>5.6800000000000003E-2</v>
      </c>
      <c r="X3043" s="1">
        <v>648</v>
      </c>
      <c r="Y3043" s="1">
        <v>0.361979</v>
      </c>
      <c r="Z3043" s="1">
        <v>3.799979</v>
      </c>
      <c r="AA3043" s="1">
        <v>2.4695649999999998</v>
      </c>
      <c r="AB3043" s="1">
        <v>1.330414</v>
      </c>
      <c r="AC3043" s="1">
        <v>10.40842</v>
      </c>
      <c r="AD3043" s="1">
        <v>6.7643190000000004</v>
      </c>
      <c r="AE3043" s="1">
        <v>0.91102499999999997</v>
      </c>
      <c r="AF3043" s="1">
        <v>0</v>
      </c>
    </row>
    <row r="3044" spans="2:32" x14ac:dyDescent="0.25">
      <c r="B3044" s="1">
        <v>669.6</v>
      </c>
      <c r="C3044" s="1">
        <v>0.68265100000000001</v>
      </c>
      <c r="D3044" s="1">
        <v>5.78172</v>
      </c>
      <c r="E3044" s="1">
        <v>4.4336880000000001</v>
      </c>
      <c r="F3044" s="1">
        <v>1.3480319999999999</v>
      </c>
      <c r="G3044" s="1">
        <v>8.4268619999999999</v>
      </c>
      <c r="H3044" s="1">
        <v>6.4621040000000001</v>
      </c>
      <c r="I3044" s="1">
        <v>0.982379</v>
      </c>
      <c r="J3044" s="1">
        <v>0.42609999999999998</v>
      </c>
      <c r="M3044" s="1">
        <v>669.6</v>
      </c>
      <c r="N3044" s="1">
        <v>0.383575</v>
      </c>
      <c r="O3044" s="1">
        <v>2.2058390000000001</v>
      </c>
      <c r="P3044" s="1">
        <v>0.88262200000000002</v>
      </c>
      <c r="Q3044" s="1">
        <v>1.3232170000000001</v>
      </c>
      <c r="R3044" s="1">
        <v>5.7485140000000001</v>
      </c>
      <c r="S3044" s="1">
        <v>2.3001510000000001</v>
      </c>
      <c r="T3044" s="1">
        <v>0.86209100000000005</v>
      </c>
      <c r="U3044" s="1">
        <v>5.4800000000000001E-2</v>
      </c>
      <c r="X3044" s="1">
        <v>669.6</v>
      </c>
      <c r="Y3044" s="1">
        <v>0.36185699999999998</v>
      </c>
      <c r="Z3044" s="1">
        <v>3.8656570000000001</v>
      </c>
      <c r="AA3044" s="1">
        <v>2.5305409999999999</v>
      </c>
      <c r="AB3044" s="1">
        <v>1.335116</v>
      </c>
      <c r="AC3044" s="1">
        <v>10.608743</v>
      </c>
      <c r="AD3044" s="1">
        <v>6.9447080000000003</v>
      </c>
      <c r="AE3044" s="1">
        <v>0.91600899999999996</v>
      </c>
      <c r="AF3044" s="1">
        <v>0</v>
      </c>
    </row>
    <row r="3045" spans="2:32" x14ac:dyDescent="0.25">
      <c r="B3045" s="1">
        <v>691.2</v>
      </c>
      <c r="C3045" s="1">
        <v>0.69091499999999995</v>
      </c>
      <c r="D3045" s="1">
        <v>5.6510689999999997</v>
      </c>
      <c r="E3045" s="1">
        <v>4.3114520000000001</v>
      </c>
      <c r="F3045" s="1">
        <v>1.3396170000000001</v>
      </c>
      <c r="G3045" s="1">
        <v>8.1676730000000006</v>
      </c>
      <c r="H3045" s="1">
        <v>6.2314809999999996</v>
      </c>
      <c r="I3045" s="1">
        <v>0.96809599999999996</v>
      </c>
      <c r="J3045" s="1">
        <v>0.42480000000000001</v>
      </c>
      <c r="M3045" s="1">
        <v>691.2</v>
      </c>
      <c r="N3045" s="1">
        <v>0.386515</v>
      </c>
      <c r="O3045" s="1">
        <v>2.2506970000000002</v>
      </c>
      <c r="P3045" s="1">
        <v>0.91749999999999998</v>
      </c>
      <c r="Q3045" s="1">
        <v>1.333196</v>
      </c>
      <c r="R3045" s="1">
        <v>5.809266</v>
      </c>
      <c r="S3045" s="1">
        <v>2.3681570000000001</v>
      </c>
      <c r="T3045" s="1">
        <v>0.86027699999999996</v>
      </c>
      <c r="U3045" s="1">
        <v>5.7000000000000002E-2</v>
      </c>
      <c r="X3045" s="1">
        <v>691.2</v>
      </c>
      <c r="Y3045" s="1">
        <v>0.36622100000000002</v>
      </c>
      <c r="Z3045" s="1">
        <v>4.1067640000000001</v>
      </c>
      <c r="AA3045" s="1">
        <v>2.774041</v>
      </c>
      <c r="AB3045" s="1">
        <v>1.3327230000000001</v>
      </c>
      <c r="AC3045" s="1">
        <v>11.208589999999999</v>
      </c>
      <c r="AD3045" s="1">
        <v>7.5711890000000004</v>
      </c>
      <c r="AE3045" s="1">
        <v>0.90934999999999999</v>
      </c>
      <c r="AF3045" s="1">
        <v>0</v>
      </c>
    </row>
    <row r="3046" spans="2:32" x14ac:dyDescent="0.25">
      <c r="B3046" s="1">
        <v>712.8</v>
      </c>
      <c r="C3046" s="1">
        <v>0.68818400000000002</v>
      </c>
      <c r="D3046" s="1">
        <v>5.665591</v>
      </c>
      <c r="E3046" s="1">
        <v>4.3281970000000003</v>
      </c>
      <c r="F3046" s="1">
        <v>1.337394</v>
      </c>
      <c r="G3046" s="1">
        <v>8.2307939999999995</v>
      </c>
      <c r="H3046" s="1">
        <v>6.2878699999999998</v>
      </c>
      <c r="I3046" s="1">
        <v>0.97146200000000005</v>
      </c>
      <c r="J3046" s="1">
        <v>0.42570000000000002</v>
      </c>
      <c r="M3046" s="1">
        <v>712.8</v>
      </c>
      <c r="N3046" s="1">
        <v>0.38211699999999998</v>
      </c>
      <c r="O3046" s="1">
        <v>2.2584849999999999</v>
      </c>
      <c r="P3046" s="1">
        <v>0.91985399999999995</v>
      </c>
      <c r="Q3046" s="1">
        <v>1.3386309999999999</v>
      </c>
      <c r="R3046" s="1">
        <v>5.8813329999999997</v>
      </c>
      <c r="S3046" s="1">
        <v>2.3953959999999999</v>
      </c>
      <c r="T3046" s="1">
        <v>0.87148400000000004</v>
      </c>
      <c r="U3046" s="1">
        <v>6.0600000000000001E-2</v>
      </c>
      <c r="X3046" s="1">
        <v>712.8</v>
      </c>
      <c r="Y3046" s="1">
        <v>0.357012</v>
      </c>
      <c r="Z3046" s="1">
        <v>4.2298850000000003</v>
      </c>
      <c r="AA3046" s="1">
        <v>2.898749</v>
      </c>
      <c r="AB3046" s="1">
        <v>1.3311360000000001</v>
      </c>
      <c r="AC3046" s="1">
        <v>11.709413</v>
      </c>
      <c r="AD3046" s="1">
        <v>8.0244850000000003</v>
      </c>
      <c r="AE3046" s="1">
        <v>0.92123200000000005</v>
      </c>
      <c r="AF3046" s="1">
        <v>0</v>
      </c>
    </row>
    <row r="3047" spans="2:32" x14ac:dyDescent="0.25">
      <c r="B3047" s="1">
        <v>734.4</v>
      </c>
      <c r="C3047" s="1">
        <v>0.68016399999999999</v>
      </c>
      <c r="D3047" s="1">
        <v>5.7121500000000003</v>
      </c>
      <c r="E3047" s="1">
        <v>4.3644210000000001</v>
      </c>
      <c r="F3047" s="1">
        <v>1.3477300000000001</v>
      </c>
      <c r="G3047" s="1">
        <v>8.3726269999999996</v>
      </c>
      <c r="H3047" s="1">
        <v>6.3971830000000001</v>
      </c>
      <c r="I3047" s="1">
        <v>0.98772199999999999</v>
      </c>
      <c r="J3047" s="1">
        <v>0.4239</v>
      </c>
      <c r="M3047" s="1">
        <v>734.4</v>
      </c>
      <c r="N3047" s="1">
        <v>0.38406299999999999</v>
      </c>
      <c r="O3047" s="1">
        <v>2.2666010000000001</v>
      </c>
      <c r="P3047" s="1">
        <v>0.92957999999999996</v>
      </c>
      <c r="Q3047" s="1">
        <v>1.337021</v>
      </c>
      <c r="R3047" s="1">
        <v>5.8645899999999997</v>
      </c>
      <c r="S3047" s="1">
        <v>2.4051909999999999</v>
      </c>
      <c r="T3047" s="1">
        <v>0.86485000000000001</v>
      </c>
      <c r="U3047" s="1">
        <v>6.2E-2</v>
      </c>
      <c r="X3047" s="1">
        <v>734.4</v>
      </c>
      <c r="Y3047" s="1">
        <v>0.36289399999999999</v>
      </c>
      <c r="Z3047" s="1">
        <v>4.2691119999999998</v>
      </c>
      <c r="AA3047" s="1">
        <v>2.934151</v>
      </c>
      <c r="AB3047" s="1">
        <v>1.334962</v>
      </c>
      <c r="AC3047" s="1">
        <v>11.761187</v>
      </c>
      <c r="AD3047" s="1">
        <v>8.0834360000000007</v>
      </c>
      <c r="AE3047" s="1">
        <v>0.91943799999999998</v>
      </c>
      <c r="AF3047" s="1">
        <v>0</v>
      </c>
    </row>
    <row r="3048" spans="2:32" x14ac:dyDescent="0.25">
      <c r="B3048" s="1">
        <v>756</v>
      </c>
      <c r="C3048" s="1">
        <v>0.68757400000000002</v>
      </c>
      <c r="D3048" s="1">
        <v>5.7274770000000004</v>
      </c>
      <c r="E3048" s="1">
        <v>4.3783029999999998</v>
      </c>
      <c r="F3048" s="1">
        <v>1.3491740000000001</v>
      </c>
      <c r="G3048" s="1">
        <v>8.3045170000000006</v>
      </c>
      <c r="H3048" s="1">
        <v>6.3482919999999998</v>
      </c>
      <c r="I3048" s="1">
        <v>0.97811300000000001</v>
      </c>
      <c r="J3048" s="1">
        <v>0.42259999999999998</v>
      </c>
      <c r="M3048" s="1">
        <v>756</v>
      </c>
      <c r="N3048" s="1">
        <v>0.387104</v>
      </c>
      <c r="O3048" s="1">
        <v>2.2395450000000001</v>
      </c>
      <c r="P3048" s="1">
        <v>0.90969599999999995</v>
      </c>
      <c r="Q3048" s="1">
        <v>1.32985</v>
      </c>
      <c r="R3048" s="1">
        <v>5.7795209999999999</v>
      </c>
      <c r="S3048" s="1">
        <v>2.3476219999999999</v>
      </c>
      <c r="T3048" s="1">
        <v>0.85797500000000004</v>
      </c>
      <c r="U3048" s="1">
        <v>6.0400000000000002E-2</v>
      </c>
      <c r="X3048" s="1">
        <v>756</v>
      </c>
      <c r="Y3048" s="1">
        <v>0.36586200000000002</v>
      </c>
      <c r="Z3048" s="1">
        <v>4.2071529999999999</v>
      </c>
      <c r="AA3048" s="1">
        <v>2.88069</v>
      </c>
      <c r="AB3048" s="1">
        <v>1.3264629999999999</v>
      </c>
      <c r="AC3048" s="1">
        <v>11.499184</v>
      </c>
      <c r="AD3048" s="1">
        <v>7.8736350000000002</v>
      </c>
      <c r="AE3048" s="1">
        <v>0.90638700000000005</v>
      </c>
      <c r="AF3048" s="1">
        <v>0</v>
      </c>
    </row>
    <row r="3049" spans="2:32" x14ac:dyDescent="0.25">
      <c r="B3049" s="1">
        <v>777.6</v>
      </c>
      <c r="C3049" s="1">
        <v>0.68488300000000002</v>
      </c>
      <c r="D3049" s="1">
        <v>5.7913540000000001</v>
      </c>
      <c r="E3049" s="1">
        <v>4.4459749999999998</v>
      </c>
      <c r="F3049" s="1">
        <v>1.3453790000000001</v>
      </c>
      <c r="G3049" s="1">
        <v>8.4458179999999992</v>
      </c>
      <c r="H3049" s="1">
        <v>6.4837850000000001</v>
      </c>
      <c r="I3049" s="1">
        <v>0.981016</v>
      </c>
      <c r="J3049" s="1">
        <v>0.42609999999999998</v>
      </c>
      <c r="M3049" s="1">
        <v>777.6</v>
      </c>
      <c r="N3049" s="1">
        <v>0.385127</v>
      </c>
      <c r="O3049" s="1">
        <v>2.251153</v>
      </c>
      <c r="P3049" s="1">
        <v>0.91699699999999995</v>
      </c>
      <c r="Q3049" s="1">
        <v>1.334155</v>
      </c>
      <c r="R3049" s="1">
        <v>5.8237430000000003</v>
      </c>
      <c r="S3049" s="1">
        <v>2.372277</v>
      </c>
      <c r="T3049" s="1">
        <v>0.86286700000000005</v>
      </c>
      <c r="U3049" s="1">
        <v>6.3500000000000001E-2</v>
      </c>
      <c r="X3049" s="1">
        <v>777.6</v>
      </c>
      <c r="Y3049" s="1">
        <v>0.36038700000000001</v>
      </c>
      <c r="Z3049" s="1">
        <v>4.1315970000000002</v>
      </c>
      <c r="AA3049" s="1">
        <v>2.8089710000000001</v>
      </c>
      <c r="AB3049" s="1">
        <v>1.3226260000000001</v>
      </c>
      <c r="AC3049" s="1">
        <v>11.406105</v>
      </c>
      <c r="AD3049" s="1">
        <v>7.7547290000000002</v>
      </c>
      <c r="AE3049" s="1">
        <v>0.91284399999999999</v>
      </c>
      <c r="AF3049" s="1">
        <v>0</v>
      </c>
    </row>
    <row r="3050" spans="2:32" x14ac:dyDescent="0.25">
      <c r="B3050" s="1">
        <v>799.2</v>
      </c>
      <c r="C3050" s="1">
        <v>0.67899399999999999</v>
      </c>
      <c r="D3050" s="1">
        <v>5.7380430000000002</v>
      </c>
      <c r="E3050" s="1">
        <v>4.39079</v>
      </c>
      <c r="F3050" s="1">
        <v>1.347253</v>
      </c>
      <c r="G3050" s="1">
        <v>8.4418810000000004</v>
      </c>
      <c r="H3050" s="1">
        <v>6.4597850000000001</v>
      </c>
      <c r="I3050" s="1">
        <v>0.99104800000000004</v>
      </c>
      <c r="J3050" s="1">
        <v>0.42659999999999998</v>
      </c>
      <c r="M3050" s="1">
        <v>799.2</v>
      </c>
      <c r="N3050" s="1">
        <v>0.38586500000000001</v>
      </c>
      <c r="O3050" s="1">
        <v>2.2585899999999999</v>
      </c>
      <c r="P3050" s="1">
        <v>0.92740100000000003</v>
      </c>
      <c r="Q3050" s="1">
        <v>1.331189</v>
      </c>
      <c r="R3050" s="1">
        <v>5.8532510000000002</v>
      </c>
      <c r="S3050" s="1">
        <v>2.4034059999999999</v>
      </c>
      <c r="T3050" s="1">
        <v>0.86246100000000003</v>
      </c>
      <c r="U3050" s="1">
        <v>6.2399999999999997E-2</v>
      </c>
      <c r="X3050" s="1">
        <v>799.2</v>
      </c>
      <c r="Y3050" s="1">
        <v>0.36119200000000001</v>
      </c>
      <c r="Z3050" s="1">
        <v>4.0608500000000003</v>
      </c>
      <c r="AA3050" s="1">
        <v>2.7448250000000001</v>
      </c>
      <c r="AB3050" s="1">
        <v>1.316025</v>
      </c>
      <c r="AC3050" s="1">
        <v>11.214327000000001</v>
      </c>
      <c r="AD3050" s="1">
        <v>7.580031</v>
      </c>
      <c r="AE3050" s="1">
        <v>0.90857399999999999</v>
      </c>
      <c r="AF3050" s="1">
        <v>0</v>
      </c>
    </row>
    <row r="3051" spans="2:32" x14ac:dyDescent="0.25">
      <c r="B3051" s="1">
        <v>820.8</v>
      </c>
      <c r="C3051" s="1">
        <v>0.67465900000000001</v>
      </c>
      <c r="D3051" s="1">
        <v>5.8460960000000002</v>
      </c>
      <c r="E3051" s="1">
        <v>4.5003209999999996</v>
      </c>
      <c r="F3051" s="1">
        <v>1.3457749999999999</v>
      </c>
      <c r="G3051" s="1">
        <v>8.6293050000000004</v>
      </c>
      <c r="H3051" s="1">
        <v>6.6428330000000004</v>
      </c>
      <c r="I3051" s="1">
        <v>0.99323600000000001</v>
      </c>
      <c r="J3051" s="1">
        <v>0.42730000000000001</v>
      </c>
      <c r="M3051" s="1">
        <v>820.8</v>
      </c>
      <c r="N3051" s="1">
        <v>0.38562099999999999</v>
      </c>
      <c r="O3051" s="1">
        <v>2.234855</v>
      </c>
      <c r="P3051" s="1">
        <v>0.90756800000000004</v>
      </c>
      <c r="Q3051" s="1">
        <v>1.3272870000000001</v>
      </c>
      <c r="R3051" s="1">
        <v>5.7835190000000001</v>
      </c>
      <c r="S3051" s="1">
        <v>2.3486690000000001</v>
      </c>
      <c r="T3051" s="1">
        <v>0.85871200000000003</v>
      </c>
      <c r="U3051" s="1">
        <v>6.0900000000000003E-2</v>
      </c>
      <c r="X3051" s="1">
        <v>820.8</v>
      </c>
      <c r="Y3051" s="1">
        <v>0.365504</v>
      </c>
      <c r="Z3051" s="1">
        <v>4.0027679999999997</v>
      </c>
      <c r="AA3051" s="1">
        <v>2.686159</v>
      </c>
      <c r="AB3051" s="1">
        <v>1.3166100000000001</v>
      </c>
      <c r="AC3051" s="1">
        <v>10.947498</v>
      </c>
      <c r="AD3051" s="1">
        <v>7.3465939999999996</v>
      </c>
      <c r="AE3051" s="1">
        <v>0.90022599999999997</v>
      </c>
      <c r="AF3051" s="1">
        <v>0</v>
      </c>
    </row>
    <row r="3052" spans="2:32" x14ac:dyDescent="0.25">
      <c r="B3052" s="1">
        <v>842.4</v>
      </c>
      <c r="C3052" s="1">
        <v>0.67784999999999995</v>
      </c>
      <c r="D3052" s="1">
        <v>5.790972</v>
      </c>
      <c r="E3052" s="1">
        <v>4.446383</v>
      </c>
      <c r="F3052" s="1">
        <v>1.344589</v>
      </c>
      <c r="G3052" s="1">
        <v>8.5260230000000004</v>
      </c>
      <c r="H3052" s="1">
        <v>6.5463909999999998</v>
      </c>
      <c r="I3052" s="1">
        <v>0.98981600000000003</v>
      </c>
      <c r="J3052" s="1">
        <v>0.42749999999999999</v>
      </c>
      <c r="M3052" s="1">
        <v>842.4</v>
      </c>
      <c r="N3052" s="1">
        <v>0.39244000000000001</v>
      </c>
      <c r="O3052" s="1">
        <v>2.205819</v>
      </c>
      <c r="P3052" s="1">
        <v>0.88701200000000002</v>
      </c>
      <c r="Q3052" s="1">
        <v>1.3188070000000001</v>
      </c>
      <c r="R3052" s="1">
        <v>5.6119240000000001</v>
      </c>
      <c r="S3052" s="1">
        <v>2.256688</v>
      </c>
      <c r="T3052" s="1">
        <v>0.83880900000000003</v>
      </c>
      <c r="U3052" s="1">
        <v>5.96E-2</v>
      </c>
      <c r="X3052" s="1">
        <v>842.4</v>
      </c>
      <c r="Y3052" s="1">
        <v>0.36449999999999999</v>
      </c>
      <c r="Z3052" s="1">
        <v>3.947419</v>
      </c>
      <c r="AA3052" s="1">
        <v>2.6343589999999999</v>
      </c>
      <c r="AB3052" s="1">
        <v>1.3130599999999999</v>
      </c>
      <c r="AC3052" s="1">
        <v>10.826183</v>
      </c>
      <c r="AD3052" s="1">
        <v>7.2249879999999997</v>
      </c>
      <c r="AE3052" s="1">
        <v>0.90029899999999996</v>
      </c>
      <c r="AF3052" s="1">
        <v>0</v>
      </c>
    </row>
    <row r="3053" spans="2:32" x14ac:dyDescent="0.25">
      <c r="B3053" s="1">
        <v>864</v>
      </c>
      <c r="C3053" s="1">
        <v>0.67964899999999995</v>
      </c>
      <c r="D3053" s="1">
        <v>5.7572660000000004</v>
      </c>
      <c r="E3053" s="1">
        <v>4.422822</v>
      </c>
      <c r="F3053" s="1">
        <v>1.334444</v>
      </c>
      <c r="G3053" s="1">
        <v>8.4510950000000005</v>
      </c>
      <c r="H3053" s="1">
        <v>6.4922639999999996</v>
      </c>
      <c r="I3053" s="1">
        <v>0.97941599999999995</v>
      </c>
      <c r="J3053" s="1">
        <v>0.43159999999999998</v>
      </c>
      <c r="M3053" s="1">
        <v>864</v>
      </c>
      <c r="N3053" s="1">
        <v>0.39154800000000001</v>
      </c>
      <c r="O3053" s="1">
        <v>2.187036</v>
      </c>
      <c r="P3053" s="1">
        <v>0.87079600000000001</v>
      </c>
      <c r="Q3053" s="1">
        <v>1.3162400000000001</v>
      </c>
      <c r="R3053" s="1">
        <v>5.5828850000000001</v>
      </c>
      <c r="S3053" s="1">
        <v>2.222896</v>
      </c>
      <c r="T3053" s="1">
        <v>0.83999699999999999</v>
      </c>
      <c r="U3053" s="1">
        <v>5.8099999999999999E-2</v>
      </c>
      <c r="X3053" s="1">
        <v>864</v>
      </c>
      <c r="Y3053" s="1">
        <v>0.36979099999999998</v>
      </c>
      <c r="Z3053" s="1">
        <v>3.9108900000000002</v>
      </c>
      <c r="AA3053" s="1">
        <v>2.5931850000000001</v>
      </c>
      <c r="AB3053" s="1">
        <v>1.3177049999999999</v>
      </c>
      <c r="AC3053" s="1">
        <v>10.563447999999999</v>
      </c>
      <c r="AD3053" s="1">
        <v>7.0042819999999999</v>
      </c>
      <c r="AE3053" s="1">
        <v>0.889791</v>
      </c>
      <c r="AF3053" s="1">
        <v>0</v>
      </c>
    </row>
    <row r="3054" spans="2:32" x14ac:dyDescent="0.25">
      <c r="B3054" s="1">
        <v>885.6</v>
      </c>
      <c r="C3054" s="1">
        <v>0.67901900000000004</v>
      </c>
      <c r="D3054" s="1">
        <v>5.809348</v>
      </c>
      <c r="E3054" s="1">
        <v>4.4649210000000004</v>
      </c>
      <c r="F3054" s="1">
        <v>1.344427</v>
      </c>
      <c r="G3054" s="1">
        <v>8.4735870000000002</v>
      </c>
      <c r="H3054" s="1">
        <v>6.5125890000000002</v>
      </c>
      <c r="I3054" s="1">
        <v>0.98049900000000001</v>
      </c>
      <c r="J3054" s="1">
        <v>0.43330000000000002</v>
      </c>
      <c r="M3054" s="1">
        <v>885.6</v>
      </c>
      <c r="N3054" s="1">
        <v>0.38662999999999997</v>
      </c>
      <c r="O3054" s="1">
        <v>2.1750639999999999</v>
      </c>
      <c r="P3054" s="1">
        <v>0.86173900000000003</v>
      </c>
      <c r="Q3054" s="1">
        <v>1.3133250000000001</v>
      </c>
      <c r="R3054" s="1">
        <v>5.617896</v>
      </c>
      <c r="S3054" s="1">
        <v>2.2257549999999999</v>
      </c>
      <c r="T3054" s="1">
        <v>0.84803499999999998</v>
      </c>
      <c r="U3054" s="1">
        <v>5.6899999999999999E-2</v>
      </c>
      <c r="X3054" s="1">
        <v>885.6</v>
      </c>
      <c r="Y3054" s="1">
        <v>0.36913800000000002</v>
      </c>
      <c r="Z3054" s="1">
        <v>3.871769</v>
      </c>
      <c r="AA3054" s="1">
        <v>2.5548760000000001</v>
      </c>
      <c r="AB3054" s="1">
        <v>1.3168930000000001</v>
      </c>
      <c r="AC3054" s="1">
        <v>10.487712</v>
      </c>
      <c r="AD3054" s="1">
        <v>6.9205589999999999</v>
      </c>
      <c r="AE3054" s="1">
        <v>0.89178800000000003</v>
      </c>
      <c r="AF3054" s="1">
        <v>0</v>
      </c>
    </row>
    <row r="3055" spans="2:32" x14ac:dyDescent="0.25">
      <c r="B3055" s="1">
        <v>907.2</v>
      </c>
      <c r="C3055" s="1">
        <v>0.66946000000000006</v>
      </c>
      <c r="D3055" s="1">
        <v>5.786232</v>
      </c>
      <c r="E3055" s="1">
        <v>4.4505359999999996</v>
      </c>
      <c r="F3055" s="1">
        <v>1.335696</v>
      </c>
      <c r="G3055" s="1">
        <v>8.6230309999999992</v>
      </c>
      <c r="H3055" s="1">
        <v>6.6324870000000002</v>
      </c>
      <c r="I3055" s="1">
        <v>0.99527200000000005</v>
      </c>
      <c r="J3055" s="1">
        <v>0.43140000000000001</v>
      </c>
      <c r="M3055" s="1">
        <v>907.2</v>
      </c>
      <c r="N3055" s="1">
        <v>0.38800299999999999</v>
      </c>
      <c r="O3055" s="1">
        <v>2.1712090000000002</v>
      </c>
      <c r="P3055" s="1">
        <v>0.85614199999999996</v>
      </c>
      <c r="Q3055" s="1">
        <v>1.315067</v>
      </c>
      <c r="R3055" s="1">
        <v>5.5861520000000002</v>
      </c>
      <c r="S3055" s="1">
        <v>2.2027070000000002</v>
      </c>
      <c r="T3055" s="1">
        <v>0.84586099999999997</v>
      </c>
      <c r="U3055" s="1">
        <v>5.5399999999999998E-2</v>
      </c>
      <c r="X3055" s="1">
        <v>907.2</v>
      </c>
      <c r="Y3055" s="1">
        <v>0.36483300000000002</v>
      </c>
      <c r="Z3055" s="1">
        <v>3.8208160000000002</v>
      </c>
      <c r="AA3055" s="1">
        <v>2.5102540000000002</v>
      </c>
      <c r="AB3055" s="1">
        <v>1.310562</v>
      </c>
      <c r="AC3055" s="1">
        <v>10.454627</v>
      </c>
      <c r="AD3055" s="1">
        <v>6.8686290000000003</v>
      </c>
      <c r="AE3055" s="1">
        <v>0.89649999999999996</v>
      </c>
      <c r="AF3055" s="1">
        <v>0</v>
      </c>
    </row>
    <row r="3056" spans="2:32" x14ac:dyDescent="0.25">
      <c r="B3056" s="1">
        <v>928.8</v>
      </c>
      <c r="C3056" s="1">
        <v>0.67447500000000005</v>
      </c>
      <c r="D3056" s="1">
        <v>5.8438739999999996</v>
      </c>
      <c r="E3056" s="1">
        <v>4.5000200000000001</v>
      </c>
      <c r="F3056" s="1">
        <v>1.3438540000000001</v>
      </c>
      <c r="G3056" s="1">
        <v>8.6286719999999999</v>
      </c>
      <c r="H3056" s="1">
        <v>6.6444270000000003</v>
      </c>
      <c r="I3056" s="1">
        <v>0.99212199999999995</v>
      </c>
      <c r="J3056" s="1">
        <v>0.43359999999999999</v>
      </c>
      <c r="M3056" s="1">
        <v>928.8</v>
      </c>
      <c r="N3056" s="1">
        <v>0.38727099999999998</v>
      </c>
      <c r="O3056" s="1">
        <v>2.1826979999999998</v>
      </c>
      <c r="P3056" s="1">
        <v>0.86412900000000004</v>
      </c>
      <c r="Q3056" s="1">
        <v>1.31857</v>
      </c>
      <c r="R3056" s="1">
        <v>5.6296860000000004</v>
      </c>
      <c r="S3056" s="1">
        <v>2.2287889999999999</v>
      </c>
      <c r="T3056" s="1">
        <v>0.85022399999999998</v>
      </c>
      <c r="U3056" s="1">
        <v>5.6599999999999998E-2</v>
      </c>
      <c r="X3056" s="1">
        <v>928.8</v>
      </c>
      <c r="Y3056" s="1">
        <v>0.36444199999999999</v>
      </c>
      <c r="Z3056" s="1">
        <v>3.7773080000000001</v>
      </c>
      <c r="AA3056" s="1">
        <v>2.4671280000000002</v>
      </c>
      <c r="AB3056" s="1">
        <v>1.310179</v>
      </c>
      <c r="AC3056" s="1">
        <v>10.346446</v>
      </c>
      <c r="AD3056" s="1">
        <v>6.7577259999999999</v>
      </c>
      <c r="AE3056" s="1">
        <v>0.89717999999999998</v>
      </c>
      <c r="AF3056" s="1">
        <v>0</v>
      </c>
    </row>
    <row r="3057" spans="2:32" x14ac:dyDescent="0.25">
      <c r="B3057" s="1">
        <v>950.4</v>
      </c>
      <c r="C3057" s="1">
        <v>0.67757199999999995</v>
      </c>
      <c r="D3057" s="1">
        <v>5.8601029999999996</v>
      </c>
      <c r="E3057" s="1">
        <v>4.5194260000000002</v>
      </c>
      <c r="F3057" s="1">
        <v>1.3406769999999999</v>
      </c>
      <c r="G3057" s="1">
        <v>8.6341640000000002</v>
      </c>
      <c r="H3057" s="1">
        <v>6.658836</v>
      </c>
      <c r="I3057" s="1">
        <v>0.98766399999999999</v>
      </c>
      <c r="J3057" s="1">
        <v>0.437</v>
      </c>
      <c r="M3057" s="1">
        <v>950.4</v>
      </c>
      <c r="N3057" s="1">
        <v>0.38799800000000001</v>
      </c>
      <c r="O3057" s="1">
        <v>2.1630699999999998</v>
      </c>
      <c r="P3057" s="1">
        <v>0.85004800000000003</v>
      </c>
      <c r="Q3057" s="1">
        <v>1.3130219999999999</v>
      </c>
      <c r="R3057" s="1">
        <v>5.5740930000000004</v>
      </c>
      <c r="S3057" s="1">
        <v>2.1905190000000001</v>
      </c>
      <c r="T3057" s="1">
        <v>0.84589300000000001</v>
      </c>
      <c r="U3057" s="1">
        <v>5.57E-2</v>
      </c>
      <c r="X3057" s="1">
        <v>950.4</v>
      </c>
      <c r="Y3057" s="1">
        <v>0.36880200000000002</v>
      </c>
      <c r="Z3057" s="1">
        <v>3.7357930000000001</v>
      </c>
      <c r="AA3057" s="1">
        <v>2.4278149999999998</v>
      </c>
      <c r="AB3057" s="1">
        <v>1.3079780000000001</v>
      </c>
      <c r="AC3057" s="1">
        <v>10.122458999999999</v>
      </c>
      <c r="AD3057" s="1">
        <v>6.5783779999999998</v>
      </c>
      <c r="AE3057" s="1">
        <v>0.88602000000000003</v>
      </c>
      <c r="AF3057" s="1">
        <v>0</v>
      </c>
    </row>
    <row r="3058" spans="2:32" x14ac:dyDescent="0.25">
      <c r="B3058" s="1">
        <v>972</v>
      </c>
      <c r="C3058" s="1">
        <v>0.68573200000000001</v>
      </c>
      <c r="D3058" s="1">
        <v>5.7961960000000001</v>
      </c>
      <c r="E3058" s="1">
        <v>4.4614570000000002</v>
      </c>
      <c r="F3058" s="1">
        <v>1.3347389999999999</v>
      </c>
      <c r="G3058" s="1">
        <v>8.4525400000000008</v>
      </c>
      <c r="H3058" s="1">
        <v>6.5061020000000003</v>
      </c>
      <c r="I3058" s="1">
        <v>0.97321899999999995</v>
      </c>
      <c r="J3058" s="1">
        <v>0.43830000000000002</v>
      </c>
      <c r="M3058" s="1">
        <v>972</v>
      </c>
      <c r="N3058" s="1">
        <v>0.392405</v>
      </c>
      <c r="O3058" s="1">
        <v>2.143567</v>
      </c>
      <c r="P3058" s="1">
        <v>0.83316599999999996</v>
      </c>
      <c r="Q3058" s="1">
        <v>1.3104009999999999</v>
      </c>
      <c r="R3058" s="1">
        <v>5.4552779999999998</v>
      </c>
      <c r="S3058" s="1">
        <v>2.1203690000000002</v>
      </c>
      <c r="T3058" s="1">
        <v>0.833727</v>
      </c>
      <c r="U3058" s="1">
        <v>5.45E-2</v>
      </c>
      <c r="X3058" s="1">
        <v>972</v>
      </c>
      <c r="Y3058" s="1">
        <v>0.367502</v>
      </c>
      <c r="Z3058" s="1">
        <v>3.6851739999999999</v>
      </c>
      <c r="AA3058" s="1">
        <v>2.3781829999999999</v>
      </c>
      <c r="AB3058" s="1">
        <v>1.3069900000000001</v>
      </c>
      <c r="AC3058" s="1">
        <v>10.011400999999999</v>
      </c>
      <c r="AD3058" s="1">
        <v>6.4607400000000004</v>
      </c>
      <c r="AE3058" s="1">
        <v>0.88766500000000004</v>
      </c>
      <c r="AF3058" s="1">
        <v>0</v>
      </c>
    </row>
    <row r="3059" spans="2:32" x14ac:dyDescent="0.25">
      <c r="B3059" s="1">
        <v>993.6</v>
      </c>
      <c r="C3059" s="1">
        <v>0.68350200000000005</v>
      </c>
      <c r="D3059" s="1">
        <v>5.7814690000000004</v>
      </c>
      <c r="E3059" s="1">
        <v>4.4494699999999998</v>
      </c>
      <c r="F3059" s="1">
        <v>1.3319989999999999</v>
      </c>
      <c r="G3059" s="1">
        <v>8.4469209999999997</v>
      </c>
      <c r="H3059" s="1">
        <v>6.5008249999999999</v>
      </c>
      <c r="I3059" s="1">
        <v>0.97304800000000002</v>
      </c>
      <c r="J3059" s="1">
        <v>0.43880000000000002</v>
      </c>
      <c r="M3059" s="1">
        <v>993.6</v>
      </c>
      <c r="N3059" s="1">
        <v>0.39269199999999999</v>
      </c>
      <c r="O3059" s="1">
        <v>2.1372960000000001</v>
      </c>
      <c r="P3059" s="1">
        <v>0.82711599999999996</v>
      </c>
      <c r="Q3059" s="1">
        <v>1.310179</v>
      </c>
      <c r="R3059" s="1">
        <v>5.44102</v>
      </c>
      <c r="S3059" s="1">
        <v>2.1056309999999998</v>
      </c>
      <c r="T3059" s="1">
        <v>0.833847</v>
      </c>
      <c r="U3059" s="1">
        <v>5.3600000000000002E-2</v>
      </c>
      <c r="X3059" s="1">
        <v>993.6</v>
      </c>
      <c r="Y3059" s="1">
        <v>0.368585</v>
      </c>
      <c r="Z3059" s="1">
        <v>3.6526640000000001</v>
      </c>
      <c r="AA3059" s="1">
        <v>2.3473830000000002</v>
      </c>
      <c r="AB3059" s="1">
        <v>1.3052809999999999</v>
      </c>
      <c r="AC3059" s="1">
        <v>9.8993859999999998</v>
      </c>
      <c r="AD3059" s="1">
        <v>6.3618370000000004</v>
      </c>
      <c r="AE3059" s="1">
        <v>0.88438700000000003</v>
      </c>
      <c r="AF3059" s="1">
        <v>0</v>
      </c>
    </row>
    <row r="3060" spans="2:32" x14ac:dyDescent="0.25">
      <c r="B3060" s="1">
        <v>1015.2</v>
      </c>
      <c r="C3060" s="1">
        <v>0.67327199999999998</v>
      </c>
      <c r="D3060" s="1">
        <v>5.7518149999999997</v>
      </c>
      <c r="E3060" s="1">
        <v>4.4167630000000004</v>
      </c>
      <c r="F3060" s="1">
        <v>1.3350519999999999</v>
      </c>
      <c r="G3060" s="1">
        <v>8.5389769999999992</v>
      </c>
      <c r="H3060" s="1">
        <v>6.556997</v>
      </c>
      <c r="I3060" s="1">
        <v>0.99099000000000004</v>
      </c>
      <c r="J3060" s="1">
        <v>0.43380000000000002</v>
      </c>
      <c r="M3060" s="1">
        <v>1015.2</v>
      </c>
      <c r="N3060" s="1">
        <v>0.39215</v>
      </c>
      <c r="O3060" s="1">
        <v>2.1156350000000002</v>
      </c>
      <c r="P3060" s="1">
        <v>0.809056</v>
      </c>
      <c r="Q3060" s="1">
        <v>1.3065800000000001</v>
      </c>
      <c r="R3060" s="1">
        <v>5.3947669999999999</v>
      </c>
      <c r="S3060" s="1">
        <v>2.063053</v>
      </c>
      <c r="T3060" s="1">
        <v>0.83292900000000003</v>
      </c>
      <c r="U3060" s="1">
        <v>5.2400000000000002E-2</v>
      </c>
      <c r="X3060" s="1">
        <v>1015.2</v>
      </c>
      <c r="Y3060" s="1">
        <v>0.372303</v>
      </c>
      <c r="Z3060" s="1">
        <v>3.6117940000000002</v>
      </c>
      <c r="AA3060" s="1">
        <v>2.3009789999999999</v>
      </c>
      <c r="AB3060" s="1">
        <v>1.3108150000000001</v>
      </c>
      <c r="AC3060" s="1">
        <v>9.6954729999999998</v>
      </c>
      <c r="AD3060" s="1">
        <v>6.1767300000000001</v>
      </c>
      <c r="AE3060" s="1">
        <v>0.87968599999999997</v>
      </c>
      <c r="AF3060" s="1">
        <v>0</v>
      </c>
    </row>
    <row r="3061" spans="2:32" x14ac:dyDescent="0.25">
      <c r="B3061" s="1">
        <v>1036.8</v>
      </c>
      <c r="C3061" s="1">
        <v>0.67132499999999995</v>
      </c>
      <c r="D3061" s="1">
        <v>5.7921940000000003</v>
      </c>
      <c r="E3061" s="1">
        <v>4.4605069999999998</v>
      </c>
      <c r="F3061" s="1">
        <v>1.3316870000000001</v>
      </c>
      <c r="G3061" s="1">
        <v>8.627834</v>
      </c>
      <c r="H3061" s="1">
        <v>6.6442030000000001</v>
      </c>
      <c r="I3061" s="1">
        <v>0.991815</v>
      </c>
      <c r="J3061" s="1">
        <v>0.43259999999999998</v>
      </c>
      <c r="M3061" s="1">
        <v>1036.8</v>
      </c>
      <c r="N3061" s="1">
        <v>0.39169799999999999</v>
      </c>
      <c r="O3061" s="1">
        <v>2.125594</v>
      </c>
      <c r="P3061" s="1">
        <v>0.81805799999999995</v>
      </c>
      <c r="Q3061" s="1">
        <v>1.307536</v>
      </c>
      <c r="R3061" s="1">
        <v>5.4220230000000003</v>
      </c>
      <c r="S3061" s="1">
        <v>2.0867249999999999</v>
      </c>
      <c r="T3061" s="1">
        <v>0.83382500000000004</v>
      </c>
      <c r="U3061" s="1">
        <v>5.33E-2</v>
      </c>
      <c r="X3061" s="1">
        <v>1036.8</v>
      </c>
      <c r="Y3061" s="1">
        <v>0.36821599999999999</v>
      </c>
      <c r="Z3061" s="1">
        <v>3.626398</v>
      </c>
      <c r="AA3061" s="1">
        <v>2.3150300000000001</v>
      </c>
      <c r="AB3061" s="1">
        <v>1.311369</v>
      </c>
      <c r="AC3061" s="1">
        <v>9.7971260000000004</v>
      </c>
      <c r="AD3061" s="1">
        <v>6.2543150000000001</v>
      </c>
      <c r="AE3061" s="1">
        <v>0.88570300000000002</v>
      </c>
      <c r="AF3061" s="1">
        <v>0</v>
      </c>
    </row>
    <row r="3062" spans="2:32" x14ac:dyDescent="0.25">
      <c r="B3062" s="1">
        <v>1058.4000000000001</v>
      </c>
      <c r="C3062" s="1">
        <v>0.66819099999999998</v>
      </c>
      <c r="D3062" s="1">
        <v>5.744192</v>
      </c>
      <c r="E3062" s="1">
        <v>4.4157029999999997</v>
      </c>
      <c r="F3062" s="1">
        <v>1.328489</v>
      </c>
      <c r="G3062" s="1">
        <v>8.5731339999999996</v>
      </c>
      <c r="H3062" s="1">
        <v>6.5903809999999998</v>
      </c>
      <c r="I3062" s="1">
        <v>0.99137600000000003</v>
      </c>
      <c r="J3062" s="1">
        <v>0.4335</v>
      </c>
      <c r="M3062" s="1">
        <v>1058.4000000000001</v>
      </c>
      <c r="N3062" s="1">
        <v>0.38855200000000001</v>
      </c>
      <c r="O3062" s="1">
        <v>2.1377619999999999</v>
      </c>
      <c r="P3062" s="1">
        <v>0.82602900000000001</v>
      </c>
      <c r="Q3062" s="1">
        <v>1.311733</v>
      </c>
      <c r="R3062" s="1">
        <v>5.4795920000000002</v>
      </c>
      <c r="S3062" s="1">
        <v>2.1173090000000001</v>
      </c>
      <c r="T3062" s="1">
        <v>0.84057099999999996</v>
      </c>
      <c r="U3062" s="1">
        <v>5.4199999999999998E-2</v>
      </c>
      <c r="X3062" s="1">
        <v>1058.4000000000001</v>
      </c>
      <c r="Y3062" s="1">
        <v>0.36759500000000001</v>
      </c>
      <c r="Z3062" s="1">
        <v>3.6654439999999999</v>
      </c>
      <c r="AA3062" s="1">
        <v>2.3544139999999998</v>
      </c>
      <c r="AB3062" s="1">
        <v>1.3110299999999999</v>
      </c>
      <c r="AC3062" s="1">
        <v>9.9268149999999995</v>
      </c>
      <c r="AD3062" s="1">
        <v>6.3762639999999999</v>
      </c>
      <c r="AE3062" s="1">
        <v>0.88763800000000004</v>
      </c>
      <c r="AF3062" s="1">
        <v>0</v>
      </c>
    </row>
    <row r="3063" spans="2:32" x14ac:dyDescent="0.25">
      <c r="B3063" s="1">
        <v>1080</v>
      </c>
      <c r="C3063" s="1">
        <v>0.66813100000000003</v>
      </c>
      <c r="D3063" s="1">
        <v>5.7626499999999998</v>
      </c>
      <c r="E3063" s="1">
        <v>4.438523</v>
      </c>
      <c r="F3063" s="1">
        <v>1.3241270000000001</v>
      </c>
      <c r="G3063" s="1">
        <v>8.6185379999999991</v>
      </c>
      <c r="H3063" s="1">
        <v>6.6381920000000001</v>
      </c>
      <c r="I3063" s="1">
        <v>0.99017299999999997</v>
      </c>
      <c r="J3063" s="1">
        <v>0.4345</v>
      </c>
      <c r="M3063" s="1">
        <v>1080</v>
      </c>
      <c r="N3063" s="1">
        <v>0.390623</v>
      </c>
      <c r="O3063" s="1">
        <v>2.1340129999999999</v>
      </c>
      <c r="P3063" s="1">
        <v>0.82371399999999995</v>
      </c>
      <c r="Q3063" s="1">
        <v>1.3102990000000001</v>
      </c>
      <c r="R3063" s="1">
        <v>5.4525040000000002</v>
      </c>
      <c r="S3063" s="1">
        <v>2.1046279999999999</v>
      </c>
      <c r="T3063" s="1">
        <v>0.83696899999999996</v>
      </c>
      <c r="U3063" s="1">
        <v>5.79E-2</v>
      </c>
      <c r="X3063" s="1">
        <v>1080</v>
      </c>
      <c r="Y3063" s="1">
        <v>0.36644500000000002</v>
      </c>
      <c r="Z3063" s="1">
        <v>3.69923</v>
      </c>
      <c r="AA3063" s="1">
        <v>2.3894250000000001</v>
      </c>
      <c r="AB3063" s="1">
        <v>1.3098050000000001</v>
      </c>
      <c r="AC3063" s="1">
        <v>10.059013999999999</v>
      </c>
      <c r="AD3063" s="1">
        <v>6.497369</v>
      </c>
      <c r="AE3063" s="1">
        <v>0.89041099999999995</v>
      </c>
      <c r="AF3063" s="1">
        <v>0</v>
      </c>
    </row>
    <row r="3064" spans="2:32" x14ac:dyDescent="0.25">
      <c r="B3064" s="1">
        <v>1101.5999999999999</v>
      </c>
      <c r="C3064" s="1">
        <v>0.66924799999999995</v>
      </c>
      <c r="D3064" s="1">
        <v>5.7430479999999999</v>
      </c>
      <c r="E3064" s="1">
        <v>4.4190170000000002</v>
      </c>
      <c r="F3064" s="1">
        <v>1.324031</v>
      </c>
      <c r="G3064" s="1">
        <v>8.5694649999999992</v>
      </c>
      <c r="H3064" s="1">
        <v>6.5938179999999997</v>
      </c>
      <c r="I3064" s="1">
        <v>0.98782300000000001</v>
      </c>
      <c r="J3064" s="1">
        <v>0.43319999999999997</v>
      </c>
      <c r="M3064" s="1">
        <v>1101.5999999999999</v>
      </c>
      <c r="N3064" s="1">
        <v>0.390623</v>
      </c>
      <c r="O3064" s="1">
        <v>2.1230319999999998</v>
      </c>
      <c r="P3064" s="1">
        <v>0.81166300000000002</v>
      </c>
      <c r="Q3064" s="1">
        <v>1.311369</v>
      </c>
      <c r="R3064" s="1">
        <v>5.4246829999999999</v>
      </c>
      <c r="S3064" s="1">
        <v>2.073928</v>
      </c>
      <c r="T3064" s="1">
        <v>0.83768900000000002</v>
      </c>
      <c r="U3064" s="1">
        <v>5.6899999999999999E-2</v>
      </c>
      <c r="X3064" s="1">
        <v>1101.5999999999999</v>
      </c>
      <c r="Y3064" s="1">
        <v>0.36852200000000002</v>
      </c>
      <c r="Z3064" s="1">
        <v>3.6732649999999998</v>
      </c>
      <c r="AA3064" s="1">
        <v>2.3646020000000001</v>
      </c>
      <c r="AB3064" s="1">
        <v>1.3086629999999999</v>
      </c>
      <c r="AC3064" s="1">
        <v>9.9398879999999998</v>
      </c>
      <c r="AD3064" s="1">
        <v>6.3986349999999996</v>
      </c>
      <c r="AE3064" s="1">
        <v>0.88531300000000002</v>
      </c>
      <c r="AF3064" s="1">
        <v>0</v>
      </c>
    </row>
    <row r="3065" spans="2:32" x14ac:dyDescent="0.25">
      <c r="B3065" s="1">
        <v>1123.2</v>
      </c>
      <c r="C3065" s="1">
        <v>0.66644400000000004</v>
      </c>
      <c r="D3065" s="1">
        <v>5.7651919999999999</v>
      </c>
      <c r="E3065" s="1">
        <v>4.4418240000000004</v>
      </c>
      <c r="F3065" s="1">
        <v>1.3233680000000001</v>
      </c>
      <c r="G3065" s="1">
        <v>8.6484830000000006</v>
      </c>
      <c r="H3065" s="1">
        <v>6.6632709999999999</v>
      </c>
      <c r="I3065" s="1">
        <v>0.99260599999999999</v>
      </c>
      <c r="J3065" s="1">
        <v>0.43209999999999998</v>
      </c>
      <c r="M3065" s="1">
        <v>1123.2</v>
      </c>
      <c r="N3065" s="1">
        <v>0.39146799999999998</v>
      </c>
      <c r="O3065" s="1">
        <v>2.108114</v>
      </c>
      <c r="P3065" s="1">
        <v>0.79897499999999999</v>
      </c>
      <c r="Q3065" s="1">
        <v>1.3091379999999999</v>
      </c>
      <c r="R3065" s="1">
        <v>5.3745710000000004</v>
      </c>
      <c r="S3065" s="1">
        <v>2.0369630000000001</v>
      </c>
      <c r="T3065" s="1">
        <v>0.83440199999999998</v>
      </c>
      <c r="U3065" s="1">
        <v>5.5899999999999998E-2</v>
      </c>
      <c r="X3065" s="1">
        <v>1123.2</v>
      </c>
      <c r="Y3065" s="1">
        <v>0.369392</v>
      </c>
      <c r="Z3065" s="1">
        <v>3.6335869999999999</v>
      </c>
      <c r="AA3065" s="1">
        <v>2.3256169999999998</v>
      </c>
      <c r="AB3065" s="1">
        <v>1.3079700000000001</v>
      </c>
      <c r="AC3065" s="1">
        <v>9.8139160000000007</v>
      </c>
      <c r="AD3065" s="1">
        <v>6.2812340000000004</v>
      </c>
      <c r="AE3065" s="1">
        <v>0.88317000000000001</v>
      </c>
      <c r="AF3065" s="1">
        <v>0</v>
      </c>
    </row>
    <row r="3066" spans="2:32" x14ac:dyDescent="0.25">
      <c r="B3066" s="1">
        <v>1144.8</v>
      </c>
      <c r="C3066" s="1">
        <v>0.67011799999999999</v>
      </c>
      <c r="D3066" s="1">
        <v>5.7842849999999997</v>
      </c>
      <c r="E3066" s="1">
        <v>4.4571940000000003</v>
      </c>
      <c r="F3066" s="1">
        <v>1.3270900000000001</v>
      </c>
      <c r="G3066" s="1">
        <v>8.609356</v>
      </c>
      <c r="H3066" s="1">
        <v>6.6341089999999996</v>
      </c>
      <c r="I3066" s="1">
        <v>0.98762399999999995</v>
      </c>
      <c r="J3066" s="1">
        <v>0.4355</v>
      </c>
      <c r="M3066" s="1">
        <v>1144.8</v>
      </c>
      <c r="N3066" s="1">
        <v>0.39216600000000001</v>
      </c>
      <c r="O3066" s="1">
        <v>2.0986739999999999</v>
      </c>
      <c r="P3066" s="1">
        <v>0.78939800000000004</v>
      </c>
      <c r="Q3066" s="1">
        <v>1.3092760000000001</v>
      </c>
      <c r="R3066" s="1">
        <v>5.3412670000000002</v>
      </c>
      <c r="S3066" s="1">
        <v>2.0090710000000001</v>
      </c>
      <c r="T3066" s="1">
        <v>0.83304900000000004</v>
      </c>
      <c r="U3066" s="1">
        <v>5.4899999999999997E-2</v>
      </c>
      <c r="X3066" s="1">
        <v>1144.8</v>
      </c>
      <c r="Y3066" s="1">
        <v>0.370139</v>
      </c>
      <c r="Z3066" s="1">
        <v>3.5973649999999999</v>
      </c>
      <c r="AA3066" s="1">
        <v>2.289965</v>
      </c>
      <c r="AB3066" s="1">
        <v>1.3073999999999999</v>
      </c>
      <c r="AC3066" s="1">
        <v>9.7184969999999993</v>
      </c>
      <c r="AD3066" s="1">
        <v>6.186477</v>
      </c>
      <c r="AE3066" s="1">
        <v>0.88300500000000004</v>
      </c>
      <c r="AF3066" s="1">
        <v>0</v>
      </c>
    </row>
    <row r="3067" spans="2:32" x14ac:dyDescent="0.25">
      <c r="B3067" s="1">
        <v>1166.4000000000001</v>
      </c>
      <c r="C3067" s="1">
        <v>0.67083099999999996</v>
      </c>
      <c r="D3067" s="1">
        <v>5.7557130000000001</v>
      </c>
      <c r="E3067" s="1">
        <v>4.428979</v>
      </c>
      <c r="F3067" s="1">
        <v>1.3267340000000001</v>
      </c>
      <c r="G3067" s="1">
        <v>8.5728000000000009</v>
      </c>
      <c r="H3067" s="1">
        <v>6.5967079999999996</v>
      </c>
      <c r="I3067" s="1">
        <v>0.98804599999999998</v>
      </c>
      <c r="J3067" s="1">
        <v>0.43590000000000001</v>
      </c>
      <c r="M3067" s="1">
        <v>1166.4000000000001</v>
      </c>
      <c r="N3067" s="1">
        <v>0.39163199999999998</v>
      </c>
      <c r="O3067" s="1">
        <v>2.094776</v>
      </c>
      <c r="P3067" s="1">
        <v>0.78515900000000005</v>
      </c>
      <c r="Q3067" s="1">
        <v>1.309617</v>
      </c>
      <c r="R3067" s="1">
        <v>5.3307729999999998</v>
      </c>
      <c r="S3067" s="1">
        <v>1.9980690000000001</v>
      </c>
      <c r="T3067" s="1">
        <v>0.83317600000000003</v>
      </c>
      <c r="U3067" s="1">
        <v>5.3699999999999998E-2</v>
      </c>
      <c r="X3067" s="1">
        <v>1166.4000000000001</v>
      </c>
      <c r="Y3067" s="1">
        <v>0.36987199999999998</v>
      </c>
      <c r="Z3067" s="1">
        <v>3.5707300000000002</v>
      </c>
      <c r="AA3067" s="1">
        <v>2.262886</v>
      </c>
      <c r="AB3067" s="1">
        <v>1.3078449999999999</v>
      </c>
      <c r="AC3067" s="1">
        <v>9.6513469999999995</v>
      </c>
      <c r="AD3067" s="1">
        <v>6.1163670000000003</v>
      </c>
      <c r="AE3067" s="1">
        <v>0.883745</v>
      </c>
      <c r="AF3067" s="1">
        <v>0</v>
      </c>
    </row>
    <row r="3068" spans="2:32" x14ac:dyDescent="0.25">
      <c r="B3068" s="1">
        <v>1188</v>
      </c>
      <c r="C3068" s="1">
        <v>0.67146399999999995</v>
      </c>
      <c r="D3068" s="1">
        <v>5.7688800000000002</v>
      </c>
      <c r="E3068" s="1">
        <v>4.4368400000000001</v>
      </c>
      <c r="F3068" s="1">
        <v>1.3320399999999999</v>
      </c>
      <c r="G3068" s="1">
        <v>8.5760210000000008</v>
      </c>
      <c r="H3068" s="1">
        <v>6.5958100000000002</v>
      </c>
      <c r="I3068" s="1">
        <v>0.99010600000000004</v>
      </c>
      <c r="J3068" s="1">
        <v>0.436</v>
      </c>
      <c r="M3068" s="1">
        <v>1188</v>
      </c>
      <c r="N3068" s="1">
        <v>0.39066400000000001</v>
      </c>
      <c r="O3068" s="1">
        <v>2.0976170000000001</v>
      </c>
      <c r="P3068" s="1">
        <v>0.78994500000000001</v>
      </c>
      <c r="Q3068" s="1">
        <v>1.3076719999999999</v>
      </c>
      <c r="R3068" s="1">
        <v>5.3658239999999999</v>
      </c>
      <c r="S3068" s="1">
        <v>2.020724</v>
      </c>
      <c r="T3068" s="1">
        <v>0.83627499999999999</v>
      </c>
      <c r="U3068" s="1">
        <v>5.3499999999999999E-2</v>
      </c>
      <c r="X3068" s="1">
        <v>1188</v>
      </c>
      <c r="Y3068" s="1">
        <v>0.37015900000000002</v>
      </c>
      <c r="Z3068" s="1">
        <v>3.5979480000000001</v>
      </c>
      <c r="AA3068" s="1">
        <v>2.2835960000000002</v>
      </c>
      <c r="AB3068" s="1">
        <v>1.314352</v>
      </c>
      <c r="AC3068" s="1">
        <v>9.6924869999999999</v>
      </c>
      <c r="AD3068" s="1">
        <v>6.1517629999999999</v>
      </c>
      <c r="AE3068" s="1">
        <v>0.885181</v>
      </c>
      <c r="AF3068" s="1">
        <v>0</v>
      </c>
    </row>
    <row r="3069" spans="2:32" x14ac:dyDescent="0.25">
      <c r="B3069" s="1">
        <v>1209.5999999999999</v>
      </c>
      <c r="C3069" s="1">
        <v>0.67238399999999998</v>
      </c>
      <c r="D3069" s="1">
        <v>5.7890459999999999</v>
      </c>
      <c r="E3069" s="1">
        <v>4.4594699999999996</v>
      </c>
      <c r="F3069" s="1">
        <v>1.3295760000000001</v>
      </c>
      <c r="G3069" s="1">
        <v>8.6058590000000006</v>
      </c>
      <c r="H3069" s="1">
        <v>6.6293430000000004</v>
      </c>
      <c r="I3069" s="1">
        <v>0.98825799999999997</v>
      </c>
      <c r="J3069" s="1">
        <v>0.43690000000000001</v>
      </c>
      <c r="M3069" s="1">
        <v>1209.5999999999999</v>
      </c>
      <c r="N3069" s="1">
        <v>0.39380999999999999</v>
      </c>
      <c r="O3069" s="1">
        <v>2.091993</v>
      </c>
      <c r="P3069" s="1">
        <v>0.78303599999999995</v>
      </c>
      <c r="Q3069" s="1">
        <v>1.3089580000000001</v>
      </c>
      <c r="R3069" s="1">
        <v>5.305879</v>
      </c>
      <c r="S3069" s="1">
        <v>1.9859979999999999</v>
      </c>
      <c r="T3069" s="1">
        <v>0.82996999999999999</v>
      </c>
      <c r="U3069" s="1">
        <v>5.2699999999999997E-2</v>
      </c>
      <c r="X3069" s="1">
        <v>1209.5999999999999</v>
      </c>
      <c r="Y3069" s="1">
        <v>0.37055100000000002</v>
      </c>
      <c r="Z3069" s="1">
        <v>3.6119680000000001</v>
      </c>
      <c r="AA3069" s="1">
        <v>2.2988710000000001</v>
      </c>
      <c r="AB3069" s="1">
        <v>1.313097</v>
      </c>
      <c r="AC3069" s="1">
        <v>9.7459220000000002</v>
      </c>
      <c r="AD3069" s="1">
        <v>6.2028850000000002</v>
      </c>
      <c r="AE3069" s="1">
        <v>0.88575899999999996</v>
      </c>
      <c r="AF3069" s="1">
        <v>0</v>
      </c>
    </row>
    <row r="3070" spans="2:32" x14ac:dyDescent="0.25">
      <c r="B3070" s="1">
        <v>1231.2</v>
      </c>
      <c r="C3070" s="1">
        <v>0.676037</v>
      </c>
      <c r="D3070" s="1">
        <v>5.7860990000000001</v>
      </c>
      <c r="E3070" s="1">
        <v>4.4499120000000003</v>
      </c>
      <c r="F3070" s="1">
        <v>1.3361860000000001</v>
      </c>
      <c r="G3070" s="1">
        <v>8.5364439999999995</v>
      </c>
      <c r="H3070" s="1">
        <v>6.5651200000000003</v>
      </c>
      <c r="I3070" s="1">
        <v>0.98566200000000004</v>
      </c>
      <c r="J3070" s="1">
        <v>0.436</v>
      </c>
      <c r="M3070" s="1">
        <v>1231.2</v>
      </c>
      <c r="N3070" s="1">
        <v>0.39355299999999999</v>
      </c>
      <c r="O3070" s="1">
        <v>2.094093</v>
      </c>
      <c r="P3070" s="1">
        <v>0.78742800000000002</v>
      </c>
      <c r="Q3070" s="1">
        <v>1.306665</v>
      </c>
      <c r="R3070" s="1">
        <v>5.3182260000000001</v>
      </c>
      <c r="S3070" s="1">
        <v>1.999776</v>
      </c>
      <c r="T3070" s="1">
        <v>0.82961200000000002</v>
      </c>
      <c r="U3070" s="1">
        <v>5.2600000000000001E-2</v>
      </c>
      <c r="X3070" s="1">
        <v>1231.2</v>
      </c>
      <c r="Y3070" s="1">
        <v>0.36971399999999999</v>
      </c>
      <c r="Z3070" s="1">
        <v>3.5636079999999999</v>
      </c>
      <c r="AA3070" s="1">
        <v>2.256291</v>
      </c>
      <c r="AB3070" s="1">
        <v>1.3073170000000001</v>
      </c>
      <c r="AC3070" s="1">
        <v>9.6324470000000009</v>
      </c>
      <c r="AD3070" s="1">
        <v>6.0987629999999999</v>
      </c>
      <c r="AE3070" s="1">
        <v>0.88342100000000001</v>
      </c>
      <c r="AF3070" s="1">
        <v>0</v>
      </c>
    </row>
    <row r="3071" spans="2:32" x14ac:dyDescent="0.25">
      <c r="B3071" s="1">
        <v>1252.8</v>
      </c>
      <c r="C3071" s="1">
        <v>0.67237599999999997</v>
      </c>
      <c r="D3071" s="1">
        <v>5.8654380000000002</v>
      </c>
      <c r="E3071" s="1">
        <v>4.5269149999999998</v>
      </c>
      <c r="F3071" s="1">
        <v>1.3385229999999999</v>
      </c>
      <c r="G3071" s="1">
        <v>8.7010880000000004</v>
      </c>
      <c r="H3071" s="1">
        <v>6.7154550000000004</v>
      </c>
      <c r="I3071" s="1">
        <v>0.99281699999999995</v>
      </c>
      <c r="J3071" s="1">
        <v>0.43890000000000001</v>
      </c>
      <c r="M3071" s="1">
        <v>1252.8</v>
      </c>
      <c r="N3071" s="1">
        <v>0.39000600000000002</v>
      </c>
      <c r="O3071" s="1">
        <v>2.1179510000000001</v>
      </c>
      <c r="P3071" s="1">
        <v>0.80268700000000004</v>
      </c>
      <c r="Q3071" s="1">
        <v>1.3152630000000001</v>
      </c>
      <c r="R3071" s="1">
        <v>5.4129350000000001</v>
      </c>
      <c r="S3071" s="1">
        <v>2.0514610000000002</v>
      </c>
      <c r="T3071" s="1">
        <v>0.840368</v>
      </c>
      <c r="U3071" s="1">
        <v>5.2699999999999997E-2</v>
      </c>
      <c r="X3071" s="1">
        <v>1252.8</v>
      </c>
      <c r="Y3071" s="1">
        <v>0.37130099999999999</v>
      </c>
      <c r="Z3071" s="1">
        <v>3.5194770000000002</v>
      </c>
      <c r="AA3071" s="1">
        <v>2.21469</v>
      </c>
      <c r="AB3071" s="1">
        <v>1.3047869999999999</v>
      </c>
      <c r="AC3071" s="1">
        <v>9.4712859999999992</v>
      </c>
      <c r="AD3071" s="1">
        <v>5.9599659999999997</v>
      </c>
      <c r="AE3071" s="1">
        <v>0.87783</v>
      </c>
      <c r="AF3071" s="1">
        <v>0</v>
      </c>
    </row>
    <row r="3072" spans="2:32" x14ac:dyDescent="0.25">
      <c r="B3072" s="1">
        <v>1274.4000000000001</v>
      </c>
      <c r="C3072" s="1">
        <v>0.67967599999999995</v>
      </c>
      <c r="D3072" s="1">
        <v>5.8412920000000002</v>
      </c>
      <c r="E3072" s="1">
        <v>4.5053910000000004</v>
      </c>
      <c r="F3072" s="1">
        <v>1.335901</v>
      </c>
      <c r="G3072" s="1">
        <v>8.5915769999999991</v>
      </c>
      <c r="H3072" s="1">
        <v>6.6266870000000004</v>
      </c>
      <c r="I3072" s="1">
        <v>0.98244500000000001</v>
      </c>
      <c r="J3072" s="1">
        <v>0.44040000000000001</v>
      </c>
      <c r="M3072" s="1">
        <v>1274.4000000000001</v>
      </c>
      <c r="N3072" s="1">
        <v>0.39258500000000002</v>
      </c>
      <c r="O3072" s="1">
        <v>2.1188850000000001</v>
      </c>
      <c r="P3072" s="1">
        <v>0.80469599999999997</v>
      </c>
      <c r="Q3072" s="1">
        <v>1.3141890000000001</v>
      </c>
      <c r="R3072" s="1">
        <v>5.3909659999999997</v>
      </c>
      <c r="S3072" s="1">
        <v>2.0473439999999998</v>
      </c>
      <c r="T3072" s="1">
        <v>0.83590500000000001</v>
      </c>
      <c r="U3072" s="1">
        <v>5.3699999999999998E-2</v>
      </c>
      <c r="X3072" s="1">
        <v>1274.4000000000001</v>
      </c>
      <c r="Y3072" s="1">
        <v>0.37097999999999998</v>
      </c>
      <c r="Z3072" s="1">
        <v>3.5469650000000001</v>
      </c>
      <c r="AA3072" s="1">
        <v>2.2343639999999998</v>
      </c>
      <c r="AB3072" s="1">
        <v>1.3126009999999999</v>
      </c>
      <c r="AC3072" s="1">
        <v>9.5471199999999996</v>
      </c>
      <c r="AD3072" s="1">
        <v>6.0140830000000003</v>
      </c>
      <c r="AE3072" s="1">
        <v>0.88325900000000002</v>
      </c>
      <c r="AF3072" s="1">
        <v>0</v>
      </c>
    </row>
    <row r="3073" spans="2:32" x14ac:dyDescent="0.25">
      <c r="B3073" s="1">
        <v>1296</v>
      </c>
      <c r="C3073" s="1">
        <v>0.67913500000000004</v>
      </c>
      <c r="D3073" s="1">
        <v>5.8314630000000003</v>
      </c>
      <c r="E3073" s="1">
        <v>4.5010349999999999</v>
      </c>
      <c r="F3073" s="1">
        <v>1.3304279999999999</v>
      </c>
      <c r="G3073" s="1">
        <v>8.5852059999999994</v>
      </c>
      <c r="H3073" s="1">
        <v>6.6265210000000003</v>
      </c>
      <c r="I3073" s="1">
        <v>0.97934200000000005</v>
      </c>
      <c r="J3073" s="1">
        <v>0.43990000000000001</v>
      </c>
      <c r="M3073" s="1">
        <v>1296</v>
      </c>
      <c r="N3073" s="1">
        <v>0.39158100000000001</v>
      </c>
      <c r="O3073" s="1">
        <v>2.102484</v>
      </c>
      <c r="P3073" s="1">
        <v>0.79457199999999994</v>
      </c>
      <c r="Q3073" s="1">
        <v>1.307912</v>
      </c>
      <c r="R3073" s="1">
        <v>5.3665500000000002</v>
      </c>
      <c r="S3073" s="1">
        <v>2.02813</v>
      </c>
      <c r="T3073" s="1">
        <v>0.83460500000000004</v>
      </c>
      <c r="U3073" s="1">
        <v>5.2699999999999997E-2</v>
      </c>
      <c r="X3073" s="1">
        <v>1296</v>
      </c>
      <c r="Y3073" s="1">
        <v>0.37121599999999999</v>
      </c>
      <c r="Z3073" s="1">
        <v>3.628101</v>
      </c>
      <c r="AA3073" s="1">
        <v>2.3160219999999998</v>
      </c>
      <c r="AB3073" s="1">
        <v>1.3120780000000001</v>
      </c>
      <c r="AC3073" s="1">
        <v>9.7684680000000004</v>
      </c>
      <c r="AD3073" s="1">
        <v>6.2357680000000002</v>
      </c>
      <c r="AE3073" s="1">
        <v>0.88317500000000004</v>
      </c>
      <c r="AF3073" s="1">
        <v>0</v>
      </c>
    </row>
    <row r="3074" spans="2:32" x14ac:dyDescent="0.25">
      <c r="B3074" s="1">
        <v>1317.6</v>
      </c>
      <c r="C3074" s="1">
        <v>0.67329799999999995</v>
      </c>
      <c r="D3074" s="1">
        <v>5.8102309999999999</v>
      </c>
      <c r="E3074" s="1">
        <v>4.4832020000000004</v>
      </c>
      <c r="F3074" s="1">
        <v>1.3270299999999999</v>
      </c>
      <c r="G3074" s="1">
        <v>8.6176560000000002</v>
      </c>
      <c r="H3074" s="1">
        <v>6.6494239999999998</v>
      </c>
      <c r="I3074" s="1">
        <v>0.98411599999999999</v>
      </c>
      <c r="J3074" s="1">
        <v>0.44080000000000003</v>
      </c>
      <c r="M3074" s="1">
        <v>1317.6</v>
      </c>
      <c r="N3074" s="1">
        <v>0.39002900000000001</v>
      </c>
      <c r="O3074" s="1">
        <v>2.0969790000000001</v>
      </c>
      <c r="P3074" s="1">
        <v>0.79066800000000004</v>
      </c>
      <c r="Q3074" s="1">
        <v>1.3063100000000001</v>
      </c>
      <c r="R3074" s="1">
        <v>5.3695589999999997</v>
      </c>
      <c r="S3074" s="1">
        <v>2.0245980000000001</v>
      </c>
      <c r="T3074" s="1">
        <v>0.83623999999999998</v>
      </c>
      <c r="U3074" s="1">
        <v>5.1999999999999998E-2</v>
      </c>
      <c r="X3074" s="1">
        <v>1317.6</v>
      </c>
      <c r="Y3074" s="1">
        <v>0.36988799999999999</v>
      </c>
      <c r="Z3074" s="1">
        <v>3.6288710000000002</v>
      </c>
      <c r="AA3074" s="1">
        <v>2.320738</v>
      </c>
      <c r="AB3074" s="1">
        <v>1.3081320000000001</v>
      </c>
      <c r="AC3074" s="1">
        <v>9.8003060000000009</v>
      </c>
      <c r="AD3074" s="1">
        <v>6.2675000000000001</v>
      </c>
      <c r="AE3074" s="1">
        <v>0.88320200000000004</v>
      </c>
      <c r="AF3074" s="1">
        <v>0</v>
      </c>
    </row>
    <row r="3075" spans="2:32" x14ac:dyDescent="0.25">
      <c r="B3075" s="1">
        <v>1339.2</v>
      </c>
      <c r="C3075" s="1">
        <v>0.67453300000000005</v>
      </c>
      <c r="D3075" s="1">
        <v>5.8255379999999999</v>
      </c>
      <c r="E3075" s="1">
        <v>4.4917680000000004</v>
      </c>
      <c r="F3075" s="1">
        <v>1.3337699999999999</v>
      </c>
      <c r="G3075" s="1">
        <v>8.6315570000000008</v>
      </c>
      <c r="H3075" s="1">
        <v>6.6553430000000002</v>
      </c>
      <c r="I3075" s="1">
        <v>0.98810699999999996</v>
      </c>
      <c r="J3075" s="1">
        <v>0.43969999999999998</v>
      </c>
      <c r="M3075" s="1">
        <v>1339.2</v>
      </c>
      <c r="N3075" s="1">
        <v>0.393847</v>
      </c>
      <c r="O3075" s="1">
        <v>2.0928930000000001</v>
      </c>
      <c r="P3075" s="1">
        <v>0.78154500000000005</v>
      </c>
      <c r="Q3075" s="1">
        <v>1.311348</v>
      </c>
      <c r="R3075" s="1">
        <v>5.3055110000000001</v>
      </c>
      <c r="S3075" s="1">
        <v>1.9812259999999999</v>
      </c>
      <c r="T3075" s="1">
        <v>0.831071</v>
      </c>
      <c r="U3075" s="1">
        <v>5.1200000000000002E-2</v>
      </c>
      <c r="X3075" s="1">
        <v>1339.2</v>
      </c>
      <c r="Y3075" s="1">
        <v>0.370838</v>
      </c>
      <c r="Z3075" s="1">
        <v>3.603132</v>
      </c>
      <c r="AA3075" s="1">
        <v>2.2951290000000002</v>
      </c>
      <c r="AB3075" s="1">
        <v>1.308003</v>
      </c>
      <c r="AC3075" s="1">
        <v>9.7040690000000005</v>
      </c>
      <c r="AD3075" s="1">
        <v>6.1813149999999997</v>
      </c>
      <c r="AE3075" s="1">
        <v>0.88068800000000003</v>
      </c>
      <c r="AF3075" s="1">
        <v>0</v>
      </c>
    </row>
    <row r="3076" spans="2:32" x14ac:dyDescent="0.25">
      <c r="B3076" s="1">
        <v>1360.8</v>
      </c>
      <c r="C3076" s="1">
        <v>0.67029399999999995</v>
      </c>
      <c r="D3076" s="1">
        <v>5.8627010000000004</v>
      </c>
      <c r="E3076" s="1">
        <v>4.5278780000000003</v>
      </c>
      <c r="F3076" s="1">
        <v>1.3348230000000001</v>
      </c>
      <c r="G3076" s="1">
        <v>8.7338450000000005</v>
      </c>
      <c r="H3076" s="1">
        <v>6.7453180000000001</v>
      </c>
      <c r="I3076" s="1">
        <v>0.99426300000000001</v>
      </c>
      <c r="J3076" s="1">
        <v>0.44209999999999999</v>
      </c>
      <c r="M3076" s="1">
        <v>1360.8</v>
      </c>
      <c r="N3076" s="1">
        <v>0.39202500000000001</v>
      </c>
      <c r="O3076" s="1">
        <v>2.1119089999999998</v>
      </c>
      <c r="P3076" s="1">
        <v>0.79910099999999995</v>
      </c>
      <c r="Q3076" s="1">
        <v>1.312808</v>
      </c>
      <c r="R3076" s="1">
        <v>5.3779560000000002</v>
      </c>
      <c r="S3076" s="1">
        <v>2.0349020000000002</v>
      </c>
      <c r="T3076" s="1">
        <v>0.83576300000000003</v>
      </c>
      <c r="U3076" s="1">
        <v>5.33E-2</v>
      </c>
      <c r="X3076" s="1">
        <v>1360.8</v>
      </c>
      <c r="Y3076" s="1">
        <v>0.372083</v>
      </c>
      <c r="Z3076" s="1">
        <v>3.5788760000000002</v>
      </c>
      <c r="AA3076" s="1">
        <v>2.2699069999999999</v>
      </c>
      <c r="AB3076" s="1">
        <v>1.30897</v>
      </c>
      <c r="AC3076" s="1">
        <v>9.6137599999999992</v>
      </c>
      <c r="AD3076" s="1">
        <v>6.0975390000000003</v>
      </c>
      <c r="AE3076" s="1">
        <v>0.87905500000000003</v>
      </c>
      <c r="AF3076" s="1">
        <v>0</v>
      </c>
    </row>
    <row r="3077" spans="2:32" x14ac:dyDescent="0.25">
      <c r="B3077" s="1">
        <v>1382.4</v>
      </c>
      <c r="C3077" s="1">
        <v>0.66776400000000002</v>
      </c>
      <c r="D3077" s="1">
        <v>5.8432029999999999</v>
      </c>
      <c r="E3077" s="1">
        <v>4.5122900000000001</v>
      </c>
      <c r="F3077" s="1">
        <v>1.330913</v>
      </c>
      <c r="G3077" s="1">
        <v>8.7207950000000007</v>
      </c>
      <c r="H3077" s="1">
        <v>6.7344499999999998</v>
      </c>
      <c r="I3077" s="1">
        <v>0.99317299999999997</v>
      </c>
      <c r="J3077" s="1">
        <v>0.44280000000000003</v>
      </c>
      <c r="M3077" s="1">
        <v>1382.4</v>
      </c>
      <c r="N3077" s="1">
        <v>0.39162000000000002</v>
      </c>
      <c r="O3077" s="1">
        <v>2.112317</v>
      </c>
      <c r="P3077" s="1">
        <v>0.80354400000000004</v>
      </c>
      <c r="Q3077" s="1">
        <v>1.308773</v>
      </c>
      <c r="R3077" s="1">
        <v>5.3918179999999998</v>
      </c>
      <c r="S3077" s="1">
        <v>2.0510950000000001</v>
      </c>
      <c r="T3077" s="1">
        <v>0.83518099999999995</v>
      </c>
      <c r="U3077" s="1">
        <v>5.3499999999999999E-2</v>
      </c>
      <c r="X3077" s="1">
        <v>1382.4</v>
      </c>
      <c r="Y3077" s="1">
        <v>0.37255300000000002</v>
      </c>
      <c r="Z3077" s="1">
        <v>3.5552079999999999</v>
      </c>
      <c r="AA3077" s="1">
        <v>2.248621</v>
      </c>
      <c r="AB3077" s="1">
        <v>1.3065869999999999</v>
      </c>
      <c r="AC3077" s="1">
        <v>9.5266260000000003</v>
      </c>
      <c r="AD3077" s="1">
        <v>6.0254620000000001</v>
      </c>
      <c r="AE3077" s="1">
        <v>0.87529100000000004</v>
      </c>
      <c r="AF3077" s="1">
        <v>0</v>
      </c>
    </row>
    <row r="3078" spans="2:32" x14ac:dyDescent="0.25">
      <c r="B3078" s="1">
        <v>1404</v>
      </c>
      <c r="C3078" s="1">
        <v>0.66889900000000002</v>
      </c>
      <c r="D3078" s="1">
        <v>5.8161259999999997</v>
      </c>
      <c r="E3078" s="1">
        <v>4.488105</v>
      </c>
      <c r="F3078" s="1">
        <v>1.328022</v>
      </c>
      <c r="G3078" s="1">
        <v>8.6888210000000008</v>
      </c>
      <c r="H3078" s="1">
        <v>6.7048639999999997</v>
      </c>
      <c r="I3078" s="1">
        <v>0.99197800000000003</v>
      </c>
      <c r="J3078" s="1">
        <v>0.44140000000000001</v>
      </c>
      <c r="M3078" s="1">
        <v>1404</v>
      </c>
      <c r="N3078" s="1">
        <v>0.38955499999999998</v>
      </c>
      <c r="O3078" s="1">
        <v>2.1035010000000001</v>
      </c>
      <c r="P3078" s="1">
        <v>0.79708900000000005</v>
      </c>
      <c r="Q3078" s="1">
        <v>1.306413</v>
      </c>
      <c r="R3078" s="1">
        <v>5.3890440000000002</v>
      </c>
      <c r="S3078" s="1">
        <v>2.0420940000000001</v>
      </c>
      <c r="T3078" s="1">
        <v>0.83673799999999998</v>
      </c>
      <c r="U3078" s="1">
        <v>5.2600000000000001E-2</v>
      </c>
      <c r="X3078" s="1">
        <v>1404</v>
      </c>
      <c r="Y3078" s="1">
        <v>0.37001299999999998</v>
      </c>
      <c r="Z3078" s="1">
        <v>3.5372080000000001</v>
      </c>
      <c r="AA3078" s="1">
        <v>2.228275</v>
      </c>
      <c r="AB3078" s="1">
        <v>1.308932</v>
      </c>
      <c r="AC3078" s="1">
        <v>9.5354670000000006</v>
      </c>
      <c r="AD3078" s="1">
        <v>6.0068979999999996</v>
      </c>
      <c r="AE3078" s="1">
        <v>0.88214199999999998</v>
      </c>
      <c r="AF3078" s="1">
        <v>0</v>
      </c>
    </row>
    <row r="3079" spans="2:32" x14ac:dyDescent="0.25">
      <c r="B3079" s="1">
        <v>1425.6</v>
      </c>
      <c r="C3079" s="1">
        <v>0.67108400000000001</v>
      </c>
      <c r="D3079" s="1">
        <v>5.8081430000000003</v>
      </c>
      <c r="E3079" s="1">
        <v>4.4861639999999996</v>
      </c>
      <c r="F3079" s="1">
        <v>1.321979</v>
      </c>
      <c r="G3079" s="1">
        <v>8.6491030000000002</v>
      </c>
      <c r="H3079" s="1">
        <v>6.6804990000000002</v>
      </c>
      <c r="I3079" s="1">
        <v>0.98430200000000001</v>
      </c>
      <c r="J3079" s="1">
        <v>0.4415</v>
      </c>
      <c r="M3079" s="1">
        <v>1425.6</v>
      </c>
      <c r="N3079" s="1">
        <v>0.38894499999999999</v>
      </c>
      <c r="O3079" s="1">
        <v>2.1149550000000001</v>
      </c>
      <c r="P3079" s="1">
        <v>0.80549499999999996</v>
      </c>
      <c r="Q3079" s="1">
        <v>1.3094589999999999</v>
      </c>
      <c r="R3079" s="1">
        <v>5.4312740000000002</v>
      </c>
      <c r="S3079" s="1">
        <v>2.0685389999999999</v>
      </c>
      <c r="T3079" s="1">
        <v>0.84068399999999999</v>
      </c>
      <c r="U3079" s="1">
        <v>5.1999999999999998E-2</v>
      </c>
      <c r="X3079" s="1">
        <v>1425.6</v>
      </c>
      <c r="Y3079" s="1">
        <v>0.36984899999999998</v>
      </c>
      <c r="Z3079" s="1">
        <v>3.51796</v>
      </c>
      <c r="AA3079" s="1">
        <v>2.209314</v>
      </c>
      <c r="AB3079" s="1">
        <v>1.308646</v>
      </c>
      <c r="AC3079" s="1">
        <v>9.4942849999999996</v>
      </c>
      <c r="AD3079" s="1">
        <v>5.9625050000000002</v>
      </c>
      <c r="AE3079" s="1">
        <v>0.88294499999999998</v>
      </c>
      <c r="AF3079" s="1">
        <v>0</v>
      </c>
    </row>
    <row r="3080" spans="2:32" x14ac:dyDescent="0.25">
      <c r="B3080" s="1">
        <v>1447.2</v>
      </c>
      <c r="C3080" s="1">
        <v>0.66355799999999998</v>
      </c>
      <c r="D3080" s="1">
        <v>5.7587719999999996</v>
      </c>
      <c r="E3080" s="1">
        <v>4.4413210000000003</v>
      </c>
      <c r="F3080" s="1">
        <v>1.31745</v>
      </c>
      <c r="G3080" s="1">
        <v>8.6760370000000009</v>
      </c>
      <c r="H3080" s="1">
        <v>6.6911959999999997</v>
      </c>
      <c r="I3080" s="1">
        <v>0.992421</v>
      </c>
      <c r="J3080" s="1">
        <v>0.4375</v>
      </c>
      <c r="M3080" s="1">
        <v>1447.2</v>
      </c>
      <c r="N3080" s="1">
        <v>0.390295</v>
      </c>
      <c r="O3080" s="1">
        <v>2.110293</v>
      </c>
      <c r="P3080" s="1">
        <v>0.80433500000000002</v>
      </c>
      <c r="Q3080" s="1">
        <v>1.305958</v>
      </c>
      <c r="R3080" s="1">
        <v>5.4054669999999998</v>
      </c>
      <c r="S3080" s="1">
        <v>2.0602860000000001</v>
      </c>
      <c r="T3080" s="1">
        <v>0.83629500000000001</v>
      </c>
      <c r="U3080" s="1">
        <v>5.2999999999999999E-2</v>
      </c>
      <c r="X3080" s="1">
        <v>1447.2</v>
      </c>
      <c r="Y3080" s="1">
        <v>0.36936799999999997</v>
      </c>
      <c r="Z3080" s="1">
        <v>3.5147300000000001</v>
      </c>
      <c r="AA3080" s="1">
        <v>2.2054399999999998</v>
      </c>
      <c r="AB3080" s="1">
        <v>1.3092900000000001</v>
      </c>
      <c r="AC3080" s="1">
        <v>9.5069320000000008</v>
      </c>
      <c r="AD3080" s="1">
        <v>5.9654559999999996</v>
      </c>
      <c r="AE3080" s="1">
        <v>0.88536899999999996</v>
      </c>
      <c r="AF3080" s="1">
        <v>0</v>
      </c>
    </row>
    <row r="3081" spans="2:32" x14ac:dyDescent="0.25">
      <c r="B3081" s="1">
        <v>1468.8</v>
      </c>
      <c r="C3081" s="1">
        <v>0.66123500000000002</v>
      </c>
      <c r="D3081" s="1">
        <v>5.7611379999999999</v>
      </c>
      <c r="E3081" s="1">
        <v>4.4448980000000002</v>
      </c>
      <c r="F3081" s="1">
        <v>1.3162400000000001</v>
      </c>
      <c r="G3081" s="1">
        <v>8.7004269999999995</v>
      </c>
      <c r="H3081" s="1">
        <v>6.7126510000000001</v>
      </c>
      <c r="I3081" s="1">
        <v>0.99388799999999999</v>
      </c>
      <c r="J3081" s="1">
        <v>0.43880000000000002</v>
      </c>
      <c r="M3081" s="1">
        <v>1468.8</v>
      </c>
      <c r="N3081" s="1">
        <v>0.39096399999999998</v>
      </c>
      <c r="O3081" s="1">
        <v>2.1176699999999999</v>
      </c>
      <c r="P3081" s="1">
        <v>0.81131600000000004</v>
      </c>
      <c r="Q3081" s="1">
        <v>1.306354</v>
      </c>
      <c r="R3081" s="1">
        <v>5.4127210000000003</v>
      </c>
      <c r="S3081" s="1">
        <v>2.0737079999999999</v>
      </c>
      <c r="T3081" s="1">
        <v>0.83475299999999997</v>
      </c>
      <c r="U3081" s="1">
        <v>5.3600000000000002E-2</v>
      </c>
      <c r="X3081" s="1">
        <v>1468.8</v>
      </c>
      <c r="Y3081" s="1">
        <v>0.36722100000000002</v>
      </c>
      <c r="Z3081" s="1">
        <v>3.5413679999999998</v>
      </c>
      <c r="AA3081" s="1">
        <v>2.2291349999999999</v>
      </c>
      <c r="AB3081" s="1">
        <v>1.3122339999999999</v>
      </c>
      <c r="AC3081" s="1">
        <v>9.599399</v>
      </c>
      <c r="AD3081" s="1">
        <v>6.0423970000000002</v>
      </c>
      <c r="AE3081" s="1">
        <v>0.88924999999999998</v>
      </c>
      <c r="AF3081" s="1">
        <v>0</v>
      </c>
    </row>
    <row r="3082" spans="2:32" x14ac:dyDescent="0.25">
      <c r="B3082" s="1">
        <v>1490.4</v>
      </c>
      <c r="C3082" s="1">
        <v>0.66341099999999997</v>
      </c>
      <c r="D3082" s="1">
        <v>5.7850010000000003</v>
      </c>
      <c r="E3082" s="1">
        <v>4.4677819999999997</v>
      </c>
      <c r="F3082" s="1">
        <v>1.3172189999999999</v>
      </c>
      <c r="G3082" s="1">
        <v>8.7123030000000004</v>
      </c>
      <c r="H3082" s="1">
        <v>6.7285500000000003</v>
      </c>
      <c r="I3082" s="1">
        <v>0.99187599999999998</v>
      </c>
      <c r="J3082" s="1">
        <v>0.44140000000000001</v>
      </c>
      <c r="M3082" s="1">
        <v>1490.4</v>
      </c>
      <c r="N3082" s="1">
        <v>0.38899400000000001</v>
      </c>
      <c r="O3082" s="1">
        <v>2.1184959999999999</v>
      </c>
      <c r="P3082" s="1">
        <v>0.81105700000000003</v>
      </c>
      <c r="Q3082" s="1">
        <v>1.307439</v>
      </c>
      <c r="R3082" s="1">
        <v>5.4405210000000004</v>
      </c>
      <c r="S3082" s="1">
        <v>2.0828799999999998</v>
      </c>
      <c r="T3082" s="1">
        <v>0.83940999999999999</v>
      </c>
      <c r="U3082" s="1">
        <v>5.28E-2</v>
      </c>
      <c r="X3082" s="1">
        <v>1490.4</v>
      </c>
      <c r="Y3082" s="1">
        <v>0.36855599999999999</v>
      </c>
      <c r="Z3082" s="1">
        <v>3.5911279999999999</v>
      </c>
      <c r="AA3082" s="1">
        <v>2.2763779999999998</v>
      </c>
      <c r="AB3082" s="1">
        <v>1.3147489999999999</v>
      </c>
      <c r="AC3082" s="1">
        <v>9.7356239999999996</v>
      </c>
      <c r="AD3082" s="1">
        <v>6.1713100000000001</v>
      </c>
      <c r="AE3082" s="1">
        <v>0.89107800000000004</v>
      </c>
      <c r="AF3082" s="1">
        <v>0</v>
      </c>
    </row>
    <row r="3083" spans="2:32" x14ac:dyDescent="0.25">
      <c r="B3083" s="1">
        <v>1512</v>
      </c>
      <c r="C3083" s="1">
        <v>0.659555</v>
      </c>
      <c r="D3083" s="1">
        <v>5.7534989999999997</v>
      </c>
      <c r="E3083" s="1">
        <v>4.4398980000000003</v>
      </c>
      <c r="F3083" s="1">
        <v>1.313601</v>
      </c>
      <c r="G3083" s="1">
        <v>8.7069709999999993</v>
      </c>
      <c r="H3083" s="1">
        <v>6.7190519999999996</v>
      </c>
      <c r="I3083" s="1">
        <v>0.99395900000000004</v>
      </c>
      <c r="J3083" s="1">
        <v>0.44009999999999999</v>
      </c>
      <c r="M3083" s="1">
        <v>1512</v>
      </c>
      <c r="N3083" s="1">
        <v>0.38797599999999999</v>
      </c>
      <c r="O3083" s="1">
        <v>2.1151499999999999</v>
      </c>
      <c r="P3083" s="1">
        <v>0.80674299999999999</v>
      </c>
      <c r="Q3083" s="1">
        <v>1.308406</v>
      </c>
      <c r="R3083" s="1">
        <v>5.449166</v>
      </c>
      <c r="S3083" s="1">
        <v>2.0783770000000001</v>
      </c>
      <c r="T3083" s="1">
        <v>0.84269700000000003</v>
      </c>
      <c r="U3083" s="1">
        <v>5.1999999999999998E-2</v>
      </c>
      <c r="X3083" s="1">
        <v>1512</v>
      </c>
      <c r="Y3083" s="1">
        <v>0.36877799999999999</v>
      </c>
      <c r="Z3083" s="1">
        <v>3.6266889999999998</v>
      </c>
      <c r="AA3083" s="1">
        <v>2.3108629999999999</v>
      </c>
      <c r="AB3083" s="1">
        <v>1.315825</v>
      </c>
      <c r="AC3083" s="1">
        <v>9.823874</v>
      </c>
      <c r="AD3083" s="1">
        <v>6.2596030000000003</v>
      </c>
      <c r="AE3083" s="1">
        <v>0.89106799999999997</v>
      </c>
      <c r="AF3083" s="1">
        <v>0</v>
      </c>
    </row>
    <row r="3084" spans="2:32" x14ac:dyDescent="0.25">
      <c r="B3084" s="1">
        <v>1533.6</v>
      </c>
      <c r="C3084" s="1">
        <v>0.66171999999999997</v>
      </c>
      <c r="D3084" s="1">
        <v>5.7261170000000003</v>
      </c>
      <c r="E3084" s="1">
        <v>4.412852</v>
      </c>
      <c r="F3084" s="1">
        <v>1.3132649999999999</v>
      </c>
      <c r="G3084" s="1">
        <v>8.6497299999999999</v>
      </c>
      <c r="H3084" s="1">
        <v>6.6659449999999998</v>
      </c>
      <c r="I3084" s="1">
        <v>0.99189300000000002</v>
      </c>
      <c r="J3084" s="1">
        <v>0.43940000000000001</v>
      </c>
      <c r="M3084" s="1">
        <v>1533.6</v>
      </c>
      <c r="N3084" s="1">
        <v>0.38846199999999997</v>
      </c>
      <c r="O3084" s="1">
        <v>2.1408710000000002</v>
      </c>
      <c r="P3084" s="1">
        <v>0.82754399999999995</v>
      </c>
      <c r="Q3084" s="1">
        <v>1.3133269999999999</v>
      </c>
      <c r="R3084" s="1">
        <v>5.5077319999999999</v>
      </c>
      <c r="S3084" s="1">
        <v>2.1289880000000001</v>
      </c>
      <c r="T3084" s="1">
        <v>0.84468600000000005</v>
      </c>
      <c r="U3084" s="1">
        <v>5.33E-2</v>
      </c>
      <c r="X3084" s="1">
        <v>1533.6</v>
      </c>
      <c r="Y3084" s="1">
        <v>0.36780600000000002</v>
      </c>
      <c r="Z3084" s="1">
        <v>3.6804389999999998</v>
      </c>
      <c r="AA3084" s="1">
        <v>2.3640080000000001</v>
      </c>
      <c r="AB3084" s="1">
        <v>1.3164309999999999</v>
      </c>
      <c r="AC3084" s="1">
        <v>9.9988290000000006</v>
      </c>
      <c r="AD3084" s="1">
        <v>6.4224160000000001</v>
      </c>
      <c r="AE3084" s="1">
        <v>0.89410299999999998</v>
      </c>
      <c r="AF3084" s="1">
        <v>0</v>
      </c>
    </row>
    <row r="3085" spans="2:32" x14ac:dyDescent="0.25">
      <c r="B3085" s="1">
        <v>1555.2</v>
      </c>
      <c r="C3085" s="1">
        <v>0.66611100000000001</v>
      </c>
      <c r="D3085" s="1">
        <v>5.7493949999999998</v>
      </c>
      <c r="E3085" s="1">
        <v>4.4322309999999998</v>
      </c>
      <c r="F3085" s="1">
        <v>1.3171649999999999</v>
      </c>
      <c r="G3085" s="1">
        <v>8.6309039999999992</v>
      </c>
      <c r="H3085" s="1">
        <v>6.6535960000000003</v>
      </c>
      <c r="I3085" s="1">
        <v>0.98865400000000003</v>
      </c>
      <c r="J3085" s="1">
        <v>0.43819999999999998</v>
      </c>
      <c r="M3085" s="1">
        <v>1555.2</v>
      </c>
      <c r="N3085" s="1">
        <v>0.38900899999999999</v>
      </c>
      <c r="O3085" s="1">
        <v>2.1451530000000001</v>
      </c>
      <c r="P3085" s="1">
        <v>0.83069300000000001</v>
      </c>
      <c r="Q3085" s="1">
        <v>1.31446</v>
      </c>
      <c r="R3085" s="1">
        <v>5.5139820000000004</v>
      </c>
      <c r="S3085" s="1">
        <v>2.1352449999999998</v>
      </c>
      <c r="T3085" s="1">
        <v>0.84468399999999999</v>
      </c>
      <c r="U3085" s="1">
        <v>5.4199999999999998E-2</v>
      </c>
      <c r="X3085" s="1">
        <v>1555.2</v>
      </c>
      <c r="Y3085" s="1">
        <v>0.366979</v>
      </c>
      <c r="Z3085" s="1">
        <v>3.7267990000000002</v>
      </c>
      <c r="AA3085" s="1">
        <v>2.4108900000000002</v>
      </c>
      <c r="AB3085" s="1">
        <v>1.315909</v>
      </c>
      <c r="AC3085" s="1">
        <v>10.148272</v>
      </c>
      <c r="AD3085" s="1">
        <v>6.5649810000000004</v>
      </c>
      <c r="AE3085" s="1">
        <v>0.89582300000000004</v>
      </c>
      <c r="AF3085" s="1">
        <v>0</v>
      </c>
    </row>
    <row r="3086" spans="2:32" x14ac:dyDescent="0.25">
      <c r="B3086" s="1">
        <v>1576.8</v>
      </c>
      <c r="C3086" s="1">
        <v>0.66880399999999995</v>
      </c>
      <c r="D3086" s="1">
        <v>5.7303110000000004</v>
      </c>
      <c r="E3086" s="1">
        <v>4.4133810000000002</v>
      </c>
      <c r="F3086" s="1">
        <v>1.3169310000000001</v>
      </c>
      <c r="G3086" s="1">
        <v>8.5623719999999999</v>
      </c>
      <c r="H3086" s="1">
        <v>6.5945819999999999</v>
      </c>
      <c r="I3086" s="1">
        <v>0.98389499999999996</v>
      </c>
      <c r="J3086" s="1">
        <v>0.43859999999999999</v>
      </c>
      <c r="M3086" s="1">
        <v>1576.8</v>
      </c>
      <c r="N3086" s="1">
        <v>0.38962200000000002</v>
      </c>
      <c r="O3086" s="1">
        <v>2.1578149999999998</v>
      </c>
      <c r="P3086" s="1">
        <v>0.84226199999999996</v>
      </c>
      <c r="Q3086" s="1">
        <v>1.3155520000000001</v>
      </c>
      <c r="R3086" s="1">
        <v>5.5329980000000001</v>
      </c>
      <c r="S3086" s="1">
        <v>2.1597019999999998</v>
      </c>
      <c r="T3086" s="1">
        <v>0.84332399999999996</v>
      </c>
      <c r="U3086" s="1">
        <v>5.4399999999999997E-2</v>
      </c>
      <c r="X3086" s="1">
        <v>1576.8</v>
      </c>
      <c r="Y3086" s="1">
        <v>0.36637700000000001</v>
      </c>
      <c r="Z3086" s="1">
        <v>3.7250909999999999</v>
      </c>
      <c r="AA3086" s="1">
        <v>2.4114659999999999</v>
      </c>
      <c r="AB3086" s="1">
        <v>1.313626</v>
      </c>
      <c r="AC3086" s="1">
        <v>10.152749999999999</v>
      </c>
      <c r="AD3086" s="1">
        <v>6.5724580000000001</v>
      </c>
      <c r="AE3086" s="1">
        <v>0.89507300000000001</v>
      </c>
      <c r="AF3086" s="1">
        <v>0</v>
      </c>
    </row>
    <row r="3087" spans="2:32" x14ac:dyDescent="0.25">
      <c r="B3087" s="1">
        <v>1598.4</v>
      </c>
      <c r="C3087" s="1">
        <v>0.66716799999999998</v>
      </c>
      <c r="D3087" s="1">
        <v>5.7083760000000003</v>
      </c>
      <c r="E3087" s="1">
        <v>4.3941030000000003</v>
      </c>
      <c r="F3087" s="1">
        <v>1.3142739999999999</v>
      </c>
      <c r="G3087" s="1">
        <v>8.5362550000000006</v>
      </c>
      <c r="H3087" s="1">
        <v>6.5709020000000002</v>
      </c>
      <c r="I3087" s="1">
        <v>0.98267700000000002</v>
      </c>
      <c r="J3087" s="1">
        <v>0.43759999999999999</v>
      </c>
      <c r="M3087" s="1">
        <v>1598.4</v>
      </c>
      <c r="N3087" s="1">
        <v>0.38908799999999999</v>
      </c>
      <c r="O3087" s="1">
        <v>2.150239</v>
      </c>
      <c r="P3087" s="1">
        <v>0.83334299999999994</v>
      </c>
      <c r="Q3087" s="1">
        <v>1.3168960000000001</v>
      </c>
      <c r="R3087" s="1">
        <v>5.5187480000000004</v>
      </c>
      <c r="S3087" s="1">
        <v>2.1388379999999998</v>
      </c>
      <c r="T3087" s="1">
        <v>0.84497800000000001</v>
      </c>
      <c r="U3087" s="1">
        <v>5.3699999999999998E-2</v>
      </c>
      <c r="X3087" s="1">
        <v>1598.4</v>
      </c>
      <c r="Y3087" s="1">
        <v>0.36951800000000001</v>
      </c>
      <c r="Z3087" s="1">
        <v>3.7025549999999998</v>
      </c>
      <c r="AA3087" s="1">
        <v>2.3875250000000001</v>
      </c>
      <c r="AB3087" s="1">
        <v>1.3150299999999999</v>
      </c>
      <c r="AC3087" s="1">
        <v>10.017901</v>
      </c>
      <c r="AD3087" s="1">
        <v>6.4598599999999999</v>
      </c>
      <c r="AE3087" s="1">
        <v>0.88951000000000002</v>
      </c>
      <c r="AF3087" s="1">
        <v>0</v>
      </c>
    </row>
    <row r="3088" spans="2:32" x14ac:dyDescent="0.25">
      <c r="B3088" s="1">
        <v>1620</v>
      </c>
      <c r="C3088" s="1">
        <v>0.66319300000000003</v>
      </c>
      <c r="D3088" s="1">
        <v>5.690061</v>
      </c>
      <c r="E3088" s="1">
        <v>4.3796099999999996</v>
      </c>
      <c r="F3088" s="1">
        <v>1.310451</v>
      </c>
      <c r="G3088" s="1">
        <v>8.5762370000000008</v>
      </c>
      <c r="H3088" s="1">
        <v>6.6010840000000002</v>
      </c>
      <c r="I3088" s="1">
        <v>0.98757600000000001</v>
      </c>
      <c r="J3088" s="1">
        <v>0.434</v>
      </c>
      <c r="M3088" s="1">
        <v>1620</v>
      </c>
      <c r="N3088" s="1">
        <v>0.39101399999999997</v>
      </c>
      <c r="O3088" s="1">
        <v>2.1578189999999999</v>
      </c>
      <c r="P3088" s="1">
        <v>0.84133800000000003</v>
      </c>
      <c r="Q3088" s="1">
        <v>1.316481</v>
      </c>
      <c r="R3088" s="1">
        <v>5.5086779999999997</v>
      </c>
      <c r="S3088" s="1">
        <v>2.1478440000000001</v>
      </c>
      <c r="T3088" s="1">
        <v>0.84020899999999998</v>
      </c>
      <c r="U3088" s="1">
        <v>5.3699999999999998E-2</v>
      </c>
      <c r="X3088" s="1">
        <v>1620</v>
      </c>
      <c r="Y3088" s="1">
        <v>0.369894</v>
      </c>
      <c r="Z3088" s="1">
        <v>3.690089</v>
      </c>
      <c r="AA3088" s="1">
        <v>2.3709850000000001</v>
      </c>
      <c r="AB3088" s="1">
        <v>1.3191040000000001</v>
      </c>
      <c r="AC3088" s="1">
        <v>9.9661069999999992</v>
      </c>
      <c r="AD3088" s="1">
        <v>6.4035019999999996</v>
      </c>
      <c r="AE3088" s="1">
        <v>0.89065099999999997</v>
      </c>
      <c r="AF3088" s="1">
        <v>0</v>
      </c>
    </row>
    <row r="3089" spans="2:32" x14ac:dyDescent="0.25">
      <c r="B3089" s="1">
        <v>1641.6</v>
      </c>
      <c r="C3089" s="1">
        <v>0.66670200000000002</v>
      </c>
      <c r="D3089" s="1">
        <v>5.6700819999999998</v>
      </c>
      <c r="E3089" s="1">
        <v>4.3597789999999996</v>
      </c>
      <c r="F3089" s="1">
        <v>1.310303</v>
      </c>
      <c r="G3089" s="1">
        <v>8.4952459999999999</v>
      </c>
      <c r="H3089" s="1">
        <v>6.5320729999999996</v>
      </c>
      <c r="I3089" s="1">
        <v>0.98158599999999996</v>
      </c>
      <c r="J3089" s="1">
        <v>0.43290000000000001</v>
      </c>
      <c r="M3089" s="1">
        <v>1641.6</v>
      </c>
      <c r="N3089" s="1">
        <v>0.389733</v>
      </c>
      <c r="O3089" s="1">
        <v>2.1501350000000001</v>
      </c>
      <c r="P3089" s="1">
        <v>0.83444499999999999</v>
      </c>
      <c r="Q3089" s="1">
        <v>1.31569</v>
      </c>
      <c r="R3089" s="1">
        <v>5.5062150000000001</v>
      </c>
      <c r="S3089" s="1">
        <v>2.1369039999999999</v>
      </c>
      <c r="T3089" s="1">
        <v>0.84232799999999997</v>
      </c>
      <c r="U3089" s="1">
        <v>5.3100000000000001E-2</v>
      </c>
      <c r="X3089" s="1">
        <v>1641.6</v>
      </c>
      <c r="Y3089" s="1">
        <v>0.36918299999999998</v>
      </c>
      <c r="Z3089" s="1">
        <v>3.6752210000000001</v>
      </c>
      <c r="AA3089" s="1">
        <v>2.3556400000000002</v>
      </c>
      <c r="AB3089" s="1">
        <v>1.3195809999999999</v>
      </c>
      <c r="AC3089" s="1">
        <v>9.9353090000000002</v>
      </c>
      <c r="AD3089" s="1">
        <v>6.368055</v>
      </c>
      <c r="AE3089" s="1">
        <v>0.891814</v>
      </c>
      <c r="AF3089" s="1">
        <v>0</v>
      </c>
    </row>
    <row r="3090" spans="2:32" x14ac:dyDescent="0.25">
      <c r="B3090" s="1">
        <v>1663.2</v>
      </c>
      <c r="C3090" s="1">
        <v>0.66637299999999999</v>
      </c>
      <c r="D3090" s="1">
        <v>5.6475400000000002</v>
      </c>
      <c r="E3090" s="1">
        <v>4.3368409999999997</v>
      </c>
      <c r="F3090" s="1">
        <v>1.3106990000000001</v>
      </c>
      <c r="G3090" s="1">
        <v>8.4661489999999997</v>
      </c>
      <c r="H3090" s="1">
        <v>6.5012980000000002</v>
      </c>
      <c r="I3090" s="1">
        <v>0.98242499999999999</v>
      </c>
      <c r="J3090" s="1">
        <v>0.43</v>
      </c>
      <c r="M3090" s="1">
        <v>1663.2</v>
      </c>
      <c r="N3090" s="1">
        <v>0.38864700000000002</v>
      </c>
      <c r="O3090" s="1">
        <v>2.1404990000000002</v>
      </c>
      <c r="P3090" s="1">
        <v>0.82696000000000003</v>
      </c>
      <c r="Q3090" s="1">
        <v>1.313539</v>
      </c>
      <c r="R3090" s="1">
        <v>5.5070990000000002</v>
      </c>
      <c r="S3090" s="1">
        <v>2.1276109999999999</v>
      </c>
      <c r="T3090" s="1">
        <v>0.84487199999999996</v>
      </c>
      <c r="U3090" s="1">
        <v>5.2499999999999998E-2</v>
      </c>
      <c r="X3090" s="1">
        <v>1663.2</v>
      </c>
      <c r="Y3090" s="1">
        <v>0.36874400000000002</v>
      </c>
      <c r="Z3090" s="1">
        <v>3.6521819999999998</v>
      </c>
      <c r="AA3090" s="1">
        <v>2.33249</v>
      </c>
      <c r="AB3090" s="1">
        <v>1.3196920000000001</v>
      </c>
      <c r="AC3090" s="1">
        <v>9.8878900000000005</v>
      </c>
      <c r="AD3090" s="1">
        <v>6.3149660000000001</v>
      </c>
      <c r="AE3090" s="1">
        <v>0.893231</v>
      </c>
      <c r="AF3090" s="1">
        <v>0</v>
      </c>
    </row>
    <row r="3091" spans="2:32" x14ac:dyDescent="0.25">
      <c r="B3091" s="1">
        <v>1684.8</v>
      </c>
      <c r="C3091" s="1">
        <v>0.66808299999999998</v>
      </c>
      <c r="D3091" s="1">
        <v>5.6571579999999999</v>
      </c>
      <c r="E3091" s="1">
        <v>4.349297</v>
      </c>
      <c r="F3091" s="1">
        <v>1.3078609999999999</v>
      </c>
      <c r="G3091" s="1">
        <v>8.4629169999999991</v>
      </c>
      <c r="H3091" s="1">
        <v>6.5064010000000003</v>
      </c>
      <c r="I3091" s="1">
        <v>0.97825799999999996</v>
      </c>
      <c r="J3091" s="1">
        <v>0.42930000000000001</v>
      </c>
      <c r="M3091" s="1">
        <v>1684.8</v>
      </c>
      <c r="N3091" s="1">
        <v>0.38872800000000002</v>
      </c>
      <c r="O3091" s="1">
        <v>2.1348630000000002</v>
      </c>
      <c r="P3091" s="1">
        <v>0.82076899999999997</v>
      </c>
      <c r="Q3091" s="1">
        <v>1.3140940000000001</v>
      </c>
      <c r="R3091" s="1">
        <v>5.4907300000000001</v>
      </c>
      <c r="S3091" s="1">
        <v>2.1109640000000001</v>
      </c>
      <c r="T3091" s="1">
        <v>0.84494100000000005</v>
      </c>
      <c r="U3091" s="1">
        <v>5.1900000000000002E-2</v>
      </c>
      <c r="X3091" s="1">
        <v>1684.8</v>
      </c>
      <c r="Y3091" s="1">
        <v>0.36846200000000001</v>
      </c>
      <c r="Z3091" s="1">
        <v>3.6347749999999999</v>
      </c>
      <c r="AA3091" s="1">
        <v>2.3144420000000001</v>
      </c>
      <c r="AB3091" s="1">
        <v>1.320333</v>
      </c>
      <c r="AC3091" s="1">
        <v>9.8633100000000002</v>
      </c>
      <c r="AD3091" s="1">
        <v>6.2804599999999997</v>
      </c>
      <c r="AE3091" s="1">
        <v>0.89571199999999995</v>
      </c>
      <c r="AF3091" s="1">
        <v>0</v>
      </c>
    </row>
    <row r="3092" spans="2:32" x14ac:dyDescent="0.25">
      <c r="B3092" s="1">
        <v>1706.4</v>
      </c>
      <c r="C3092" s="1">
        <v>0.66805199999999998</v>
      </c>
      <c r="D3092" s="1">
        <v>5.6430129999999998</v>
      </c>
      <c r="E3092" s="1">
        <v>4.3358179999999997</v>
      </c>
      <c r="F3092" s="1">
        <v>1.3071950000000001</v>
      </c>
      <c r="G3092" s="1">
        <v>8.4276479999999996</v>
      </c>
      <c r="H3092" s="1">
        <v>6.4753970000000001</v>
      </c>
      <c r="I3092" s="1">
        <v>0.97612600000000005</v>
      </c>
      <c r="J3092" s="1">
        <v>0.42899999999999999</v>
      </c>
      <c r="M3092" s="1">
        <v>1706.4</v>
      </c>
      <c r="N3092" s="1">
        <v>0.39084799999999997</v>
      </c>
      <c r="O3092" s="1">
        <v>2.1402000000000001</v>
      </c>
      <c r="P3092" s="1">
        <v>0.82103199999999998</v>
      </c>
      <c r="Q3092" s="1">
        <v>1.3191679999999999</v>
      </c>
      <c r="R3092" s="1">
        <v>5.4711309999999997</v>
      </c>
      <c r="S3092" s="1">
        <v>2.0988570000000002</v>
      </c>
      <c r="T3092" s="1">
        <v>0.84306899999999996</v>
      </c>
      <c r="U3092" s="1">
        <v>5.1499999999999997E-2</v>
      </c>
      <c r="X3092" s="1">
        <v>1706.4</v>
      </c>
      <c r="Y3092" s="1">
        <v>0.36929899999999999</v>
      </c>
      <c r="Z3092" s="1">
        <v>3.6145659999999999</v>
      </c>
      <c r="AA3092" s="1">
        <v>2.2931339999999998</v>
      </c>
      <c r="AB3092" s="1">
        <v>1.3214319999999999</v>
      </c>
      <c r="AC3092" s="1">
        <v>9.7723209999999998</v>
      </c>
      <c r="AD3092" s="1">
        <v>6.1997049999999998</v>
      </c>
      <c r="AE3092" s="1">
        <v>0.893154</v>
      </c>
      <c r="AF3092" s="1">
        <v>0</v>
      </c>
    </row>
    <row r="3093" spans="2:32" x14ac:dyDescent="0.25">
      <c r="B3093" s="1">
        <v>1728</v>
      </c>
      <c r="C3093" s="1">
        <v>0.66699399999999998</v>
      </c>
      <c r="D3093" s="1">
        <v>5.6196229999999998</v>
      </c>
      <c r="E3093" s="1">
        <v>4.3134959999999998</v>
      </c>
      <c r="F3093" s="1">
        <v>1.306127</v>
      </c>
      <c r="G3093" s="1">
        <v>8.4132580000000008</v>
      </c>
      <c r="H3093" s="1">
        <v>6.4578280000000001</v>
      </c>
      <c r="I3093" s="1">
        <v>0.977715</v>
      </c>
      <c r="J3093" s="1">
        <v>0.42599999999999999</v>
      </c>
      <c r="M3093" s="1">
        <v>1728</v>
      </c>
      <c r="N3093" s="1">
        <v>0.39086300000000002</v>
      </c>
      <c r="O3093" s="1">
        <v>2.144342</v>
      </c>
      <c r="P3093" s="1">
        <v>0.82416400000000001</v>
      </c>
      <c r="Q3093" s="1">
        <v>1.3201780000000001</v>
      </c>
      <c r="R3093" s="1">
        <v>5.4806059999999999</v>
      </c>
      <c r="S3093" s="1">
        <v>2.1064349999999998</v>
      </c>
      <c r="T3093" s="1">
        <v>0.84354300000000004</v>
      </c>
      <c r="U3093" s="1">
        <v>5.0900000000000001E-2</v>
      </c>
      <c r="X3093" s="1">
        <v>1728</v>
      </c>
      <c r="Y3093" s="1">
        <v>0.37074400000000002</v>
      </c>
      <c r="Z3093" s="1">
        <v>3.6126260000000001</v>
      </c>
      <c r="AA3093" s="1">
        <v>2.2919520000000002</v>
      </c>
      <c r="AB3093" s="1">
        <v>1.3206739999999999</v>
      </c>
      <c r="AC3093" s="1">
        <v>9.7442410000000006</v>
      </c>
      <c r="AD3093" s="1">
        <v>6.182023</v>
      </c>
      <c r="AE3093" s="1">
        <v>0.89055499999999999</v>
      </c>
      <c r="AF3093" s="1">
        <v>0</v>
      </c>
    </row>
    <row r="3094" spans="2:32" x14ac:dyDescent="0.25">
      <c r="B3094" s="1">
        <v>1749.6</v>
      </c>
      <c r="C3094" s="1">
        <v>0.66601500000000002</v>
      </c>
      <c r="D3094" s="1">
        <v>5.6377730000000001</v>
      </c>
      <c r="E3094" s="1">
        <v>4.3272690000000003</v>
      </c>
      <c r="F3094" s="1">
        <v>1.310503</v>
      </c>
      <c r="G3094" s="1">
        <v>8.4387469999999993</v>
      </c>
      <c r="H3094" s="1">
        <v>6.4771549999999998</v>
      </c>
      <c r="I3094" s="1">
        <v>0.980796</v>
      </c>
      <c r="J3094" s="1">
        <v>0.42770000000000002</v>
      </c>
      <c r="M3094" s="1">
        <v>1749.6</v>
      </c>
      <c r="N3094" s="1">
        <v>0.389291</v>
      </c>
      <c r="O3094" s="1">
        <v>2.1474959999999998</v>
      </c>
      <c r="P3094" s="1">
        <v>0.82655000000000001</v>
      </c>
      <c r="Q3094" s="1">
        <v>1.320946</v>
      </c>
      <c r="R3094" s="1">
        <v>5.5061059999999999</v>
      </c>
      <c r="S3094" s="1">
        <v>2.119246</v>
      </c>
      <c r="T3094" s="1">
        <v>0.846715</v>
      </c>
      <c r="U3094" s="1">
        <v>5.0200000000000002E-2</v>
      </c>
      <c r="X3094" s="1">
        <v>1749.6</v>
      </c>
      <c r="Y3094" s="1">
        <v>0.37034499999999998</v>
      </c>
      <c r="Z3094" s="1">
        <v>3.584165</v>
      </c>
      <c r="AA3094" s="1">
        <v>2.2670949999999999</v>
      </c>
      <c r="AB3094" s="1">
        <v>1.31707</v>
      </c>
      <c r="AC3094" s="1">
        <v>9.6733600000000006</v>
      </c>
      <c r="AD3094" s="1">
        <v>6.1186990000000003</v>
      </c>
      <c r="AE3094" s="1">
        <v>0.88866500000000004</v>
      </c>
      <c r="AF3094" s="1">
        <v>0</v>
      </c>
    </row>
    <row r="3095" spans="2:32" x14ac:dyDescent="0.25">
      <c r="B3095" s="1">
        <v>1771.2</v>
      </c>
      <c r="C3095" s="1">
        <v>0.66442800000000002</v>
      </c>
      <c r="D3095" s="1">
        <v>5.6404240000000003</v>
      </c>
      <c r="E3095" s="1">
        <v>4.3294889999999997</v>
      </c>
      <c r="F3095" s="1">
        <v>1.310935</v>
      </c>
      <c r="G3095" s="1">
        <v>8.4735929999999993</v>
      </c>
      <c r="H3095" s="1">
        <v>6.5041799999999999</v>
      </c>
      <c r="I3095" s="1">
        <v>0.984707</v>
      </c>
      <c r="J3095" s="1">
        <v>0.42420000000000002</v>
      </c>
      <c r="M3095" s="1">
        <v>1771.2</v>
      </c>
      <c r="N3095" s="1">
        <v>0.38963100000000001</v>
      </c>
      <c r="O3095" s="1">
        <v>2.1420129999999999</v>
      </c>
      <c r="P3095" s="1">
        <v>0.82114600000000004</v>
      </c>
      <c r="Q3095" s="1">
        <v>1.320867</v>
      </c>
      <c r="R3095" s="1">
        <v>5.4902410000000001</v>
      </c>
      <c r="S3095" s="1">
        <v>2.1046960000000001</v>
      </c>
      <c r="T3095" s="1">
        <v>0.84638599999999997</v>
      </c>
      <c r="U3095" s="1">
        <v>5.11E-2</v>
      </c>
      <c r="X3095" s="1">
        <v>1771.2</v>
      </c>
      <c r="Y3095" s="1">
        <v>0.36916500000000002</v>
      </c>
      <c r="Z3095" s="1">
        <v>3.565096</v>
      </c>
      <c r="AA3095" s="1">
        <v>2.248535</v>
      </c>
      <c r="AB3095" s="1">
        <v>1.3165610000000001</v>
      </c>
      <c r="AC3095" s="1">
        <v>9.6537649999999999</v>
      </c>
      <c r="AD3095" s="1">
        <v>6.0887089999999997</v>
      </c>
      <c r="AE3095" s="1">
        <v>0.89126399999999995</v>
      </c>
      <c r="AF3095" s="1">
        <v>0</v>
      </c>
    </row>
    <row r="3096" spans="2:32" x14ac:dyDescent="0.25">
      <c r="B3096" s="1">
        <v>1792.8</v>
      </c>
      <c r="C3096" s="1">
        <v>0.66717800000000005</v>
      </c>
      <c r="D3096" s="1">
        <v>5.6371450000000003</v>
      </c>
      <c r="E3096" s="1">
        <v>4.326892</v>
      </c>
      <c r="F3096" s="1">
        <v>1.3102529999999999</v>
      </c>
      <c r="G3096" s="1">
        <v>8.4479140000000008</v>
      </c>
      <c r="H3096" s="1">
        <v>6.4843479999999998</v>
      </c>
      <c r="I3096" s="1">
        <v>0.98178299999999996</v>
      </c>
      <c r="J3096" s="1">
        <v>0.4274</v>
      </c>
      <c r="M3096" s="1">
        <v>1792.8</v>
      </c>
      <c r="N3096" s="1">
        <v>0.38940599999999997</v>
      </c>
      <c r="O3096" s="1">
        <v>2.1411190000000002</v>
      </c>
      <c r="P3096" s="1">
        <v>0.82070799999999999</v>
      </c>
      <c r="Q3096" s="1">
        <v>1.3204119999999999</v>
      </c>
      <c r="R3096" s="1">
        <v>5.48292</v>
      </c>
      <c r="S3096" s="1">
        <v>2.1016460000000001</v>
      </c>
      <c r="T3096" s="1">
        <v>0.84531800000000001</v>
      </c>
      <c r="U3096" s="1">
        <v>5.0599999999999999E-2</v>
      </c>
      <c r="X3096" s="1">
        <v>1792.8</v>
      </c>
      <c r="Y3096" s="1">
        <v>0.370313</v>
      </c>
      <c r="Z3096" s="1">
        <v>3.5366179999999998</v>
      </c>
      <c r="AA3096" s="1">
        <v>2.22113</v>
      </c>
      <c r="AB3096" s="1">
        <v>1.315488</v>
      </c>
      <c r="AC3096" s="1">
        <v>9.5436289999999993</v>
      </c>
      <c r="AD3096" s="1">
        <v>5.99376</v>
      </c>
      <c r="AE3096" s="1">
        <v>0.88746700000000001</v>
      </c>
      <c r="AF3096" s="1">
        <v>0</v>
      </c>
    </row>
    <row r="3097" spans="2:32" x14ac:dyDescent="0.25">
      <c r="B3097" s="1">
        <v>1814.4</v>
      </c>
      <c r="C3097" s="1">
        <v>0.66367699999999996</v>
      </c>
      <c r="D3097" s="1">
        <v>5.6535000000000002</v>
      </c>
      <c r="E3097" s="1">
        <v>4.3417669999999999</v>
      </c>
      <c r="F3097" s="1">
        <v>1.3117319999999999</v>
      </c>
      <c r="G3097" s="1">
        <v>8.5100879999999997</v>
      </c>
      <c r="H3097" s="1">
        <v>6.5355670000000003</v>
      </c>
      <c r="I3097" s="1">
        <v>0.98726100000000006</v>
      </c>
      <c r="J3097" s="1">
        <v>0.42680000000000001</v>
      </c>
      <c r="M3097" s="1">
        <v>1814.4</v>
      </c>
      <c r="N3097" s="1">
        <v>0.38859500000000002</v>
      </c>
      <c r="O3097" s="1">
        <v>2.1580460000000001</v>
      </c>
      <c r="P3097" s="1">
        <v>0.83686499999999997</v>
      </c>
      <c r="Q3097" s="1">
        <v>1.3211820000000001</v>
      </c>
      <c r="R3097" s="1">
        <v>5.5448909999999998</v>
      </c>
      <c r="S3097" s="1">
        <v>2.1502430000000001</v>
      </c>
      <c r="T3097" s="1">
        <v>0.84866200000000003</v>
      </c>
      <c r="U3097" s="1">
        <v>5.0599999999999999E-2</v>
      </c>
      <c r="X3097" s="1">
        <v>1814.4</v>
      </c>
      <c r="Y3097" s="1">
        <v>0.36892599999999998</v>
      </c>
      <c r="Z3097" s="1">
        <v>3.5302229999999999</v>
      </c>
      <c r="AA3097" s="1">
        <v>2.2144949999999999</v>
      </c>
      <c r="AB3097" s="1">
        <v>1.315728</v>
      </c>
      <c r="AC3097" s="1">
        <v>9.5474350000000001</v>
      </c>
      <c r="AD3097" s="1">
        <v>5.9890679999999996</v>
      </c>
      <c r="AE3097" s="1">
        <v>0.88959200000000005</v>
      </c>
      <c r="AF3097" s="1">
        <v>0</v>
      </c>
    </row>
    <row r="3098" spans="2:32" x14ac:dyDescent="0.25">
      <c r="B3098" s="1">
        <v>1836</v>
      </c>
      <c r="C3098" s="1">
        <v>0.66278099999999995</v>
      </c>
      <c r="D3098" s="1">
        <v>5.6610899999999997</v>
      </c>
      <c r="E3098" s="1">
        <v>4.3498080000000003</v>
      </c>
      <c r="F3098" s="1">
        <v>1.3112820000000001</v>
      </c>
      <c r="G3098" s="1">
        <v>8.5379210000000008</v>
      </c>
      <c r="H3098" s="1">
        <v>6.5602770000000001</v>
      </c>
      <c r="I3098" s="1">
        <v>0.98882199999999998</v>
      </c>
      <c r="J3098" s="1">
        <v>0.42859999999999998</v>
      </c>
      <c r="M3098" s="1">
        <v>1836</v>
      </c>
      <c r="N3098" s="1">
        <v>0.38888800000000001</v>
      </c>
      <c r="O3098" s="1">
        <v>2.1553369999999998</v>
      </c>
      <c r="P3098" s="1">
        <v>0.837642</v>
      </c>
      <c r="Q3098" s="1">
        <v>1.3176950000000001</v>
      </c>
      <c r="R3098" s="1">
        <v>5.5393489999999996</v>
      </c>
      <c r="S3098" s="1">
        <v>2.1527919999999998</v>
      </c>
      <c r="T3098" s="1">
        <v>0.84663900000000003</v>
      </c>
      <c r="U3098" s="1">
        <v>5.04E-2</v>
      </c>
      <c r="X3098" s="1">
        <v>1836</v>
      </c>
      <c r="Y3098" s="1">
        <v>0.36933199999999999</v>
      </c>
      <c r="Z3098" s="1">
        <v>3.5273789999999998</v>
      </c>
      <c r="AA3098" s="1">
        <v>2.2128410000000001</v>
      </c>
      <c r="AB3098" s="1">
        <v>1.314538</v>
      </c>
      <c r="AC3098" s="1">
        <v>9.5403830000000003</v>
      </c>
      <c r="AD3098" s="1">
        <v>5.9849959999999998</v>
      </c>
      <c r="AE3098" s="1">
        <v>0.88884700000000005</v>
      </c>
      <c r="AF3098" s="1">
        <v>0</v>
      </c>
    </row>
    <row r="3099" spans="2:32" x14ac:dyDescent="0.25">
      <c r="B3099" s="1">
        <v>1857.6</v>
      </c>
      <c r="C3099" s="1">
        <v>0.66301900000000002</v>
      </c>
      <c r="D3099" s="1">
        <v>5.671672</v>
      </c>
      <c r="E3099" s="1">
        <v>4.3621350000000003</v>
      </c>
      <c r="F3099" s="1">
        <v>1.309536</v>
      </c>
      <c r="G3099" s="1">
        <v>8.5537310000000009</v>
      </c>
      <c r="H3099" s="1">
        <v>6.578754</v>
      </c>
      <c r="I3099" s="1">
        <v>0.98748899999999995</v>
      </c>
      <c r="J3099" s="1">
        <v>0.42809999999999998</v>
      </c>
      <c r="M3099" s="1">
        <v>1857.6</v>
      </c>
      <c r="N3099" s="1">
        <v>0.38705400000000001</v>
      </c>
      <c r="O3099" s="1">
        <v>2.1619790000000001</v>
      </c>
      <c r="P3099" s="1">
        <v>0.84584099999999995</v>
      </c>
      <c r="Q3099" s="1">
        <v>1.3161389999999999</v>
      </c>
      <c r="R3099" s="1">
        <v>5.5838919999999996</v>
      </c>
      <c r="S3099" s="1">
        <v>2.1846109999999999</v>
      </c>
      <c r="T3099" s="1">
        <v>0.84982000000000002</v>
      </c>
      <c r="U3099" s="1">
        <v>5.0299999999999997E-2</v>
      </c>
      <c r="X3099" s="1">
        <v>1857.6</v>
      </c>
      <c r="Y3099" s="1">
        <v>0.36879899999999999</v>
      </c>
      <c r="Z3099" s="1">
        <v>3.5046270000000002</v>
      </c>
      <c r="AA3099" s="1">
        <v>2.1931729999999998</v>
      </c>
      <c r="AB3099" s="1">
        <v>1.311453</v>
      </c>
      <c r="AC3099" s="1">
        <v>9.4853240000000003</v>
      </c>
      <c r="AD3099" s="1">
        <v>5.9358560000000002</v>
      </c>
      <c r="AE3099" s="1">
        <v>0.88736700000000002</v>
      </c>
      <c r="AF3099" s="1">
        <v>0</v>
      </c>
    </row>
    <row r="3100" spans="2:32" x14ac:dyDescent="0.25">
      <c r="B3100" s="1">
        <v>1879.2</v>
      </c>
      <c r="C3100" s="1">
        <v>0.66141799999999995</v>
      </c>
      <c r="D3100" s="1">
        <v>5.6558900000000003</v>
      </c>
      <c r="E3100" s="1">
        <v>4.3475679999999999</v>
      </c>
      <c r="F3100" s="1">
        <v>1.308322</v>
      </c>
      <c r="G3100" s="1">
        <v>8.5286500000000007</v>
      </c>
      <c r="H3100" s="1">
        <v>6.5557999999999996</v>
      </c>
      <c r="I3100" s="1">
        <v>0.986425</v>
      </c>
      <c r="J3100" s="1">
        <v>0.43020000000000003</v>
      </c>
      <c r="M3100" s="1">
        <v>1879.2</v>
      </c>
      <c r="N3100" s="1">
        <v>0.38795000000000002</v>
      </c>
      <c r="O3100" s="1">
        <v>2.1540460000000001</v>
      </c>
      <c r="P3100" s="1">
        <v>0.83884099999999995</v>
      </c>
      <c r="Q3100" s="1">
        <v>1.315204</v>
      </c>
      <c r="R3100" s="1">
        <v>5.5470839999999999</v>
      </c>
      <c r="S3100" s="1">
        <v>2.1601789999999998</v>
      </c>
      <c r="T3100" s="1">
        <v>0.84672599999999998</v>
      </c>
      <c r="U3100" s="1">
        <v>4.9599999999999998E-2</v>
      </c>
      <c r="X3100" s="1">
        <v>1879.2</v>
      </c>
      <c r="Y3100" s="1">
        <v>0.36719499999999999</v>
      </c>
      <c r="Z3100" s="1">
        <v>3.4843929999999999</v>
      </c>
      <c r="AA3100" s="1">
        <v>2.1734879999999999</v>
      </c>
      <c r="AB3100" s="1">
        <v>1.310905</v>
      </c>
      <c r="AC3100" s="1">
        <v>9.4767320000000002</v>
      </c>
      <c r="AD3100" s="1">
        <v>5.911378</v>
      </c>
      <c r="AE3100" s="1">
        <v>0.89133899999999999</v>
      </c>
      <c r="AF3100" s="1">
        <v>0</v>
      </c>
    </row>
    <row r="3101" spans="2:32" x14ac:dyDescent="0.25">
      <c r="B3101" s="1">
        <v>1900.8</v>
      </c>
      <c r="C3101" s="1">
        <v>0.65711299999999995</v>
      </c>
      <c r="D3101" s="1">
        <v>5.6754069999999999</v>
      </c>
      <c r="E3101" s="1">
        <v>4.3660290000000002</v>
      </c>
      <c r="F3101" s="1">
        <v>1.3093779999999999</v>
      </c>
      <c r="G3101" s="1">
        <v>8.6070790000000006</v>
      </c>
      <c r="H3101" s="1">
        <v>6.6213319999999998</v>
      </c>
      <c r="I3101" s="1">
        <v>0.99287300000000001</v>
      </c>
      <c r="J3101" s="1">
        <v>0.43090000000000001</v>
      </c>
      <c r="M3101" s="1">
        <v>1900.8</v>
      </c>
      <c r="N3101" s="1">
        <v>0.386131</v>
      </c>
      <c r="O3101" s="1">
        <v>2.158118</v>
      </c>
      <c r="P3101" s="1">
        <v>0.84255500000000005</v>
      </c>
      <c r="Q3101" s="1">
        <v>1.315563</v>
      </c>
      <c r="R3101" s="1">
        <v>5.5813110000000004</v>
      </c>
      <c r="S3101" s="1">
        <v>2.1790099999999999</v>
      </c>
      <c r="T3101" s="1">
        <v>0.85057499999999997</v>
      </c>
      <c r="U3101" s="1">
        <v>4.9500000000000002E-2</v>
      </c>
      <c r="X3101" s="1">
        <v>1900.8</v>
      </c>
      <c r="Y3101" s="1">
        <v>0.36862600000000001</v>
      </c>
      <c r="Z3101" s="1">
        <v>3.5013619999999999</v>
      </c>
      <c r="AA3101" s="1">
        <v>2.189584</v>
      </c>
      <c r="AB3101" s="1">
        <v>1.311777</v>
      </c>
      <c r="AC3101" s="1">
        <v>9.4944659999999992</v>
      </c>
      <c r="AD3101" s="1">
        <v>5.9373849999999999</v>
      </c>
      <c r="AE3101" s="1">
        <v>0.88927</v>
      </c>
      <c r="AF3101" s="1">
        <v>0</v>
      </c>
    </row>
    <row r="3102" spans="2:32" x14ac:dyDescent="0.25">
      <c r="B3102" s="1">
        <v>1922.4</v>
      </c>
      <c r="C3102" s="1">
        <v>0.65669299999999997</v>
      </c>
      <c r="D3102" s="1">
        <v>5.7022740000000001</v>
      </c>
      <c r="E3102" s="1">
        <v>4.391839</v>
      </c>
      <c r="F3102" s="1">
        <v>1.310435</v>
      </c>
      <c r="G3102" s="1">
        <v>8.6642209999999995</v>
      </c>
      <c r="H3102" s="1">
        <v>6.6731030000000002</v>
      </c>
      <c r="I3102" s="1">
        <v>0.99555899999999997</v>
      </c>
      <c r="J3102" s="1">
        <v>0.43230000000000002</v>
      </c>
      <c r="M3102" s="1">
        <v>1922.4</v>
      </c>
      <c r="N3102" s="1">
        <v>0.388768</v>
      </c>
      <c r="O3102" s="1">
        <v>2.1527919999999998</v>
      </c>
      <c r="P3102" s="1">
        <v>0.83706599999999998</v>
      </c>
      <c r="Q3102" s="1">
        <v>1.315726</v>
      </c>
      <c r="R3102" s="1">
        <v>5.531847</v>
      </c>
      <c r="S3102" s="1">
        <v>2.1509369999999999</v>
      </c>
      <c r="T3102" s="1">
        <v>0.84522699999999995</v>
      </c>
      <c r="U3102" s="1">
        <v>4.9099999999999998E-2</v>
      </c>
      <c r="X3102" s="1">
        <v>1922.4</v>
      </c>
      <c r="Y3102" s="1">
        <v>0.368589</v>
      </c>
      <c r="Z3102" s="1">
        <v>3.4870589999999999</v>
      </c>
      <c r="AA3102" s="1">
        <v>2.1733009999999999</v>
      </c>
      <c r="AB3102" s="1">
        <v>1.3137589999999999</v>
      </c>
      <c r="AC3102" s="1">
        <v>9.4578360000000004</v>
      </c>
      <c r="AD3102" s="1">
        <v>5.894571</v>
      </c>
      <c r="AE3102" s="1">
        <v>0.89081600000000005</v>
      </c>
      <c r="AF3102" s="1">
        <v>0</v>
      </c>
    </row>
    <row r="3103" spans="2:32" x14ac:dyDescent="0.25">
      <c r="B3103" s="1">
        <v>1944</v>
      </c>
      <c r="C3103" s="1">
        <v>0.65794699999999995</v>
      </c>
      <c r="D3103" s="1">
        <v>5.6981520000000003</v>
      </c>
      <c r="E3103" s="1">
        <v>4.3898820000000001</v>
      </c>
      <c r="F3103" s="1">
        <v>1.30827</v>
      </c>
      <c r="G3103" s="1">
        <v>8.6508669999999999</v>
      </c>
      <c r="H3103" s="1">
        <v>6.6646679999999998</v>
      </c>
      <c r="I3103" s="1">
        <v>0.99309999999999998</v>
      </c>
      <c r="J3103" s="1">
        <v>0.43530000000000002</v>
      </c>
      <c r="M3103" s="1">
        <v>1944</v>
      </c>
      <c r="N3103" s="1">
        <v>0.38836700000000002</v>
      </c>
      <c r="O3103" s="1">
        <v>2.1539830000000002</v>
      </c>
      <c r="P3103" s="1">
        <v>0.84085900000000002</v>
      </c>
      <c r="Q3103" s="1">
        <v>1.313123</v>
      </c>
      <c r="R3103" s="1">
        <v>5.5449010000000003</v>
      </c>
      <c r="S3103" s="1">
        <v>2.1645859999999999</v>
      </c>
      <c r="T3103" s="1">
        <v>0.84507900000000002</v>
      </c>
      <c r="U3103" s="1">
        <v>5.0200000000000002E-2</v>
      </c>
      <c r="X3103" s="1">
        <v>1944</v>
      </c>
      <c r="Y3103" s="1">
        <v>0.369838</v>
      </c>
      <c r="Z3103" s="1">
        <v>3.4679090000000001</v>
      </c>
      <c r="AA3103" s="1">
        <v>2.1574360000000001</v>
      </c>
      <c r="AB3103" s="1">
        <v>1.3104739999999999</v>
      </c>
      <c r="AC3103" s="1">
        <v>9.3702889999999996</v>
      </c>
      <c r="AD3103" s="1">
        <v>5.8293900000000001</v>
      </c>
      <c r="AE3103" s="1">
        <v>0.88522500000000004</v>
      </c>
      <c r="AF3103" s="1">
        <v>0</v>
      </c>
    </row>
    <row r="3104" spans="2:32" x14ac:dyDescent="0.25">
      <c r="B3104" s="1">
        <v>1965.6</v>
      </c>
      <c r="C3104" s="1">
        <v>0.65759999999999996</v>
      </c>
      <c r="D3104" s="1">
        <v>5.7064089999999998</v>
      </c>
      <c r="E3104" s="1">
        <v>4.3997219999999997</v>
      </c>
      <c r="F3104" s="1">
        <v>1.3066869999999999</v>
      </c>
      <c r="G3104" s="1">
        <v>8.6754090000000001</v>
      </c>
      <c r="H3104" s="1">
        <v>6.6888629999999996</v>
      </c>
      <c r="I3104" s="1">
        <v>0.99327299999999996</v>
      </c>
      <c r="J3104" s="1">
        <v>0.4355</v>
      </c>
      <c r="M3104" s="1">
        <v>1965.6</v>
      </c>
      <c r="N3104" s="1">
        <v>0.38781900000000002</v>
      </c>
      <c r="O3104" s="1">
        <v>2.1440329999999999</v>
      </c>
      <c r="P3104" s="1">
        <v>0.833206</v>
      </c>
      <c r="Q3104" s="1">
        <v>1.310827</v>
      </c>
      <c r="R3104" s="1">
        <v>5.5259879999999999</v>
      </c>
      <c r="S3104" s="1">
        <v>2.1474880000000001</v>
      </c>
      <c r="T3104" s="1">
        <v>0.84462499999999996</v>
      </c>
      <c r="U3104" s="1">
        <v>4.9599999999999998E-2</v>
      </c>
      <c r="X3104" s="1">
        <v>1965.6</v>
      </c>
      <c r="Y3104" s="1">
        <v>0.36833100000000002</v>
      </c>
      <c r="Z3104" s="1">
        <v>3.4492720000000001</v>
      </c>
      <c r="AA3104" s="1">
        <v>2.1414569999999999</v>
      </c>
      <c r="AB3104" s="1">
        <v>1.3078149999999999</v>
      </c>
      <c r="AC3104" s="1">
        <v>9.3497719999999997</v>
      </c>
      <c r="AD3104" s="1">
        <v>5.8047430000000002</v>
      </c>
      <c r="AE3104" s="1">
        <v>0.88625699999999996</v>
      </c>
      <c r="AF3104" s="1">
        <v>0</v>
      </c>
    </row>
    <row r="3105" spans="2:32" x14ac:dyDescent="0.25">
      <c r="B3105" s="1">
        <v>1987.2</v>
      </c>
      <c r="C3105" s="1">
        <v>0.65706299999999995</v>
      </c>
      <c r="D3105" s="1">
        <v>5.706048</v>
      </c>
      <c r="E3105" s="1">
        <v>4.3982070000000002</v>
      </c>
      <c r="F3105" s="1">
        <v>1.3078419999999999</v>
      </c>
      <c r="G3105" s="1">
        <v>8.6802130000000002</v>
      </c>
      <c r="H3105" s="1">
        <v>6.6906850000000002</v>
      </c>
      <c r="I3105" s="1">
        <v>0.99476399999999998</v>
      </c>
      <c r="J3105" s="1">
        <v>0.43519999999999998</v>
      </c>
      <c r="M3105" s="1">
        <v>1987.2</v>
      </c>
      <c r="N3105" s="1">
        <v>0.38770700000000002</v>
      </c>
      <c r="O3105" s="1">
        <v>2.1411220000000002</v>
      </c>
      <c r="P3105" s="1">
        <v>0.82881499999999997</v>
      </c>
      <c r="Q3105" s="1">
        <v>1.3123069999999999</v>
      </c>
      <c r="R3105" s="1">
        <v>5.516813</v>
      </c>
      <c r="S3105" s="1">
        <v>2.1355230000000001</v>
      </c>
      <c r="T3105" s="1">
        <v>0.84532200000000002</v>
      </c>
      <c r="U3105" s="1">
        <v>4.9099999999999998E-2</v>
      </c>
      <c r="X3105" s="1">
        <v>1987.2</v>
      </c>
      <c r="Y3105" s="1">
        <v>0.368981</v>
      </c>
      <c r="Z3105" s="1">
        <v>3.4313790000000002</v>
      </c>
      <c r="AA3105" s="1">
        <v>2.1235400000000002</v>
      </c>
      <c r="AB3105" s="1">
        <v>1.307839</v>
      </c>
      <c r="AC3105" s="1">
        <v>9.2790809999999997</v>
      </c>
      <c r="AD3105" s="1">
        <v>5.7424439999999999</v>
      </c>
      <c r="AE3105" s="1">
        <v>0.88415900000000003</v>
      </c>
      <c r="AF3105" s="1">
        <v>0</v>
      </c>
    </row>
    <row r="3106" spans="2:32" x14ac:dyDescent="0.25">
      <c r="B3106" s="1">
        <v>2008.8</v>
      </c>
      <c r="C3106" s="1">
        <v>0.65584699999999996</v>
      </c>
      <c r="D3106" s="1">
        <v>5.7005480000000004</v>
      </c>
      <c r="E3106" s="1">
        <v>4.3922990000000004</v>
      </c>
      <c r="F3106" s="1">
        <v>1.308249</v>
      </c>
      <c r="G3106" s="1">
        <v>8.6796889999999998</v>
      </c>
      <c r="H3106" s="1">
        <v>6.6877409999999999</v>
      </c>
      <c r="I3106" s="1">
        <v>0.99597400000000003</v>
      </c>
      <c r="J3106" s="1">
        <v>0.434</v>
      </c>
      <c r="M3106" s="1">
        <v>2008.8</v>
      </c>
      <c r="N3106" s="1">
        <v>0.38727499999999998</v>
      </c>
      <c r="O3106" s="1">
        <v>2.146576</v>
      </c>
      <c r="P3106" s="1">
        <v>0.835341</v>
      </c>
      <c r="Q3106" s="1">
        <v>1.3112349999999999</v>
      </c>
      <c r="R3106" s="1">
        <v>5.5347949999999999</v>
      </c>
      <c r="S3106" s="1">
        <v>2.1538680000000001</v>
      </c>
      <c r="T3106" s="1">
        <v>0.84523199999999998</v>
      </c>
      <c r="U3106" s="1">
        <v>4.87E-2</v>
      </c>
      <c r="X3106" s="1">
        <v>2008.8</v>
      </c>
      <c r="Y3106" s="1">
        <v>0.36878499999999997</v>
      </c>
      <c r="Z3106" s="1">
        <v>3.411308</v>
      </c>
      <c r="AA3106" s="1">
        <v>2.106509</v>
      </c>
      <c r="AB3106" s="1">
        <v>1.304799</v>
      </c>
      <c r="AC3106" s="1">
        <v>9.2403270000000006</v>
      </c>
      <c r="AD3106" s="1">
        <v>5.7059730000000002</v>
      </c>
      <c r="AE3106" s="1">
        <v>0.88358899999999996</v>
      </c>
      <c r="AF3106" s="1">
        <v>0</v>
      </c>
    </row>
    <row r="3107" spans="2:32" x14ac:dyDescent="0.25">
      <c r="B3107" s="1">
        <v>2030.4</v>
      </c>
      <c r="C3107" s="1">
        <v>0.65873800000000005</v>
      </c>
      <c r="D3107" s="1">
        <v>5.7067360000000003</v>
      </c>
      <c r="E3107" s="1">
        <v>4.3996560000000002</v>
      </c>
      <c r="F3107" s="1">
        <v>1.30708</v>
      </c>
      <c r="G3107" s="1">
        <v>8.6578309999999998</v>
      </c>
      <c r="H3107" s="1">
        <v>6.6748269999999996</v>
      </c>
      <c r="I3107" s="1">
        <v>0.99150199999999999</v>
      </c>
      <c r="J3107" s="1">
        <v>0.43559999999999999</v>
      </c>
      <c r="M3107" s="1">
        <v>2030.4</v>
      </c>
      <c r="N3107" s="1">
        <v>0.38781700000000002</v>
      </c>
      <c r="O3107" s="1">
        <v>2.1511689999999999</v>
      </c>
      <c r="P3107" s="1">
        <v>0.83870400000000001</v>
      </c>
      <c r="Q3107" s="1">
        <v>1.3124640000000001</v>
      </c>
      <c r="R3107" s="1">
        <v>5.5462049999999996</v>
      </c>
      <c r="S3107" s="1">
        <v>2.162372</v>
      </c>
      <c r="T3107" s="1">
        <v>0.84595799999999999</v>
      </c>
      <c r="U3107" s="1">
        <v>4.87E-2</v>
      </c>
      <c r="X3107" s="1">
        <v>2030.4</v>
      </c>
      <c r="Y3107" s="1">
        <v>0.36970199999999998</v>
      </c>
      <c r="Z3107" s="1">
        <v>3.4084349999999999</v>
      </c>
      <c r="AA3107" s="1">
        <v>2.0991469999999999</v>
      </c>
      <c r="AB3107" s="1">
        <v>1.309288</v>
      </c>
      <c r="AC3107" s="1">
        <v>9.2186970000000006</v>
      </c>
      <c r="AD3107" s="1">
        <v>5.6775029999999997</v>
      </c>
      <c r="AE3107" s="1">
        <v>0.88529800000000003</v>
      </c>
      <c r="AF3107" s="1">
        <v>0</v>
      </c>
    </row>
    <row r="3108" spans="2:32" x14ac:dyDescent="0.25">
      <c r="B3108" s="1">
        <v>2052</v>
      </c>
      <c r="C3108" s="1">
        <v>0.65640699999999996</v>
      </c>
      <c r="D3108" s="1">
        <v>5.7114330000000004</v>
      </c>
      <c r="E3108" s="1">
        <v>4.4024419999999997</v>
      </c>
      <c r="F3108" s="1">
        <v>1.308991</v>
      </c>
      <c r="G3108" s="1">
        <v>8.6864260000000009</v>
      </c>
      <c r="H3108" s="1">
        <v>6.6956030000000002</v>
      </c>
      <c r="I3108" s="1">
        <v>0.99541100000000005</v>
      </c>
      <c r="J3108" s="1">
        <v>0.43480000000000002</v>
      </c>
      <c r="M3108" s="1">
        <v>2052</v>
      </c>
      <c r="N3108" s="1">
        <v>0.38777800000000001</v>
      </c>
      <c r="O3108" s="1">
        <v>2.142417</v>
      </c>
      <c r="P3108" s="1">
        <v>0.83191800000000005</v>
      </c>
      <c r="Q3108" s="1">
        <v>1.3104990000000001</v>
      </c>
      <c r="R3108" s="1">
        <v>5.519412</v>
      </c>
      <c r="S3108" s="1">
        <v>2.1432319999999998</v>
      </c>
      <c r="T3108" s="1">
        <v>0.84404500000000005</v>
      </c>
      <c r="U3108" s="1">
        <v>4.82E-2</v>
      </c>
      <c r="X3108" s="1">
        <v>2052</v>
      </c>
      <c r="Y3108" s="1">
        <v>0.36916199999999999</v>
      </c>
      <c r="Z3108" s="1">
        <v>3.4154010000000001</v>
      </c>
      <c r="AA3108" s="1">
        <v>2.104298</v>
      </c>
      <c r="AB3108" s="1">
        <v>1.3111029999999999</v>
      </c>
      <c r="AC3108" s="1">
        <v>9.2342449999999996</v>
      </c>
      <c r="AD3108" s="1">
        <v>5.689406</v>
      </c>
      <c r="AE3108" s="1">
        <v>0.88621000000000005</v>
      </c>
      <c r="AF3108" s="1">
        <v>0</v>
      </c>
    </row>
    <row r="3109" spans="2:32" x14ac:dyDescent="0.25">
      <c r="B3109" s="1">
        <v>2073.6</v>
      </c>
      <c r="C3109" s="1">
        <v>0.66037500000000005</v>
      </c>
      <c r="D3109" s="1">
        <v>5.687487</v>
      </c>
      <c r="E3109" s="1">
        <v>4.3757950000000001</v>
      </c>
      <c r="F3109" s="1">
        <v>1.3116909999999999</v>
      </c>
      <c r="G3109" s="1">
        <v>8.6106770000000008</v>
      </c>
      <c r="H3109" s="1">
        <v>6.6248170000000002</v>
      </c>
      <c r="I3109" s="1">
        <v>0.99292999999999998</v>
      </c>
      <c r="J3109" s="1">
        <v>0.43190000000000001</v>
      </c>
      <c r="M3109" s="1">
        <v>2073.6</v>
      </c>
      <c r="N3109" s="1">
        <v>0.38857199999999997</v>
      </c>
      <c r="O3109" s="1">
        <v>2.1322329999999998</v>
      </c>
      <c r="P3109" s="1">
        <v>0.82388099999999997</v>
      </c>
      <c r="Q3109" s="1">
        <v>1.308352</v>
      </c>
      <c r="R3109" s="1">
        <v>5.4811839999999998</v>
      </c>
      <c r="S3109" s="1">
        <v>2.1178949999999999</v>
      </c>
      <c r="T3109" s="1">
        <v>0.84082199999999996</v>
      </c>
      <c r="U3109" s="1">
        <v>4.7699999999999999E-2</v>
      </c>
      <c r="X3109" s="1">
        <v>2073.6</v>
      </c>
      <c r="Y3109" s="1">
        <v>0.37084899999999998</v>
      </c>
      <c r="Z3109" s="1">
        <v>3.4089149999999999</v>
      </c>
      <c r="AA3109" s="1">
        <v>2.096536</v>
      </c>
      <c r="AB3109" s="1">
        <v>1.3123800000000001</v>
      </c>
      <c r="AC3109" s="1">
        <v>9.1819760000000006</v>
      </c>
      <c r="AD3109" s="1">
        <v>5.6470570000000002</v>
      </c>
      <c r="AE3109" s="1">
        <v>0.88373000000000002</v>
      </c>
      <c r="AF3109" s="1">
        <v>0</v>
      </c>
    </row>
    <row r="3110" spans="2:32" x14ac:dyDescent="0.25">
      <c r="B3110" s="1">
        <v>2095.1999999999998</v>
      </c>
      <c r="C3110" s="1">
        <v>0.66054900000000005</v>
      </c>
      <c r="D3110" s="1">
        <v>5.7066270000000001</v>
      </c>
      <c r="E3110" s="1">
        <v>4.393262</v>
      </c>
      <c r="F3110" s="1">
        <v>1.3133649999999999</v>
      </c>
      <c r="G3110" s="1">
        <v>8.6267420000000001</v>
      </c>
      <c r="H3110" s="1">
        <v>6.6413200000000003</v>
      </c>
      <c r="I3110" s="1">
        <v>0.99271100000000001</v>
      </c>
      <c r="J3110" s="1">
        <v>0.4325</v>
      </c>
      <c r="M3110" s="1">
        <v>2095.1999999999998</v>
      </c>
      <c r="N3110" s="1">
        <v>0.38802300000000001</v>
      </c>
      <c r="O3110" s="1">
        <v>2.1251220000000002</v>
      </c>
      <c r="P3110" s="1">
        <v>0.81775500000000001</v>
      </c>
      <c r="Q3110" s="1">
        <v>1.3073680000000001</v>
      </c>
      <c r="R3110" s="1">
        <v>5.4762339999999998</v>
      </c>
      <c r="S3110" s="1">
        <v>2.107275</v>
      </c>
      <c r="T3110" s="1">
        <v>0.84223999999999999</v>
      </c>
      <c r="U3110" s="1">
        <v>4.7300000000000002E-2</v>
      </c>
      <c r="X3110" s="1">
        <v>2095.1999999999998</v>
      </c>
      <c r="Y3110" s="1">
        <v>0.36951699999999998</v>
      </c>
      <c r="Z3110" s="1">
        <v>3.4290310000000002</v>
      </c>
      <c r="AA3110" s="1">
        <v>2.1150389999999999</v>
      </c>
      <c r="AB3110" s="1">
        <v>1.313992</v>
      </c>
      <c r="AC3110" s="1">
        <v>9.274108</v>
      </c>
      <c r="AD3110" s="1">
        <v>5.7203030000000004</v>
      </c>
      <c r="AE3110" s="1">
        <v>0.88845099999999999</v>
      </c>
      <c r="AF3110" s="1">
        <v>0</v>
      </c>
    </row>
    <row r="3111" spans="2:32" x14ac:dyDescent="0.25">
      <c r="B3111" s="1">
        <v>2116.8000000000002</v>
      </c>
      <c r="C3111" s="1">
        <v>0.65968899999999997</v>
      </c>
      <c r="D3111" s="1">
        <v>5.731331</v>
      </c>
      <c r="E3111" s="1">
        <v>4.4169450000000001</v>
      </c>
      <c r="F3111" s="1">
        <v>1.314387</v>
      </c>
      <c r="G3111" s="1">
        <v>8.6772530000000003</v>
      </c>
      <c r="H3111" s="1">
        <v>6.6872670000000003</v>
      </c>
      <c r="I3111" s="1">
        <v>0.99499300000000002</v>
      </c>
      <c r="J3111" s="1">
        <v>0.4345</v>
      </c>
      <c r="M3111" s="1">
        <v>2116.8000000000002</v>
      </c>
      <c r="N3111" s="1">
        <v>0.38966899999999999</v>
      </c>
      <c r="O3111" s="1">
        <v>2.1199509999999999</v>
      </c>
      <c r="P3111" s="1">
        <v>0.81553200000000003</v>
      </c>
      <c r="Q3111" s="1">
        <v>1.304419</v>
      </c>
      <c r="R3111" s="1">
        <v>5.4367029999999996</v>
      </c>
      <c r="S3111" s="1">
        <v>2.091466</v>
      </c>
      <c r="T3111" s="1">
        <v>0.83630899999999997</v>
      </c>
      <c r="U3111" s="1">
        <v>4.7500000000000001E-2</v>
      </c>
      <c r="X3111" s="1">
        <v>2116.8000000000002</v>
      </c>
      <c r="Y3111" s="1">
        <v>0.36974699999999999</v>
      </c>
      <c r="Z3111" s="1">
        <v>3.4643389999999998</v>
      </c>
      <c r="AA3111" s="1">
        <v>2.1452580000000001</v>
      </c>
      <c r="AB3111" s="1">
        <v>1.3190809999999999</v>
      </c>
      <c r="AC3111" s="1">
        <v>9.3493189999999995</v>
      </c>
      <c r="AD3111" s="1">
        <v>5.7894740000000002</v>
      </c>
      <c r="AE3111" s="1">
        <v>0.889961</v>
      </c>
      <c r="AF3111" s="1">
        <v>0</v>
      </c>
    </row>
    <row r="3112" spans="2:32" x14ac:dyDescent="0.25">
      <c r="B3112" s="1">
        <v>2138.4</v>
      </c>
      <c r="C3112" s="1">
        <v>0.66350600000000004</v>
      </c>
      <c r="D3112" s="1">
        <v>5.7224899999999996</v>
      </c>
      <c r="E3112" s="1">
        <v>4.4095719999999998</v>
      </c>
      <c r="F3112" s="1">
        <v>1.3129189999999999</v>
      </c>
      <c r="G3112" s="1">
        <v>8.6236859999999993</v>
      </c>
      <c r="H3112" s="1">
        <v>6.6451419999999999</v>
      </c>
      <c r="I3112" s="1">
        <v>0.98927200000000004</v>
      </c>
      <c r="J3112" s="1">
        <v>0.4345</v>
      </c>
      <c r="M3112" s="1">
        <v>2138.4</v>
      </c>
      <c r="N3112" s="1">
        <v>0.388015</v>
      </c>
      <c r="O3112" s="1">
        <v>2.1386189999999998</v>
      </c>
      <c r="P3112" s="1">
        <v>0.82956300000000005</v>
      </c>
      <c r="Q3112" s="1">
        <v>1.309056</v>
      </c>
      <c r="R3112" s="1">
        <v>5.5067729999999999</v>
      </c>
      <c r="S3112" s="1">
        <v>2.1360589999999999</v>
      </c>
      <c r="T3112" s="1">
        <v>0.84267899999999996</v>
      </c>
      <c r="U3112" s="1">
        <v>4.87E-2</v>
      </c>
      <c r="X3112" s="1">
        <v>2138.4</v>
      </c>
      <c r="Y3112" s="1">
        <v>0.36957699999999999</v>
      </c>
      <c r="Z3112" s="1">
        <v>3.4953940000000001</v>
      </c>
      <c r="AA3112" s="1">
        <v>2.1771669999999999</v>
      </c>
      <c r="AB3112" s="1">
        <v>1.3182259999999999</v>
      </c>
      <c r="AC3112" s="1">
        <v>9.4497660000000003</v>
      </c>
      <c r="AD3112" s="1">
        <v>5.8859529999999998</v>
      </c>
      <c r="AE3112" s="1">
        <v>0.89095299999999999</v>
      </c>
      <c r="AF3112" s="1">
        <v>0</v>
      </c>
    </row>
    <row r="3113" spans="2:32" x14ac:dyDescent="0.25">
      <c r="B3113" s="1">
        <v>2160</v>
      </c>
      <c r="C3113" s="1">
        <v>0.66163099999999997</v>
      </c>
      <c r="D3113" s="1">
        <v>5.6832729999999998</v>
      </c>
      <c r="E3113" s="1">
        <v>4.3756529999999998</v>
      </c>
      <c r="F3113" s="1">
        <v>1.3076209999999999</v>
      </c>
      <c r="G3113" s="1">
        <v>8.5871239999999993</v>
      </c>
      <c r="H3113" s="1">
        <v>6.6113780000000002</v>
      </c>
      <c r="I3113" s="1">
        <v>0.987873</v>
      </c>
      <c r="J3113" s="1">
        <v>0.43130000000000002</v>
      </c>
      <c r="M3113" s="1">
        <v>2160</v>
      </c>
      <c r="N3113" s="1">
        <v>0.38875999999999999</v>
      </c>
      <c r="O3113" s="1">
        <v>2.1439590000000002</v>
      </c>
      <c r="P3113" s="1">
        <v>0.83294299999999999</v>
      </c>
      <c r="Q3113" s="1">
        <v>1.311016</v>
      </c>
      <c r="R3113" s="1">
        <v>5.510758</v>
      </c>
      <c r="S3113" s="1">
        <v>2.1409690000000001</v>
      </c>
      <c r="T3113" s="1">
        <v>0.84244699999999995</v>
      </c>
      <c r="U3113" s="1">
        <v>4.9799999999999997E-2</v>
      </c>
      <c r="X3113" s="1">
        <v>2160</v>
      </c>
      <c r="Y3113" s="1">
        <v>0.370116</v>
      </c>
      <c r="Z3113" s="1">
        <v>3.5088509999999999</v>
      </c>
      <c r="AA3113" s="1">
        <v>2.191306</v>
      </c>
      <c r="AB3113" s="1">
        <v>1.317544</v>
      </c>
      <c r="AC3113" s="1">
        <v>9.4757379999999998</v>
      </c>
      <c r="AD3113" s="1">
        <v>5.9176770000000003</v>
      </c>
      <c r="AE3113" s="1">
        <v>0.88951499999999994</v>
      </c>
      <c r="AF3113" s="1">
        <v>0</v>
      </c>
    </row>
    <row r="3114" spans="2:32" x14ac:dyDescent="0.25">
      <c r="B3114" s="1">
        <v>2181.6</v>
      </c>
      <c r="C3114" s="1">
        <v>0.658111</v>
      </c>
      <c r="D3114" s="1">
        <v>5.6608280000000004</v>
      </c>
      <c r="E3114" s="1">
        <v>4.3542370000000004</v>
      </c>
      <c r="F3114" s="1">
        <v>1.3065910000000001</v>
      </c>
      <c r="G3114" s="1">
        <v>8.5949159999999996</v>
      </c>
      <c r="H3114" s="1">
        <v>6.6111000000000004</v>
      </c>
      <c r="I3114" s="1">
        <v>0.99190800000000001</v>
      </c>
      <c r="J3114" s="1">
        <v>0.42899999999999999</v>
      </c>
      <c r="M3114" s="1">
        <v>2181.6</v>
      </c>
      <c r="N3114" s="1">
        <v>0.389461</v>
      </c>
      <c r="O3114" s="1">
        <v>2.1518069999999998</v>
      </c>
      <c r="P3114" s="1">
        <v>0.83929600000000004</v>
      </c>
      <c r="Q3114" s="1">
        <v>1.3125119999999999</v>
      </c>
      <c r="R3114" s="1">
        <v>5.5179239999999998</v>
      </c>
      <c r="S3114" s="1">
        <v>2.1522230000000002</v>
      </c>
      <c r="T3114" s="1">
        <v>0.84142499999999998</v>
      </c>
      <c r="U3114" s="1">
        <v>4.9799999999999997E-2</v>
      </c>
      <c r="X3114" s="1">
        <v>2181.6</v>
      </c>
      <c r="Y3114" s="1">
        <v>0.37027100000000002</v>
      </c>
      <c r="Z3114" s="1">
        <v>3.4890629999999998</v>
      </c>
      <c r="AA3114" s="1">
        <v>2.173362</v>
      </c>
      <c r="AB3114" s="1">
        <v>1.3157019999999999</v>
      </c>
      <c r="AC3114" s="1">
        <v>9.4124180000000006</v>
      </c>
      <c r="AD3114" s="1">
        <v>5.8630599999999999</v>
      </c>
      <c r="AE3114" s="1">
        <v>0.88734000000000002</v>
      </c>
      <c r="AF3114" s="1">
        <v>0</v>
      </c>
    </row>
    <row r="3115" spans="2:32" x14ac:dyDescent="0.25">
      <c r="B3115" s="1">
        <v>2203.1999999999998</v>
      </c>
      <c r="C3115" s="1">
        <v>0.66048700000000005</v>
      </c>
      <c r="D3115" s="1">
        <v>5.6713509999999996</v>
      </c>
      <c r="E3115" s="1">
        <v>4.3656680000000003</v>
      </c>
      <c r="F3115" s="1">
        <v>1.3056829999999999</v>
      </c>
      <c r="G3115" s="1">
        <v>8.5740739999999995</v>
      </c>
      <c r="H3115" s="1">
        <v>6.6001139999999996</v>
      </c>
      <c r="I3115" s="1">
        <v>0.98697999999999997</v>
      </c>
      <c r="J3115" s="1">
        <v>0.42959999999999998</v>
      </c>
      <c r="M3115" s="1">
        <v>2203.1999999999998</v>
      </c>
      <c r="N3115" s="1">
        <v>0.390268</v>
      </c>
      <c r="O3115" s="1">
        <v>2.1645509999999999</v>
      </c>
      <c r="P3115" s="1">
        <v>0.85006899999999996</v>
      </c>
      <c r="Q3115" s="1">
        <v>1.3144819999999999</v>
      </c>
      <c r="R3115" s="1">
        <v>5.5461989999999997</v>
      </c>
      <c r="S3115" s="1">
        <v>2.1781199999999998</v>
      </c>
      <c r="T3115" s="1">
        <v>0.84201999999999999</v>
      </c>
      <c r="U3115" s="1">
        <v>5.1700000000000003E-2</v>
      </c>
      <c r="X3115" s="1">
        <v>2203.1999999999998</v>
      </c>
      <c r="Y3115" s="1">
        <v>0.37037999999999999</v>
      </c>
      <c r="Z3115" s="1">
        <v>3.4723139999999999</v>
      </c>
      <c r="AA3115" s="1">
        <v>2.1570040000000001</v>
      </c>
      <c r="AB3115" s="1">
        <v>1.31531</v>
      </c>
      <c r="AC3115" s="1">
        <v>9.369408</v>
      </c>
      <c r="AD3115" s="1">
        <v>5.8202829999999999</v>
      </c>
      <c r="AE3115" s="1">
        <v>0.88728099999999999</v>
      </c>
      <c r="AF3115" s="1">
        <v>0</v>
      </c>
    </row>
    <row r="3116" spans="2:32" x14ac:dyDescent="0.25">
      <c r="B3116" s="1">
        <v>2224.8000000000002</v>
      </c>
      <c r="C3116" s="1">
        <v>0.66128299999999995</v>
      </c>
      <c r="D3116" s="1">
        <v>5.685416</v>
      </c>
      <c r="E3116" s="1">
        <v>4.3734950000000001</v>
      </c>
      <c r="F3116" s="1">
        <v>1.311922</v>
      </c>
      <c r="G3116" s="1">
        <v>8.5962759999999996</v>
      </c>
      <c r="H3116" s="1">
        <v>6.6126670000000001</v>
      </c>
      <c r="I3116" s="1">
        <v>0.99180500000000005</v>
      </c>
      <c r="J3116" s="1">
        <v>0.42880000000000001</v>
      </c>
      <c r="M3116" s="1">
        <v>2224.8000000000002</v>
      </c>
      <c r="N3116" s="1">
        <v>0.38987899999999998</v>
      </c>
      <c r="O3116" s="1">
        <v>2.172838</v>
      </c>
      <c r="P3116" s="1">
        <v>0.85463199999999995</v>
      </c>
      <c r="Q3116" s="1">
        <v>1.318206</v>
      </c>
      <c r="R3116" s="1">
        <v>5.5699920000000001</v>
      </c>
      <c r="S3116" s="1">
        <v>2.1908180000000002</v>
      </c>
      <c r="T3116" s="1">
        <v>0.84479300000000002</v>
      </c>
      <c r="U3116" s="1">
        <v>5.1499999999999997E-2</v>
      </c>
      <c r="X3116" s="1">
        <v>2224.8000000000002</v>
      </c>
      <c r="Y3116" s="1">
        <v>0.36857499999999999</v>
      </c>
      <c r="Z3116" s="1">
        <v>3.4672839999999998</v>
      </c>
      <c r="AA3116" s="1">
        <v>2.15327</v>
      </c>
      <c r="AB3116" s="1">
        <v>1.314014</v>
      </c>
      <c r="AC3116" s="1">
        <v>9.3987630000000006</v>
      </c>
      <c r="AD3116" s="1">
        <v>5.8368669999999998</v>
      </c>
      <c r="AE3116" s="1">
        <v>0.89047399999999999</v>
      </c>
      <c r="AF3116" s="1">
        <v>0</v>
      </c>
    </row>
    <row r="3117" spans="2:32" x14ac:dyDescent="0.25">
      <c r="B3117" s="1">
        <v>2246.4</v>
      </c>
      <c r="C3117" s="1">
        <v>0.66136499999999998</v>
      </c>
      <c r="D3117" s="1">
        <v>5.6951999999999998</v>
      </c>
      <c r="E3117" s="1">
        <v>4.3827590000000001</v>
      </c>
      <c r="F3117" s="1">
        <v>1.3124400000000001</v>
      </c>
      <c r="G3117" s="1">
        <v>8.6101460000000003</v>
      </c>
      <c r="H3117" s="1">
        <v>6.625966</v>
      </c>
      <c r="I3117" s="1">
        <v>0.99209000000000003</v>
      </c>
      <c r="J3117" s="1">
        <v>0.43109999999999998</v>
      </c>
      <c r="M3117" s="1">
        <v>2246.4</v>
      </c>
      <c r="N3117" s="1">
        <v>0.39038</v>
      </c>
      <c r="O3117" s="1">
        <v>2.1844250000000001</v>
      </c>
      <c r="P3117" s="1">
        <v>0.86640499999999998</v>
      </c>
      <c r="Q3117" s="1">
        <v>1.31802</v>
      </c>
      <c r="R3117" s="1">
        <v>5.5945549999999997</v>
      </c>
      <c r="S3117" s="1">
        <v>2.2189589999999999</v>
      </c>
      <c r="T3117" s="1">
        <v>0.84389899999999995</v>
      </c>
      <c r="U3117" s="1">
        <v>5.2299999999999999E-2</v>
      </c>
      <c r="X3117" s="1">
        <v>2246.4</v>
      </c>
      <c r="Y3117" s="1">
        <v>0.36992799999999998</v>
      </c>
      <c r="Z3117" s="1">
        <v>3.4708380000000001</v>
      </c>
      <c r="AA3117" s="1">
        <v>2.1544289999999999</v>
      </c>
      <c r="AB3117" s="1">
        <v>1.3164089999999999</v>
      </c>
      <c r="AC3117" s="1">
        <v>9.3806159999999998</v>
      </c>
      <c r="AD3117" s="1">
        <v>5.8227630000000001</v>
      </c>
      <c r="AE3117" s="1">
        <v>0.889463</v>
      </c>
      <c r="AF3117" s="1">
        <v>0</v>
      </c>
    </row>
    <row r="3118" spans="2:32" x14ac:dyDescent="0.25">
      <c r="B3118" s="1">
        <v>2268</v>
      </c>
      <c r="C3118" s="1">
        <v>0.66144499999999995</v>
      </c>
      <c r="D3118" s="1">
        <v>5.7016030000000004</v>
      </c>
      <c r="E3118" s="1">
        <v>4.3901760000000003</v>
      </c>
      <c r="F3118" s="1">
        <v>1.3114269999999999</v>
      </c>
      <c r="G3118" s="1">
        <v>8.6165249999999993</v>
      </c>
      <c r="H3118" s="1">
        <v>6.6346360000000004</v>
      </c>
      <c r="I3118" s="1">
        <v>0.99094499999999996</v>
      </c>
      <c r="J3118" s="1">
        <v>0.43130000000000002</v>
      </c>
      <c r="M3118" s="1">
        <v>2268</v>
      </c>
      <c r="N3118" s="1">
        <v>0.38878299999999999</v>
      </c>
      <c r="O3118" s="1">
        <v>2.1815980000000001</v>
      </c>
      <c r="P3118" s="1">
        <v>0.864425</v>
      </c>
      <c r="Q3118" s="1">
        <v>1.3171729999999999</v>
      </c>
      <c r="R3118" s="1">
        <v>5.6088399999999998</v>
      </c>
      <c r="S3118" s="1">
        <v>2.2224170000000001</v>
      </c>
      <c r="T3118" s="1">
        <v>0.84660599999999997</v>
      </c>
      <c r="U3118" s="1">
        <v>5.1799999999999999E-2</v>
      </c>
      <c r="X3118" s="1">
        <v>2268</v>
      </c>
      <c r="Y3118" s="1">
        <v>0.369668</v>
      </c>
      <c r="Z3118" s="1">
        <v>3.503854</v>
      </c>
      <c r="AA3118" s="1">
        <v>2.1862149999999998</v>
      </c>
      <c r="AB3118" s="1">
        <v>1.3176380000000001</v>
      </c>
      <c r="AC3118" s="1">
        <v>9.4734099999999994</v>
      </c>
      <c r="AD3118" s="1">
        <v>5.9108960000000002</v>
      </c>
      <c r="AE3118" s="1">
        <v>0.89062799999999998</v>
      </c>
      <c r="AF3118" s="1">
        <v>0</v>
      </c>
    </row>
    <row r="3119" spans="2:32" x14ac:dyDescent="0.25">
      <c r="B3119" s="1">
        <v>2289.6</v>
      </c>
      <c r="C3119" s="1">
        <v>0.66467699999999996</v>
      </c>
      <c r="D3119" s="1">
        <v>5.6890640000000001</v>
      </c>
      <c r="E3119" s="1">
        <v>4.379594</v>
      </c>
      <c r="F3119" s="1">
        <v>1.3094710000000001</v>
      </c>
      <c r="G3119" s="1">
        <v>8.5584579999999999</v>
      </c>
      <c r="H3119" s="1">
        <v>6.5885290000000003</v>
      </c>
      <c r="I3119" s="1">
        <v>0.98496399999999995</v>
      </c>
      <c r="J3119" s="1">
        <v>0.43059999999999998</v>
      </c>
      <c r="M3119" s="1">
        <v>2289.6</v>
      </c>
      <c r="N3119" s="1">
        <v>0.38871899999999998</v>
      </c>
      <c r="O3119" s="1">
        <v>2.175475</v>
      </c>
      <c r="P3119" s="1">
        <v>0.85910299999999995</v>
      </c>
      <c r="Q3119" s="1">
        <v>1.3163720000000001</v>
      </c>
      <c r="R3119" s="1">
        <v>5.5915720000000002</v>
      </c>
      <c r="S3119" s="1">
        <v>2.2081330000000001</v>
      </c>
      <c r="T3119" s="1">
        <v>0.84585999999999995</v>
      </c>
      <c r="U3119" s="1">
        <v>5.1299999999999998E-2</v>
      </c>
      <c r="X3119" s="1">
        <v>2289.6</v>
      </c>
      <c r="Y3119" s="1">
        <v>0.370091</v>
      </c>
      <c r="Z3119" s="1">
        <v>3.5098099999999999</v>
      </c>
      <c r="AA3119" s="1">
        <v>2.1923900000000001</v>
      </c>
      <c r="AB3119" s="1">
        <v>1.3174189999999999</v>
      </c>
      <c r="AC3119" s="1">
        <v>9.4786699999999993</v>
      </c>
      <c r="AD3119" s="1">
        <v>5.9208179999999997</v>
      </c>
      <c r="AE3119" s="1">
        <v>0.889463</v>
      </c>
      <c r="AF3119" s="1">
        <v>0</v>
      </c>
    </row>
    <row r="3120" spans="2:32" x14ac:dyDescent="0.25">
      <c r="B3120" s="1">
        <v>2311.1999999999998</v>
      </c>
      <c r="C3120" s="1">
        <v>0.66717700000000002</v>
      </c>
      <c r="D3120" s="1">
        <v>5.6705019999999999</v>
      </c>
      <c r="E3120" s="1">
        <v>4.3617699999999999</v>
      </c>
      <c r="F3120" s="1">
        <v>1.308732</v>
      </c>
      <c r="G3120" s="1">
        <v>8.4862359999999999</v>
      </c>
      <c r="H3120" s="1">
        <v>6.5276430000000003</v>
      </c>
      <c r="I3120" s="1">
        <v>0.97929699999999997</v>
      </c>
      <c r="J3120" s="1">
        <v>0.43059999999999998</v>
      </c>
      <c r="M3120" s="1">
        <v>2311.1999999999998</v>
      </c>
      <c r="N3120" s="1">
        <v>0.38769199999999998</v>
      </c>
      <c r="O3120" s="1">
        <v>2.1706259999999999</v>
      </c>
      <c r="P3120" s="1">
        <v>0.85519599999999996</v>
      </c>
      <c r="Q3120" s="1">
        <v>1.3154300000000001</v>
      </c>
      <c r="R3120" s="1">
        <v>5.595739</v>
      </c>
      <c r="S3120" s="1">
        <v>2.2046420000000002</v>
      </c>
      <c r="T3120" s="1">
        <v>0.84777400000000003</v>
      </c>
      <c r="U3120" s="1">
        <v>5.0799999999999998E-2</v>
      </c>
      <c r="X3120" s="1">
        <v>2311.1999999999998</v>
      </c>
      <c r="Y3120" s="1">
        <v>0.36936400000000003</v>
      </c>
      <c r="Z3120" s="1">
        <v>3.5212620000000001</v>
      </c>
      <c r="AA3120" s="1">
        <v>2.2045849999999998</v>
      </c>
      <c r="AB3120" s="1">
        <v>1.3166770000000001</v>
      </c>
      <c r="AC3120" s="1">
        <v>9.5324740000000006</v>
      </c>
      <c r="AD3120" s="1">
        <v>5.9680730000000004</v>
      </c>
      <c r="AE3120" s="1">
        <v>0.8911</v>
      </c>
      <c r="AF3120" s="1">
        <v>0</v>
      </c>
    </row>
    <row r="3121" spans="2:32" x14ac:dyDescent="0.25">
      <c r="B3121" s="1">
        <v>2332.8000000000002</v>
      </c>
      <c r="C3121" s="1">
        <v>0.66485799999999995</v>
      </c>
      <c r="D3121" s="1">
        <v>5.6552040000000003</v>
      </c>
      <c r="E3121" s="1">
        <v>4.34755</v>
      </c>
      <c r="F3121" s="1">
        <v>1.307655</v>
      </c>
      <c r="G3121" s="1">
        <v>8.5044419999999992</v>
      </c>
      <c r="H3121" s="1">
        <v>6.5379569999999996</v>
      </c>
      <c r="I3121" s="1">
        <v>0.98324199999999995</v>
      </c>
      <c r="J3121" s="1">
        <v>0.42899999999999999</v>
      </c>
      <c r="M3121" s="1">
        <v>2332.8000000000002</v>
      </c>
      <c r="N3121" s="1">
        <v>0.38842500000000002</v>
      </c>
      <c r="O3121" s="1">
        <v>2.1636129999999998</v>
      </c>
      <c r="P3121" s="1">
        <v>0.84966799999999998</v>
      </c>
      <c r="Q3121" s="1">
        <v>1.3139449999999999</v>
      </c>
      <c r="R3121" s="1">
        <v>5.5658779999999997</v>
      </c>
      <c r="S3121" s="1">
        <v>2.1857639999999998</v>
      </c>
      <c r="T3121" s="1">
        <v>0.845028</v>
      </c>
      <c r="U3121" s="1">
        <v>5.0299999999999997E-2</v>
      </c>
      <c r="X3121" s="1">
        <v>2332.8000000000002</v>
      </c>
      <c r="Y3121" s="1">
        <v>0.36993100000000001</v>
      </c>
      <c r="Z3121" s="1">
        <v>3.5260470000000002</v>
      </c>
      <c r="AA3121" s="1">
        <v>2.2070210000000001</v>
      </c>
      <c r="AB3121" s="1">
        <v>1.319026</v>
      </c>
      <c r="AC3121" s="1">
        <v>9.5205500000000001</v>
      </c>
      <c r="AD3121" s="1">
        <v>5.9590959999999997</v>
      </c>
      <c r="AE3121" s="1">
        <v>0.89036300000000002</v>
      </c>
      <c r="AF3121" s="1">
        <v>0</v>
      </c>
    </row>
    <row r="3122" spans="2:32" x14ac:dyDescent="0.25">
      <c r="B3122" s="1">
        <v>2354.4</v>
      </c>
      <c r="C3122" s="1">
        <v>0.66832199999999997</v>
      </c>
      <c r="D3122" s="1">
        <v>5.6420690000000002</v>
      </c>
      <c r="E3122" s="1">
        <v>4.3322039999999999</v>
      </c>
      <c r="F3122" s="1">
        <v>1.3098650000000001</v>
      </c>
      <c r="G3122" s="1">
        <v>8.4366839999999996</v>
      </c>
      <c r="H3122" s="1">
        <v>6.4780199999999999</v>
      </c>
      <c r="I3122" s="1">
        <v>0.97933199999999998</v>
      </c>
      <c r="J3122" s="1">
        <v>0.42849999999999999</v>
      </c>
      <c r="M3122" s="1">
        <v>2354.4</v>
      </c>
      <c r="N3122" s="1">
        <v>0.38684800000000003</v>
      </c>
      <c r="O3122" s="1">
        <v>2.1715260000000001</v>
      </c>
      <c r="P3122" s="1">
        <v>0.85502999999999996</v>
      </c>
      <c r="Q3122" s="1">
        <v>1.3164960000000001</v>
      </c>
      <c r="R3122" s="1">
        <v>5.5948580000000003</v>
      </c>
      <c r="S3122" s="1">
        <v>2.2029529999999999</v>
      </c>
      <c r="T3122" s="1">
        <v>0.84797599999999995</v>
      </c>
      <c r="U3122" s="1">
        <v>4.99E-2</v>
      </c>
      <c r="X3122" s="1">
        <v>2354.4</v>
      </c>
      <c r="Y3122" s="1">
        <v>0.36827500000000002</v>
      </c>
      <c r="Z3122" s="1">
        <v>3.538421</v>
      </c>
      <c r="AA3122" s="1">
        <v>2.2176979999999999</v>
      </c>
      <c r="AB3122" s="1">
        <v>1.3207230000000001</v>
      </c>
      <c r="AC3122" s="1">
        <v>9.6034310000000005</v>
      </c>
      <c r="AD3122" s="1">
        <v>6.0189310000000003</v>
      </c>
      <c r="AE3122" s="1">
        <v>0.89612499999999995</v>
      </c>
      <c r="AF3122" s="1">
        <v>0</v>
      </c>
    </row>
    <row r="3123" spans="2:32" x14ac:dyDescent="0.25">
      <c r="B3123" s="1">
        <v>2376</v>
      </c>
      <c r="C3123" s="1">
        <v>0.66788700000000001</v>
      </c>
      <c r="D3123" s="1">
        <v>5.6419100000000002</v>
      </c>
      <c r="E3123" s="1">
        <v>4.3333969999999997</v>
      </c>
      <c r="F3123" s="1">
        <v>1.308513</v>
      </c>
      <c r="G3123" s="1">
        <v>8.4471260000000008</v>
      </c>
      <c r="H3123" s="1">
        <v>6.4880060000000004</v>
      </c>
      <c r="I3123" s="1">
        <v>0.97955999999999999</v>
      </c>
      <c r="J3123" s="1">
        <v>0.4279</v>
      </c>
      <c r="M3123" s="1">
        <v>2376</v>
      </c>
      <c r="N3123" s="1">
        <v>0.38685399999999998</v>
      </c>
      <c r="O3123" s="1">
        <v>2.1770860000000001</v>
      </c>
      <c r="P3123" s="1">
        <v>0.85900299999999996</v>
      </c>
      <c r="Q3123" s="1">
        <v>1.318084</v>
      </c>
      <c r="R3123" s="1">
        <v>5.615564</v>
      </c>
      <c r="S3123" s="1">
        <v>2.215706</v>
      </c>
      <c r="T3123" s="1">
        <v>0.84996400000000005</v>
      </c>
      <c r="U3123" s="1">
        <v>4.9599999999999998E-2</v>
      </c>
      <c r="X3123" s="1">
        <v>2376</v>
      </c>
      <c r="Y3123" s="1">
        <v>0.36873899999999998</v>
      </c>
      <c r="Z3123" s="1">
        <v>3.530545</v>
      </c>
      <c r="AA3123" s="1">
        <v>2.2106979999999998</v>
      </c>
      <c r="AB3123" s="1">
        <v>1.3198479999999999</v>
      </c>
      <c r="AC3123" s="1">
        <v>9.5735779999999995</v>
      </c>
      <c r="AD3123" s="1">
        <v>5.9946229999999998</v>
      </c>
      <c r="AE3123" s="1">
        <v>0.89473899999999995</v>
      </c>
      <c r="AF3123" s="1">
        <v>0</v>
      </c>
    </row>
    <row r="3124" spans="2:32" x14ac:dyDescent="0.25">
      <c r="B3124" s="1">
        <v>2397.6</v>
      </c>
      <c r="C3124" s="1">
        <v>0.66517099999999996</v>
      </c>
      <c r="D3124" s="1">
        <v>5.6430480000000003</v>
      </c>
      <c r="E3124" s="1">
        <v>4.3372039999999998</v>
      </c>
      <c r="F3124" s="1">
        <v>1.305844</v>
      </c>
      <c r="G3124" s="1">
        <v>8.4744779999999995</v>
      </c>
      <c r="H3124" s="1">
        <v>6.5134189999999998</v>
      </c>
      <c r="I3124" s="1">
        <v>0.98052899999999998</v>
      </c>
      <c r="J3124" s="1">
        <v>0.42780000000000001</v>
      </c>
      <c r="M3124" s="1">
        <v>2397.6</v>
      </c>
      <c r="N3124" s="1">
        <v>0.38774599999999998</v>
      </c>
      <c r="O3124" s="1">
        <v>2.1730510000000001</v>
      </c>
      <c r="P3124" s="1">
        <v>0.85610200000000003</v>
      </c>
      <c r="Q3124" s="1">
        <v>1.3169489999999999</v>
      </c>
      <c r="R3124" s="1">
        <v>5.6027500000000003</v>
      </c>
      <c r="S3124" s="1">
        <v>2.2072780000000001</v>
      </c>
      <c r="T3124" s="1">
        <v>0.84886799999999996</v>
      </c>
      <c r="U3124" s="1">
        <v>5.0200000000000002E-2</v>
      </c>
      <c r="X3124" s="1">
        <v>2397.6</v>
      </c>
      <c r="Y3124" s="1">
        <v>0.36848900000000001</v>
      </c>
      <c r="Z3124" s="1">
        <v>3.5181640000000001</v>
      </c>
      <c r="AA3124" s="1">
        <v>2.197784</v>
      </c>
      <c r="AB3124" s="1">
        <v>1.3203800000000001</v>
      </c>
      <c r="AC3124" s="1">
        <v>9.54711</v>
      </c>
      <c r="AD3124" s="1">
        <v>5.9640440000000003</v>
      </c>
      <c r="AE3124" s="1">
        <v>0.89576699999999998</v>
      </c>
      <c r="AF3124" s="1">
        <v>0</v>
      </c>
    </row>
    <row r="3125" spans="2:32" x14ac:dyDescent="0.25">
      <c r="B3125" s="1">
        <v>2419.1999999999998</v>
      </c>
      <c r="C3125" s="1">
        <v>0.66400000000000003</v>
      </c>
      <c r="D3125" s="1">
        <v>5.6414799999999996</v>
      </c>
      <c r="E3125" s="1">
        <v>4.3338460000000003</v>
      </c>
      <c r="F3125" s="1">
        <v>1.307634</v>
      </c>
      <c r="G3125" s="1">
        <v>8.4874849999999995</v>
      </c>
      <c r="H3125" s="1">
        <v>6.5201779999999996</v>
      </c>
      <c r="I3125" s="1">
        <v>0.983653</v>
      </c>
      <c r="J3125" s="1">
        <v>0.42780000000000001</v>
      </c>
      <c r="M3125" s="1">
        <v>2419.1999999999998</v>
      </c>
      <c r="N3125" s="1">
        <v>0.38758500000000001</v>
      </c>
      <c r="O3125" s="1">
        <v>2.1742140000000001</v>
      </c>
      <c r="P3125" s="1">
        <v>0.85734399999999999</v>
      </c>
      <c r="Q3125" s="1">
        <v>1.3168709999999999</v>
      </c>
      <c r="R3125" s="1">
        <v>5.6075160000000004</v>
      </c>
      <c r="S3125" s="1">
        <v>2.2111749999999999</v>
      </c>
      <c r="T3125" s="1">
        <v>0.84908499999999998</v>
      </c>
      <c r="U3125" s="1">
        <v>4.9799999999999997E-2</v>
      </c>
      <c r="X3125" s="1">
        <v>2419.1999999999998</v>
      </c>
      <c r="Y3125" s="1">
        <v>0.36843900000000002</v>
      </c>
      <c r="Z3125" s="1">
        <v>3.5026009999999999</v>
      </c>
      <c r="AA3125" s="1">
        <v>2.1832799999999999</v>
      </c>
      <c r="AB3125" s="1">
        <v>1.3193220000000001</v>
      </c>
      <c r="AC3125" s="1">
        <v>9.5003399999999996</v>
      </c>
      <c r="AD3125" s="1">
        <v>5.9218549999999999</v>
      </c>
      <c r="AE3125" s="1">
        <v>0.894621</v>
      </c>
      <c r="AF3125" s="1">
        <v>0</v>
      </c>
    </row>
    <row r="3126" spans="2:32" x14ac:dyDescent="0.25">
      <c r="B3126" s="1">
        <v>2440.8000000000002</v>
      </c>
      <c r="C3126" s="1">
        <v>0.65871000000000002</v>
      </c>
      <c r="D3126" s="1">
        <v>5.6445069999999999</v>
      </c>
      <c r="E3126" s="1">
        <v>4.3354939999999997</v>
      </c>
      <c r="F3126" s="1">
        <v>1.309013</v>
      </c>
      <c r="G3126" s="1">
        <v>8.5448229999999992</v>
      </c>
      <c r="H3126" s="1">
        <v>6.5632000000000001</v>
      </c>
      <c r="I3126" s="1">
        <v>0.990811</v>
      </c>
      <c r="J3126" s="1">
        <v>0.42409999999999998</v>
      </c>
      <c r="M3126" s="1">
        <v>2440.8000000000002</v>
      </c>
      <c r="N3126" s="1">
        <v>0.38745600000000002</v>
      </c>
      <c r="O3126" s="1">
        <v>2.1713640000000001</v>
      </c>
      <c r="P3126" s="1">
        <v>0.85292599999999996</v>
      </c>
      <c r="Q3126" s="1">
        <v>1.3184370000000001</v>
      </c>
      <c r="R3126" s="1">
        <v>5.5973790000000001</v>
      </c>
      <c r="S3126" s="1">
        <v>2.1986889999999999</v>
      </c>
      <c r="T3126" s="1">
        <v>0.84967300000000001</v>
      </c>
      <c r="U3126" s="1">
        <v>4.9299999999999997E-2</v>
      </c>
      <c r="X3126" s="1">
        <v>2440.8000000000002</v>
      </c>
      <c r="Y3126" s="1">
        <v>0.36808299999999999</v>
      </c>
      <c r="Z3126" s="1">
        <v>3.4855770000000001</v>
      </c>
      <c r="AA3126" s="1">
        <v>2.165619</v>
      </c>
      <c r="AB3126" s="1">
        <v>1.319958</v>
      </c>
      <c r="AC3126" s="1">
        <v>9.4578589999999991</v>
      </c>
      <c r="AD3126" s="1">
        <v>5.8762499999999998</v>
      </c>
      <c r="AE3126" s="1">
        <v>0.89540200000000003</v>
      </c>
      <c r="AF3126" s="1">
        <v>0</v>
      </c>
    </row>
    <row r="3127" spans="2:32" x14ac:dyDescent="0.25">
      <c r="B3127" s="1">
        <v>2462.4</v>
      </c>
      <c r="C3127" s="1">
        <v>0.65912199999999999</v>
      </c>
      <c r="D3127" s="1">
        <v>5.6290019999999998</v>
      </c>
      <c r="E3127" s="1">
        <v>4.3209229999999996</v>
      </c>
      <c r="F3127" s="1">
        <v>1.308079</v>
      </c>
      <c r="G3127" s="1">
        <v>8.5288149999999998</v>
      </c>
      <c r="H3127" s="1">
        <v>6.5468710000000003</v>
      </c>
      <c r="I3127" s="1">
        <v>0.99097199999999996</v>
      </c>
      <c r="J3127" s="1">
        <v>0.42530000000000001</v>
      </c>
      <c r="M3127" s="1">
        <v>2462.4</v>
      </c>
      <c r="N3127" s="1">
        <v>0.387685</v>
      </c>
      <c r="O3127" s="1">
        <v>2.181181</v>
      </c>
      <c r="P3127" s="1">
        <v>0.86177000000000004</v>
      </c>
      <c r="Q3127" s="1">
        <v>1.3194109999999999</v>
      </c>
      <c r="R3127" s="1">
        <v>5.6256810000000002</v>
      </c>
      <c r="S3127" s="1">
        <v>2.2226680000000001</v>
      </c>
      <c r="T3127" s="1">
        <v>0.85075299999999998</v>
      </c>
      <c r="U3127" s="1">
        <v>4.99E-2</v>
      </c>
      <c r="X3127" s="1">
        <v>2462.4</v>
      </c>
      <c r="Y3127" s="1">
        <v>0.36932199999999998</v>
      </c>
      <c r="Z3127" s="1">
        <v>3.4817689999999999</v>
      </c>
      <c r="AA3127" s="1">
        <v>2.160927</v>
      </c>
      <c r="AB3127" s="1">
        <v>1.3208420000000001</v>
      </c>
      <c r="AC3127" s="1">
        <v>9.41418</v>
      </c>
      <c r="AD3127" s="1">
        <v>5.842822</v>
      </c>
      <c r="AE3127" s="1">
        <v>0.89283999999999997</v>
      </c>
      <c r="AF3127" s="1">
        <v>0</v>
      </c>
    </row>
    <row r="3128" spans="2:32" x14ac:dyDescent="0.25">
      <c r="B3128" s="1">
        <v>2484</v>
      </c>
      <c r="C3128" s="1">
        <v>0.65887499999999999</v>
      </c>
      <c r="D3128" s="1">
        <v>5.6487550000000004</v>
      </c>
      <c r="E3128" s="1">
        <v>4.3403099999999997</v>
      </c>
      <c r="F3128" s="1">
        <v>1.3084439999999999</v>
      </c>
      <c r="G3128" s="1">
        <v>8.5619540000000001</v>
      </c>
      <c r="H3128" s="1">
        <v>6.5787129999999996</v>
      </c>
      <c r="I3128" s="1">
        <v>0.99161999999999995</v>
      </c>
      <c r="J3128" s="1">
        <v>0.42620000000000002</v>
      </c>
      <c r="M3128" s="1">
        <v>2484</v>
      </c>
      <c r="N3128" s="1">
        <v>0.38772299999999998</v>
      </c>
      <c r="O3128" s="1">
        <v>2.1923620000000001</v>
      </c>
      <c r="P3128" s="1">
        <v>0.87147799999999997</v>
      </c>
      <c r="Q3128" s="1">
        <v>1.3208839999999999</v>
      </c>
      <c r="R3128" s="1">
        <v>5.6526519999999998</v>
      </c>
      <c r="S3128" s="1">
        <v>2.246966</v>
      </c>
      <c r="T3128" s="1">
        <v>0.85142099999999998</v>
      </c>
      <c r="U3128" s="1">
        <v>5.0500000000000003E-2</v>
      </c>
      <c r="X3128" s="1">
        <v>2484</v>
      </c>
      <c r="Y3128" s="1">
        <v>0.36800100000000002</v>
      </c>
      <c r="Z3128" s="1">
        <v>3.485824</v>
      </c>
      <c r="AA3128" s="1">
        <v>2.1630980000000002</v>
      </c>
      <c r="AB3128" s="1">
        <v>1.3227260000000001</v>
      </c>
      <c r="AC3128" s="1">
        <v>9.4580190000000002</v>
      </c>
      <c r="AD3128" s="1">
        <v>5.8690920000000002</v>
      </c>
      <c r="AE3128" s="1">
        <v>0.89723200000000003</v>
      </c>
      <c r="AF3128" s="1">
        <v>0</v>
      </c>
    </row>
    <row r="3129" spans="2:32" x14ac:dyDescent="0.25">
      <c r="B3129" s="1">
        <v>2505.6</v>
      </c>
      <c r="C3129" s="1">
        <v>0.66057100000000002</v>
      </c>
      <c r="D3129" s="1">
        <v>5.6595950000000004</v>
      </c>
      <c r="E3129" s="1">
        <v>4.3503259999999999</v>
      </c>
      <c r="F3129" s="1">
        <v>1.309269</v>
      </c>
      <c r="G3129" s="1">
        <v>8.5633610000000004</v>
      </c>
      <c r="H3129" s="1">
        <v>6.5823460000000003</v>
      </c>
      <c r="I3129" s="1">
        <v>0.99050800000000006</v>
      </c>
      <c r="J3129" s="1">
        <v>0.4284</v>
      </c>
      <c r="M3129" s="1">
        <v>2505.6</v>
      </c>
      <c r="N3129" s="1">
        <v>0.38783899999999999</v>
      </c>
      <c r="O3129" s="1">
        <v>2.187163</v>
      </c>
      <c r="P3129" s="1">
        <v>0.86753599999999997</v>
      </c>
      <c r="Q3129" s="1">
        <v>1.3196270000000001</v>
      </c>
      <c r="R3129" s="1">
        <v>5.6387150000000004</v>
      </c>
      <c r="S3129" s="1">
        <v>2.2365900000000001</v>
      </c>
      <c r="T3129" s="1">
        <v>0.85053100000000004</v>
      </c>
      <c r="U3129" s="1">
        <v>5.0099999999999999E-2</v>
      </c>
      <c r="X3129" s="1">
        <v>2505.6</v>
      </c>
      <c r="Y3129" s="1">
        <v>0.36794700000000002</v>
      </c>
      <c r="Z3129" s="1">
        <v>3.5046379999999999</v>
      </c>
      <c r="AA3129" s="1">
        <v>2.180758</v>
      </c>
      <c r="AB3129" s="1">
        <v>1.3238799999999999</v>
      </c>
      <c r="AC3129" s="1">
        <v>9.511571</v>
      </c>
      <c r="AD3129" s="1">
        <v>5.9185670000000004</v>
      </c>
      <c r="AE3129" s="1">
        <v>0.89825100000000002</v>
      </c>
      <c r="AF3129" s="1">
        <v>0</v>
      </c>
    </row>
    <row r="3130" spans="2:32" x14ac:dyDescent="0.25">
      <c r="B3130" s="1">
        <v>2527.1999999999998</v>
      </c>
      <c r="C3130" s="1">
        <v>0.65811699999999995</v>
      </c>
      <c r="D3130" s="1">
        <v>5.6586449999999999</v>
      </c>
      <c r="E3130" s="1">
        <v>4.3499160000000003</v>
      </c>
      <c r="F3130" s="1">
        <v>1.308729</v>
      </c>
      <c r="G3130" s="1">
        <v>8.5914560000000009</v>
      </c>
      <c r="H3130" s="1">
        <v>6.6044270000000003</v>
      </c>
      <c r="I3130" s="1">
        <v>0.99351500000000004</v>
      </c>
      <c r="J3130" s="1">
        <v>0.42859999999999998</v>
      </c>
      <c r="M3130" s="1">
        <v>2527.1999999999998</v>
      </c>
      <c r="N3130" s="1">
        <v>0.38874900000000001</v>
      </c>
      <c r="O3130" s="1">
        <v>2.1862200000000001</v>
      </c>
      <c r="P3130" s="1">
        <v>0.866232</v>
      </c>
      <c r="Q3130" s="1">
        <v>1.3199879999999999</v>
      </c>
      <c r="R3130" s="1">
        <v>5.6232499999999996</v>
      </c>
      <c r="S3130" s="1">
        <v>2.228065</v>
      </c>
      <c r="T3130" s="1">
        <v>0.84879599999999999</v>
      </c>
      <c r="U3130" s="1">
        <v>4.99E-2</v>
      </c>
      <c r="X3130" s="1">
        <v>2527.1999999999998</v>
      </c>
      <c r="Y3130" s="1">
        <v>0.36840800000000001</v>
      </c>
      <c r="Z3130" s="1">
        <v>3.4869050000000001</v>
      </c>
      <c r="AA3130" s="1">
        <v>2.1650990000000001</v>
      </c>
      <c r="AB3130" s="1">
        <v>1.3218049999999999</v>
      </c>
      <c r="AC3130" s="1">
        <v>9.4593489999999996</v>
      </c>
      <c r="AD3130" s="1">
        <v>5.8735270000000002</v>
      </c>
      <c r="AE3130" s="1">
        <v>0.896455</v>
      </c>
      <c r="AF3130" s="1">
        <v>0</v>
      </c>
    </row>
    <row r="3131" spans="2:32" x14ac:dyDescent="0.25">
      <c r="B3131" s="1">
        <v>2548.8000000000002</v>
      </c>
      <c r="C3131" s="1">
        <v>0.6573</v>
      </c>
      <c r="D3131" s="1">
        <v>5.6839120000000003</v>
      </c>
      <c r="E3131" s="1">
        <v>4.3718620000000001</v>
      </c>
      <c r="F3131" s="1">
        <v>1.3120499999999999</v>
      </c>
      <c r="G3131" s="1">
        <v>8.6286880000000004</v>
      </c>
      <c r="H3131" s="1">
        <v>6.6368780000000003</v>
      </c>
      <c r="I3131" s="1">
        <v>0.99590500000000004</v>
      </c>
      <c r="J3131" s="1">
        <v>0.42920000000000003</v>
      </c>
      <c r="M3131" s="1">
        <v>2548.8000000000002</v>
      </c>
      <c r="N3131" s="1">
        <v>0.38763500000000001</v>
      </c>
      <c r="O3131" s="1">
        <v>2.1797520000000001</v>
      </c>
      <c r="P3131" s="1">
        <v>0.86112699999999998</v>
      </c>
      <c r="Q3131" s="1">
        <v>1.3186249999999999</v>
      </c>
      <c r="R3131" s="1">
        <v>5.6208859999999996</v>
      </c>
      <c r="S3131" s="1">
        <v>2.2205720000000002</v>
      </c>
      <c r="T3131" s="1">
        <v>0.850078</v>
      </c>
      <c r="U3131" s="1">
        <v>4.9500000000000002E-2</v>
      </c>
      <c r="X3131" s="1">
        <v>2548.8000000000002</v>
      </c>
      <c r="Y3131" s="1">
        <v>0.36850899999999998</v>
      </c>
      <c r="Z3131" s="1">
        <v>3.4745200000000001</v>
      </c>
      <c r="AA3131" s="1">
        <v>2.1542059999999998</v>
      </c>
      <c r="AB3131" s="1">
        <v>1.320314</v>
      </c>
      <c r="AC3131" s="1">
        <v>9.4274540000000009</v>
      </c>
      <c r="AD3131" s="1">
        <v>5.8450319999999998</v>
      </c>
      <c r="AE3131" s="1">
        <v>0.89560600000000001</v>
      </c>
      <c r="AF3131" s="1">
        <v>0</v>
      </c>
    </row>
    <row r="3132" spans="2:32" x14ac:dyDescent="0.25">
      <c r="B3132" s="1">
        <v>2570.4</v>
      </c>
      <c r="C3132" s="1">
        <v>0.66146000000000005</v>
      </c>
      <c r="D3132" s="1">
        <v>5.6975220000000002</v>
      </c>
      <c r="E3132" s="1">
        <v>4.3844839999999996</v>
      </c>
      <c r="F3132" s="1">
        <v>1.3130379999999999</v>
      </c>
      <c r="G3132" s="1">
        <v>8.6126500000000004</v>
      </c>
      <c r="H3132" s="1">
        <v>6.6277990000000004</v>
      </c>
      <c r="I3132" s="1">
        <v>0.99242600000000003</v>
      </c>
      <c r="J3132" s="1">
        <v>0.4304</v>
      </c>
      <c r="M3132" s="1">
        <v>2570.4</v>
      </c>
      <c r="N3132" s="1">
        <v>0.387015</v>
      </c>
      <c r="O3132" s="1">
        <v>2.1759279999999999</v>
      </c>
      <c r="P3132" s="1">
        <v>0.856819</v>
      </c>
      <c r="Q3132" s="1">
        <v>1.3191090000000001</v>
      </c>
      <c r="R3132" s="1">
        <v>5.6208130000000001</v>
      </c>
      <c r="S3132" s="1">
        <v>2.213317</v>
      </c>
      <c r="T3132" s="1">
        <v>0.85187400000000002</v>
      </c>
      <c r="U3132" s="1">
        <v>4.9099999999999998E-2</v>
      </c>
      <c r="X3132" s="1">
        <v>2570.4</v>
      </c>
      <c r="Y3132" s="1">
        <v>0.36800899999999998</v>
      </c>
      <c r="Z3132" s="1">
        <v>3.4612430000000001</v>
      </c>
      <c r="AA3132" s="1">
        <v>2.1412550000000001</v>
      </c>
      <c r="AB3132" s="1">
        <v>1.3199879999999999</v>
      </c>
      <c r="AC3132" s="1">
        <v>9.4015039999999992</v>
      </c>
      <c r="AD3132" s="1">
        <v>5.8161240000000003</v>
      </c>
      <c r="AE3132" s="1">
        <v>0.89634499999999995</v>
      </c>
      <c r="AF3132" s="1">
        <v>0</v>
      </c>
    </row>
    <row r="3133" spans="2:32" x14ac:dyDescent="0.25">
      <c r="B3133" s="1">
        <v>2592</v>
      </c>
      <c r="C3133" s="1">
        <v>0.66116299999999995</v>
      </c>
      <c r="D3133" s="1">
        <v>5.7071199999999997</v>
      </c>
      <c r="E3133" s="1">
        <v>4.3944859999999997</v>
      </c>
      <c r="F3133" s="1">
        <v>1.3126340000000001</v>
      </c>
      <c r="G3133" s="1">
        <v>8.6199940000000002</v>
      </c>
      <c r="H3133" s="1">
        <v>6.6374009999999997</v>
      </c>
      <c r="I3133" s="1">
        <v>0.99129599999999995</v>
      </c>
      <c r="J3133" s="1">
        <v>0.43180000000000002</v>
      </c>
      <c r="M3133" s="1">
        <v>2592</v>
      </c>
      <c r="N3133" s="1">
        <v>0.387656</v>
      </c>
      <c r="O3133" s="1">
        <v>2.1785220000000001</v>
      </c>
      <c r="P3133" s="1">
        <v>0.85827799999999999</v>
      </c>
      <c r="Q3133" s="1">
        <v>1.320244</v>
      </c>
      <c r="R3133" s="1">
        <v>5.6103269999999998</v>
      </c>
      <c r="S3133" s="1">
        <v>2.210315</v>
      </c>
      <c r="T3133" s="1">
        <v>0.85000299999999995</v>
      </c>
      <c r="U3133" s="1">
        <v>4.8899999999999999E-2</v>
      </c>
      <c r="X3133" s="1">
        <v>2592</v>
      </c>
      <c r="Y3133" s="1">
        <v>0.36839899999999998</v>
      </c>
      <c r="Z3133" s="1">
        <v>3.4564750000000002</v>
      </c>
      <c r="AA3133" s="1">
        <v>2.1348340000000001</v>
      </c>
      <c r="AB3133" s="1">
        <v>1.3216410000000001</v>
      </c>
      <c r="AC3133" s="1">
        <v>9.3783150000000006</v>
      </c>
      <c r="AD3133" s="1">
        <v>5.7923600000000004</v>
      </c>
      <c r="AE3133" s="1">
        <v>0.89648899999999998</v>
      </c>
      <c r="AF3133" s="1">
        <v>0</v>
      </c>
    </row>
    <row r="3134" spans="2:32" x14ac:dyDescent="0.25">
      <c r="B3134" s="1">
        <v>2613.6</v>
      </c>
      <c r="C3134" s="1">
        <v>0.65907899999999997</v>
      </c>
      <c r="D3134" s="1">
        <v>5.7102570000000004</v>
      </c>
      <c r="E3134" s="1">
        <v>4.3950290000000001</v>
      </c>
      <c r="F3134" s="1">
        <v>1.3152280000000001</v>
      </c>
      <c r="G3134" s="1">
        <v>8.6446229999999993</v>
      </c>
      <c r="H3134" s="1">
        <v>6.6535310000000001</v>
      </c>
      <c r="I3134" s="1">
        <v>0.99554600000000004</v>
      </c>
      <c r="J3134" s="1">
        <v>0.43219999999999997</v>
      </c>
      <c r="M3134" s="1">
        <v>2613.6</v>
      </c>
      <c r="N3134" s="1">
        <v>0.387015</v>
      </c>
      <c r="O3134" s="1">
        <v>2.1872259999999999</v>
      </c>
      <c r="P3134" s="1">
        <v>0.86418899999999998</v>
      </c>
      <c r="Q3134" s="1">
        <v>1.323037</v>
      </c>
      <c r="R3134" s="1">
        <v>5.6426369999999997</v>
      </c>
      <c r="S3134" s="1">
        <v>2.229447</v>
      </c>
      <c r="T3134" s="1">
        <v>0.853298</v>
      </c>
      <c r="U3134" s="1">
        <v>4.8500000000000001E-2</v>
      </c>
      <c r="X3134" s="1">
        <v>2613.6</v>
      </c>
      <c r="Y3134" s="1">
        <v>0.368058</v>
      </c>
      <c r="Z3134" s="1">
        <v>3.4527839999999999</v>
      </c>
      <c r="AA3134" s="1">
        <v>2.1293959999999998</v>
      </c>
      <c r="AB3134" s="1">
        <v>1.3233870000000001</v>
      </c>
      <c r="AC3134" s="1">
        <v>9.3734629999999992</v>
      </c>
      <c r="AD3134" s="1">
        <v>5.7807899999999997</v>
      </c>
      <c r="AE3134" s="1">
        <v>0.89816799999999997</v>
      </c>
      <c r="AF3134" s="1">
        <v>0</v>
      </c>
    </row>
    <row r="3135" spans="2:32" x14ac:dyDescent="0.25">
      <c r="B3135" s="1">
        <v>2635.2</v>
      </c>
      <c r="C3135" s="1">
        <v>0.66025500000000004</v>
      </c>
      <c r="D3135" s="1">
        <v>5.7261199999999999</v>
      </c>
      <c r="E3135" s="1">
        <v>4.410272</v>
      </c>
      <c r="F3135" s="1">
        <v>1.3158479999999999</v>
      </c>
      <c r="G3135" s="1">
        <v>8.6596820000000001</v>
      </c>
      <c r="H3135" s="1">
        <v>6.6697090000000001</v>
      </c>
      <c r="I3135" s="1">
        <v>0.99498699999999995</v>
      </c>
      <c r="J3135" s="1">
        <v>0.4335</v>
      </c>
      <c r="M3135" s="1">
        <v>2635.2</v>
      </c>
      <c r="N3135" s="1">
        <v>0.38712299999999999</v>
      </c>
      <c r="O3135" s="1">
        <v>2.1924649999999999</v>
      </c>
      <c r="P3135" s="1">
        <v>0.86846999999999996</v>
      </c>
      <c r="Q3135" s="1">
        <v>1.323995</v>
      </c>
      <c r="R3135" s="1">
        <v>5.6565079999999996</v>
      </c>
      <c r="S3135" s="1">
        <v>2.2406320000000002</v>
      </c>
      <c r="T3135" s="1">
        <v>0.85396899999999998</v>
      </c>
      <c r="U3135" s="1">
        <v>4.9200000000000001E-2</v>
      </c>
      <c r="X3135" s="1">
        <v>2635.2</v>
      </c>
      <c r="Y3135" s="1">
        <v>0.36894500000000002</v>
      </c>
      <c r="Z3135" s="1">
        <v>3.4671630000000002</v>
      </c>
      <c r="AA3135" s="1">
        <v>2.1420919999999999</v>
      </c>
      <c r="AB3135" s="1">
        <v>1.3250710000000001</v>
      </c>
      <c r="AC3135" s="1">
        <v>9.3929310000000008</v>
      </c>
      <c r="AD3135" s="1">
        <v>5.803166</v>
      </c>
      <c r="AE3135" s="1">
        <v>0.89744100000000004</v>
      </c>
      <c r="AF3135" s="1">
        <v>0</v>
      </c>
    </row>
    <row r="3136" spans="2:32" x14ac:dyDescent="0.25">
      <c r="B3136" s="1">
        <v>2656.8</v>
      </c>
      <c r="C3136" s="1">
        <v>0.66204799999999997</v>
      </c>
      <c r="D3136" s="1">
        <v>5.7207710000000001</v>
      </c>
      <c r="E3136" s="1">
        <v>4.4048049999999996</v>
      </c>
      <c r="F3136" s="1">
        <v>1.3159650000000001</v>
      </c>
      <c r="G3136" s="1">
        <v>8.6300950000000007</v>
      </c>
      <c r="H3136" s="1">
        <v>6.6448900000000002</v>
      </c>
      <c r="I3136" s="1">
        <v>0.99260300000000001</v>
      </c>
      <c r="J3136" s="1">
        <v>0.43340000000000001</v>
      </c>
      <c r="M3136" s="1">
        <v>2656.8</v>
      </c>
      <c r="N3136" s="1">
        <v>0.38795299999999999</v>
      </c>
      <c r="O3136" s="1">
        <v>2.1843300000000001</v>
      </c>
      <c r="P3136" s="1">
        <v>0.86252399999999996</v>
      </c>
      <c r="Q3136" s="1">
        <v>1.3218049999999999</v>
      </c>
      <c r="R3136" s="1">
        <v>5.6271589999999998</v>
      </c>
      <c r="S3136" s="1">
        <v>2.221991</v>
      </c>
      <c r="T3136" s="1">
        <v>0.85129200000000005</v>
      </c>
      <c r="U3136" s="1">
        <v>4.8800000000000003E-2</v>
      </c>
      <c r="X3136" s="1">
        <v>2656.8</v>
      </c>
      <c r="Y3136" s="1">
        <v>0.368699</v>
      </c>
      <c r="Z3136" s="1">
        <v>3.4539800000000001</v>
      </c>
      <c r="AA3136" s="1">
        <v>2.1292390000000001</v>
      </c>
      <c r="AB3136" s="1">
        <v>1.3247409999999999</v>
      </c>
      <c r="AC3136" s="1">
        <v>9.3469660000000001</v>
      </c>
      <c r="AD3136" s="1">
        <v>5.7620259999999996</v>
      </c>
      <c r="AE3136" s="1">
        <v>0.896235</v>
      </c>
      <c r="AF3136" s="1">
        <v>0</v>
      </c>
    </row>
    <row r="3137" spans="2:32" x14ac:dyDescent="0.25">
      <c r="B3137" s="1">
        <v>2678.4</v>
      </c>
      <c r="C3137" s="1">
        <v>0.66213599999999995</v>
      </c>
      <c r="D3137" s="1">
        <v>5.722302</v>
      </c>
      <c r="E3137" s="1">
        <v>4.4061979999999998</v>
      </c>
      <c r="F3137" s="1">
        <v>1.3161039999999999</v>
      </c>
      <c r="G3137" s="1">
        <v>8.6418970000000002</v>
      </c>
      <c r="H3137" s="1">
        <v>6.654299</v>
      </c>
      <c r="I3137" s="1">
        <v>0.99379899999999999</v>
      </c>
      <c r="J3137" s="1">
        <v>0.4345</v>
      </c>
      <c r="M3137" s="1">
        <v>2678.4</v>
      </c>
      <c r="N3137" s="1">
        <v>0.38808300000000001</v>
      </c>
      <c r="O3137" s="1">
        <v>2.1811560000000001</v>
      </c>
      <c r="P3137" s="1">
        <v>0.85977800000000004</v>
      </c>
      <c r="Q3137" s="1">
        <v>1.3213790000000001</v>
      </c>
      <c r="R3137" s="1">
        <v>5.613137</v>
      </c>
      <c r="S3137" s="1">
        <v>2.2126109999999999</v>
      </c>
      <c r="T3137" s="1">
        <v>0.850132</v>
      </c>
      <c r="U3137" s="1">
        <v>4.8500000000000001E-2</v>
      </c>
      <c r="X3137" s="1">
        <v>2678.4</v>
      </c>
      <c r="Y3137" s="1">
        <v>0.36910500000000002</v>
      </c>
      <c r="Z3137" s="1">
        <v>3.4444650000000001</v>
      </c>
      <c r="AA3137" s="1">
        <v>2.119821</v>
      </c>
      <c r="AB3137" s="1">
        <v>1.324643</v>
      </c>
      <c r="AC3137" s="1">
        <v>9.3306900000000006</v>
      </c>
      <c r="AD3137" s="1">
        <v>5.7423710000000003</v>
      </c>
      <c r="AE3137" s="1">
        <v>0.89707999999999999</v>
      </c>
      <c r="AF3137" s="1">
        <v>0</v>
      </c>
    </row>
    <row r="3138" spans="2:32" x14ac:dyDescent="0.25">
      <c r="B3138" s="1">
        <v>2700</v>
      </c>
      <c r="C3138" s="1">
        <v>0.66057500000000002</v>
      </c>
      <c r="D3138" s="1">
        <v>5.7223540000000002</v>
      </c>
      <c r="E3138" s="1">
        <v>4.4053509999999996</v>
      </c>
      <c r="F3138" s="1">
        <v>1.3170040000000001</v>
      </c>
      <c r="G3138" s="1">
        <v>8.6513170000000006</v>
      </c>
      <c r="H3138" s="1">
        <v>6.6602110000000003</v>
      </c>
      <c r="I3138" s="1">
        <v>0.99555300000000002</v>
      </c>
      <c r="J3138" s="1">
        <v>0.43519999999999998</v>
      </c>
      <c r="M3138" s="1">
        <v>2700</v>
      </c>
      <c r="N3138" s="1">
        <v>0.387909</v>
      </c>
      <c r="O3138" s="1">
        <v>2.1758449999999998</v>
      </c>
      <c r="P3138" s="1">
        <v>0.85604800000000003</v>
      </c>
      <c r="Q3138" s="1">
        <v>1.319796</v>
      </c>
      <c r="R3138" s="1">
        <v>5.6062479999999999</v>
      </c>
      <c r="S3138" s="1">
        <v>2.2056809999999998</v>
      </c>
      <c r="T3138" s="1">
        <v>0.85014199999999995</v>
      </c>
      <c r="U3138" s="1">
        <v>4.8099999999999997E-2</v>
      </c>
      <c r="X3138" s="1">
        <v>2700</v>
      </c>
      <c r="Y3138" s="1">
        <v>0.36962699999999998</v>
      </c>
      <c r="Z3138" s="1">
        <v>3.4279099999999998</v>
      </c>
      <c r="AA3138" s="1">
        <v>2.105855</v>
      </c>
      <c r="AB3138" s="1">
        <v>1.322055</v>
      </c>
      <c r="AC3138" s="1">
        <v>9.2724460000000004</v>
      </c>
      <c r="AD3138" s="1">
        <v>5.696307</v>
      </c>
      <c r="AE3138" s="1">
        <v>0.89403500000000002</v>
      </c>
      <c r="AF3138" s="1">
        <v>0</v>
      </c>
    </row>
    <row r="3139" spans="2:32" x14ac:dyDescent="0.25">
      <c r="B3139" s="1">
        <v>2721.6</v>
      </c>
      <c r="C3139" s="1">
        <v>0.663358</v>
      </c>
      <c r="D3139" s="1">
        <v>5.7392709999999996</v>
      </c>
      <c r="E3139" s="1">
        <v>4.4218549999999999</v>
      </c>
      <c r="F3139" s="1">
        <v>1.3174159999999999</v>
      </c>
      <c r="G3139" s="1">
        <v>8.6452439999999999</v>
      </c>
      <c r="H3139" s="1">
        <v>6.6607789999999998</v>
      </c>
      <c r="I3139" s="1">
        <v>0.99223300000000003</v>
      </c>
      <c r="J3139" s="1">
        <v>0.43669999999999998</v>
      </c>
      <c r="M3139" s="1">
        <v>2721.6</v>
      </c>
      <c r="N3139" s="1">
        <v>0.39021499999999998</v>
      </c>
      <c r="O3139" s="1">
        <v>2.178922</v>
      </c>
      <c r="P3139" s="1">
        <v>0.856541</v>
      </c>
      <c r="Q3139" s="1">
        <v>1.322381</v>
      </c>
      <c r="R3139" s="1">
        <v>5.5783870000000002</v>
      </c>
      <c r="S3139" s="1">
        <v>2.192882</v>
      </c>
      <c r="T3139" s="1">
        <v>0.84637600000000002</v>
      </c>
      <c r="U3139" s="1">
        <v>4.7800000000000002E-2</v>
      </c>
      <c r="X3139" s="1">
        <v>2721.6</v>
      </c>
      <c r="Y3139" s="1">
        <v>0.37106600000000001</v>
      </c>
      <c r="Z3139" s="1">
        <v>3.4169390000000002</v>
      </c>
      <c r="AA3139" s="1">
        <v>2.0944880000000001</v>
      </c>
      <c r="AB3139" s="1">
        <v>1.322451</v>
      </c>
      <c r="AC3139" s="1">
        <v>9.1953069999999997</v>
      </c>
      <c r="AD3139" s="1">
        <v>5.6364669999999997</v>
      </c>
      <c r="AE3139" s="1">
        <v>0.88971</v>
      </c>
      <c r="AF3139" s="1">
        <v>0</v>
      </c>
    </row>
    <row r="3140" spans="2:32" x14ac:dyDescent="0.25">
      <c r="B3140" s="1">
        <v>2743.2</v>
      </c>
      <c r="C3140" s="1">
        <v>0.663443</v>
      </c>
      <c r="D3140" s="1">
        <v>5.7277209999999998</v>
      </c>
      <c r="E3140" s="1">
        <v>4.4111669999999998</v>
      </c>
      <c r="F3140" s="1">
        <v>1.316554</v>
      </c>
      <c r="G3140" s="1">
        <v>8.6308600000000002</v>
      </c>
      <c r="H3140" s="1">
        <v>6.6470000000000002</v>
      </c>
      <c r="I3140" s="1">
        <v>0.99192999999999998</v>
      </c>
      <c r="J3140" s="1">
        <v>0.4355</v>
      </c>
      <c r="M3140" s="1">
        <v>2743.2</v>
      </c>
      <c r="N3140" s="1">
        <v>0.38822299999999998</v>
      </c>
      <c r="O3140" s="1">
        <v>2.1835990000000001</v>
      </c>
      <c r="P3140" s="1">
        <v>0.86104199999999997</v>
      </c>
      <c r="Q3140" s="1">
        <v>1.3225560000000001</v>
      </c>
      <c r="R3140" s="1">
        <v>5.6202579999999998</v>
      </c>
      <c r="S3140" s="1">
        <v>2.2161949999999999</v>
      </c>
      <c r="T3140" s="1">
        <v>0.85101599999999999</v>
      </c>
      <c r="U3140" s="1">
        <v>4.8000000000000001E-2</v>
      </c>
      <c r="X3140" s="1">
        <v>2743.2</v>
      </c>
      <c r="Y3140" s="1">
        <v>0.37044899999999997</v>
      </c>
      <c r="Z3140" s="1">
        <v>3.4065449999999999</v>
      </c>
      <c r="AA3140" s="1">
        <v>2.0844149999999999</v>
      </c>
      <c r="AB3140" s="1">
        <v>1.32213</v>
      </c>
      <c r="AC3140" s="1">
        <v>9.1955530000000003</v>
      </c>
      <c r="AD3140" s="1">
        <v>5.6266239999999996</v>
      </c>
      <c r="AE3140" s="1">
        <v>0.89223200000000003</v>
      </c>
      <c r="AF3140" s="1">
        <v>0</v>
      </c>
    </row>
    <row r="3141" spans="2:32" x14ac:dyDescent="0.25">
      <c r="B3141" s="1">
        <v>2764.8</v>
      </c>
      <c r="C3141" s="1">
        <v>0.66212099999999996</v>
      </c>
      <c r="D3141" s="1">
        <v>5.7398410000000002</v>
      </c>
      <c r="E3141" s="1">
        <v>4.4232209999999998</v>
      </c>
      <c r="F3141" s="1">
        <v>1.316619</v>
      </c>
      <c r="G3141" s="1">
        <v>8.6661280000000005</v>
      </c>
      <c r="H3141" s="1">
        <v>6.6782690000000002</v>
      </c>
      <c r="I3141" s="1">
        <v>0.99392899999999995</v>
      </c>
      <c r="J3141" s="1">
        <v>0.43559999999999999</v>
      </c>
      <c r="M3141" s="1">
        <v>2764.8</v>
      </c>
      <c r="N3141" s="1">
        <v>0.38926300000000003</v>
      </c>
      <c r="O3141" s="1">
        <v>2.1828150000000002</v>
      </c>
      <c r="P3141" s="1">
        <v>0.85808399999999996</v>
      </c>
      <c r="Q3141" s="1">
        <v>1.3247310000000001</v>
      </c>
      <c r="R3141" s="1">
        <v>5.5964299999999998</v>
      </c>
      <c r="S3141" s="1">
        <v>2.2000060000000001</v>
      </c>
      <c r="T3141" s="1">
        <v>0.84910600000000003</v>
      </c>
      <c r="U3141" s="1">
        <v>4.7699999999999999E-2</v>
      </c>
      <c r="X3141" s="1">
        <v>2764.8</v>
      </c>
      <c r="Y3141" s="1">
        <v>0.371114</v>
      </c>
      <c r="Z3141" s="1">
        <v>3.3985129999999999</v>
      </c>
      <c r="AA3141" s="1">
        <v>2.076549</v>
      </c>
      <c r="AB3141" s="1">
        <v>1.3219639999999999</v>
      </c>
      <c r="AC3141" s="1">
        <v>9.1560020000000009</v>
      </c>
      <c r="AD3141" s="1">
        <v>5.5944710000000004</v>
      </c>
      <c r="AE3141" s="1">
        <v>0.89038300000000004</v>
      </c>
      <c r="AF3141" s="1">
        <v>0</v>
      </c>
    </row>
    <row r="3142" spans="2:32" x14ac:dyDescent="0.25">
      <c r="B3142" s="1">
        <v>2786.4</v>
      </c>
      <c r="C3142" s="1">
        <v>0.66190700000000002</v>
      </c>
      <c r="D3142" s="1">
        <v>5.728046</v>
      </c>
      <c r="E3142" s="1">
        <v>4.4114909999999998</v>
      </c>
      <c r="F3142" s="1">
        <v>1.3165549999999999</v>
      </c>
      <c r="G3142" s="1">
        <v>8.6471239999999998</v>
      </c>
      <c r="H3142" s="1">
        <v>6.6596380000000002</v>
      </c>
      <c r="I3142" s="1">
        <v>0.99374300000000004</v>
      </c>
      <c r="J3142" s="1">
        <v>0.43559999999999999</v>
      </c>
      <c r="M3142" s="1">
        <v>2786.4</v>
      </c>
      <c r="N3142" s="1">
        <v>0.39069399999999999</v>
      </c>
      <c r="O3142" s="1">
        <v>2.1904539999999999</v>
      </c>
      <c r="P3142" s="1">
        <v>0.86587700000000001</v>
      </c>
      <c r="Q3142" s="1">
        <v>1.3245769999999999</v>
      </c>
      <c r="R3142" s="1">
        <v>5.6058519999999996</v>
      </c>
      <c r="S3142" s="1">
        <v>2.2159689999999999</v>
      </c>
      <c r="T3142" s="1">
        <v>0.84747099999999997</v>
      </c>
      <c r="U3142" s="1">
        <v>4.8300000000000003E-2</v>
      </c>
      <c r="X3142" s="1">
        <v>2786.4</v>
      </c>
      <c r="Y3142" s="1">
        <v>0.37057200000000001</v>
      </c>
      <c r="Z3142" s="1">
        <v>3.4068909999999999</v>
      </c>
      <c r="AA3142" s="1">
        <v>2.0852219999999999</v>
      </c>
      <c r="AB3142" s="1">
        <v>1.321669</v>
      </c>
      <c r="AC3142" s="1">
        <v>9.1871659999999995</v>
      </c>
      <c r="AD3142" s="1">
        <v>5.6230989999999998</v>
      </c>
      <c r="AE3142" s="1">
        <v>0.89101699999999995</v>
      </c>
      <c r="AF3142" s="1">
        <v>0</v>
      </c>
    </row>
    <row r="3143" spans="2:32" x14ac:dyDescent="0.25">
      <c r="B3143" s="1">
        <v>2808</v>
      </c>
      <c r="C3143" s="1">
        <v>0.65981199999999995</v>
      </c>
      <c r="D3143" s="1">
        <v>5.7127720000000002</v>
      </c>
      <c r="E3143" s="1">
        <v>4.3997130000000002</v>
      </c>
      <c r="F3143" s="1">
        <v>1.3130599999999999</v>
      </c>
      <c r="G3143" s="1">
        <v>8.6543519999999994</v>
      </c>
      <c r="H3143" s="1">
        <v>6.6651809999999996</v>
      </c>
      <c r="I3143" s="1">
        <v>0.99458599999999997</v>
      </c>
      <c r="J3143" s="1">
        <v>0.43480000000000002</v>
      </c>
      <c r="M3143" s="1">
        <v>2808</v>
      </c>
      <c r="N3143" s="1">
        <v>0.38960800000000001</v>
      </c>
      <c r="O3143" s="1">
        <v>2.1897060000000002</v>
      </c>
      <c r="P3143" s="1">
        <v>0.865151</v>
      </c>
      <c r="Q3143" s="1">
        <v>1.3245549999999999</v>
      </c>
      <c r="R3143" s="1">
        <v>5.6122259999999997</v>
      </c>
      <c r="S3143" s="1">
        <v>2.2173859999999999</v>
      </c>
      <c r="T3143" s="1">
        <v>0.84870999999999996</v>
      </c>
      <c r="U3143" s="1">
        <v>4.7800000000000002E-2</v>
      </c>
      <c r="X3143" s="1">
        <v>2808</v>
      </c>
      <c r="Y3143" s="1">
        <v>0.37181999999999998</v>
      </c>
      <c r="Z3143" s="1">
        <v>3.394215</v>
      </c>
      <c r="AA3143" s="1">
        <v>2.07179</v>
      </c>
      <c r="AB3143" s="1">
        <v>1.322425</v>
      </c>
      <c r="AC3143" s="1">
        <v>9.1224120000000006</v>
      </c>
      <c r="AD3143" s="1">
        <v>5.5682159999999996</v>
      </c>
      <c r="AE3143" s="1">
        <v>0.88854900000000003</v>
      </c>
      <c r="AF3143" s="1">
        <v>0</v>
      </c>
    </row>
    <row r="3144" spans="2:32" x14ac:dyDescent="0.25">
      <c r="B3144" s="1">
        <v>2829.6</v>
      </c>
      <c r="C3144" s="1">
        <v>0.65855900000000001</v>
      </c>
      <c r="D3144" s="1">
        <v>5.7212399999999999</v>
      </c>
      <c r="E3144" s="1">
        <v>4.408525</v>
      </c>
      <c r="F3144" s="1">
        <v>1.3127150000000001</v>
      </c>
      <c r="G3144" s="1">
        <v>8.6854580000000006</v>
      </c>
      <c r="H3144" s="1">
        <v>6.692615</v>
      </c>
      <c r="I3144" s="1">
        <v>0.996421</v>
      </c>
      <c r="J3144" s="1">
        <v>0.43459999999999999</v>
      </c>
      <c r="M3144" s="1">
        <v>2829.6</v>
      </c>
      <c r="N3144" s="1">
        <v>0.389594</v>
      </c>
      <c r="O3144" s="1">
        <v>2.187541</v>
      </c>
      <c r="P3144" s="1">
        <v>0.86396300000000004</v>
      </c>
      <c r="Q3144" s="1">
        <v>1.3235779999999999</v>
      </c>
      <c r="R3144" s="1">
        <v>5.6142859999999999</v>
      </c>
      <c r="S3144" s="1">
        <v>2.2173449999999999</v>
      </c>
      <c r="T3144" s="1">
        <v>0.84923499999999996</v>
      </c>
      <c r="U3144" s="1">
        <v>4.8000000000000001E-2</v>
      </c>
      <c r="X3144" s="1">
        <v>2829.6</v>
      </c>
      <c r="Y3144" s="1">
        <v>0.36999900000000002</v>
      </c>
      <c r="Z3144" s="1">
        <v>3.3855110000000002</v>
      </c>
      <c r="AA3144" s="1">
        <v>2.063482</v>
      </c>
      <c r="AB3144" s="1">
        <v>1.3220289999999999</v>
      </c>
      <c r="AC3144" s="1">
        <v>9.1471160000000005</v>
      </c>
      <c r="AD3144" s="1">
        <v>5.5752030000000001</v>
      </c>
      <c r="AE3144" s="1">
        <v>0.89297800000000005</v>
      </c>
      <c r="AF3144" s="1">
        <v>0</v>
      </c>
    </row>
    <row r="3145" spans="2:32" x14ac:dyDescent="0.25">
      <c r="B3145" s="1">
        <v>2851.2</v>
      </c>
      <c r="C3145" s="1">
        <v>0.65920900000000004</v>
      </c>
      <c r="D3145" s="1">
        <v>5.7219280000000001</v>
      </c>
      <c r="E3145" s="1">
        <v>4.4071509999999998</v>
      </c>
      <c r="F3145" s="1">
        <v>1.3147759999999999</v>
      </c>
      <c r="G3145" s="1">
        <v>8.6627320000000001</v>
      </c>
      <c r="H3145" s="1">
        <v>6.6722219999999997</v>
      </c>
      <c r="I3145" s="1">
        <v>0.995255</v>
      </c>
      <c r="J3145" s="1">
        <v>0.43480000000000002</v>
      </c>
      <c r="M3145" s="1">
        <v>2851.2</v>
      </c>
      <c r="N3145" s="1">
        <v>0.38984799999999997</v>
      </c>
      <c r="O3145" s="1">
        <v>2.180733</v>
      </c>
      <c r="P3145" s="1">
        <v>0.85932399999999998</v>
      </c>
      <c r="Q3145" s="1">
        <v>1.32141</v>
      </c>
      <c r="R3145" s="1">
        <v>5.5913219999999999</v>
      </c>
      <c r="S3145" s="1">
        <v>2.2032750000000001</v>
      </c>
      <c r="T3145" s="1">
        <v>0.84701199999999999</v>
      </c>
      <c r="U3145" s="1">
        <v>4.7699999999999999E-2</v>
      </c>
      <c r="X3145" s="1">
        <v>2851.2</v>
      </c>
      <c r="Y3145" s="1">
        <v>0.37081599999999998</v>
      </c>
      <c r="Z3145" s="1">
        <v>3.374069</v>
      </c>
      <c r="AA3145" s="1">
        <v>2.0508549999999999</v>
      </c>
      <c r="AB3145" s="1">
        <v>1.3232139999999999</v>
      </c>
      <c r="AC3145" s="1">
        <v>9.0910349999999998</v>
      </c>
      <c r="AD3145" s="1">
        <v>5.5257889999999996</v>
      </c>
      <c r="AE3145" s="1">
        <v>0.89131099999999996</v>
      </c>
      <c r="AF3145" s="1">
        <v>0</v>
      </c>
    </row>
    <row r="3146" spans="2:32" x14ac:dyDescent="0.25">
      <c r="B3146" s="1">
        <v>2872.8</v>
      </c>
      <c r="C3146" s="1">
        <v>0.66159699999999999</v>
      </c>
      <c r="D3146" s="1">
        <v>5.7399839999999998</v>
      </c>
      <c r="E3146" s="1">
        <v>4.4225490000000001</v>
      </c>
      <c r="F3146" s="1">
        <v>1.3174349999999999</v>
      </c>
      <c r="G3146" s="1">
        <v>8.6665600000000005</v>
      </c>
      <c r="H3146" s="1">
        <v>6.6774209999999998</v>
      </c>
      <c r="I3146" s="1">
        <v>0.99456999999999995</v>
      </c>
      <c r="J3146" s="1">
        <v>0.43440000000000001</v>
      </c>
      <c r="M3146" s="1">
        <v>2872.8</v>
      </c>
      <c r="N3146" s="1">
        <v>0.39020199999999999</v>
      </c>
      <c r="O3146" s="1">
        <v>2.1772230000000001</v>
      </c>
      <c r="P3146" s="1">
        <v>0.85464300000000004</v>
      </c>
      <c r="Q3146" s="1">
        <v>1.3225800000000001</v>
      </c>
      <c r="R3146" s="1">
        <v>5.5764740000000002</v>
      </c>
      <c r="S3146" s="1">
        <v>2.1889789999999998</v>
      </c>
      <c r="T3146" s="1">
        <v>0.84687400000000002</v>
      </c>
      <c r="U3146" s="1">
        <v>4.7399999999999998E-2</v>
      </c>
      <c r="X3146" s="1">
        <v>2872.8</v>
      </c>
      <c r="Y3146" s="1">
        <v>0.37052499999999999</v>
      </c>
      <c r="Z3146" s="1">
        <v>3.3765130000000001</v>
      </c>
      <c r="AA3146" s="1">
        <v>2.0508570000000002</v>
      </c>
      <c r="AB3146" s="1">
        <v>1.3256559999999999</v>
      </c>
      <c r="AC3146" s="1">
        <v>9.0965229999999995</v>
      </c>
      <c r="AD3146" s="1">
        <v>5.5251289999999997</v>
      </c>
      <c r="AE3146" s="1">
        <v>0.89284799999999997</v>
      </c>
      <c r="AF3146" s="1">
        <v>0</v>
      </c>
    </row>
    <row r="3147" spans="2:32" x14ac:dyDescent="0.25">
      <c r="B3147" s="1">
        <v>2894.4</v>
      </c>
      <c r="C3147" s="1">
        <v>0.66119099999999997</v>
      </c>
      <c r="D3147" s="1">
        <v>5.7563579999999996</v>
      </c>
      <c r="E3147" s="1">
        <v>4.4370960000000004</v>
      </c>
      <c r="F3147" s="1">
        <v>1.3192619999999999</v>
      </c>
      <c r="G3147" s="1">
        <v>8.6957550000000001</v>
      </c>
      <c r="H3147" s="1">
        <v>6.7028319999999999</v>
      </c>
      <c r="I3147" s="1">
        <v>0.99646199999999996</v>
      </c>
      <c r="J3147" s="1">
        <v>0.4355</v>
      </c>
      <c r="M3147" s="1">
        <v>2894.4</v>
      </c>
      <c r="N3147" s="1">
        <v>0.39009500000000003</v>
      </c>
      <c r="O3147" s="1">
        <v>2.1780910000000002</v>
      </c>
      <c r="P3147" s="1">
        <v>0.85590900000000003</v>
      </c>
      <c r="Q3147" s="1">
        <v>1.3221810000000001</v>
      </c>
      <c r="R3147" s="1">
        <v>5.5834720000000004</v>
      </c>
      <c r="S3147" s="1">
        <v>2.194099</v>
      </c>
      <c r="T3147" s="1">
        <v>0.84734299999999996</v>
      </c>
      <c r="U3147" s="1">
        <v>4.7300000000000002E-2</v>
      </c>
      <c r="X3147" s="1">
        <v>2894.4</v>
      </c>
      <c r="Y3147" s="1">
        <v>0.37064999999999998</v>
      </c>
      <c r="Z3147" s="1">
        <v>3.3671489999999999</v>
      </c>
      <c r="AA3147" s="1">
        <v>2.0418129999999999</v>
      </c>
      <c r="AB3147" s="1">
        <v>1.3253360000000001</v>
      </c>
      <c r="AC3147" s="1">
        <v>9.0757720000000006</v>
      </c>
      <c r="AD3147" s="1">
        <v>5.5034780000000003</v>
      </c>
      <c r="AE3147" s="1">
        <v>0.89307300000000001</v>
      </c>
      <c r="AF3147" s="1">
        <v>0</v>
      </c>
    </row>
    <row r="3148" spans="2:32" x14ac:dyDescent="0.25">
      <c r="B3148" s="1">
        <v>2916</v>
      </c>
      <c r="C3148" s="1">
        <v>0.66181699999999999</v>
      </c>
      <c r="D3148" s="1">
        <v>5.7622489999999997</v>
      </c>
      <c r="E3148" s="1">
        <v>4.4420270000000004</v>
      </c>
      <c r="F3148" s="1">
        <v>1.320222</v>
      </c>
      <c r="G3148" s="1">
        <v>8.6890769999999993</v>
      </c>
      <c r="H3148" s="1">
        <v>6.6982730000000004</v>
      </c>
      <c r="I3148" s="1">
        <v>0.99540200000000001</v>
      </c>
      <c r="J3148" s="1">
        <v>0.43740000000000001</v>
      </c>
      <c r="M3148" s="1">
        <v>2916</v>
      </c>
      <c r="N3148" s="1">
        <v>0.389405</v>
      </c>
      <c r="O3148" s="1">
        <v>2.1802640000000002</v>
      </c>
      <c r="P3148" s="1">
        <v>0.85763199999999995</v>
      </c>
      <c r="Q3148" s="1">
        <v>1.322632</v>
      </c>
      <c r="R3148" s="1">
        <v>5.5967279999999997</v>
      </c>
      <c r="S3148" s="1">
        <v>2.2015380000000002</v>
      </c>
      <c r="T3148" s="1">
        <v>0.84879700000000002</v>
      </c>
      <c r="U3148" s="1">
        <v>4.7199999999999999E-2</v>
      </c>
      <c r="X3148" s="1">
        <v>2916</v>
      </c>
      <c r="Y3148" s="1">
        <v>0.37128100000000003</v>
      </c>
      <c r="Z3148" s="1">
        <v>3.3688760000000002</v>
      </c>
      <c r="AA3148" s="1">
        <v>2.0415610000000002</v>
      </c>
      <c r="AB3148" s="1">
        <v>1.327315</v>
      </c>
      <c r="AC3148" s="1">
        <v>9.0595079999999992</v>
      </c>
      <c r="AD3148" s="1">
        <v>5.4901220000000004</v>
      </c>
      <c r="AE3148" s="1">
        <v>0.892347</v>
      </c>
      <c r="AF3148" s="1">
        <v>0</v>
      </c>
    </row>
    <row r="3149" spans="2:32" x14ac:dyDescent="0.25">
      <c r="B3149" s="1">
        <v>2937.6</v>
      </c>
      <c r="C3149" s="1">
        <v>0.66238900000000001</v>
      </c>
      <c r="D3149" s="1">
        <v>5.7609729999999999</v>
      </c>
      <c r="E3149" s="1">
        <v>4.4419750000000002</v>
      </c>
      <c r="F3149" s="1">
        <v>1.318997</v>
      </c>
      <c r="G3149" s="1">
        <v>8.6924060000000001</v>
      </c>
      <c r="H3149" s="1">
        <v>6.7022449999999996</v>
      </c>
      <c r="I3149" s="1">
        <v>0.99507999999999996</v>
      </c>
      <c r="J3149" s="1">
        <v>0.4375</v>
      </c>
      <c r="M3149" s="1">
        <v>2937.6</v>
      </c>
      <c r="N3149" s="1">
        <v>0.38871499999999998</v>
      </c>
      <c r="O3149" s="1">
        <v>2.1764450000000002</v>
      </c>
      <c r="P3149" s="1">
        <v>0.85453900000000005</v>
      </c>
      <c r="Q3149" s="1">
        <v>1.321906</v>
      </c>
      <c r="R3149" s="1">
        <v>5.5962430000000003</v>
      </c>
      <c r="S3149" s="1">
        <v>2.1972580000000002</v>
      </c>
      <c r="T3149" s="1">
        <v>0.849746</v>
      </c>
      <c r="U3149" s="1">
        <v>4.7E-2</v>
      </c>
      <c r="X3149" s="1">
        <v>2937.6</v>
      </c>
      <c r="Y3149" s="1">
        <v>0.37154300000000001</v>
      </c>
      <c r="Z3149" s="1">
        <v>3.3547129999999998</v>
      </c>
      <c r="AA3149" s="1">
        <v>2.030316</v>
      </c>
      <c r="AB3149" s="1">
        <v>1.324397</v>
      </c>
      <c r="AC3149" s="1">
        <v>9.0285159999999998</v>
      </c>
      <c r="AD3149" s="1">
        <v>5.4641760000000001</v>
      </c>
      <c r="AE3149" s="1">
        <v>0.89108500000000002</v>
      </c>
      <c r="AF3149" s="1">
        <v>0</v>
      </c>
    </row>
    <row r="3150" spans="2:32" x14ac:dyDescent="0.25">
      <c r="B3150" s="1">
        <v>2959.2</v>
      </c>
      <c r="C3150" s="1">
        <v>0.66407000000000005</v>
      </c>
      <c r="D3150" s="1">
        <v>5.7556310000000002</v>
      </c>
      <c r="E3150" s="1">
        <v>4.4358180000000003</v>
      </c>
      <c r="F3150" s="1">
        <v>1.3198129999999999</v>
      </c>
      <c r="G3150" s="1">
        <v>8.6650740000000006</v>
      </c>
      <c r="H3150" s="1">
        <v>6.6781030000000001</v>
      </c>
      <c r="I3150" s="1">
        <v>0.99348599999999998</v>
      </c>
      <c r="J3150" s="1">
        <v>0.437</v>
      </c>
      <c r="M3150" s="1">
        <v>2959.2</v>
      </c>
      <c r="N3150" s="1">
        <v>0.38939600000000002</v>
      </c>
      <c r="O3150" s="1">
        <v>2.1778789999999999</v>
      </c>
      <c r="P3150" s="1">
        <v>0.85577499999999995</v>
      </c>
      <c r="Q3150" s="1">
        <v>1.3221050000000001</v>
      </c>
      <c r="R3150" s="1">
        <v>5.5928230000000001</v>
      </c>
      <c r="S3150" s="1">
        <v>2.197641</v>
      </c>
      <c r="T3150" s="1">
        <v>0.84879599999999999</v>
      </c>
      <c r="U3150" s="1">
        <v>4.6600000000000003E-2</v>
      </c>
      <c r="X3150" s="1">
        <v>2959.2</v>
      </c>
      <c r="Y3150" s="1">
        <v>0.370973</v>
      </c>
      <c r="Z3150" s="1">
        <v>3.342139</v>
      </c>
      <c r="AA3150" s="1">
        <v>2.018297</v>
      </c>
      <c r="AB3150" s="1">
        <v>1.323842</v>
      </c>
      <c r="AC3150" s="1">
        <v>9.0087879999999991</v>
      </c>
      <c r="AD3150" s="1">
        <v>5.4403519999999999</v>
      </c>
      <c r="AE3150" s="1">
        <v>0.89210900000000004</v>
      </c>
      <c r="AF3150" s="1">
        <v>0</v>
      </c>
    </row>
    <row r="3151" spans="2:32" x14ac:dyDescent="0.25">
      <c r="B3151" s="1">
        <v>2980.8</v>
      </c>
      <c r="C3151" s="1">
        <v>0.662435</v>
      </c>
      <c r="D3151" s="1">
        <v>5.7571409999999998</v>
      </c>
      <c r="E3151" s="1">
        <v>4.4376340000000001</v>
      </c>
      <c r="F3151" s="1">
        <v>1.319507</v>
      </c>
      <c r="G3151" s="1">
        <v>8.6844490000000008</v>
      </c>
      <c r="H3151" s="1">
        <v>6.6940179999999998</v>
      </c>
      <c r="I3151" s="1">
        <v>0.99521599999999999</v>
      </c>
      <c r="J3151" s="1">
        <v>0.43609999999999999</v>
      </c>
      <c r="M3151" s="1">
        <v>2980.8</v>
      </c>
      <c r="N3151" s="1">
        <v>0.39005600000000001</v>
      </c>
      <c r="O3151" s="1">
        <v>2.173289</v>
      </c>
      <c r="P3151" s="1">
        <v>0.85157899999999997</v>
      </c>
      <c r="Q3151" s="1">
        <v>1.321709</v>
      </c>
      <c r="R3151" s="1">
        <v>5.5679239999999997</v>
      </c>
      <c r="S3151" s="1">
        <v>2.1817299999999999</v>
      </c>
      <c r="T3151" s="1">
        <v>0.846549</v>
      </c>
      <c r="U3151" s="1">
        <v>4.6300000000000001E-2</v>
      </c>
      <c r="X3151" s="1">
        <v>2980.8</v>
      </c>
      <c r="Y3151" s="1">
        <v>0.37106099999999997</v>
      </c>
      <c r="Z3151" s="1">
        <v>3.3271609999999998</v>
      </c>
      <c r="AA3151" s="1">
        <v>2.0053459999999999</v>
      </c>
      <c r="AB3151" s="1">
        <v>1.321815</v>
      </c>
      <c r="AC3151" s="1">
        <v>8.9645390000000003</v>
      </c>
      <c r="AD3151" s="1">
        <v>5.403105</v>
      </c>
      <c r="AE3151" s="1">
        <v>0.89035900000000001</v>
      </c>
      <c r="AF3151" s="1">
        <v>0</v>
      </c>
    </row>
    <row r="3152" spans="2:32" x14ac:dyDescent="0.25">
      <c r="B3152" s="1">
        <v>3002.4</v>
      </c>
      <c r="C3152" s="1">
        <v>0.66198599999999996</v>
      </c>
      <c r="D3152" s="1">
        <v>5.7684610000000003</v>
      </c>
      <c r="E3152" s="1">
        <v>4.4476899999999997</v>
      </c>
      <c r="F3152" s="1">
        <v>1.3207709999999999</v>
      </c>
      <c r="G3152" s="1">
        <v>8.7069240000000008</v>
      </c>
      <c r="H3152" s="1">
        <v>6.7133510000000003</v>
      </c>
      <c r="I3152" s="1">
        <v>0.99678699999999998</v>
      </c>
      <c r="J3152" s="1">
        <v>0.43569999999999998</v>
      </c>
      <c r="M3152" s="1">
        <v>3002.4</v>
      </c>
      <c r="N3152" s="1">
        <v>0.38995000000000002</v>
      </c>
      <c r="O3152" s="1">
        <v>2.1740210000000002</v>
      </c>
      <c r="P3152" s="1">
        <v>0.84976300000000005</v>
      </c>
      <c r="Q3152" s="1">
        <v>1.3242579999999999</v>
      </c>
      <c r="R3152" s="1">
        <v>5.5751090000000003</v>
      </c>
      <c r="S3152" s="1">
        <v>2.1791510000000001</v>
      </c>
      <c r="T3152" s="1">
        <v>0.84898899999999999</v>
      </c>
      <c r="U3152" s="1">
        <v>4.5999999999999999E-2</v>
      </c>
      <c r="X3152" s="1">
        <v>3002.4</v>
      </c>
      <c r="Y3152" s="1">
        <v>0.37175999999999998</v>
      </c>
      <c r="Z3152" s="1">
        <v>3.3146110000000002</v>
      </c>
      <c r="AA3152" s="1">
        <v>1.9937510000000001</v>
      </c>
      <c r="AB3152" s="1">
        <v>1.3208610000000001</v>
      </c>
      <c r="AC3152" s="1">
        <v>8.9146649999999994</v>
      </c>
      <c r="AD3152" s="1">
        <v>5.3622030000000001</v>
      </c>
      <c r="AE3152" s="1">
        <v>0.88811600000000002</v>
      </c>
      <c r="AF3152" s="1">
        <v>0</v>
      </c>
    </row>
    <row r="3153" spans="2:32" x14ac:dyDescent="0.25">
      <c r="B3153" s="1">
        <v>3024</v>
      </c>
      <c r="C3153" s="1">
        <v>0.66173800000000005</v>
      </c>
      <c r="D3153" s="1">
        <v>5.7641559999999998</v>
      </c>
      <c r="E3153" s="1">
        <v>4.4444569999999999</v>
      </c>
      <c r="F3153" s="1">
        <v>1.319699</v>
      </c>
      <c r="G3153" s="1">
        <v>8.7060700000000004</v>
      </c>
      <c r="H3153" s="1">
        <v>6.7128230000000002</v>
      </c>
      <c r="I3153" s="1">
        <v>0.99662399999999995</v>
      </c>
      <c r="J3153" s="1">
        <v>0.43619999999999998</v>
      </c>
      <c r="M3153" s="1">
        <v>3024</v>
      </c>
      <c r="N3153" s="1">
        <v>0.39039600000000002</v>
      </c>
      <c r="O3153" s="1">
        <v>2.179697</v>
      </c>
      <c r="P3153" s="1">
        <v>0.85449799999999998</v>
      </c>
      <c r="Q3153" s="1">
        <v>1.325199</v>
      </c>
      <c r="R3153" s="1">
        <v>5.5799479999999999</v>
      </c>
      <c r="S3153" s="1">
        <v>2.1874859999999998</v>
      </c>
      <c r="T3153" s="1">
        <v>0.84811599999999998</v>
      </c>
      <c r="U3153" s="1">
        <v>4.6800000000000001E-2</v>
      </c>
      <c r="X3153" s="1">
        <v>3024</v>
      </c>
      <c r="Y3153" s="1">
        <v>0.37149799999999999</v>
      </c>
      <c r="Z3153" s="1">
        <v>3.3247360000000001</v>
      </c>
      <c r="AA3153" s="1">
        <v>2.0017149999999999</v>
      </c>
      <c r="AB3153" s="1">
        <v>1.3230200000000001</v>
      </c>
      <c r="AC3153" s="1">
        <v>8.9472190000000005</v>
      </c>
      <c r="AD3153" s="1">
        <v>5.3868309999999999</v>
      </c>
      <c r="AE3153" s="1">
        <v>0.89009700000000003</v>
      </c>
      <c r="AF3153" s="1">
        <v>0</v>
      </c>
    </row>
    <row r="3154" spans="2:32" x14ac:dyDescent="0.25">
      <c r="B3154" s="1">
        <v>3045.6</v>
      </c>
      <c r="C3154" s="1">
        <v>0.66160200000000002</v>
      </c>
      <c r="D3154" s="1">
        <v>5.7692490000000003</v>
      </c>
      <c r="E3154" s="1">
        <v>4.4476240000000002</v>
      </c>
      <c r="F3154" s="1">
        <v>1.321625</v>
      </c>
      <c r="G3154" s="1">
        <v>8.6925030000000003</v>
      </c>
      <c r="H3154" s="1">
        <v>6.7012159999999996</v>
      </c>
      <c r="I3154" s="1">
        <v>0.99564299999999994</v>
      </c>
      <c r="J3154" s="1">
        <v>0.4355</v>
      </c>
      <c r="M3154" s="1">
        <v>3045.6</v>
      </c>
      <c r="N3154" s="1">
        <v>0.38943699999999998</v>
      </c>
      <c r="O3154" s="1">
        <v>2.1782270000000001</v>
      </c>
      <c r="P3154" s="1">
        <v>0.85139799999999999</v>
      </c>
      <c r="Q3154" s="1">
        <v>1.326829</v>
      </c>
      <c r="R3154" s="1">
        <v>5.5837019999999997</v>
      </c>
      <c r="S3154" s="1">
        <v>2.1824880000000002</v>
      </c>
      <c r="T3154" s="1">
        <v>0.85030399999999995</v>
      </c>
      <c r="U3154" s="1">
        <v>4.65E-2</v>
      </c>
      <c r="X3154" s="1">
        <v>3045.6</v>
      </c>
      <c r="Y3154" s="1">
        <v>0.371944</v>
      </c>
      <c r="Z3154" s="1">
        <v>3.3158660000000002</v>
      </c>
      <c r="AA3154" s="1">
        <v>1.995511</v>
      </c>
      <c r="AB3154" s="1">
        <v>1.3203549999999999</v>
      </c>
      <c r="AC3154" s="1">
        <v>8.9142480000000006</v>
      </c>
      <c r="AD3154" s="1">
        <v>5.364655</v>
      </c>
      <c r="AE3154" s="1">
        <v>0.88739800000000002</v>
      </c>
      <c r="AF3154" s="1">
        <v>0</v>
      </c>
    </row>
    <row r="3155" spans="2:32" x14ac:dyDescent="0.25">
      <c r="B3155" s="1">
        <v>3067.2</v>
      </c>
      <c r="C3155" s="1">
        <v>0.66384299999999996</v>
      </c>
      <c r="D3155" s="1">
        <v>5.7712529999999997</v>
      </c>
      <c r="E3155" s="1">
        <v>4.4505270000000001</v>
      </c>
      <c r="F3155" s="1">
        <v>1.3207260000000001</v>
      </c>
      <c r="G3155" s="1">
        <v>8.689527</v>
      </c>
      <c r="H3155" s="1">
        <v>6.7009670000000003</v>
      </c>
      <c r="I3155" s="1">
        <v>0.99428000000000005</v>
      </c>
      <c r="J3155" s="1">
        <v>0.43740000000000001</v>
      </c>
      <c r="M3155" s="1">
        <v>3067.2</v>
      </c>
      <c r="N3155" s="1">
        <v>0.38998100000000002</v>
      </c>
      <c r="O3155" s="1">
        <v>2.1800549999999999</v>
      </c>
      <c r="P3155" s="1">
        <v>0.85404199999999997</v>
      </c>
      <c r="Q3155" s="1">
        <v>1.3260130000000001</v>
      </c>
      <c r="R3155" s="1">
        <v>5.5890680000000001</v>
      </c>
      <c r="S3155" s="1">
        <v>2.18953</v>
      </c>
      <c r="T3155" s="1">
        <v>0.84988399999999997</v>
      </c>
      <c r="U3155" s="1">
        <v>4.7100000000000003E-2</v>
      </c>
      <c r="X3155" s="1">
        <v>3067.2</v>
      </c>
      <c r="Y3155" s="1">
        <v>0.37070399999999998</v>
      </c>
      <c r="Z3155" s="1">
        <v>3.3217120000000002</v>
      </c>
      <c r="AA3155" s="1">
        <v>2.0010690000000002</v>
      </c>
      <c r="AB3155" s="1">
        <v>1.3206439999999999</v>
      </c>
      <c r="AC3155" s="1">
        <v>8.9381850000000007</v>
      </c>
      <c r="AD3155" s="1">
        <v>5.3845479999999997</v>
      </c>
      <c r="AE3155" s="1">
        <v>0.888409</v>
      </c>
      <c r="AF3155" s="1">
        <v>0</v>
      </c>
    </row>
    <row r="3156" spans="2:32" x14ac:dyDescent="0.25">
      <c r="B3156" s="1">
        <v>3088.8</v>
      </c>
      <c r="C3156" s="1">
        <v>0.66342000000000001</v>
      </c>
      <c r="D3156" s="1">
        <v>5.7668530000000002</v>
      </c>
      <c r="E3156" s="1">
        <v>4.4470970000000003</v>
      </c>
      <c r="F3156" s="1">
        <v>1.319755</v>
      </c>
      <c r="G3156" s="1">
        <v>8.6897110000000009</v>
      </c>
      <c r="H3156" s="1">
        <v>6.7010540000000001</v>
      </c>
      <c r="I3156" s="1">
        <v>0.99432900000000002</v>
      </c>
      <c r="J3156" s="1">
        <v>0.43659999999999999</v>
      </c>
      <c r="M3156" s="1">
        <v>3088.8</v>
      </c>
      <c r="N3156" s="1">
        <v>0.38921499999999998</v>
      </c>
      <c r="O3156" s="1">
        <v>2.1818439999999999</v>
      </c>
      <c r="P3156" s="1">
        <v>0.85713499999999998</v>
      </c>
      <c r="Q3156" s="1">
        <v>1.3247089999999999</v>
      </c>
      <c r="R3156" s="1">
        <v>5.6037910000000002</v>
      </c>
      <c r="S3156" s="1">
        <v>2.201444</v>
      </c>
      <c r="T3156" s="1">
        <v>0.85058699999999998</v>
      </c>
      <c r="U3156" s="1">
        <v>4.7500000000000001E-2</v>
      </c>
      <c r="X3156" s="1">
        <v>3088.8</v>
      </c>
      <c r="Y3156" s="1">
        <v>0.37049199999999999</v>
      </c>
      <c r="Z3156" s="1">
        <v>3.3769979999999999</v>
      </c>
      <c r="AA3156" s="1">
        <v>2.056289</v>
      </c>
      <c r="AB3156" s="1">
        <v>1.320708</v>
      </c>
      <c r="AC3156" s="1">
        <v>9.0956279999999996</v>
      </c>
      <c r="AD3156" s="1">
        <v>5.5384229999999999</v>
      </c>
      <c r="AE3156" s="1">
        <v>0.88930100000000001</v>
      </c>
      <c r="AF3156" s="1">
        <v>0</v>
      </c>
    </row>
    <row r="3157" spans="2:32" x14ac:dyDescent="0.25">
      <c r="B3157" s="1">
        <v>3110.4</v>
      </c>
      <c r="C3157" s="1">
        <v>0.66147699999999998</v>
      </c>
      <c r="D3157" s="1">
        <v>5.751868</v>
      </c>
      <c r="E3157" s="1">
        <v>4.4341280000000003</v>
      </c>
      <c r="F3157" s="1">
        <v>1.3177399999999999</v>
      </c>
      <c r="G3157" s="1">
        <v>8.6838650000000008</v>
      </c>
      <c r="H3157" s="1">
        <v>6.6944109999999997</v>
      </c>
      <c r="I3157" s="1">
        <v>0.99472700000000003</v>
      </c>
      <c r="J3157" s="1">
        <v>0.43540000000000001</v>
      </c>
      <c r="M3157" s="1">
        <v>3110.4</v>
      </c>
      <c r="N3157" s="1">
        <v>0.388733</v>
      </c>
      <c r="O3157" s="1">
        <v>2.1755239999999998</v>
      </c>
      <c r="P3157" s="1">
        <v>0.852607</v>
      </c>
      <c r="Q3157" s="1">
        <v>1.3229169999999999</v>
      </c>
      <c r="R3157" s="1">
        <v>5.5949299999999997</v>
      </c>
      <c r="S3157" s="1">
        <v>2.1927029999999998</v>
      </c>
      <c r="T3157" s="1">
        <v>0.85055700000000001</v>
      </c>
      <c r="U3157" s="1">
        <v>4.7199999999999999E-2</v>
      </c>
      <c r="X3157" s="1">
        <v>3110.4</v>
      </c>
      <c r="Y3157" s="1">
        <v>0.37084400000000001</v>
      </c>
      <c r="Z3157" s="1">
        <v>3.3896090000000001</v>
      </c>
      <c r="AA3157" s="1">
        <v>2.0699209999999999</v>
      </c>
      <c r="AB3157" s="1">
        <v>1.3196870000000001</v>
      </c>
      <c r="AC3157" s="1">
        <v>9.1344809999999992</v>
      </c>
      <c r="AD3157" s="1">
        <v>5.5781239999999999</v>
      </c>
      <c r="AE3157" s="1">
        <v>0.88908900000000002</v>
      </c>
      <c r="AF3157" s="1">
        <v>0</v>
      </c>
    </row>
    <row r="3158" spans="2:32" x14ac:dyDescent="0.25">
      <c r="B3158" s="1">
        <v>3132</v>
      </c>
      <c r="C3158" s="1">
        <v>0.66029099999999996</v>
      </c>
      <c r="D3158" s="1">
        <v>5.7698919999999996</v>
      </c>
      <c r="E3158" s="1">
        <v>4.452178</v>
      </c>
      <c r="F3158" s="1">
        <v>1.3177140000000001</v>
      </c>
      <c r="G3158" s="1">
        <v>8.7297270000000005</v>
      </c>
      <c r="H3158" s="1">
        <v>6.7360519999999999</v>
      </c>
      <c r="I3158" s="1">
        <v>0.99683699999999997</v>
      </c>
      <c r="J3158" s="1">
        <v>0.43630000000000002</v>
      </c>
      <c r="M3158" s="1">
        <v>3132</v>
      </c>
      <c r="N3158" s="1">
        <v>0.38909500000000002</v>
      </c>
      <c r="O3158" s="1">
        <v>2.1704949999999998</v>
      </c>
      <c r="P3158" s="1">
        <v>0.84910600000000003</v>
      </c>
      <c r="Q3158" s="1">
        <v>1.3213889999999999</v>
      </c>
      <c r="R3158" s="1">
        <v>5.5776279999999998</v>
      </c>
      <c r="S3158" s="1">
        <v>2.1819890000000002</v>
      </c>
      <c r="T3158" s="1">
        <v>0.84891000000000005</v>
      </c>
      <c r="U3158" s="1">
        <v>4.6899999999999997E-2</v>
      </c>
      <c r="X3158" s="1">
        <v>3132</v>
      </c>
      <c r="Y3158" s="1">
        <v>0.37030200000000002</v>
      </c>
      <c r="Z3158" s="1">
        <v>3.386215</v>
      </c>
      <c r="AA3158" s="1">
        <v>2.0661109999999998</v>
      </c>
      <c r="AB3158" s="1">
        <v>1.3201039999999999</v>
      </c>
      <c r="AC3158" s="1">
        <v>9.1351139999999997</v>
      </c>
      <c r="AD3158" s="1">
        <v>5.5738219999999998</v>
      </c>
      <c r="AE3158" s="1">
        <v>0.89032299999999998</v>
      </c>
      <c r="AF3158" s="1">
        <v>0</v>
      </c>
    </row>
    <row r="3159" spans="2:32" x14ac:dyDescent="0.25">
      <c r="B3159" s="1">
        <v>3153.6</v>
      </c>
      <c r="C3159" s="1">
        <v>0.66058099999999997</v>
      </c>
      <c r="D3159" s="1">
        <v>5.7512449999999999</v>
      </c>
      <c r="E3159" s="1">
        <v>4.434431</v>
      </c>
      <c r="F3159" s="1">
        <v>1.3168139999999999</v>
      </c>
      <c r="G3159" s="1">
        <v>8.6941539999999993</v>
      </c>
      <c r="H3159" s="1">
        <v>6.7035260000000001</v>
      </c>
      <c r="I3159" s="1">
        <v>0.99531400000000003</v>
      </c>
      <c r="J3159" s="1">
        <v>0.43559999999999999</v>
      </c>
      <c r="M3159" s="1">
        <v>3153.6</v>
      </c>
      <c r="N3159" s="1">
        <v>0.38900899999999999</v>
      </c>
      <c r="O3159" s="1">
        <v>2.1722950000000001</v>
      </c>
      <c r="P3159" s="1">
        <v>0.85001000000000004</v>
      </c>
      <c r="Q3159" s="1">
        <v>1.3222849999999999</v>
      </c>
      <c r="R3159" s="1">
        <v>5.5828610000000003</v>
      </c>
      <c r="S3159" s="1">
        <v>2.1845509999999999</v>
      </c>
      <c r="T3159" s="1">
        <v>0.84957700000000003</v>
      </c>
      <c r="U3159" s="1">
        <v>4.6899999999999997E-2</v>
      </c>
      <c r="X3159" s="1">
        <v>3153.6</v>
      </c>
      <c r="Y3159" s="1">
        <v>0.37160900000000002</v>
      </c>
      <c r="Z3159" s="1">
        <v>3.3800729999999999</v>
      </c>
      <c r="AA3159" s="1">
        <v>2.0576029999999998</v>
      </c>
      <c r="AB3159" s="1">
        <v>1.3224689999999999</v>
      </c>
      <c r="AC3159" s="1">
        <v>9.0944260000000003</v>
      </c>
      <c r="AD3159" s="1">
        <v>5.5361890000000002</v>
      </c>
      <c r="AE3159" s="1">
        <v>0.88955899999999999</v>
      </c>
      <c r="AF3159" s="1">
        <v>0</v>
      </c>
    </row>
    <row r="3160" spans="2:32" x14ac:dyDescent="0.25">
      <c r="B3160" s="1">
        <v>3175.2</v>
      </c>
      <c r="C3160" s="1">
        <v>0.66017099999999995</v>
      </c>
      <c r="D3160" s="1">
        <v>5.7545400000000004</v>
      </c>
      <c r="E3160" s="1">
        <v>4.439254</v>
      </c>
      <c r="F3160" s="1">
        <v>1.315286</v>
      </c>
      <c r="G3160" s="1">
        <v>8.7093559999999997</v>
      </c>
      <c r="H3160" s="1">
        <v>6.7187029999999996</v>
      </c>
      <c r="I3160" s="1">
        <v>0.99532699999999996</v>
      </c>
      <c r="J3160" s="1">
        <v>0.436</v>
      </c>
      <c r="M3160" s="1">
        <v>3175.2</v>
      </c>
      <c r="N3160" s="1">
        <v>0.39042900000000003</v>
      </c>
      <c r="O3160" s="1">
        <v>2.174239</v>
      </c>
      <c r="P3160" s="1">
        <v>0.852433</v>
      </c>
      <c r="Q3160" s="1">
        <v>1.321806</v>
      </c>
      <c r="R3160" s="1">
        <v>5.5687009999999999</v>
      </c>
      <c r="S3160" s="1">
        <v>2.1832669999999998</v>
      </c>
      <c r="T3160" s="1">
        <v>0.84635800000000005</v>
      </c>
      <c r="U3160" s="1">
        <v>4.6899999999999997E-2</v>
      </c>
      <c r="X3160" s="1">
        <v>3175.2</v>
      </c>
      <c r="Y3160" s="1">
        <v>0.37052200000000002</v>
      </c>
      <c r="Z3160" s="1">
        <v>3.4019400000000002</v>
      </c>
      <c r="AA3160" s="1">
        <v>2.0801219999999998</v>
      </c>
      <c r="AB3160" s="1">
        <v>1.3218179999999999</v>
      </c>
      <c r="AC3160" s="1">
        <v>9.1726170000000007</v>
      </c>
      <c r="AD3160" s="1">
        <v>5.6086130000000001</v>
      </c>
      <c r="AE3160" s="1">
        <v>0.89100100000000004</v>
      </c>
      <c r="AF3160" s="1">
        <v>0</v>
      </c>
    </row>
    <row r="3161" spans="2:32" x14ac:dyDescent="0.25">
      <c r="B3161" s="1">
        <v>3196.8</v>
      </c>
      <c r="C3161" s="1">
        <v>0.660192</v>
      </c>
      <c r="D3161" s="1">
        <v>5.7481609999999996</v>
      </c>
      <c r="E3161" s="1">
        <v>4.4326730000000003</v>
      </c>
      <c r="F3161" s="1">
        <v>1.315488</v>
      </c>
      <c r="G3161" s="1">
        <v>8.7053790000000006</v>
      </c>
      <c r="H3161" s="1">
        <v>6.7131210000000001</v>
      </c>
      <c r="I3161" s="1">
        <v>0.99612900000000004</v>
      </c>
      <c r="J3161" s="1">
        <v>0.43569999999999998</v>
      </c>
      <c r="M3161" s="1">
        <v>3196.8</v>
      </c>
      <c r="N3161" s="1">
        <v>0.38947100000000001</v>
      </c>
      <c r="O3161" s="1">
        <v>2.1680000000000001</v>
      </c>
      <c r="P3161" s="1">
        <v>0.84797900000000004</v>
      </c>
      <c r="Q3161" s="1">
        <v>1.3200210000000001</v>
      </c>
      <c r="R3161" s="1">
        <v>5.5647589999999996</v>
      </c>
      <c r="S3161" s="1">
        <v>2.1765680000000001</v>
      </c>
      <c r="T3161" s="1">
        <v>0.84704800000000002</v>
      </c>
      <c r="U3161" s="1">
        <v>4.6600000000000003E-2</v>
      </c>
      <c r="X3161" s="1">
        <v>3196.8</v>
      </c>
      <c r="Y3161" s="1">
        <v>0.37067899999999998</v>
      </c>
      <c r="Z3161" s="1">
        <v>3.391283</v>
      </c>
      <c r="AA3161" s="1">
        <v>2.070767</v>
      </c>
      <c r="AB3161" s="1">
        <v>1.320516</v>
      </c>
      <c r="AC3161" s="1">
        <v>9.1437709999999992</v>
      </c>
      <c r="AD3161" s="1">
        <v>5.5833199999999996</v>
      </c>
      <c r="AE3161" s="1">
        <v>0.89011300000000004</v>
      </c>
      <c r="AF3161" s="1">
        <v>0</v>
      </c>
    </row>
    <row r="3162" spans="2:32" x14ac:dyDescent="0.25">
      <c r="B3162" s="1">
        <v>3218.4</v>
      </c>
      <c r="C3162" s="1">
        <v>0.66020100000000004</v>
      </c>
      <c r="D3162" s="1">
        <v>5.739363</v>
      </c>
      <c r="E3162" s="1">
        <v>4.4253939999999998</v>
      </c>
      <c r="F3162" s="1">
        <v>1.313968</v>
      </c>
      <c r="G3162" s="1">
        <v>8.6857670000000002</v>
      </c>
      <c r="H3162" s="1">
        <v>6.6972490000000002</v>
      </c>
      <c r="I3162" s="1">
        <v>0.994259</v>
      </c>
      <c r="J3162" s="1">
        <v>0.43590000000000001</v>
      </c>
      <c r="M3162" s="1">
        <v>3218.4</v>
      </c>
      <c r="N3162" s="1">
        <v>0.38862999999999998</v>
      </c>
      <c r="O3162" s="1">
        <v>2.1743809999999999</v>
      </c>
      <c r="P3162" s="1">
        <v>0.85339600000000004</v>
      </c>
      <c r="Q3162" s="1">
        <v>1.3209850000000001</v>
      </c>
      <c r="R3162" s="1">
        <v>5.5930390000000001</v>
      </c>
      <c r="S3162" s="1">
        <v>2.1951429999999998</v>
      </c>
      <c r="T3162" s="1">
        <v>0.84947399999999995</v>
      </c>
      <c r="U3162" s="1">
        <v>4.6699999999999998E-2</v>
      </c>
      <c r="X3162" s="1">
        <v>3218.4</v>
      </c>
      <c r="Y3162" s="1">
        <v>0.37049799999999999</v>
      </c>
      <c r="Z3162" s="1">
        <v>3.4100419999999998</v>
      </c>
      <c r="AA3162" s="1">
        <v>2.0879729999999999</v>
      </c>
      <c r="AB3162" s="1">
        <v>1.3220689999999999</v>
      </c>
      <c r="AC3162" s="1">
        <v>9.1904679999999992</v>
      </c>
      <c r="AD3162" s="1">
        <v>5.6273350000000004</v>
      </c>
      <c r="AE3162" s="1">
        <v>0.89078299999999999</v>
      </c>
      <c r="AF3162" s="1">
        <v>0</v>
      </c>
    </row>
    <row r="3163" spans="2:32" x14ac:dyDescent="0.25">
      <c r="B3163" s="1">
        <v>3240</v>
      </c>
      <c r="C3163" s="1">
        <v>0.66004399999999996</v>
      </c>
      <c r="D3163" s="1">
        <v>5.7528790000000001</v>
      </c>
      <c r="E3163" s="1">
        <v>4.4365629999999996</v>
      </c>
      <c r="F3163" s="1">
        <v>1.316316</v>
      </c>
      <c r="G3163" s="1">
        <v>8.703087</v>
      </c>
      <c r="H3163" s="1">
        <v>6.7117339999999999</v>
      </c>
      <c r="I3163" s="1">
        <v>0.99567600000000001</v>
      </c>
      <c r="J3163" s="1">
        <v>0.43640000000000001</v>
      </c>
      <c r="M3163" s="1">
        <v>3240</v>
      </c>
      <c r="N3163" s="1">
        <v>0.38966400000000001</v>
      </c>
      <c r="O3163" s="1">
        <v>2.1739670000000002</v>
      </c>
      <c r="P3163" s="1">
        <v>0.85275000000000001</v>
      </c>
      <c r="Q3163" s="1">
        <v>1.3212159999999999</v>
      </c>
      <c r="R3163" s="1">
        <v>5.5787769999999997</v>
      </c>
      <c r="S3163" s="1">
        <v>2.1883059999999999</v>
      </c>
      <c r="T3163" s="1">
        <v>0.84761799999999998</v>
      </c>
      <c r="U3163" s="1">
        <v>4.6899999999999997E-2</v>
      </c>
      <c r="X3163" s="1">
        <v>3240</v>
      </c>
      <c r="Y3163" s="1">
        <v>0.37198999999999999</v>
      </c>
      <c r="Z3163" s="1">
        <v>3.4011260000000001</v>
      </c>
      <c r="AA3163" s="1">
        <v>2.0796540000000001</v>
      </c>
      <c r="AB3163" s="1">
        <v>1.321472</v>
      </c>
      <c r="AC3163" s="1">
        <v>9.1364260000000002</v>
      </c>
      <c r="AD3163" s="1">
        <v>5.5865629999999999</v>
      </c>
      <c r="AE3163" s="1">
        <v>0.88746599999999998</v>
      </c>
      <c r="AF3163" s="1">
        <v>0</v>
      </c>
    </row>
    <row r="3164" spans="2:32" x14ac:dyDescent="0.25">
      <c r="B3164" s="1">
        <v>3261.6</v>
      </c>
      <c r="C3164" s="1">
        <v>0.65998199999999996</v>
      </c>
      <c r="D3164" s="1">
        <v>5.7367739999999996</v>
      </c>
      <c r="E3164" s="1">
        <v>4.4210479999999999</v>
      </c>
      <c r="F3164" s="1">
        <v>1.315726</v>
      </c>
      <c r="G3164" s="1">
        <v>8.6806940000000008</v>
      </c>
      <c r="H3164" s="1">
        <v>6.689781</v>
      </c>
      <c r="I3164" s="1">
        <v>0.99545600000000001</v>
      </c>
      <c r="J3164" s="1">
        <v>0.435</v>
      </c>
      <c r="M3164" s="1">
        <v>3261.6</v>
      </c>
      <c r="N3164" s="1">
        <v>0.39062999999999998</v>
      </c>
      <c r="O3164" s="1">
        <v>2.1693310000000001</v>
      </c>
      <c r="P3164" s="1">
        <v>0.84977800000000003</v>
      </c>
      <c r="Q3164" s="1">
        <v>1.319553</v>
      </c>
      <c r="R3164" s="1">
        <v>5.5533890000000001</v>
      </c>
      <c r="S3164" s="1">
        <v>2.1753930000000001</v>
      </c>
      <c r="T3164" s="1">
        <v>0.844499</v>
      </c>
      <c r="U3164" s="1">
        <v>4.6600000000000003E-2</v>
      </c>
      <c r="X3164" s="1">
        <v>3261.6</v>
      </c>
      <c r="Y3164" s="1">
        <v>0.37098300000000001</v>
      </c>
      <c r="Z3164" s="1">
        <v>3.3885960000000002</v>
      </c>
      <c r="AA3164" s="1">
        <v>2.067974</v>
      </c>
      <c r="AB3164" s="1">
        <v>1.320622</v>
      </c>
      <c r="AC3164" s="1">
        <v>9.1278410000000001</v>
      </c>
      <c r="AD3164" s="1">
        <v>5.5704900000000004</v>
      </c>
      <c r="AE3164" s="1">
        <v>0.88933799999999996</v>
      </c>
      <c r="AF3164" s="1">
        <v>0</v>
      </c>
    </row>
    <row r="3165" spans="2:32" x14ac:dyDescent="0.25">
      <c r="B3165" s="1">
        <v>3283.2</v>
      </c>
      <c r="C3165" s="1">
        <v>0.66151700000000002</v>
      </c>
      <c r="D3165" s="1">
        <v>5.7345709999999999</v>
      </c>
      <c r="E3165" s="1">
        <v>4.4203349999999997</v>
      </c>
      <c r="F3165" s="1">
        <v>1.314236</v>
      </c>
      <c r="G3165" s="1">
        <v>8.6687890000000003</v>
      </c>
      <c r="H3165" s="1">
        <v>6.6820950000000003</v>
      </c>
      <c r="I3165" s="1">
        <v>0.99334699999999998</v>
      </c>
      <c r="J3165" s="1">
        <v>0.43540000000000001</v>
      </c>
      <c r="M3165" s="1">
        <v>3283.2</v>
      </c>
      <c r="N3165" s="1">
        <v>0.38989099999999999</v>
      </c>
      <c r="O3165" s="1">
        <v>2.1656040000000001</v>
      </c>
      <c r="P3165" s="1">
        <v>0.84609900000000005</v>
      </c>
      <c r="Q3165" s="1">
        <v>1.3195049999999999</v>
      </c>
      <c r="R3165" s="1">
        <v>5.5522299999999998</v>
      </c>
      <c r="S3165" s="1">
        <v>2.1692499999999999</v>
      </c>
      <c r="T3165" s="1">
        <v>0.84574499999999997</v>
      </c>
      <c r="U3165" s="1">
        <v>4.6300000000000001E-2</v>
      </c>
      <c r="X3165" s="1">
        <v>3283.2</v>
      </c>
      <c r="Y3165" s="1">
        <v>0.37044300000000002</v>
      </c>
      <c r="Z3165" s="1">
        <v>3.3794759999999999</v>
      </c>
      <c r="AA3165" s="1">
        <v>2.0603159999999998</v>
      </c>
      <c r="AB3165" s="1">
        <v>1.319161</v>
      </c>
      <c r="AC3165" s="1">
        <v>9.1206099999999992</v>
      </c>
      <c r="AD3165" s="1">
        <v>5.5604279999999999</v>
      </c>
      <c r="AE3165" s="1">
        <v>0.89004499999999998</v>
      </c>
      <c r="AF3165" s="1">
        <v>0</v>
      </c>
    </row>
    <row r="3166" spans="2:32" x14ac:dyDescent="0.25">
      <c r="B3166" s="1">
        <v>3304.8</v>
      </c>
      <c r="C3166" s="1">
        <v>0.65949500000000005</v>
      </c>
      <c r="D3166" s="1">
        <v>5.7229210000000004</v>
      </c>
      <c r="E3166" s="1">
        <v>4.4118680000000001</v>
      </c>
      <c r="F3166" s="1">
        <v>1.311053</v>
      </c>
      <c r="G3166" s="1">
        <v>8.675103</v>
      </c>
      <c r="H3166" s="1">
        <v>6.6877399999999998</v>
      </c>
      <c r="I3166" s="1">
        <v>0.99368100000000004</v>
      </c>
      <c r="J3166" s="1">
        <v>0.434</v>
      </c>
      <c r="M3166" s="1">
        <v>3304.8</v>
      </c>
      <c r="N3166" s="1">
        <v>0.388428</v>
      </c>
      <c r="O3166" s="1">
        <v>2.1757049999999998</v>
      </c>
      <c r="P3166" s="1">
        <v>0.85412100000000002</v>
      </c>
      <c r="Q3166" s="1">
        <v>1.3215840000000001</v>
      </c>
      <c r="R3166" s="1">
        <v>5.5907580000000001</v>
      </c>
      <c r="S3166" s="1">
        <v>2.1947749999999999</v>
      </c>
      <c r="T3166" s="1">
        <v>0.84899599999999997</v>
      </c>
      <c r="U3166" s="1">
        <v>4.7100000000000003E-2</v>
      </c>
      <c r="X3166" s="1">
        <v>3304.8</v>
      </c>
      <c r="Y3166" s="1">
        <v>0.37049900000000002</v>
      </c>
      <c r="Z3166" s="1">
        <v>3.370711</v>
      </c>
      <c r="AA3166" s="1">
        <v>2.0520299999999998</v>
      </c>
      <c r="AB3166" s="1">
        <v>1.318681</v>
      </c>
      <c r="AC3166" s="1">
        <v>9.0948220000000006</v>
      </c>
      <c r="AD3166" s="1">
        <v>5.5367680000000004</v>
      </c>
      <c r="AE3166" s="1">
        <v>0.88951400000000003</v>
      </c>
      <c r="AF3166" s="1">
        <v>0</v>
      </c>
    </row>
    <row r="3167" spans="2:32" x14ac:dyDescent="0.25">
      <c r="B3167" s="1">
        <v>3326.4</v>
      </c>
      <c r="C3167" s="1">
        <v>0.65792899999999999</v>
      </c>
      <c r="D3167" s="1">
        <v>5.7056139999999997</v>
      </c>
      <c r="E3167" s="1">
        <v>4.3944679999999998</v>
      </c>
      <c r="F3167" s="1">
        <v>1.3111459999999999</v>
      </c>
      <c r="G3167" s="1">
        <v>8.6669619999999998</v>
      </c>
      <c r="H3167" s="1">
        <v>6.6753</v>
      </c>
      <c r="I3167" s="1">
        <v>0.99583100000000002</v>
      </c>
      <c r="J3167" s="1">
        <v>0.43269999999999997</v>
      </c>
      <c r="M3167" s="1">
        <v>3326.4</v>
      </c>
      <c r="N3167" s="1">
        <v>0.389623</v>
      </c>
      <c r="O3167" s="1">
        <v>2.1799210000000002</v>
      </c>
      <c r="P3167" s="1">
        <v>0.85768500000000003</v>
      </c>
      <c r="Q3167" s="1">
        <v>1.322236</v>
      </c>
      <c r="R3167" s="1">
        <v>5.5900470000000002</v>
      </c>
      <c r="S3167" s="1">
        <v>2.199392</v>
      </c>
      <c r="T3167" s="1">
        <v>0.84766399999999997</v>
      </c>
      <c r="U3167" s="1">
        <v>4.7199999999999999E-2</v>
      </c>
      <c r="X3167" s="1">
        <v>3326.4</v>
      </c>
      <c r="Y3167" s="1">
        <v>0.37126100000000001</v>
      </c>
      <c r="Z3167" s="1">
        <v>3.360385</v>
      </c>
      <c r="AA3167" s="1">
        <v>2.0415800000000002</v>
      </c>
      <c r="AB3167" s="1">
        <v>1.318805</v>
      </c>
      <c r="AC3167" s="1">
        <v>9.0479629999999993</v>
      </c>
      <c r="AD3167" s="1">
        <v>5.4970309999999998</v>
      </c>
      <c r="AE3167" s="1">
        <v>0.88773299999999999</v>
      </c>
      <c r="AF3167" s="1">
        <v>0</v>
      </c>
    </row>
    <row r="3168" spans="2:32" x14ac:dyDescent="0.25">
      <c r="B3168" s="1">
        <v>3348</v>
      </c>
      <c r="C3168" s="1">
        <v>0.65721700000000005</v>
      </c>
      <c r="D3168" s="1">
        <v>5.708043</v>
      </c>
      <c r="E3168" s="1">
        <v>4.3976420000000003</v>
      </c>
      <c r="F3168" s="1">
        <v>1.3104</v>
      </c>
      <c r="G3168" s="1">
        <v>8.6780539999999995</v>
      </c>
      <c r="H3168" s="1">
        <v>6.6858259999999996</v>
      </c>
      <c r="I3168" s="1">
        <v>0.99611400000000005</v>
      </c>
      <c r="J3168" s="1">
        <v>0.43309999999999998</v>
      </c>
      <c r="M3168" s="1">
        <v>3348</v>
      </c>
      <c r="N3168" s="1">
        <v>0.39023600000000003</v>
      </c>
      <c r="O3168" s="1">
        <v>2.1732499999999999</v>
      </c>
      <c r="P3168" s="1">
        <v>0.85300500000000001</v>
      </c>
      <c r="Q3168" s="1">
        <v>1.320244</v>
      </c>
      <c r="R3168" s="1">
        <v>5.5677339999999997</v>
      </c>
      <c r="S3168" s="1">
        <v>2.1853470000000002</v>
      </c>
      <c r="T3168" s="1">
        <v>0.84559700000000004</v>
      </c>
      <c r="U3168" s="1">
        <v>4.7E-2</v>
      </c>
      <c r="X3168" s="1">
        <v>3348</v>
      </c>
      <c r="Y3168" s="1">
        <v>0.37169099999999999</v>
      </c>
      <c r="Z3168" s="1">
        <v>3.3501530000000002</v>
      </c>
      <c r="AA3168" s="1">
        <v>2.031536</v>
      </c>
      <c r="AB3168" s="1">
        <v>1.3186169999999999</v>
      </c>
      <c r="AC3168" s="1">
        <v>9.0050720000000002</v>
      </c>
      <c r="AD3168" s="1">
        <v>5.4606849999999998</v>
      </c>
      <c r="AE3168" s="1">
        <v>0.88609700000000002</v>
      </c>
      <c r="AF3168" s="1">
        <v>0</v>
      </c>
    </row>
    <row r="3169" spans="2:32" x14ac:dyDescent="0.25">
      <c r="B3169" s="1">
        <v>3369.6</v>
      </c>
      <c r="C3169" s="1">
        <v>0.65710100000000005</v>
      </c>
      <c r="D3169" s="1">
        <v>5.7224180000000002</v>
      </c>
      <c r="E3169" s="1">
        <v>4.4104770000000002</v>
      </c>
      <c r="F3169" s="1">
        <v>1.311941</v>
      </c>
      <c r="G3169" s="1">
        <v>8.6905300000000008</v>
      </c>
      <c r="H3169" s="1">
        <v>6.6981089999999996</v>
      </c>
      <c r="I3169" s="1">
        <v>0.99621000000000004</v>
      </c>
      <c r="J3169" s="1">
        <v>0.43440000000000001</v>
      </c>
      <c r="M3169" s="1">
        <v>3369.6</v>
      </c>
      <c r="N3169" s="1">
        <v>0.390428</v>
      </c>
      <c r="O3169" s="1">
        <v>2.1799840000000001</v>
      </c>
      <c r="P3169" s="1">
        <v>0.85837399999999997</v>
      </c>
      <c r="Q3169" s="1">
        <v>1.32161</v>
      </c>
      <c r="R3169" s="1">
        <v>5.5826760000000002</v>
      </c>
      <c r="S3169" s="1">
        <v>2.1981929999999998</v>
      </c>
      <c r="T3169" s="1">
        <v>0.84612100000000001</v>
      </c>
      <c r="U3169" s="1">
        <v>4.8000000000000001E-2</v>
      </c>
      <c r="X3169" s="1">
        <v>3369.6</v>
      </c>
      <c r="Y3169" s="1">
        <v>0.370641</v>
      </c>
      <c r="Z3169" s="1">
        <v>3.3660269999999999</v>
      </c>
      <c r="AA3169" s="1">
        <v>2.045083</v>
      </c>
      <c r="AB3169" s="1">
        <v>1.3209439999999999</v>
      </c>
      <c r="AC3169" s="1">
        <v>9.0640210000000003</v>
      </c>
      <c r="AD3169" s="1">
        <v>5.5069900000000001</v>
      </c>
      <c r="AE3169" s="1">
        <v>0.88925799999999999</v>
      </c>
      <c r="AF3169" s="1">
        <v>0</v>
      </c>
    </row>
    <row r="3170" spans="2:32" x14ac:dyDescent="0.25">
      <c r="B3170" s="1">
        <v>3391.2</v>
      </c>
      <c r="C3170" s="1">
        <v>0.65705199999999997</v>
      </c>
      <c r="D3170" s="1">
        <v>5.7251050000000001</v>
      </c>
      <c r="E3170" s="1">
        <v>4.4131369999999999</v>
      </c>
      <c r="F3170" s="1">
        <v>1.311968</v>
      </c>
      <c r="G3170" s="1">
        <v>8.6948679999999996</v>
      </c>
      <c r="H3170" s="1">
        <v>6.7023469999999996</v>
      </c>
      <c r="I3170" s="1">
        <v>0.99626000000000003</v>
      </c>
      <c r="J3170" s="1">
        <v>0.43459999999999999</v>
      </c>
      <c r="M3170" s="1">
        <v>3391.2</v>
      </c>
      <c r="N3170" s="1">
        <v>0.38940900000000001</v>
      </c>
      <c r="O3170" s="1">
        <v>2.1815090000000001</v>
      </c>
      <c r="P3170" s="1">
        <v>0.85997699999999999</v>
      </c>
      <c r="Q3170" s="1">
        <v>1.3215319999999999</v>
      </c>
      <c r="R3170" s="1">
        <v>5.5984129999999999</v>
      </c>
      <c r="S3170" s="1">
        <v>2.2069610000000002</v>
      </c>
      <c r="T3170" s="1">
        <v>0.84786300000000003</v>
      </c>
      <c r="U3170" s="1">
        <v>4.8599999999999997E-2</v>
      </c>
      <c r="X3170" s="1">
        <v>3391.2</v>
      </c>
      <c r="Y3170" s="1">
        <v>0.37034</v>
      </c>
      <c r="Z3170" s="1">
        <v>3.397551</v>
      </c>
      <c r="AA3170" s="1">
        <v>2.0768629999999999</v>
      </c>
      <c r="AB3170" s="1">
        <v>1.3206880000000001</v>
      </c>
      <c r="AC3170" s="1">
        <v>9.1549960000000006</v>
      </c>
      <c r="AD3170" s="1">
        <v>5.5962880000000004</v>
      </c>
      <c r="AE3170" s="1">
        <v>0.88967700000000005</v>
      </c>
      <c r="AF3170" s="1">
        <v>0</v>
      </c>
    </row>
    <row r="3171" spans="2:32" x14ac:dyDescent="0.25">
      <c r="B3171" s="1">
        <v>3412.8</v>
      </c>
      <c r="C3171" s="1">
        <v>0.65967699999999996</v>
      </c>
      <c r="D3171" s="1">
        <v>5.7210780000000003</v>
      </c>
      <c r="E3171" s="1">
        <v>4.4097530000000003</v>
      </c>
      <c r="F3171" s="1">
        <v>1.3113250000000001</v>
      </c>
      <c r="G3171" s="1">
        <v>8.6684319999999992</v>
      </c>
      <c r="H3171" s="1">
        <v>6.681546</v>
      </c>
      <c r="I3171" s="1">
        <v>0.99344299999999996</v>
      </c>
      <c r="J3171" s="1">
        <v>0.43480000000000002</v>
      </c>
      <c r="M3171" s="1">
        <v>3412.8</v>
      </c>
      <c r="N3171" s="1">
        <v>0.38915899999999998</v>
      </c>
      <c r="O3171" s="1">
        <v>2.1790340000000001</v>
      </c>
      <c r="P3171" s="1">
        <v>0.8579</v>
      </c>
      <c r="Q3171" s="1">
        <v>1.321134</v>
      </c>
      <c r="R3171" s="1">
        <v>5.5969040000000003</v>
      </c>
      <c r="S3171" s="1">
        <v>2.2035369999999999</v>
      </c>
      <c r="T3171" s="1">
        <v>0.84834200000000004</v>
      </c>
      <c r="U3171" s="1">
        <v>4.8399999999999999E-2</v>
      </c>
      <c r="X3171" s="1">
        <v>3412.8</v>
      </c>
      <c r="Y3171" s="1">
        <v>0.37074400000000002</v>
      </c>
      <c r="Z3171" s="1">
        <v>3.410202</v>
      </c>
      <c r="AA3171" s="1">
        <v>2.0900460000000001</v>
      </c>
      <c r="AB3171" s="1">
        <v>1.3201560000000001</v>
      </c>
      <c r="AC3171" s="1">
        <v>9.1981619999999999</v>
      </c>
      <c r="AD3171" s="1">
        <v>5.6373740000000003</v>
      </c>
      <c r="AE3171" s="1">
        <v>0.89019700000000002</v>
      </c>
      <c r="AF3171" s="1">
        <v>0</v>
      </c>
    </row>
    <row r="3172" spans="2:32" x14ac:dyDescent="0.25">
      <c r="B3172" s="1">
        <v>3434.4</v>
      </c>
      <c r="C3172" s="1">
        <v>0.65812800000000005</v>
      </c>
      <c r="D3172" s="1">
        <v>5.7312110000000001</v>
      </c>
      <c r="E3172" s="1">
        <v>4.4182100000000002</v>
      </c>
      <c r="F3172" s="1">
        <v>1.3129999999999999</v>
      </c>
      <c r="G3172" s="1">
        <v>8.6973590000000005</v>
      </c>
      <c r="H3172" s="1">
        <v>6.7048249999999996</v>
      </c>
      <c r="I3172" s="1">
        <v>0.99626700000000001</v>
      </c>
      <c r="J3172" s="1">
        <v>0.43519999999999998</v>
      </c>
      <c r="M3172" s="1">
        <v>3434.4</v>
      </c>
      <c r="N3172" s="1">
        <v>0.39009500000000003</v>
      </c>
      <c r="O3172" s="1">
        <v>2.1781839999999999</v>
      </c>
      <c r="P3172" s="1">
        <v>0.85726500000000005</v>
      </c>
      <c r="Q3172" s="1">
        <v>1.3209200000000001</v>
      </c>
      <c r="R3172" s="1">
        <v>5.579618</v>
      </c>
      <c r="S3172" s="1">
        <v>2.1959620000000002</v>
      </c>
      <c r="T3172" s="1">
        <v>0.84591400000000005</v>
      </c>
      <c r="U3172" s="1">
        <v>4.8099999999999997E-2</v>
      </c>
      <c r="X3172" s="1">
        <v>3434.4</v>
      </c>
      <c r="Y3172" s="1">
        <v>0.37089100000000003</v>
      </c>
      <c r="Z3172" s="1">
        <v>3.4174370000000001</v>
      </c>
      <c r="AA3172" s="1">
        <v>2.0974360000000001</v>
      </c>
      <c r="AB3172" s="1">
        <v>1.32</v>
      </c>
      <c r="AC3172" s="1">
        <v>9.2125439999999994</v>
      </c>
      <c r="AD3172" s="1">
        <v>5.6541569999999997</v>
      </c>
      <c r="AE3172" s="1">
        <v>0.88959699999999997</v>
      </c>
      <c r="AF3172" s="1">
        <v>0</v>
      </c>
    </row>
    <row r="3173" spans="2:32" x14ac:dyDescent="0.25">
      <c r="B3173" s="1">
        <v>3456</v>
      </c>
      <c r="C3173" s="1">
        <v>0.65997899999999998</v>
      </c>
      <c r="D3173" s="1">
        <v>5.71875</v>
      </c>
      <c r="E3173" s="1">
        <v>4.407902</v>
      </c>
      <c r="F3173" s="1">
        <v>1.3108489999999999</v>
      </c>
      <c r="G3173" s="1">
        <v>8.6650510000000001</v>
      </c>
      <c r="H3173" s="1">
        <v>6.6788530000000002</v>
      </c>
      <c r="I3173" s="1">
        <v>0.99309899999999995</v>
      </c>
      <c r="J3173" s="1">
        <v>0.43509999999999999</v>
      </c>
      <c r="M3173" s="1">
        <v>3456</v>
      </c>
      <c r="N3173" s="1">
        <v>0.38917499999999999</v>
      </c>
      <c r="O3173" s="1">
        <v>2.1719520000000001</v>
      </c>
      <c r="P3173" s="1">
        <v>0.853074</v>
      </c>
      <c r="Q3173" s="1">
        <v>1.318878</v>
      </c>
      <c r="R3173" s="1">
        <v>5.5766980000000004</v>
      </c>
      <c r="S3173" s="1">
        <v>2.1903510000000002</v>
      </c>
      <c r="T3173" s="1">
        <v>0.84658699999999998</v>
      </c>
      <c r="U3173" s="1">
        <v>4.7800000000000002E-2</v>
      </c>
      <c r="X3173" s="1">
        <v>3456</v>
      </c>
      <c r="Y3173" s="1">
        <v>0.37032999999999999</v>
      </c>
      <c r="Z3173" s="1">
        <v>3.4227759999999998</v>
      </c>
      <c r="AA3173" s="1">
        <v>2.1006429999999998</v>
      </c>
      <c r="AB3173" s="1">
        <v>1.3221320000000001</v>
      </c>
      <c r="AC3173" s="1">
        <v>9.2338109999999993</v>
      </c>
      <c r="AD3173" s="1">
        <v>5.6670220000000002</v>
      </c>
      <c r="AE3173" s="1">
        <v>0.89169699999999996</v>
      </c>
      <c r="AF3173" s="1">
        <v>0</v>
      </c>
    </row>
    <row r="3174" spans="2:32" x14ac:dyDescent="0.25">
      <c r="B3174" s="1">
        <v>3477.6</v>
      </c>
      <c r="C3174" s="1">
        <v>0.65843799999999997</v>
      </c>
      <c r="D3174" s="1">
        <v>5.7112910000000001</v>
      </c>
      <c r="E3174" s="1">
        <v>4.4010920000000002</v>
      </c>
      <c r="F3174" s="1">
        <v>1.310198</v>
      </c>
      <c r="G3174" s="1">
        <v>8.6705269999999999</v>
      </c>
      <c r="H3174" s="1">
        <v>6.6814650000000002</v>
      </c>
      <c r="I3174" s="1">
        <v>0.99453100000000005</v>
      </c>
      <c r="J3174" s="1">
        <v>0.43380000000000002</v>
      </c>
      <c r="M3174" s="1">
        <v>3477.6</v>
      </c>
      <c r="N3174" s="1">
        <v>0.38926699999999997</v>
      </c>
      <c r="O3174" s="1">
        <v>2.1768860000000001</v>
      </c>
      <c r="P3174" s="1">
        <v>0.85804000000000002</v>
      </c>
      <c r="Q3174" s="1">
        <v>1.3188470000000001</v>
      </c>
      <c r="R3174" s="1">
        <v>5.5897839999999999</v>
      </c>
      <c r="S3174" s="1">
        <v>2.2032639999999999</v>
      </c>
      <c r="T3174" s="1">
        <v>0.84662999999999999</v>
      </c>
      <c r="U3174" s="1">
        <v>4.8000000000000001E-2</v>
      </c>
      <c r="X3174" s="1">
        <v>3477.6</v>
      </c>
      <c r="Y3174" s="1">
        <v>0.37021700000000002</v>
      </c>
      <c r="Z3174" s="1">
        <v>3.42767</v>
      </c>
      <c r="AA3174" s="1">
        <v>2.106169</v>
      </c>
      <c r="AB3174" s="1">
        <v>1.321501</v>
      </c>
      <c r="AC3174" s="1">
        <v>9.2530579999999993</v>
      </c>
      <c r="AD3174" s="1">
        <v>5.6856419999999996</v>
      </c>
      <c r="AE3174" s="1">
        <v>0.89185400000000004</v>
      </c>
      <c r="AF3174" s="1">
        <v>0</v>
      </c>
    </row>
    <row r="3175" spans="2:32" x14ac:dyDescent="0.25">
      <c r="B3175" s="1">
        <v>3499.2</v>
      </c>
      <c r="C3175" s="1">
        <v>0.65577700000000005</v>
      </c>
      <c r="D3175" s="1">
        <v>5.7020799999999996</v>
      </c>
      <c r="E3175" s="1">
        <v>4.3944640000000001</v>
      </c>
      <c r="F3175" s="1">
        <v>1.3076159999999999</v>
      </c>
      <c r="G3175" s="1">
        <v>8.6882940000000008</v>
      </c>
      <c r="H3175" s="1">
        <v>6.6958719999999996</v>
      </c>
      <c r="I3175" s="1">
        <v>0.99621099999999996</v>
      </c>
      <c r="J3175" s="1">
        <v>0.43269999999999997</v>
      </c>
      <c r="M3175" s="1">
        <v>3499.2</v>
      </c>
      <c r="N3175" s="1">
        <v>0.38913700000000001</v>
      </c>
      <c r="O3175" s="1">
        <v>2.1784599999999998</v>
      </c>
      <c r="P3175" s="1">
        <v>0.85993799999999998</v>
      </c>
      <c r="Q3175" s="1">
        <v>1.3185210000000001</v>
      </c>
      <c r="R3175" s="1">
        <v>5.595421</v>
      </c>
      <c r="S3175" s="1">
        <v>2.2087699999999999</v>
      </c>
      <c r="T3175" s="1">
        <v>0.84666300000000005</v>
      </c>
      <c r="U3175" s="1">
        <v>4.8899999999999999E-2</v>
      </c>
      <c r="X3175" s="1">
        <v>3499.2</v>
      </c>
      <c r="Y3175" s="1">
        <v>0.36966199999999999</v>
      </c>
      <c r="Z3175" s="1">
        <v>3.437341</v>
      </c>
      <c r="AA3175" s="1">
        <v>2.1161910000000002</v>
      </c>
      <c r="AB3175" s="1">
        <v>1.321151</v>
      </c>
      <c r="AC3175" s="1">
        <v>9.2932950000000005</v>
      </c>
      <c r="AD3175" s="1">
        <v>5.7213950000000002</v>
      </c>
      <c r="AE3175" s="1">
        <v>0.89297499999999996</v>
      </c>
      <c r="AF3175" s="1">
        <v>0</v>
      </c>
    </row>
    <row r="3176" spans="2:32" x14ac:dyDescent="0.25">
      <c r="B3176" s="1">
        <v>3520.8</v>
      </c>
      <c r="C3176" s="1">
        <v>0.65549999999999997</v>
      </c>
      <c r="D3176" s="1">
        <v>5.6959220000000004</v>
      </c>
      <c r="E3176" s="1">
        <v>4.3878110000000001</v>
      </c>
      <c r="F3176" s="1">
        <v>1.308111</v>
      </c>
      <c r="G3176" s="1">
        <v>8.6771270000000005</v>
      </c>
      <c r="H3176" s="1">
        <v>6.6843599999999999</v>
      </c>
      <c r="I3176" s="1">
        <v>0.99638400000000005</v>
      </c>
      <c r="J3176" s="1">
        <v>0.43219999999999997</v>
      </c>
      <c r="M3176" s="1">
        <v>3520.8</v>
      </c>
      <c r="N3176" s="1">
        <v>0.38967499999999999</v>
      </c>
      <c r="O3176" s="1">
        <v>2.1766559999999999</v>
      </c>
      <c r="P3176" s="1">
        <v>0.85755599999999998</v>
      </c>
      <c r="Q3176" s="1">
        <v>1.319099</v>
      </c>
      <c r="R3176" s="1">
        <v>5.5780010000000004</v>
      </c>
      <c r="S3176" s="1">
        <v>2.1976149999999999</v>
      </c>
      <c r="T3176" s="1">
        <v>0.84509599999999996</v>
      </c>
      <c r="U3176" s="1">
        <v>4.8599999999999997E-2</v>
      </c>
      <c r="X3176" s="1">
        <v>3520.8</v>
      </c>
      <c r="Y3176" s="1">
        <v>0.37005700000000002</v>
      </c>
      <c r="Z3176" s="1">
        <v>3.441916</v>
      </c>
      <c r="AA3176" s="1">
        <v>2.120072</v>
      </c>
      <c r="AB3176" s="1">
        <v>1.321844</v>
      </c>
      <c r="AC3176" s="1">
        <v>9.2963450000000005</v>
      </c>
      <c r="AD3176" s="1">
        <v>5.7261470000000001</v>
      </c>
      <c r="AE3176" s="1">
        <v>0.89254900000000004</v>
      </c>
      <c r="AF3176" s="1">
        <v>0</v>
      </c>
    </row>
    <row r="3177" spans="2:32" x14ac:dyDescent="0.25">
      <c r="B3177" s="1">
        <v>3542.4</v>
      </c>
      <c r="C3177" s="1">
        <v>0.65713699999999997</v>
      </c>
      <c r="D3177" s="1">
        <v>5.6983129999999997</v>
      </c>
      <c r="E3177" s="1">
        <v>4.3919860000000002</v>
      </c>
      <c r="F3177" s="1">
        <v>1.306327</v>
      </c>
      <c r="G3177" s="1">
        <v>8.6709859999999992</v>
      </c>
      <c r="H3177" s="1">
        <v>6.683179</v>
      </c>
      <c r="I3177" s="1">
        <v>0.99390299999999998</v>
      </c>
      <c r="J3177" s="1">
        <v>0.43309999999999998</v>
      </c>
      <c r="M3177" s="1">
        <v>3542.4</v>
      </c>
      <c r="N3177" s="1">
        <v>0.38943699999999998</v>
      </c>
      <c r="O3177" s="1">
        <v>2.1831680000000002</v>
      </c>
      <c r="P3177" s="1">
        <v>0.86293200000000003</v>
      </c>
      <c r="Q3177" s="1">
        <v>1.320236</v>
      </c>
      <c r="R3177" s="1">
        <v>5.6053059999999997</v>
      </c>
      <c r="S3177" s="1">
        <v>2.2155860000000001</v>
      </c>
      <c r="T3177" s="1">
        <v>0.84743000000000002</v>
      </c>
      <c r="U3177" s="1">
        <v>4.9799999999999997E-2</v>
      </c>
      <c r="X3177" s="1">
        <v>3542.4</v>
      </c>
      <c r="Y3177" s="1">
        <v>0.36939100000000002</v>
      </c>
      <c r="Z3177" s="1">
        <v>3.4358390000000001</v>
      </c>
      <c r="AA3177" s="1">
        <v>2.1148069999999999</v>
      </c>
      <c r="AB3177" s="1">
        <v>1.321032</v>
      </c>
      <c r="AC3177" s="1">
        <v>9.2980870000000007</v>
      </c>
      <c r="AD3177" s="1">
        <v>5.7231019999999999</v>
      </c>
      <c r="AE3177" s="1">
        <v>0.89374600000000004</v>
      </c>
      <c r="AF3177" s="1">
        <v>0</v>
      </c>
    </row>
    <row r="3178" spans="2:32" x14ac:dyDescent="0.25">
      <c r="B3178" s="1">
        <v>3564</v>
      </c>
      <c r="C3178" s="1">
        <v>0.65535100000000002</v>
      </c>
      <c r="D3178" s="1">
        <v>5.6851789999999998</v>
      </c>
      <c r="E3178" s="1">
        <v>4.3799229999999998</v>
      </c>
      <c r="F3178" s="1">
        <v>1.305256</v>
      </c>
      <c r="G3178" s="1">
        <v>8.6749089999999995</v>
      </c>
      <c r="H3178" s="1">
        <v>6.683243</v>
      </c>
      <c r="I3178" s="1">
        <v>0.99583299999999997</v>
      </c>
      <c r="J3178" s="1">
        <v>0.43259999999999998</v>
      </c>
      <c r="M3178" s="1">
        <v>3564</v>
      </c>
      <c r="N3178" s="1">
        <v>0.38969199999999998</v>
      </c>
      <c r="O3178" s="1">
        <v>2.1835270000000002</v>
      </c>
      <c r="P3178" s="1">
        <v>0.86224299999999998</v>
      </c>
      <c r="Q3178" s="1">
        <v>1.3212839999999999</v>
      </c>
      <c r="R3178" s="1">
        <v>5.5947519999999997</v>
      </c>
      <c r="S3178" s="1">
        <v>2.2092860000000001</v>
      </c>
      <c r="T3178" s="1">
        <v>0.84636699999999998</v>
      </c>
      <c r="U3178" s="1">
        <v>4.9700000000000001E-2</v>
      </c>
      <c r="X3178" s="1">
        <v>3564</v>
      </c>
      <c r="Y3178" s="1">
        <v>0.36962899999999999</v>
      </c>
      <c r="Z3178" s="1">
        <v>3.4304070000000002</v>
      </c>
      <c r="AA3178" s="1">
        <v>2.109496</v>
      </c>
      <c r="AB3178" s="1">
        <v>1.3209109999999999</v>
      </c>
      <c r="AC3178" s="1">
        <v>9.2770799999999998</v>
      </c>
      <c r="AD3178" s="1">
        <v>5.7048519999999998</v>
      </c>
      <c r="AE3178" s="1">
        <v>0.89305699999999999</v>
      </c>
      <c r="AF3178" s="1">
        <v>0</v>
      </c>
    </row>
    <row r="3179" spans="2:32" x14ac:dyDescent="0.25">
      <c r="B3179" s="1">
        <v>3585.6</v>
      </c>
      <c r="C3179" s="1">
        <v>0.65532999999999997</v>
      </c>
      <c r="D3179" s="1">
        <v>5.7011010000000004</v>
      </c>
      <c r="E3179" s="1">
        <v>4.3941749999999997</v>
      </c>
      <c r="F3179" s="1">
        <v>1.306926</v>
      </c>
      <c r="G3179" s="1">
        <v>8.6936370000000007</v>
      </c>
      <c r="H3179" s="1">
        <v>6.7006990000000002</v>
      </c>
      <c r="I3179" s="1">
        <v>0.99646900000000005</v>
      </c>
      <c r="J3179" s="1">
        <v>0.43330000000000002</v>
      </c>
      <c r="M3179" s="1">
        <v>3585.6</v>
      </c>
      <c r="N3179" s="1">
        <v>0.38947700000000002</v>
      </c>
      <c r="O3179" s="1">
        <v>2.1859199999999999</v>
      </c>
      <c r="P3179" s="1">
        <v>0.86504599999999998</v>
      </c>
      <c r="Q3179" s="1">
        <v>1.3208740000000001</v>
      </c>
      <c r="R3179" s="1">
        <v>5.610582</v>
      </c>
      <c r="S3179" s="1">
        <v>2.220307</v>
      </c>
      <c r="T3179" s="1">
        <v>0.84756900000000002</v>
      </c>
      <c r="U3179" s="1">
        <v>4.9700000000000001E-2</v>
      </c>
      <c r="X3179" s="1">
        <v>3585.6</v>
      </c>
      <c r="Y3179" s="1">
        <v>0.37011300000000003</v>
      </c>
      <c r="Z3179" s="1">
        <v>3.4222649999999999</v>
      </c>
      <c r="AA3179" s="1">
        <v>2.1041889999999999</v>
      </c>
      <c r="AB3179" s="1">
        <v>1.3180750000000001</v>
      </c>
      <c r="AC3179" s="1">
        <v>9.2437299999999993</v>
      </c>
      <c r="AD3179" s="1">
        <v>5.6835339999999999</v>
      </c>
      <c r="AE3179" s="1">
        <v>0.89004899999999998</v>
      </c>
      <c r="AF3179" s="1">
        <v>0</v>
      </c>
    </row>
    <row r="3180" spans="2:32" x14ac:dyDescent="0.25">
      <c r="B3180" s="1">
        <v>3607.2</v>
      </c>
      <c r="C3180" s="1">
        <v>0.65641499999999997</v>
      </c>
      <c r="D3180" s="1">
        <v>5.7160070000000003</v>
      </c>
      <c r="E3180" s="1">
        <v>4.4077719999999996</v>
      </c>
      <c r="F3180" s="1">
        <v>1.3082339999999999</v>
      </c>
      <c r="G3180" s="1">
        <v>8.7072389999999995</v>
      </c>
      <c r="H3180" s="1">
        <v>6.7143949999999997</v>
      </c>
      <c r="I3180" s="1">
        <v>0.99642200000000003</v>
      </c>
      <c r="J3180" s="1">
        <v>0.43430000000000002</v>
      </c>
      <c r="M3180" s="1">
        <v>3607.2</v>
      </c>
      <c r="N3180" s="1">
        <v>0.38830300000000001</v>
      </c>
      <c r="O3180" s="1">
        <v>2.1898659999999999</v>
      </c>
      <c r="P3180" s="1">
        <v>0.86916000000000004</v>
      </c>
      <c r="Q3180" s="1">
        <v>1.3207059999999999</v>
      </c>
      <c r="R3180" s="1">
        <v>5.6389560000000003</v>
      </c>
      <c r="S3180" s="1">
        <v>2.2381069999999998</v>
      </c>
      <c r="T3180" s="1">
        <v>0.85021199999999997</v>
      </c>
      <c r="U3180" s="1">
        <v>4.9399999999999999E-2</v>
      </c>
      <c r="X3180" s="1">
        <v>3607.2</v>
      </c>
      <c r="Y3180" s="1">
        <v>0.36931700000000001</v>
      </c>
      <c r="Z3180" s="1">
        <v>3.4108239999999999</v>
      </c>
      <c r="AA3180" s="1">
        <v>2.0937939999999999</v>
      </c>
      <c r="AB3180" s="1">
        <v>1.317029</v>
      </c>
      <c r="AC3180" s="1">
        <v>9.2329659999999993</v>
      </c>
      <c r="AD3180" s="1">
        <v>5.6678189999999997</v>
      </c>
      <c r="AE3180" s="1">
        <v>0.89128700000000005</v>
      </c>
      <c r="AF3180" s="1">
        <v>0</v>
      </c>
    </row>
    <row r="3181" spans="2:32" x14ac:dyDescent="0.25">
      <c r="B3181" s="1">
        <v>3628.8</v>
      </c>
      <c r="C3181" s="1">
        <v>0.65801799999999999</v>
      </c>
      <c r="D3181" s="1">
        <v>5.724952</v>
      </c>
      <c r="E3181" s="1">
        <v>4.4142710000000003</v>
      </c>
      <c r="F3181" s="1">
        <v>1.310681</v>
      </c>
      <c r="G3181" s="1">
        <v>8.6991619999999994</v>
      </c>
      <c r="H3181" s="1">
        <v>6.70756</v>
      </c>
      <c r="I3181" s="1">
        <v>0.99580100000000005</v>
      </c>
      <c r="J3181" s="1">
        <v>0.435</v>
      </c>
      <c r="M3181" s="1">
        <v>3628.8</v>
      </c>
      <c r="N3181" s="1">
        <v>0.389403</v>
      </c>
      <c r="O3181" s="1">
        <v>2.1959599999999999</v>
      </c>
      <c r="P3181" s="1">
        <v>0.87462300000000004</v>
      </c>
      <c r="Q3181" s="1">
        <v>1.3213379999999999</v>
      </c>
      <c r="R3181" s="1">
        <v>5.6391530000000003</v>
      </c>
      <c r="S3181" s="1">
        <v>2.2460019999999998</v>
      </c>
      <c r="T3181" s="1">
        <v>0.84828800000000004</v>
      </c>
      <c r="U3181" s="1">
        <v>4.9599999999999998E-2</v>
      </c>
      <c r="X3181" s="1">
        <v>3628.8</v>
      </c>
      <c r="Y3181" s="1">
        <v>0.36890499999999998</v>
      </c>
      <c r="Z3181" s="1">
        <v>3.4024960000000002</v>
      </c>
      <c r="AA3181" s="1">
        <v>2.0853679999999999</v>
      </c>
      <c r="AB3181" s="1">
        <v>1.3171280000000001</v>
      </c>
      <c r="AC3181" s="1">
        <v>9.2146260000000009</v>
      </c>
      <c r="AD3181" s="1">
        <v>5.6475850000000003</v>
      </c>
      <c r="AE3181" s="1">
        <v>0.89176</v>
      </c>
      <c r="AF3181" s="1">
        <v>0</v>
      </c>
    </row>
    <row r="3182" spans="2:32" x14ac:dyDescent="0.25">
      <c r="B3182" s="1">
        <v>3650.4</v>
      </c>
      <c r="C3182" s="1">
        <v>0.65849199999999997</v>
      </c>
      <c r="D3182" s="1">
        <v>5.7208779999999999</v>
      </c>
      <c r="E3182" s="1">
        <v>4.4095490000000002</v>
      </c>
      <c r="F3182" s="1">
        <v>1.311329</v>
      </c>
      <c r="G3182" s="1">
        <v>8.6853840000000009</v>
      </c>
      <c r="H3182" s="1">
        <v>6.6945360000000003</v>
      </c>
      <c r="I3182" s="1">
        <v>0.99542399999999998</v>
      </c>
      <c r="J3182" s="1">
        <v>0.43480000000000002</v>
      </c>
      <c r="M3182" s="1">
        <v>3650.4</v>
      </c>
      <c r="N3182" s="1">
        <v>0.38891399999999998</v>
      </c>
      <c r="O3182" s="1">
        <v>2.192971</v>
      </c>
      <c r="P3182" s="1">
        <v>0.87146999999999997</v>
      </c>
      <c r="Q3182" s="1">
        <v>1.321501</v>
      </c>
      <c r="R3182" s="1">
        <v>5.635529</v>
      </c>
      <c r="S3182" s="1">
        <v>2.2395160000000001</v>
      </c>
      <c r="T3182" s="1">
        <v>0.84900299999999995</v>
      </c>
      <c r="U3182" s="1">
        <v>4.9399999999999999E-2</v>
      </c>
      <c r="X3182" s="1">
        <v>3650.4</v>
      </c>
      <c r="Y3182" s="1">
        <v>0.36999399999999999</v>
      </c>
      <c r="Z3182" s="1">
        <v>3.4011300000000002</v>
      </c>
      <c r="AA3182" s="1">
        <v>2.0829800000000001</v>
      </c>
      <c r="AB3182" s="1">
        <v>1.3181499999999999</v>
      </c>
      <c r="AC3182" s="1">
        <v>9.1861160000000002</v>
      </c>
      <c r="AD3182" s="1">
        <v>5.6259220000000001</v>
      </c>
      <c r="AE3182" s="1">
        <v>0.89004799999999995</v>
      </c>
      <c r="AF3182" s="1">
        <v>0</v>
      </c>
    </row>
    <row r="3183" spans="2:32" x14ac:dyDescent="0.25">
      <c r="B3183" s="1">
        <v>3672</v>
      </c>
      <c r="C3183" s="1">
        <v>0.65803599999999995</v>
      </c>
      <c r="D3183" s="1">
        <v>5.7156320000000003</v>
      </c>
      <c r="E3183" s="1">
        <v>4.4053940000000003</v>
      </c>
      <c r="F3183" s="1">
        <v>1.310238</v>
      </c>
      <c r="G3183" s="1">
        <v>8.6725429999999992</v>
      </c>
      <c r="H3183" s="1">
        <v>6.6844700000000001</v>
      </c>
      <c r="I3183" s="1">
        <v>0.99403699999999995</v>
      </c>
      <c r="J3183" s="1">
        <v>0.43490000000000001</v>
      </c>
      <c r="M3183" s="1">
        <v>3672</v>
      </c>
      <c r="N3183" s="1">
        <v>0.388432</v>
      </c>
      <c r="O3183" s="1">
        <v>2.191119</v>
      </c>
      <c r="P3183" s="1">
        <v>0.86963699999999999</v>
      </c>
      <c r="Q3183" s="1">
        <v>1.3214809999999999</v>
      </c>
      <c r="R3183" s="1">
        <v>5.6342400000000001</v>
      </c>
      <c r="S3183" s="1">
        <v>2.2361840000000002</v>
      </c>
      <c r="T3183" s="1">
        <v>0.84951399999999999</v>
      </c>
      <c r="U3183" s="1">
        <v>4.9099999999999998E-2</v>
      </c>
      <c r="X3183" s="1">
        <v>3672</v>
      </c>
      <c r="Y3183" s="1">
        <v>0.37056499999999998</v>
      </c>
      <c r="Z3183" s="1">
        <v>3.4000059999999999</v>
      </c>
      <c r="AA3183" s="1">
        <v>2.080832</v>
      </c>
      <c r="AB3183" s="1">
        <v>1.3191740000000001</v>
      </c>
      <c r="AC3183" s="1">
        <v>9.1695709999999995</v>
      </c>
      <c r="AD3183" s="1">
        <v>5.6118540000000001</v>
      </c>
      <c r="AE3183" s="1">
        <v>0.88942900000000003</v>
      </c>
      <c r="AF3183" s="1">
        <v>0</v>
      </c>
    </row>
    <row r="3184" spans="2:32" x14ac:dyDescent="0.25">
      <c r="B3184" s="1">
        <v>3693.6</v>
      </c>
      <c r="C3184" s="1">
        <v>0.66015699999999999</v>
      </c>
      <c r="D3184" s="1">
        <v>5.7231329999999998</v>
      </c>
      <c r="E3184" s="1">
        <v>4.4092310000000001</v>
      </c>
      <c r="F3184" s="1">
        <v>1.3139019999999999</v>
      </c>
      <c r="G3184" s="1">
        <v>8.6544070000000008</v>
      </c>
      <c r="H3184" s="1">
        <v>6.6675509999999996</v>
      </c>
      <c r="I3184" s="1">
        <v>0.99342799999999998</v>
      </c>
      <c r="J3184" s="1">
        <v>0.43440000000000001</v>
      </c>
      <c r="M3184" s="1">
        <v>3693.6</v>
      </c>
      <c r="N3184" s="1">
        <v>0.38869799999999999</v>
      </c>
      <c r="O3184" s="1">
        <v>2.1905860000000001</v>
      </c>
      <c r="P3184" s="1">
        <v>0.86900699999999997</v>
      </c>
      <c r="Q3184" s="1">
        <v>1.3215790000000001</v>
      </c>
      <c r="R3184" s="1">
        <v>5.6326989999999997</v>
      </c>
      <c r="S3184" s="1">
        <v>2.234496</v>
      </c>
      <c r="T3184" s="1">
        <v>0.84955099999999995</v>
      </c>
      <c r="U3184" s="1">
        <v>4.8899999999999999E-2</v>
      </c>
      <c r="X3184" s="1">
        <v>3693.6</v>
      </c>
      <c r="Y3184" s="1">
        <v>0.36933500000000002</v>
      </c>
      <c r="Z3184" s="1">
        <v>3.391381</v>
      </c>
      <c r="AA3184" s="1">
        <v>2.0723400000000001</v>
      </c>
      <c r="AB3184" s="1">
        <v>1.3190409999999999</v>
      </c>
      <c r="AC3184" s="1">
        <v>9.1793549999999993</v>
      </c>
      <c r="AD3184" s="1">
        <v>5.6091430000000004</v>
      </c>
      <c r="AE3184" s="1">
        <v>0.89255300000000004</v>
      </c>
      <c r="AF3184" s="1">
        <v>0</v>
      </c>
    </row>
    <row r="3185" spans="2:32" x14ac:dyDescent="0.25">
      <c r="B3185" s="1">
        <v>3715.2</v>
      </c>
      <c r="C3185" s="1">
        <v>0.66170799999999996</v>
      </c>
      <c r="D3185" s="1">
        <v>5.7395930000000002</v>
      </c>
      <c r="E3185" s="1">
        <v>4.4251110000000002</v>
      </c>
      <c r="F3185" s="1">
        <v>1.3144819999999999</v>
      </c>
      <c r="G3185" s="1">
        <v>8.6737900000000003</v>
      </c>
      <c r="H3185" s="1">
        <v>6.6873180000000003</v>
      </c>
      <c r="I3185" s="1">
        <v>0.99323600000000001</v>
      </c>
      <c r="J3185" s="1">
        <v>0.43569999999999998</v>
      </c>
      <c r="M3185" s="1">
        <v>3715.2</v>
      </c>
      <c r="N3185" s="1">
        <v>0.38869399999999998</v>
      </c>
      <c r="O3185" s="1">
        <v>2.192326</v>
      </c>
      <c r="P3185" s="1">
        <v>0.87100299999999997</v>
      </c>
      <c r="Q3185" s="1">
        <v>1.3213220000000001</v>
      </c>
      <c r="R3185" s="1">
        <v>5.6387689999999999</v>
      </c>
      <c r="S3185" s="1">
        <v>2.2402630000000001</v>
      </c>
      <c r="T3185" s="1">
        <v>0.84962700000000002</v>
      </c>
      <c r="U3185" s="1">
        <v>4.8599999999999997E-2</v>
      </c>
      <c r="X3185" s="1">
        <v>3715.2</v>
      </c>
      <c r="Y3185" s="1">
        <v>0.36983199999999999</v>
      </c>
      <c r="Z3185" s="1">
        <v>3.3804189999999998</v>
      </c>
      <c r="AA3185" s="1">
        <v>2.0618720000000001</v>
      </c>
      <c r="AB3185" s="1">
        <v>1.3185469999999999</v>
      </c>
      <c r="AC3185" s="1">
        <v>9.1387789999999995</v>
      </c>
      <c r="AD3185" s="1">
        <v>5.5741589999999999</v>
      </c>
      <c r="AE3185" s="1">
        <v>0.89115500000000003</v>
      </c>
      <c r="AF3185" s="1">
        <v>0</v>
      </c>
    </row>
    <row r="3186" spans="2:32" x14ac:dyDescent="0.25">
      <c r="B3186" s="1">
        <v>3736.8</v>
      </c>
      <c r="C3186" s="1">
        <v>0.66135999999999995</v>
      </c>
      <c r="D3186" s="1">
        <v>5.7350839999999996</v>
      </c>
      <c r="E3186" s="1">
        <v>4.4192299999999998</v>
      </c>
      <c r="F3186" s="1">
        <v>1.3158540000000001</v>
      </c>
      <c r="G3186" s="1">
        <v>8.6658089999999994</v>
      </c>
      <c r="H3186" s="1">
        <v>6.6775310000000001</v>
      </c>
      <c r="I3186" s="1">
        <v>0.99413899999999999</v>
      </c>
      <c r="J3186" s="1">
        <v>0.43590000000000001</v>
      </c>
      <c r="M3186" s="1">
        <v>3736.8</v>
      </c>
      <c r="N3186" s="1">
        <v>0.388131</v>
      </c>
      <c r="O3186" s="1">
        <v>2.1891829999999999</v>
      </c>
      <c r="P3186" s="1">
        <v>0.86800699999999997</v>
      </c>
      <c r="Q3186" s="1">
        <v>1.3211759999999999</v>
      </c>
      <c r="R3186" s="1">
        <v>5.6340899999999996</v>
      </c>
      <c r="S3186" s="1">
        <v>2.2339069999999999</v>
      </c>
      <c r="T3186" s="1">
        <v>0.85004599999999997</v>
      </c>
      <c r="U3186" s="1">
        <v>4.8399999999999999E-2</v>
      </c>
      <c r="X3186" s="1">
        <v>3736.8</v>
      </c>
      <c r="Y3186" s="1">
        <v>0.37076100000000001</v>
      </c>
      <c r="Z3186" s="1">
        <v>3.3816799999999998</v>
      </c>
      <c r="AA3186" s="1">
        <v>2.0621320000000001</v>
      </c>
      <c r="AB3186" s="1">
        <v>1.3195479999999999</v>
      </c>
      <c r="AC3186" s="1">
        <v>9.1136350000000004</v>
      </c>
      <c r="AD3186" s="1">
        <v>5.5574500000000002</v>
      </c>
      <c r="AE3186" s="1">
        <v>0.889046</v>
      </c>
      <c r="AF3186" s="1">
        <v>0</v>
      </c>
    </row>
    <row r="3187" spans="2:32" x14ac:dyDescent="0.25">
      <c r="B3187" s="1">
        <v>3758.4</v>
      </c>
      <c r="C3187" s="1">
        <v>0.661551</v>
      </c>
      <c r="D3187" s="1">
        <v>5.7441959999999996</v>
      </c>
      <c r="E3187" s="1">
        <v>4.4252529999999997</v>
      </c>
      <c r="F3187" s="1">
        <v>1.3189420000000001</v>
      </c>
      <c r="G3187" s="1">
        <v>8.6778519999999997</v>
      </c>
      <c r="H3187" s="1">
        <v>6.6853040000000004</v>
      </c>
      <c r="I3187" s="1">
        <v>0.99627399999999999</v>
      </c>
      <c r="J3187" s="1">
        <v>0.4355</v>
      </c>
      <c r="M3187" s="1">
        <v>3758.4</v>
      </c>
      <c r="N3187" s="1">
        <v>0.38853300000000002</v>
      </c>
      <c r="O3187" s="1">
        <v>2.1853959999999999</v>
      </c>
      <c r="P3187" s="1">
        <v>0.86550899999999997</v>
      </c>
      <c r="Q3187" s="1">
        <v>1.319887</v>
      </c>
      <c r="R3187" s="1">
        <v>5.6223340000000004</v>
      </c>
      <c r="S3187" s="1">
        <v>2.2266810000000001</v>
      </c>
      <c r="T3187" s="1">
        <v>0.84891300000000003</v>
      </c>
      <c r="U3187" s="1">
        <v>4.8300000000000003E-2</v>
      </c>
      <c r="X3187" s="1">
        <v>3758.4</v>
      </c>
      <c r="Y3187" s="1">
        <v>0.36980000000000002</v>
      </c>
      <c r="Z3187" s="1">
        <v>3.3729619999999998</v>
      </c>
      <c r="AA3187" s="1">
        <v>2.0547469999999999</v>
      </c>
      <c r="AB3187" s="1">
        <v>1.3182160000000001</v>
      </c>
      <c r="AC3187" s="1">
        <v>9.1168429999999994</v>
      </c>
      <c r="AD3187" s="1">
        <v>5.5538129999999999</v>
      </c>
      <c r="AE3187" s="1">
        <v>0.89075700000000002</v>
      </c>
      <c r="AF3187" s="1">
        <v>0</v>
      </c>
    </row>
    <row r="3188" spans="2:32" x14ac:dyDescent="0.25">
      <c r="B3188" s="1">
        <v>3780</v>
      </c>
      <c r="C3188" s="1">
        <v>0.66193199999999996</v>
      </c>
      <c r="D3188" s="1">
        <v>5.7490079999999999</v>
      </c>
      <c r="E3188" s="1">
        <v>4.4306229999999998</v>
      </c>
      <c r="F3188" s="1">
        <v>1.3183849999999999</v>
      </c>
      <c r="G3188" s="1">
        <v>8.6841150000000003</v>
      </c>
      <c r="H3188" s="1">
        <v>6.6926399999999999</v>
      </c>
      <c r="I3188" s="1">
        <v>0.99573800000000001</v>
      </c>
      <c r="J3188" s="1">
        <v>0.4355</v>
      </c>
      <c r="M3188" s="1">
        <v>3780</v>
      </c>
      <c r="N3188" s="1">
        <v>0.38928400000000002</v>
      </c>
      <c r="O3188" s="1">
        <v>2.178795</v>
      </c>
      <c r="P3188" s="1">
        <v>0.86055000000000004</v>
      </c>
      <c r="Q3188" s="1">
        <v>1.3182449999999999</v>
      </c>
      <c r="R3188" s="1">
        <v>5.594455</v>
      </c>
      <c r="S3188" s="1">
        <v>2.209619</v>
      </c>
      <c r="T3188" s="1">
        <v>0.84620899999999999</v>
      </c>
      <c r="U3188" s="1">
        <v>4.8000000000000001E-2</v>
      </c>
      <c r="X3188" s="1">
        <v>3780</v>
      </c>
      <c r="Y3188" s="1">
        <v>0.37062299999999998</v>
      </c>
      <c r="Z3188" s="1">
        <v>3.3630149999999999</v>
      </c>
      <c r="AA3188" s="1">
        <v>2.044896</v>
      </c>
      <c r="AB3188" s="1">
        <v>1.318119</v>
      </c>
      <c r="AC3188" s="1">
        <v>9.0709</v>
      </c>
      <c r="AD3188" s="1">
        <v>5.5156000000000001</v>
      </c>
      <c r="AE3188" s="1">
        <v>0.88882499999999998</v>
      </c>
      <c r="AF3188" s="1">
        <v>0</v>
      </c>
    </row>
    <row r="3189" spans="2:32" x14ac:dyDescent="0.25">
      <c r="B3189" s="1">
        <v>3801.6</v>
      </c>
      <c r="C3189" s="1">
        <v>0.66285000000000005</v>
      </c>
      <c r="D3189" s="1">
        <v>5.7420710000000001</v>
      </c>
      <c r="E3189" s="1">
        <v>4.4240909999999998</v>
      </c>
      <c r="F3189" s="1">
        <v>1.3179799999999999</v>
      </c>
      <c r="G3189" s="1">
        <v>8.6589799999999997</v>
      </c>
      <c r="H3189" s="1">
        <v>6.671481</v>
      </c>
      <c r="I3189" s="1">
        <v>0.99375000000000002</v>
      </c>
      <c r="J3189" s="1">
        <v>0.43530000000000002</v>
      </c>
      <c r="M3189" s="1">
        <v>3801.6</v>
      </c>
      <c r="N3189" s="1">
        <v>0.389297</v>
      </c>
      <c r="O3189" s="1">
        <v>2.1773419999999999</v>
      </c>
      <c r="P3189" s="1">
        <v>0.86025499999999999</v>
      </c>
      <c r="Q3189" s="1">
        <v>1.3170869999999999</v>
      </c>
      <c r="R3189" s="1">
        <v>5.5929589999999996</v>
      </c>
      <c r="S3189" s="1">
        <v>2.2097449999999998</v>
      </c>
      <c r="T3189" s="1">
        <v>0.845804</v>
      </c>
      <c r="U3189" s="1">
        <v>4.8000000000000001E-2</v>
      </c>
      <c r="X3189" s="1">
        <v>3801.6</v>
      </c>
      <c r="Y3189" s="1">
        <v>0.37007899999999999</v>
      </c>
      <c r="Z3189" s="1">
        <v>3.3526720000000001</v>
      </c>
      <c r="AA3189" s="1">
        <v>2.0357820000000002</v>
      </c>
      <c r="AB3189" s="1">
        <v>1.3168899999999999</v>
      </c>
      <c r="AC3189" s="1">
        <v>9.0590530000000005</v>
      </c>
      <c r="AD3189" s="1">
        <v>5.5007640000000002</v>
      </c>
      <c r="AE3189" s="1">
        <v>0.88957200000000003</v>
      </c>
      <c r="AF3189" s="1">
        <v>0</v>
      </c>
    </row>
    <row r="3190" spans="2:32" x14ac:dyDescent="0.25">
      <c r="B3190" s="1">
        <v>3823.2</v>
      </c>
      <c r="C3190" s="1">
        <v>0.66411200000000004</v>
      </c>
      <c r="D3190" s="1">
        <v>5.7448319999999997</v>
      </c>
      <c r="E3190" s="1">
        <v>4.427257</v>
      </c>
      <c r="F3190" s="1">
        <v>1.3175749999999999</v>
      </c>
      <c r="G3190" s="1">
        <v>8.6496999999999993</v>
      </c>
      <c r="H3190" s="1">
        <v>6.6658949999999999</v>
      </c>
      <c r="I3190" s="1">
        <v>0.99190299999999998</v>
      </c>
      <c r="J3190" s="1">
        <v>0.4365</v>
      </c>
      <c r="M3190" s="1">
        <v>3823.2</v>
      </c>
      <c r="N3190" s="1">
        <v>0.38849099999999998</v>
      </c>
      <c r="O3190" s="1">
        <v>2.1769159999999999</v>
      </c>
      <c r="P3190" s="1">
        <v>0.85973500000000003</v>
      </c>
      <c r="Q3190" s="1">
        <v>1.3171809999999999</v>
      </c>
      <c r="R3190" s="1">
        <v>5.5970839999999997</v>
      </c>
      <c r="S3190" s="1">
        <v>2.2104699999999999</v>
      </c>
      <c r="T3190" s="1">
        <v>0.84665400000000002</v>
      </c>
      <c r="U3190" s="1">
        <v>4.7699999999999999E-2</v>
      </c>
      <c r="X3190" s="1">
        <v>3823.2</v>
      </c>
      <c r="Y3190" s="1">
        <v>0.37045099999999997</v>
      </c>
      <c r="Z3190" s="1">
        <v>3.3515259999999998</v>
      </c>
      <c r="AA3190" s="1">
        <v>2.0338120000000002</v>
      </c>
      <c r="AB3190" s="1">
        <v>1.3177140000000001</v>
      </c>
      <c r="AC3190" s="1">
        <v>9.0429010000000005</v>
      </c>
      <c r="AD3190" s="1">
        <v>5.4875179999999997</v>
      </c>
      <c r="AE3190" s="1">
        <v>0.88884600000000002</v>
      </c>
      <c r="AF3190" s="1">
        <v>0</v>
      </c>
    </row>
    <row r="3191" spans="2:32" x14ac:dyDescent="0.25">
      <c r="B3191" s="1">
        <v>3844.8</v>
      </c>
      <c r="C3191" s="1">
        <v>0.66280300000000003</v>
      </c>
      <c r="D3191" s="1">
        <v>5.7362590000000004</v>
      </c>
      <c r="E3191" s="1">
        <v>4.4187630000000002</v>
      </c>
      <c r="F3191" s="1">
        <v>1.317496</v>
      </c>
      <c r="G3191" s="1">
        <v>8.6504329999999996</v>
      </c>
      <c r="H3191" s="1">
        <v>6.6636139999999999</v>
      </c>
      <c r="I3191" s="1">
        <v>0.99341000000000002</v>
      </c>
      <c r="J3191" s="1">
        <v>0.43630000000000002</v>
      </c>
      <c r="M3191" s="1">
        <v>3844.8</v>
      </c>
      <c r="N3191" s="1">
        <v>0.38853900000000002</v>
      </c>
      <c r="O3191" s="1">
        <v>2.1871550000000002</v>
      </c>
      <c r="P3191" s="1">
        <v>0.867456</v>
      </c>
      <c r="Q3191" s="1">
        <v>1.3197000000000001</v>
      </c>
      <c r="R3191" s="1">
        <v>5.6239860000000004</v>
      </c>
      <c r="S3191" s="1">
        <v>2.23055</v>
      </c>
      <c r="T3191" s="1">
        <v>0.84835899999999997</v>
      </c>
      <c r="U3191" s="1">
        <v>4.8000000000000001E-2</v>
      </c>
      <c r="X3191" s="1">
        <v>3844.8</v>
      </c>
      <c r="Y3191" s="1">
        <v>0.36965100000000001</v>
      </c>
      <c r="Z3191" s="1">
        <v>3.352697</v>
      </c>
      <c r="AA3191" s="1">
        <v>2.0342549999999999</v>
      </c>
      <c r="AB3191" s="1">
        <v>1.3184419999999999</v>
      </c>
      <c r="AC3191" s="1">
        <v>9.0658320000000003</v>
      </c>
      <c r="AD3191" s="1">
        <v>5.5007109999999999</v>
      </c>
      <c r="AE3191" s="1">
        <v>0.89127999999999996</v>
      </c>
      <c r="AF3191" s="1">
        <v>0</v>
      </c>
    </row>
    <row r="3192" spans="2:32" x14ac:dyDescent="0.25">
      <c r="B3192" s="1">
        <v>3866.4</v>
      </c>
      <c r="C3192" s="1">
        <v>0.66254599999999997</v>
      </c>
      <c r="D3192" s="1">
        <v>5.7365199999999996</v>
      </c>
      <c r="E3192" s="1">
        <v>4.4199140000000003</v>
      </c>
      <c r="F3192" s="1">
        <v>1.316605</v>
      </c>
      <c r="G3192" s="1">
        <v>8.6564440000000005</v>
      </c>
      <c r="H3192" s="1">
        <v>6.6696780000000002</v>
      </c>
      <c r="I3192" s="1">
        <v>0.99338300000000002</v>
      </c>
      <c r="J3192" s="1">
        <v>0.43580000000000002</v>
      </c>
      <c r="M3192" s="1">
        <v>3866.4</v>
      </c>
      <c r="N3192" s="1">
        <v>0.38907900000000001</v>
      </c>
      <c r="O3192" s="1">
        <v>2.189079</v>
      </c>
      <c r="P3192" s="1">
        <v>0.86921800000000005</v>
      </c>
      <c r="Q3192" s="1">
        <v>1.319861</v>
      </c>
      <c r="R3192" s="1">
        <v>5.6253799999999998</v>
      </c>
      <c r="S3192" s="1">
        <v>2.23367</v>
      </c>
      <c r="T3192" s="1">
        <v>0.84792800000000002</v>
      </c>
      <c r="U3192" s="1">
        <v>4.8599999999999997E-2</v>
      </c>
      <c r="X3192" s="1">
        <v>3866.4</v>
      </c>
      <c r="Y3192" s="1">
        <v>0.37021799999999999</v>
      </c>
      <c r="Z3192" s="1">
        <v>3.3512620000000002</v>
      </c>
      <c r="AA3192" s="1">
        <v>2.0331890000000001</v>
      </c>
      <c r="AB3192" s="1">
        <v>1.3180730000000001</v>
      </c>
      <c r="AC3192" s="1">
        <v>9.0500939999999996</v>
      </c>
      <c r="AD3192" s="1">
        <v>5.490634</v>
      </c>
      <c r="AE3192" s="1">
        <v>0.88986500000000002</v>
      </c>
      <c r="AF3192" s="1">
        <v>0</v>
      </c>
    </row>
    <row r="3193" spans="2:32" x14ac:dyDescent="0.25">
      <c r="B3193" s="1">
        <v>3888</v>
      </c>
      <c r="C3193" s="1">
        <v>0.66190700000000002</v>
      </c>
      <c r="D3193" s="1">
        <v>5.7423650000000004</v>
      </c>
      <c r="E3193" s="1">
        <v>4.4266379999999996</v>
      </c>
      <c r="F3193" s="1">
        <v>1.315728</v>
      </c>
      <c r="G3193" s="1">
        <v>8.6740220000000008</v>
      </c>
      <c r="H3193" s="1">
        <v>6.6865750000000004</v>
      </c>
      <c r="I3193" s="1">
        <v>0.99372400000000005</v>
      </c>
      <c r="J3193" s="1">
        <v>0.43609999999999999</v>
      </c>
      <c r="M3193" s="1">
        <v>3888</v>
      </c>
      <c r="N3193" s="1">
        <v>0.38845200000000002</v>
      </c>
      <c r="O3193" s="1">
        <v>2.187049</v>
      </c>
      <c r="P3193" s="1">
        <v>0.86813499999999999</v>
      </c>
      <c r="Q3193" s="1">
        <v>1.3189139999999999</v>
      </c>
      <c r="R3193" s="1">
        <v>5.6276000000000002</v>
      </c>
      <c r="S3193" s="1">
        <v>2.2338399999999998</v>
      </c>
      <c r="T3193" s="1">
        <v>0.84843999999999997</v>
      </c>
      <c r="U3193" s="1">
        <v>4.8399999999999999E-2</v>
      </c>
      <c r="X3193" s="1">
        <v>3888</v>
      </c>
      <c r="Y3193" s="1">
        <v>0.370284</v>
      </c>
      <c r="Z3193" s="1">
        <v>3.3414009999999998</v>
      </c>
      <c r="AA3193" s="1">
        <v>2.0242110000000002</v>
      </c>
      <c r="AB3193" s="1">
        <v>1.3171900000000001</v>
      </c>
      <c r="AC3193" s="1">
        <v>9.0222119999999997</v>
      </c>
      <c r="AD3193" s="1">
        <v>5.4656289999999998</v>
      </c>
      <c r="AE3193" s="1">
        <v>0.88914599999999999</v>
      </c>
      <c r="AF3193" s="1">
        <v>0</v>
      </c>
    </row>
    <row r="3194" spans="2:32" x14ac:dyDescent="0.25">
      <c r="B3194" s="1">
        <v>3909.6</v>
      </c>
      <c r="C3194" s="1">
        <v>0.66107700000000003</v>
      </c>
      <c r="D3194" s="1">
        <v>5.7355499999999999</v>
      </c>
      <c r="E3194" s="1">
        <v>4.420115</v>
      </c>
      <c r="F3194" s="1">
        <v>1.3154349999999999</v>
      </c>
      <c r="G3194" s="1">
        <v>8.6760029999999997</v>
      </c>
      <c r="H3194" s="1">
        <v>6.6861819999999996</v>
      </c>
      <c r="I3194" s="1">
        <v>0.99490999999999996</v>
      </c>
      <c r="J3194" s="1">
        <v>0.43580000000000002</v>
      </c>
      <c r="M3194" s="1">
        <v>3909.6</v>
      </c>
      <c r="N3194" s="1">
        <v>0.38861899999999999</v>
      </c>
      <c r="O3194" s="1">
        <v>2.1832859999999998</v>
      </c>
      <c r="P3194" s="1">
        <v>0.86433000000000004</v>
      </c>
      <c r="Q3194" s="1">
        <v>1.318956</v>
      </c>
      <c r="R3194" s="1">
        <v>5.6136759999999999</v>
      </c>
      <c r="S3194" s="1">
        <v>2.222369</v>
      </c>
      <c r="T3194" s="1">
        <v>0.847827</v>
      </c>
      <c r="U3194" s="1">
        <v>4.8000000000000001E-2</v>
      </c>
      <c r="X3194" s="1">
        <v>3909.6</v>
      </c>
      <c r="Y3194" s="1">
        <v>0.37031599999999998</v>
      </c>
      <c r="Z3194" s="1">
        <v>3.327976</v>
      </c>
      <c r="AA3194" s="1">
        <v>2.012149</v>
      </c>
      <c r="AB3194" s="1">
        <v>1.315828</v>
      </c>
      <c r="AC3194" s="1">
        <v>8.9832630000000009</v>
      </c>
      <c r="AD3194" s="1">
        <v>5.4314270000000002</v>
      </c>
      <c r="AE3194" s="1">
        <v>0.88795900000000005</v>
      </c>
      <c r="AF3194" s="1">
        <v>0</v>
      </c>
    </row>
    <row r="3195" spans="2:32" x14ac:dyDescent="0.25">
      <c r="B3195" s="1">
        <v>3931.2</v>
      </c>
      <c r="C3195" s="1">
        <v>0.65953300000000004</v>
      </c>
      <c r="D3195" s="1">
        <v>5.7405710000000001</v>
      </c>
      <c r="E3195" s="1">
        <v>4.4258680000000004</v>
      </c>
      <c r="F3195" s="1">
        <v>1.314703</v>
      </c>
      <c r="G3195" s="1">
        <v>8.7009589999999992</v>
      </c>
      <c r="H3195" s="1">
        <v>6.7082689999999996</v>
      </c>
      <c r="I3195" s="1">
        <v>0.99634500000000004</v>
      </c>
      <c r="J3195" s="1">
        <v>0.43630000000000002</v>
      </c>
      <c r="M3195" s="1">
        <v>3931.2</v>
      </c>
      <c r="N3195" s="1">
        <v>0.38895299999999999</v>
      </c>
      <c r="O3195" s="1">
        <v>2.185505</v>
      </c>
      <c r="P3195" s="1">
        <v>0.86621700000000001</v>
      </c>
      <c r="Q3195" s="1">
        <v>1.319288</v>
      </c>
      <c r="R3195" s="1">
        <v>5.6175249999999997</v>
      </c>
      <c r="S3195" s="1">
        <v>2.2264849999999998</v>
      </c>
      <c r="T3195" s="1">
        <v>0.84775999999999996</v>
      </c>
      <c r="U3195" s="1">
        <v>4.7899999999999998E-2</v>
      </c>
      <c r="X3195" s="1">
        <v>3931.2</v>
      </c>
      <c r="Y3195" s="1">
        <v>0.37089899999999998</v>
      </c>
      <c r="Z3195" s="1">
        <v>3.3183150000000001</v>
      </c>
      <c r="AA3195" s="1">
        <v>2.0028250000000001</v>
      </c>
      <c r="AB3195" s="1">
        <v>1.31549</v>
      </c>
      <c r="AC3195" s="1">
        <v>8.9430890000000005</v>
      </c>
      <c r="AD3195" s="1">
        <v>5.3977529999999998</v>
      </c>
      <c r="AE3195" s="1">
        <v>0.88633399999999996</v>
      </c>
      <c r="AF3195" s="1">
        <v>0</v>
      </c>
    </row>
    <row r="3196" spans="2:32" x14ac:dyDescent="0.25">
      <c r="B3196" s="1">
        <v>3952.8</v>
      </c>
      <c r="C3196" s="1">
        <v>0.65864</v>
      </c>
      <c r="D3196" s="1">
        <v>5.7324539999999997</v>
      </c>
      <c r="E3196" s="1">
        <v>4.4184720000000004</v>
      </c>
      <c r="F3196" s="1">
        <v>1.313982</v>
      </c>
      <c r="G3196" s="1">
        <v>8.6968399999999999</v>
      </c>
      <c r="H3196" s="1">
        <v>6.7033680000000002</v>
      </c>
      <c r="I3196" s="1">
        <v>0.99673599999999996</v>
      </c>
      <c r="J3196" s="1">
        <v>0.43559999999999999</v>
      </c>
      <c r="M3196" s="1">
        <v>3952.8</v>
      </c>
      <c r="N3196" s="1">
        <v>0.38861600000000002</v>
      </c>
      <c r="O3196" s="1">
        <v>2.1804079999999999</v>
      </c>
      <c r="P3196" s="1">
        <v>0.86213300000000004</v>
      </c>
      <c r="Q3196" s="1">
        <v>1.3182750000000001</v>
      </c>
      <c r="R3196" s="1">
        <v>5.6058180000000002</v>
      </c>
      <c r="S3196" s="1">
        <v>2.2165400000000002</v>
      </c>
      <c r="T3196" s="1">
        <v>0.84731999999999996</v>
      </c>
      <c r="U3196" s="1">
        <v>4.7600000000000003E-2</v>
      </c>
      <c r="X3196" s="1">
        <v>3952.8</v>
      </c>
      <c r="Y3196" s="1">
        <v>0.37007800000000002</v>
      </c>
      <c r="Z3196" s="1">
        <v>3.3086880000000001</v>
      </c>
      <c r="AA3196" s="1">
        <v>1.993708</v>
      </c>
      <c r="AB3196" s="1">
        <v>1.314981</v>
      </c>
      <c r="AC3196" s="1">
        <v>8.9362189999999995</v>
      </c>
      <c r="AD3196" s="1">
        <v>5.3846740000000004</v>
      </c>
      <c r="AE3196" s="1">
        <v>0.88788599999999995</v>
      </c>
      <c r="AF3196" s="1">
        <v>0</v>
      </c>
    </row>
    <row r="3197" spans="2:32" x14ac:dyDescent="0.25">
      <c r="B3197" s="1">
        <v>3974.4</v>
      </c>
      <c r="C3197" s="1">
        <v>0.65934999999999999</v>
      </c>
      <c r="D3197" s="1">
        <v>5.7358269999999996</v>
      </c>
      <c r="E3197" s="1">
        <v>4.4213829999999996</v>
      </c>
      <c r="F3197" s="1">
        <v>1.3144439999999999</v>
      </c>
      <c r="G3197" s="1">
        <v>8.6950400000000005</v>
      </c>
      <c r="H3197" s="1">
        <v>6.7024520000000001</v>
      </c>
      <c r="I3197" s="1">
        <v>0.99629400000000001</v>
      </c>
      <c r="J3197" s="1">
        <v>0.43580000000000002</v>
      </c>
      <c r="M3197" s="1">
        <v>3974.4</v>
      </c>
      <c r="N3197" s="1">
        <v>0.38848300000000002</v>
      </c>
      <c r="O3197" s="1">
        <v>2.177082</v>
      </c>
      <c r="P3197" s="1">
        <v>0.85879700000000003</v>
      </c>
      <c r="Q3197" s="1">
        <v>1.3182849999999999</v>
      </c>
      <c r="R3197" s="1">
        <v>5.6002229999999997</v>
      </c>
      <c r="S3197" s="1">
        <v>2.2091280000000002</v>
      </c>
      <c r="T3197" s="1">
        <v>0.84777400000000003</v>
      </c>
      <c r="U3197" s="1">
        <v>4.7399999999999998E-2</v>
      </c>
      <c r="X3197" s="1">
        <v>3974.4</v>
      </c>
      <c r="Y3197" s="1">
        <v>0.37091499999999999</v>
      </c>
      <c r="Z3197" s="1">
        <v>3.300573</v>
      </c>
      <c r="AA3197" s="1">
        <v>1.9865280000000001</v>
      </c>
      <c r="AB3197" s="1">
        <v>1.314046</v>
      </c>
      <c r="AC3197" s="1">
        <v>8.8941009999999991</v>
      </c>
      <c r="AD3197" s="1">
        <v>5.3531230000000001</v>
      </c>
      <c r="AE3197" s="1">
        <v>0.88524400000000003</v>
      </c>
      <c r="AF3197" s="1">
        <v>0</v>
      </c>
    </row>
    <row r="3198" spans="2:32" x14ac:dyDescent="0.25">
      <c r="B3198" s="1">
        <v>3996</v>
      </c>
      <c r="C3198" s="1">
        <v>0.65939499999999995</v>
      </c>
      <c r="D3198" s="1">
        <v>5.7477340000000003</v>
      </c>
      <c r="E3198" s="1">
        <v>4.4314369999999998</v>
      </c>
      <c r="F3198" s="1">
        <v>1.3162970000000001</v>
      </c>
      <c r="G3198" s="1">
        <v>8.7051280000000002</v>
      </c>
      <c r="H3198" s="1">
        <v>6.7115539999999996</v>
      </c>
      <c r="I3198" s="1">
        <v>0.99678699999999998</v>
      </c>
      <c r="J3198" s="1">
        <v>0.43590000000000001</v>
      </c>
      <c r="M3198" s="1">
        <v>3996</v>
      </c>
      <c r="N3198" s="1">
        <v>0.38788400000000001</v>
      </c>
      <c r="O3198" s="1">
        <v>2.1748159999999999</v>
      </c>
      <c r="P3198" s="1">
        <v>0.85775299999999999</v>
      </c>
      <c r="Q3198" s="1">
        <v>1.317064</v>
      </c>
      <c r="R3198" s="1">
        <v>5.600905</v>
      </c>
      <c r="S3198" s="1">
        <v>2.2090100000000001</v>
      </c>
      <c r="T3198" s="1">
        <v>0.84797400000000001</v>
      </c>
      <c r="U3198" s="1">
        <v>4.7100000000000003E-2</v>
      </c>
      <c r="X3198" s="1">
        <v>3996</v>
      </c>
      <c r="Y3198" s="1">
        <v>0.37043500000000001</v>
      </c>
      <c r="Z3198" s="1">
        <v>3.2950620000000002</v>
      </c>
      <c r="AA3198" s="1">
        <v>1.97994</v>
      </c>
      <c r="AB3198" s="1">
        <v>1.3151219999999999</v>
      </c>
      <c r="AC3198" s="1">
        <v>8.8928919999999998</v>
      </c>
      <c r="AD3198" s="1">
        <v>5.3435699999999997</v>
      </c>
      <c r="AE3198" s="1">
        <v>0.88732999999999995</v>
      </c>
      <c r="AF3198" s="1">
        <v>0</v>
      </c>
    </row>
    <row r="3199" spans="2:32" x14ac:dyDescent="0.25">
      <c r="B3199" s="1">
        <v>4017.6</v>
      </c>
      <c r="C3199" s="1">
        <v>0.66087399999999996</v>
      </c>
      <c r="D3199" s="1">
        <v>5.752065</v>
      </c>
      <c r="E3199" s="1">
        <v>4.4350170000000002</v>
      </c>
      <c r="F3199" s="1">
        <v>1.3170470000000001</v>
      </c>
      <c r="G3199" s="1">
        <v>8.7022829999999995</v>
      </c>
      <c r="H3199" s="1">
        <v>6.7097259999999999</v>
      </c>
      <c r="I3199" s="1">
        <v>0.99627900000000003</v>
      </c>
      <c r="J3199" s="1">
        <v>0.43680000000000002</v>
      </c>
      <c r="M3199" s="1">
        <v>4017.6</v>
      </c>
      <c r="N3199" s="1">
        <v>0.38818799999999998</v>
      </c>
      <c r="O3199" s="1">
        <v>2.1739999999999999</v>
      </c>
      <c r="P3199" s="1">
        <v>0.85641</v>
      </c>
      <c r="Q3199" s="1">
        <v>1.31759</v>
      </c>
      <c r="R3199" s="1">
        <v>5.599348</v>
      </c>
      <c r="S3199" s="1">
        <v>2.2057660000000001</v>
      </c>
      <c r="T3199" s="1">
        <v>0.84839500000000001</v>
      </c>
      <c r="U3199" s="1">
        <v>4.6899999999999997E-2</v>
      </c>
      <c r="X3199" s="1">
        <v>4017.6</v>
      </c>
      <c r="Y3199" s="1">
        <v>0.37018099999999998</v>
      </c>
      <c r="Z3199" s="1">
        <v>3.296891</v>
      </c>
      <c r="AA3199" s="1">
        <v>1.9816050000000001</v>
      </c>
      <c r="AB3199" s="1">
        <v>1.315286</v>
      </c>
      <c r="AC3199" s="1">
        <v>8.9029170000000004</v>
      </c>
      <c r="AD3199" s="1">
        <v>5.3511220000000002</v>
      </c>
      <c r="AE3199" s="1">
        <v>0.88794899999999999</v>
      </c>
      <c r="AF3199" s="1">
        <v>0</v>
      </c>
    </row>
    <row r="3200" spans="2:32" x14ac:dyDescent="0.25">
      <c r="B3200" s="1">
        <v>4039.2</v>
      </c>
      <c r="C3200" s="1">
        <v>0.66108800000000001</v>
      </c>
      <c r="D3200" s="1">
        <v>5.7565929999999996</v>
      </c>
      <c r="E3200" s="1">
        <v>4.4381630000000003</v>
      </c>
      <c r="F3200" s="1">
        <v>1.31843</v>
      </c>
      <c r="G3200" s="1">
        <v>8.695786</v>
      </c>
      <c r="H3200" s="1">
        <v>6.7041940000000002</v>
      </c>
      <c r="I3200" s="1">
        <v>0.99579600000000001</v>
      </c>
      <c r="J3200" s="1">
        <v>0.43730000000000002</v>
      </c>
      <c r="M3200" s="1">
        <v>4039.2</v>
      </c>
      <c r="N3200" s="1">
        <v>0.38823600000000003</v>
      </c>
      <c r="O3200" s="1">
        <v>2.1779480000000002</v>
      </c>
      <c r="P3200" s="1">
        <v>0.85934600000000005</v>
      </c>
      <c r="Q3200" s="1">
        <v>1.3186020000000001</v>
      </c>
      <c r="R3200" s="1">
        <v>5.6054050000000002</v>
      </c>
      <c r="S3200" s="1">
        <v>2.2117070000000001</v>
      </c>
      <c r="T3200" s="1">
        <v>0.84842499999999998</v>
      </c>
      <c r="U3200" s="1">
        <v>4.6800000000000001E-2</v>
      </c>
      <c r="X3200" s="1">
        <v>4039.2</v>
      </c>
      <c r="Y3200" s="1">
        <v>0.37004999999999999</v>
      </c>
      <c r="Z3200" s="1">
        <v>3.2960959999999999</v>
      </c>
      <c r="AA3200" s="1">
        <v>1.979743</v>
      </c>
      <c r="AB3200" s="1">
        <v>1.3163530000000001</v>
      </c>
      <c r="AC3200" s="1">
        <v>8.898657</v>
      </c>
      <c r="AD3200" s="1">
        <v>5.344824</v>
      </c>
      <c r="AE3200" s="1">
        <v>0.88845799999999997</v>
      </c>
      <c r="AF3200" s="1">
        <v>0</v>
      </c>
    </row>
    <row r="3201" spans="2:32" x14ac:dyDescent="0.25">
      <c r="B3201" s="1">
        <v>4060.8</v>
      </c>
      <c r="C3201" s="1">
        <v>0.66090800000000005</v>
      </c>
      <c r="D3201" s="1">
        <v>5.7595270000000003</v>
      </c>
      <c r="E3201" s="1">
        <v>4.4418689999999996</v>
      </c>
      <c r="F3201" s="1">
        <v>1.317658</v>
      </c>
      <c r="G3201" s="1">
        <v>8.7014519999999997</v>
      </c>
      <c r="H3201" s="1">
        <v>6.710744</v>
      </c>
      <c r="I3201" s="1">
        <v>0.99535399999999996</v>
      </c>
      <c r="J3201" s="1">
        <v>0.43840000000000001</v>
      </c>
      <c r="M3201" s="1">
        <v>4060.8</v>
      </c>
      <c r="N3201" s="1">
        <v>0.38817800000000002</v>
      </c>
      <c r="O3201" s="1">
        <v>2.1771829999999999</v>
      </c>
      <c r="P3201" s="1">
        <v>0.85889499999999996</v>
      </c>
      <c r="Q3201" s="1">
        <v>1.3182879999999999</v>
      </c>
      <c r="R3201" s="1">
        <v>5.6014900000000001</v>
      </c>
      <c r="S3201" s="1">
        <v>2.209778</v>
      </c>
      <c r="T3201" s="1">
        <v>0.84792800000000002</v>
      </c>
      <c r="U3201" s="1">
        <v>4.7E-2</v>
      </c>
      <c r="X3201" s="1">
        <v>4060.8</v>
      </c>
      <c r="Y3201" s="1">
        <v>0.36995600000000001</v>
      </c>
      <c r="Z3201" s="1">
        <v>3.2996449999999999</v>
      </c>
      <c r="AA3201" s="1">
        <v>1.98309</v>
      </c>
      <c r="AB3201" s="1">
        <v>1.3165549999999999</v>
      </c>
      <c r="AC3201" s="1">
        <v>8.9137679999999992</v>
      </c>
      <c r="AD3201" s="1">
        <v>5.3571840000000002</v>
      </c>
      <c r="AE3201" s="1">
        <v>0.88914599999999999</v>
      </c>
      <c r="AF3201" s="1">
        <v>0</v>
      </c>
    </row>
    <row r="3202" spans="2:32" x14ac:dyDescent="0.25">
      <c r="B3202" s="1">
        <v>4082.4</v>
      </c>
      <c r="C3202" s="1">
        <v>0.66065499999999999</v>
      </c>
      <c r="D3202" s="1">
        <v>5.7596280000000002</v>
      </c>
      <c r="E3202" s="1">
        <v>4.4421619999999997</v>
      </c>
      <c r="F3202" s="1">
        <v>1.317466</v>
      </c>
      <c r="G3202" s="1">
        <v>8.7152209999999997</v>
      </c>
      <c r="H3202" s="1">
        <v>6.7216889999999996</v>
      </c>
      <c r="I3202" s="1">
        <v>0.99676600000000004</v>
      </c>
      <c r="J3202" s="1">
        <v>0.43809999999999999</v>
      </c>
      <c r="M3202" s="1">
        <v>4082.4</v>
      </c>
      <c r="N3202" s="1">
        <v>0.38868799999999998</v>
      </c>
      <c r="O3202" s="1">
        <v>2.1745999999999999</v>
      </c>
      <c r="P3202" s="1">
        <v>0.85733599999999999</v>
      </c>
      <c r="Q3202" s="1">
        <v>1.3172649999999999</v>
      </c>
      <c r="R3202" s="1">
        <v>5.5934790000000003</v>
      </c>
      <c r="S3202" s="1">
        <v>2.205228</v>
      </c>
      <c r="T3202" s="1">
        <v>0.84706300000000001</v>
      </c>
      <c r="U3202" s="1">
        <v>4.6899999999999997E-2</v>
      </c>
      <c r="X3202" s="1">
        <v>4082.4</v>
      </c>
      <c r="Y3202" s="1">
        <v>0.37049399999999999</v>
      </c>
      <c r="Z3202" s="1">
        <v>3.292729</v>
      </c>
      <c r="AA3202" s="1">
        <v>1.9765470000000001</v>
      </c>
      <c r="AB3202" s="1">
        <v>1.316181</v>
      </c>
      <c r="AC3202" s="1">
        <v>8.8831089999999993</v>
      </c>
      <c r="AD3202" s="1">
        <v>5.3323210000000003</v>
      </c>
      <c r="AE3202" s="1">
        <v>0.88769699999999996</v>
      </c>
      <c r="AF3202" s="1">
        <v>0</v>
      </c>
    </row>
    <row r="3203" spans="2:32" x14ac:dyDescent="0.25">
      <c r="B3203" s="1">
        <v>4104</v>
      </c>
      <c r="C3203" s="1">
        <v>0.661385</v>
      </c>
      <c r="D3203" s="1">
        <v>5.7614190000000001</v>
      </c>
      <c r="E3203" s="1">
        <v>4.4440650000000002</v>
      </c>
      <c r="F3203" s="1">
        <v>1.3173539999999999</v>
      </c>
      <c r="G3203" s="1">
        <v>8.7087819999999994</v>
      </c>
      <c r="H3203" s="1">
        <v>6.717511</v>
      </c>
      <c r="I3203" s="1">
        <v>0.99563599999999997</v>
      </c>
      <c r="J3203" s="1">
        <v>0.43790000000000001</v>
      </c>
      <c r="M3203" s="1">
        <v>4104</v>
      </c>
      <c r="N3203" s="1">
        <v>0.38833699999999999</v>
      </c>
      <c r="O3203" s="1">
        <v>2.1738680000000001</v>
      </c>
      <c r="P3203" s="1">
        <v>0.85784800000000005</v>
      </c>
      <c r="Q3203" s="1">
        <v>1.31602</v>
      </c>
      <c r="R3203" s="1">
        <v>5.5952549999999999</v>
      </c>
      <c r="S3203" s="1">
        <v>2.2079900000000001</v>
      </c>
      <c r="T3203" s="1">
        <v>0.84681600000000001</v>
      </c>
      <c r="U3203" s="1">
        <v>4.7100000000000003E-2</v>
      </c>
      <c r="X3203" s="1">
        <v>4104</v>
      </c>
      <c r="Y3203" s="1">
        <v>0.37041299999999999</v>
      </c>
      <c r="Z3203" s="1">
        <v>3.295261</v>
      </c>
      <c r="AA3203" s="1">
        <v>1.978539</v>
      </c>
      <c r="AB3203" s="1">
        <v>1.3167219999999999</v>
      </c>
      <c r="AC3203" s="1">
        <v>8.8939959999999996</v>
      </c>
      <c r="AD3203" s="1">
        <v>5.3401290000000001</v>
      </c>
      <c r="AE3203" s="1">
        <v>0.88846700000000001</v>
      </c>
      <c r="AF3203" s="1">
        <v>0</v>
      </c>
    </row>
    <row r="3204" spans="2:32" x14ac:dyDescent="0.25">
      <c r="B3204" s="1">
        <v>4125.6000000000004</v>
      </c>
      <c r="C3204" s="1">
        <v>0.66062900000000002</v>
      </c>
      <c r="D3204" s="1">
        <v>5.7628139999999997</v>
      </c>
      <c r="E3204" s="1">
        <v>4.4454760000000002</v>
      </c>
      <c r="F3204" s="1">
        <v>1.3173379999999999</v>
      </c>
      <c r="G3204" s="1">
        <v>8.7207190000000008</v>
      </c>
      <c r="H3204" s="1">
        <v>6.7272249999999998</v>
      </c>
      <c r="I3204" s="1">
        <v>0.99674700000000005</v>
      </c>
      <c r="J3204" s="1">
        <v>0.43759999999999999</v>
      </c>
      <c r="M3204" s="1">
        <v>4125.6000000000004</v>
      </c>
      <c r="N3204" s="1">
        <v>0.38813199999999998</v>
      </c>
      <c r="O3204" s="1">
        <v>2.1732589999999998</v>
      </c>
      <c r="P3204" s="1">
        <v>0.85784199999999999</v>
      </c>
      <c r="Q3204" s="1">
        <v>1.3154170000000001</v>
      </c>
      <c r="R3204" s="1">
        <v>5.5989180000000003</v>
      </c>
      <c r="S3204" s="1">
        <v>2.2100379999999999</v>
      </c>
      <c r="T3204" s="1">
        <v>0.84721999999999997</v>
      </c>
      <c r="U3204" s="1">
        <v>4.6800000000000001E-2</v>
      </c>
      <c r="X3204" s="1">
        <v>4125.6000000000004</v>
      </c>
      <c r="Y3204" s="1">
        <v>0.36988599999999999</v>
      </c>
      <c r="Z3204" s="1">
        <v>3.2938200000000002</v>
      </c>
      <c r="AA3204" s="1">
        <v>1.978081</v>
      </c>
      <c r="AB3204" s="1">
        <v>1.3157399999999999</v>
      </c>
      <c r="AC3204" s="1">
        <v>8.9041549999999994</v>
      </c>
      <c r="AD3204" s="1">
        <v>5.3473280000000001</v>
      </c>
      <c r="AE3204" s="1">
        <v>0.88920699999999997</v>
      </c>
      <c r="AF3204" s="1">
        <v>0</v>
      </c>
    </row>
    <row r="3205" spans="2:32" x14ac:dyDescent="0.25">
      <c r="B3205" s="1">
        <v>4147.2</v>
      </c>
      <c r="C3205" s="1">
        <v>0.65965499999999999</v>
      </c>
      <c r="D3205" s="1">
        <v>5.7595830000000001</v>
      </c>
      <c r="E3205" s="1">
        <v>4.4425239999999997</v>
      </c>
      <c r="F3205" s="1">
        <v>1.317059</v>
      </c>
      <c r="G3205" s="1">
        <v>8.7165040000000005</v>
      </c>
      <c r="H3205" s="1">
        <v>6.7232779999999996</v>
      </c>
      <c r="I3205" s="1">
        <v>0.99661299999999997</v>
      </c>
      <c r="J3205" s="1">
        <v>0.4375</v>
      </c>
      <c r="M3205" s="1">
        <v>4147.2</v>
      </c>
      <c r="N3205" s="1">
        <v>0.38835799999999998</v>
      </c>
      <c r="O3205" s="1">
        <v>2.1702340000000002</v>
      </c>
      <c r="P3205" s="1">
        <v>0.85492599999999996</v>
      </c>
      <c r="Q3205" s="1">
        <v>1.3153079999999999</v>
      </c>
      <c r="R3205" s="1">
        <v>5.5881660000000002</v>
      </c>
      <c r="S3205" s="1">
        <v>2.2013609999999999</v>
      </c>
      <c r="T3205" s="1">
        <v>0.84670100000000004</v>
      </c>
      <c r="U3205" s="1">
        <v>4.6600000000000003E-2</v>
      </c>
      <c r="X3205" s="1">
        <v>4147.2</v>
      </c>
      <c r="Y3205" s="1">
        <v>0.370529</v>
      </c>
      <c r="Z3205" s="1">
        <v>3.2869090000000001</v>
      </c>
      <c r="AA3205" s="1">
        <v>1.9718720000000001</v>
      </c>
      <c r="AB3205" s="1">
        <v>1.3150379999999999</v>
      </c>
      <c r="AC3205" s="1">
        <v>8.8702660000000009</v>
      </c>
      <c r="AD3205" s="1">
        <v>5.321421</v>
      </c>
      <c r="AE3205" s="1">
        <v>0.88721099999999997</v>
      </c>
      <c r="AF3205" s="1">
        <v>0</v>
      </c>
    </row>
    <row r="3206" spans="2:32" x14ac:dyDescent="0.25">
      <c r="B3206" s="1">
        <v>4168.8</v>
      </c>
      <c r="C3206" s="1">
        <v>0.66194200000000003</v>
      </c>
      <c r="D3206" s="1">
        <v>5.76302</v>
      </c>
      <c r="E3206" s="1">
        <v>4.4446500000000002</v>
      </c>
      <c r="F3206" s="1">
        <v>1.31837</v>
      </c>
      <c r="G3206" s="1">
        <v>8.7042549999999999</v>
      </c>
      <c r="H3206" s="1">
        <v>6.7130369999999999</v>
      </c>
      <c r="I3206" s="1">
        <v>0.99560899999999997</v>
      </c>
      <c r="J3206" s="1">
        <v>0.43780000000000002</v>
      </c>
      <c r="M3206" s="1">
        <v>4168.8</v>
      </c>
      <c r="N3206" s="1">
        <v>0.38858999999999999</v>
      </c>
      <c r="O3206" s="1">
        <v>2.1650700000000001</v>
      </c>
      <c r="P3206" s="1">
        <v>0.85113000000000005</v>
      </c>
      <c r="Q3206" s="1">
        <v>1.313941</v>
      </c>
      <c r="R3206" s="1">
        <v>5.5702360000000004</v>
      </c>
      <c r="S3206" s="1">
        <v>2.1897639999999998</v>
      </c>
      <c r="T3206" s="1">
        <v>0.84511800000000004</v>
      </c>
      <c r="U3206" s="1">
        <v>4.6399999999999997E-2</v>
      </c>
      <c r="X3206" s="1">
        <v>4168.8</v>
      </c>
      <c r="Y3206" s="1">
        <v>0.37044100000000002</v>
      </c>
      <c r="Z3206" s="1">
        <v>3.279461</v>
      </c>
      <c r="AA3206" s="1">
        <v>1.9644550000000001</v>
      </c>
      <c r="AB3206" s="1">
        <v>1.3150059999999999</v>
      </c>
      <c r="AC3206" s="1">
        <v>8.8519179999999995</v>
      </c>
      <c r="AD3206" s="1">
        <v>5.302454</v>
      </c>
      <c r="AE3206" s="1">
        <v>0.88736599999999999</v>
      </c>
      <c r="AF3206" s="1">
        <v>0</v>
      </c>
    </row>
    <row r="3207" spans="2:32" x14ac:dyDescent="0.25">
      <c r="B3207" s="1">
        <v>4190.3999999999996</v>
      </c>
      <c r="C3207" s="1">
        <v>0.66180899999999998</v>
      </c>
      <c r="D3207" s="1">
        <v>5.7643909999999998</v>
      </c>
      <c r="E3207" s="1">
        <v>4.4447770000000002</v>
      </c>
      <c r="F3207" s="1">
        <v>1.3196140000000001</v>
      </c>
      <c r="G3207" s="1">
        <v>8.7059510000000007</v>
      </c>
      <c r="H3207" s="1">
        <v>6.7129409999999998</v>
      </c>
      <c r="I3207" s="1">
        <v>0.99650499999999997</v>
      </c>
      <c r="J3207" s="1">
        <v>0.4375</v>
      </c>
      <c r="M3207" s="1">
        <v>4190.3999999999996</v>
      </c>
      <c r="N3207" s="1">
        <v>0.38851200000000002</v>
      </c>
      <c r="O3207" s="1">
        <v>2.1695039999999999</v>
      </c>
      <c r="P3207" s="1">
        <v>0.85418799999999995</v>
      </c>
      <c r="Q3207" s="1">
        <v>1.3153159999999999</v>
      </c>
      <c r="R3207" s="1">
        <v>5.5836319999999997</v>
      </c>
      <c r="S3207" s="1">
        <v>2.1984159999999999</v>
      </c>
      <c r="T3207" s="1">
        <v>0.84630399999999995</v>
      </c>
      <c r="U3207" s="1">
        <v>4.6300000000000001E-2</v>
      </c>
      <c r="X3207" s="1">
        <v>4190.3999999999996</v>
      </c>
      <c r="Y3207" s="1">
        <v>0.37076799999999999</v>
      </c>
      <c r="Z3207" s="1">
        <v>3.2687650000000001</v>
      </c>
      <c r="AA3207" s="1">
        <v>1.954831</v>
      </c>
      <c r="AB3207" s="1">
        <v>1.3139339999999999</v>
      </c>
      <c r="AC3207" s="1">
        <v>8.8146159999999991</v>
      </c>
      <c r="AD3207" s="1">
        <v>5.2714350000000003</v>
      </c>
      <c r="AE3207" s="1">
        <v>0.885795</v>
      </c>
      <c r="AF3207" s="1">
        <v>0</v>
      </c>
    </row>
    <row r="3208" spans="2:32" x14ac:dyDescent="0.25">
      <c r="B3208" s="1">
        <v>4212</v>
      </c>
      <c r="C3208" s="1">
        <v>0.66250699999999996</v>
      </c>
      <c r="D3208" s="1">
        <v>5.77494</v>
      </c>
      <c r="E3208" s="1">
        <v>4.4537639999999996</v>
      </c>
      <c r="F3208" s="1">
        <v>1.3211759999999999</v>
      </c>
      <c r="G3208" s="1">
        <v>8.7087120000000002</v>
      </c>
      <c r="H3208" s="1">
        <v>6.7163550000000001</v>
      </c>
      <c r="I3208" s="1">
        <v>0.99617800000000001</v>
      </c>
      <c r="J3208" s="1">
        <v>0.438</v>
      </c>
      <c r="M3208" s="1">
        <v>4212</v>
      </c>
      <c r="N3208" s="1">
        <v>0.387764</v>
      </c>
      <c r="O3208" s="1">
        <v>2.1703359999999998</v>
      </c>
      <c r="P3208" s="1">
        <v>0.85472800000000004</v>
      </c>
      <c r="Q3208" s="1">
        <v>1.315609</v>
      </c>
      <c r="R3208" s="1">
        <v>5.5932469999999999</v>
      </c>
      <c r="S3208" s="1">
        <v>2.2027480000000002</v>
      </c>
      <c r="T3208" s="1">
        <v>0.84762499999999996</v>
      </c>
      <c r="U3208" s="1">
        <v>4.6300000000000001E-2</v>
      </c>
      <c r="X3208" s="1">
        <v>4212</v>
      </c>
      <c r="Y3208" s="1">
        <v>0.37024400000000002</v>
      </c>
      <c r="Z3208" s="1">
        <v>3.2576079999999998</v>
      </c>
      <c r="AA3208" s="1">
        <v>1.945211</v>
      </c>
      <c r="AB3208" s="1">
        <v>1.3123959999999999</v>
      </c>
      <c r="AC3208" s="1">
        <v>8.7953279999999996</v>
      </c>
      <c r="AD3208" s="1">
        <v>5.2519429999999998</v>
      </c>
      <c r="AE3208" s="1">
        <v>0.88584600000000002</v>
      </c>
      <c r="AF3208" s="1">
        <v>0</v>
      </c>
    </row>
    <row r="3209" spans="2:32" x14ac:dyDescent="0.25">
      <c r="B3209" s="1">
        <v>4233.6000000000004</v>
      </c>
      <c r="C3209" s="1">
        <v>0.66255600000000003</v>
      </c>
      <c r="D3209" s="1">
        <v>5.7751869999999998</v>
      </c>
      <c r="E3209" s="1">
        <v>4.4542489999999999</v>
      </c>
      <c r="F3209" s="1">
        <v>1.3209379999999999</v>
      </c>
      <c r="G3209" s="1">
        <v>8.7150119999999998</v>
      </c>
      <c r="H3209" s="1">
        <v>6.7216579999999997</v>
      </c>
      <c r="I3209" s="1">
        <v>0.99667700000000004</v>
      </c>
      <c r="J3209" s="1">
        <v>0.43869999999999998</v>
      </c>
      <c r="M3209" s="1">
        <v>4233.6000000000004</v>
      </c>
      <c r="N3209" s="1">
        <v>0.38808399999999998</v>
      </c>
      <c r="O3209" s="1">
        <v>2.1742349999999999</v>
      </c>
      <c r="P3209" s="1">
        <v>0.85758199999999996</v>
      </c>
      <c r="Q3209" s="1">
        <v>1.3166530000000001</v>
      </c>
      <c r="R3209" s="1">
        <v>5.6000769999999997</v>
      </c>
      <c r="S3209" s="1">
        <v>2.208834</v>
      </c>
      <c r="T3209" s="1">
        <v>0.84781099999999998</v>
      </c>
      <c r="U3209" s="1">
        <v>4.7199999999999999E-2</v>
      </c>
      <c r="X3209" s="1">
        <v>4233.6000000000004</v>
      </c>
      <c r="Y3209" s="1">
        <v>0.36995099999999997</v>
      </c>
      <c r="Z3209" s="1">
        <v>3.257447</v>
      </c>
      <c r="AA3209" s="1">
        <v>1.9445870000000001</v>
      </c>
      <c r="AB3209" s="1">
        <v>1.3128599999999999</v>
      </c>
      <c r="AC3209" s="1">
        <v>8.7984779999999994</v>
      </c>
      <c r="AD3209" s="1">
        <v>5.2523980000000003</v>
      </c>
      <c r="AE3209" s="1">
        <v>0.88651999999999997</v>
      </c>
      <c r="AF3209" s="1">
        <v>0</v>
      </c>
    </row>
    <row r="3210" spans="2:32" x14ac:dyDescent="0.25">
      <c r="B3210" s="1">
        <v>4255.2</v>
      </c>
      <c r="C3210" s="1">
        <v>0.66159800000000002</v>
      </c>
      <c r="D3210" s="1">
        <v>5.7784069999999996</v>
      </c>
      <c r="E3210" s="1">
        <v>4.4584299999999999</v>
      </c>
      <c r="F3210" s="1">
        <v>1.319977</v>
      </c>
      <c r="G3210" s="1">
        <v>8.7288270000000008</v>
      </c>
      <c r="H3210" s="1">
        <v>6.7348780000000001</v>
      </c>
      <c r="I3210" s="1">
        <v>0.99697499999999994</v>
      </c>
      <c r="J3210" s="1">
        <v>0.4395</v>
      </c>
      <c r="M3210" s="1">
        <v>4255.2</v>
      </c>
      <c r="N3210" s="1">
        <v>0.38800699999999999</v>
      </c>
      <c r="O3210" s="1">
        <v>2.17997</v>
      </c>
      <c r="P3210" s="1">
        <v>0.86334699999999998</v>
      </c>
      <c r="Q3210" s="1">
        <v>1.3166230000000001</v>
      </c>
      <c r="R3210" s="1">
        <v>5.6154210000000004</v>
      </c>
      <c r="S3210" s="1">
        <v>2.2239089999999999</v>
      </c>
      <c r="T3210" s="1">
        <v>0.84787800000000002</v>
      </c>
      <c r="U3210" s="1">
        <v>4.8000000000000001E-2</v>
      </c>
      <c r="X3210" s="1">
        <v>4255.2</v>
      </c>
      <c r="Y3210" s="1">
        <v>0.369784</v>
      </c>
      <c r="Z3210" s="1">
        <v>3.278753</v>
      </c>
      <c r="AA3210" s="1">
        <v>1.966901</v>
      </c>
      <c r="AB3210" s="1">
        <v>1.311852</v>
      </c>
      <c r="AC3210" s="1">
        <v>8.8665900000000004</v>
      </c>
      <c r="AD3210" s="1">
        <v>5.3190049999999998</v>
      </c>
      <c r="AE3210" s="1">
        <v>0.88689600000000002</v>
      </c>
      <c r="AF3210" s="1">
        <v>0</v>
      </c>
    </row>
    <row r="3211" spans="2:32" x14ac:dyDescent="0.25">
      <c r="B3211" s="1">
        <v>4276.8</v>
      </c>
      <c r="C3211" s="1">
        <v>0.66125999999999996</v>
      </c>
      <c r="D3211" s="1">
        <v>5.7847910000000002</v>
      </c>
      <c r="E3211" s="1">
        <v>4.4639259999999998</v>
      </c>
      <c r="F3211" s="1">
        <v>1.320865</v>
      </c>
      <c r="G3211" s="1">
        <v>8.7325029999999995</v>
      </c>
      <c r="H3211" s="1">
        <v>6.7385760000000001</v>
      </c>
      <c r="I3211" s="1">
        <v>0.99696399999999996</v>
      </c>
      <c r="J3211" s="1">
        <v>0.4395</v>
      </c>
      <c r="M3211" s="1">
        <v>4276.8</v>
      </c>
      <c r="N3211" s="1">
        <v>0.38793899999999998</v>
      </c>
      <c r="O3211" s="1">
        <v>2.1801910000000002</v>
      </c>
      <c r="P3211" s="1">
        <v>0.86307699999999998</v>
      </c>
      <c r="Q3211" s="1">
        <v>1.317115</v>
      </c>
      <c r="R3211" s="1">
        <v>5.6188349999999998</v>
      </c>
      <c r="S3211" s="1">
        <v>2.2243390000000001</v>
      </c>
      <c r="T3211" s="1">
        <v>0.84862400000000004</v>
      </c>
      <c r="U3211" s="1">
        <v>4.7699999999999999E-2</v>
      </c>
      <c r="X3211" s="1">
        <v>4276.8</v>
      </c>
      <c r="Y3211" s="1">
        <v>0.36973800000000001</v>
      </c>
      <c r="Z3211" s="1">
        <v>3.2853020000000002</v>
      </c>
      <c r="AA3211" s="1">
        <v>1.972558</v>
      </c>
      <c r="AB3211" s="1">
        <v>1.3127439999999999</v>
      </c>
      <c r="AC3211" s="1">
        <v>8.8852290000000007</v>
      </c>
      <c r="AD3211" s="1">
        <v>5.3348610000000001</v>
      </c>
      <c r="AE3211" s="1">
        <v>0.88759200000000005</v>
      </c>
      <c r="AF3211" s="1">
        <v>0</v>
      </c>
    </row>
    <row r="3212" spans="2:32" x14ac:dyDescent="0.25">
      <c r="B3212" s="1">
        <v>4298.3999999999996</v>
      </c>
      <c r="C3212" s="1">
        <v>0.66280700000000004</v>
      </c>
      <c r="D3212" s="1">
        <v>5.7818310000000004</v>
      </c>
      <c r="E3212" s="1">
        <v>4.4616230000000003</v>
      </c>
      <c r="F3212" s="1">
        <v>1.320208</v>
      </c>
      <c r="G3212" s="1">
        <v>8.7232090000000007</v>
      </c>
      <c r="H3212" s="1">
        <v>6.7313749999999999</v>
      </c>
      <c r="I3212" s="1">
        <v>0.99591700000000005</v>
      </c>
      <c r="J3212" s="1">
        <v>0.43969999999999998</v>
      </c>
      <c r="M3212" s="1">
        <v>4298.3999999999996</v>
      </c>
      <c r="N3212" s="1">
        <v>0.38774700000000001</v>
      </c>
      <c r="O3212" s="1">
        <v>2.1829190000000001</v>
      </c>
      <c r="P3212" s="1">
        <v>0.86657799999999996</v>
      </c>
      <c r="Q3212" s="1">
        <v>1.316341</v>
      </c>
      <c r="R3212" s="1">
        <v>5.6292540000000004</v>
      </c>
      <c r="S3212" s="1">
        <v>2.2347090000000001</v>
      </c>
      <c r="T3212" s="1">
        <v>0.84863599999999995</v>
      </c>
      <c r="U3212" s="1">
        <v>4.7699999999999999E-2</v>
      </c>
      <c r="X3212" s="1">
        <v>4298.3999999999996</v>
      </c>
      <c r="Y3212" s="1">
        <v>0.36954599999999999</v>
      </c>
      <c r="Z3212" s="1">
        <v>3.2990740000000001</v>
      </c>
      <c r="AA3212" s="1">
        <v>1.986213</v>
      </c>
      <c r="AB3212" s="1">
        <v>1.3128610000000001</v>
      </c>
      <c r="AC3212" s="1">
        <v>8.9267579999999995</v>
      </c>
      <c r="AD3212" s="1">
        <v>5.3743699999999999</v>
      </c>
      <c r="AE3212" s="1">
        <v>0.88809700000000003</v>
      </c>
      <c r="AF3212" s="1">
        <v>0</v>
      </c>
    </row>
    <row r="3213" spans="2:32" x14ac:dyDescent="0.25">
      <c r="B3213" s="1">
        <v>4320</v>
      </c>
      <c r="C3213" s="1">
        <v>0.661493</v>
      </c>
      <c r="D3213" s="1">
        <v>5.7866119999999999</v>
      </c>
      <c r="E3213" s="1">
        <v>4.4661090000000003</v>
      </c>
      <c r="F3213" s="1">
        <v>1.320503</v>
      </c>
      <c r="G3213" s="1">
        <v>8.7379759999999997</v>
      </c>
      <c r="H3213" s="1">
        <v>6.7439730000000004</v>
      </c>
      <c r="I3213" s="1">
        <v>0.99700200000000005</v>
      </c>
      <c r="J3213" s="1">
        <v>0.44019999999999998</v>
      </c>
      <c r="M3213" s="1">
        <v>4320</v>
      </c>
      <c r="N3213" s="1">
        <v>0.38750600000000002</v>
      </c>
      <c r="O3213" s="1">
        <v>2.1818780000000002</v>
      </c>
      <c r="P3213" s="1">
        <v>0.86617100000000002</v>
      </c>
      <c r="Q3213" s="1">
        <v>1.315707</v>
      </c>
      <c r="R3213" s="1">
        <v>5.6296239999999997</v>
      </c>
      <c r="S3213" s="1">
        <v>2.2348710000000001</v>
      </c>
      <c r="T3213" s="1">
        <v>0.848688</v>
      </c>
      <c r="U3213" s="1">
        <v>4.7600000000000003E-2</v>
      </c>
      <c r="X3213" s="1">
        <v>4320</v>
      </c>
      <c r="Y3213" s="1">
        <v>0.36845899999999998</v>
      </c>
      <c r="Z3213" s="1">
        <v>3.317132</v>
      </c>
      <c r="AA3213" s="1">
        <v>2.003333</v>
      </c>
      <c r="AB3213" s="1">
        <v>1.3137989999999999</v>
      </c>
      <c r="AC3213" s="1">
        <v>8.9825590000000002</v>
      </c>
      <c r="AD3213" s="1">
        <v>5.4248849999999997</v>
      </c>
      <c r="AE3213" s="1">
        <v>0.88941899999999996</v>
      </c>
      <c r="AF3213" s="1">
        <v>0</v>
      </c>
    </row>
    <row r="3214" spans="2:32" x14ac:dyDescent="0.25">
      <c r="B3214" s="1">
        <v>4341.6000000000004</v>
      </c>
      <c r="C3214" s="1">
        <v>0.66383000000000003</v>
      </c>
      <c r="D3214" s="1">
        <v>5.770702</v>
      </c>
      <c r="E3214" s="1">
        <v>4.4519409999999997</v>
      </c>
      <c r="F3214" s="1">
        <v>1.3187599999999999</v>
      </c>
      <c r="G3214" s="1">
        <v>8.6928029999999996</v>
      </c>
      <c r="H3214" s="1">
        <v>6.706264</v>
      </c>
      <c r="I3214" s="1">
        <v>0.99326899999999996</v>
      </c>
      <c r="J3214" s="1">
        <v>0.44040000000000001</v>
      </c>
      <c r="M3214" s="1">
        <v>4341.6000000000004</v>
      </c>
      <c r="N3214" s="1">
        <v>0.38754100000000002</v>
      </c>
      <c r="O3214" s="1">
        <v>2.179449</v>
      </c>
      <c r="P3214" s="1">
        <v>0.86468599999999995</v>
      </c>
      <c r="Q3214" s="1">
        <v>1.314764</v>
      </c>
      <c r="R3214" s="1">
        <v>5.621931</v>
      </c>
      <c r="S3214" s="1">
        <v>2.2304729999999999</v>
      </c>
      <c r="T3214" s="1">
        <v>0.84786399999999995</v>
      </c>
      <c r="U3214" s="1">
        <v>4.7300000000000002E-2</v>
      </c>
      <c r="X3214" s="1">
        <v>4341.6000000000004</v>
      </c>
      <c r="Y3214" s="1">
        <v>0.36894100000000002</v>
      </c>
      <c r="Z3214" s="1">
        <v>3.3254779999999999</v>
      </c>
      <c r="AA3214" s="1">
        <v>2.012699</v>
      </c>
      <c r="AB3214" s="1">
        <v>1.3127789999999999</v>
      </c>
      <c r="AC3214" s="1">
        <v>9.0121889999999993</v>
      </c>
      <c r="AD3214" s="1">
        <v>5.4545019999999997</v>
      </c>
      <c r="AE3214" s="1">
        <v>0.88942200000000005</v>
      </c>
      <c r="AF3214" s="1">
        <v>0</v>
      </c>
    </row>
    <row r="3215" spans="2:32" x14ac:dyDescent="0.25">
      <c r="B3215" s="1">
        <v>4363.2</v>
      </c>
      <c r="C3215" s="1">
        <v>0.66084200000000004</v>
      </c>
      <c r="D3215" s="1">
        <v>5.7777000000000003</v>
      </c>
      <c r="E3215" s="1">
        <v>4.4577859999999996</v>
      </c>
      <c r="F3215" s="1">
        <v>1.319914</v>
      </c>
      <c r="G3215" s="1">
        <v>8.7287280000000003</v>
      </c>
      <c r="H3215" s="1">
        <v>6.7346529999999998</v>
      </c>
      <c r="I3215" s="1">
        <v>0.99703799999999998</v>
      </c>
      <c r="J3215" s="1">
        <v>0.43959999999999999</v>
      </c>
      <c r="M3215" s="1">
        <v>4363.2</v>
      </c>
      <c r="N3215" s="1">
        <v>0.387656</v>
      </c>
      <c r="O3215" s="1">
        <v>2.1814589999999998</v>
      </c>
      <c r="P3215" s="1">
        <v>0.86637200000000003</v>
      </c>
      <c r="Q3215" s="1">
        <v>1.315088</v>
      </c>
      <c r="R3215" s="1">
        <v>5.6264630000000002</v>
      </c>
      <c r="S3215" s="1">
        <v>2.2345630000000001</v>
      </c>
      <c r="T3215" s="1">
        <v>0.84797500000000003</v>
      </c>
      <c r="U3215" s="1">
        <v>4.7100000000000003E-2</v>
      </c>
      <c r="X3215" s="1">
        <v>4363.2</v>
      </c>
      <c r="Y3215" s="1">
        <v>0.36874400000000002</v>
      </c>
      <c r="Z3215" s="1">
        <v>3.325939</v>
      </c>
      <c r="AA3215" s="1">
        <v>2.0130590000000002</v>
      </c>
      <c r="AB3215" s="1">
        <v>1.31288</v>
      </c>
      <c r="AC3215" s="1">
        <v>9.0191850000000002</v>
      </c>
      <c r="AD3215" s="1">
        <v>5.4589540000000003</v>
      </c>
      <c r="AE3215" s="1">
        <v>0.89005800000000002</v>
      </c>
      <c r="AF3215" s="1">
        <v>0</v>
      </c>
    </row>
    <row r="3216" spans="2:32" x14ac:dyDescent="0.25">
      <c r="B3216" s="1">
        <v>4384.8</v>
      </c>
      <c r="C3216" s="1">
        <v>0.66207499999999997</v>
      </c>
      <c r="D3216" s="1">
        <v>5.7735810000000001</v>
      </c>
      <c r="E3216" s="1">
        <v>4.4550409999999996</v>
      </c>
      <c r="F3216" s="1">
        <v>1.31854</v>
      </c>
      <c r="G3216" s="1">
        <v>8.7183849999999996</v>
      </c>
      <c r="H3216" s="1">
        <v>6.7273259999999997</v>
      </c>
      <c r="I3216" s="1">
        <v>0.995529</v>
      </c>
      <c r="J3216" s="1">
        <v>0.44040000000000001</v>
      </c>
      <c r="M3216" s="1">
        <v>4384.8</v>
      </c>
      <c r="N3216" s="1">
        <v>0.38639200000000001</v>
      </c>
      <c r="O3216" s="1">
        <v>2.1758839999999999</v>
      </c>
      <c r="P3216" s="1">
        <v>0.86286700000000005</v>
      </c>
      <c r="Q3216" s="1">
        <v>1.3130170000000001</v>
      </c>
      <c r="R3216" s="1">
        <v>5.630433</v>
      </c>
      <c r="S3216" s="1">
        <v>2.2328009999999998</v>
      </c>
      <c r="T3216" s="1">
        <v>0.84940800000000005</v>
      </c>
      <c r="U3216" s="1">
        <v>4.7E-2</v>
      </c>
      <c r="X3216" s="1">
        <v>4384.8</v>
      </c>
      <c r="Y3216" s="1">
        <v>0.36811300000000002</v>
      </c>
      <c r="Z3216" s="1">
        <v>3.3267350000000002</v>
      </c>
      <c r="AA3216" s="1">
        <v>2.0139459999999998</v>
      </c>
      <c r="AB3216" s="1">
        <v>1.312789</v>
      </c>
      <c r="AC3216" s="1">
        <v>9.02942</v>
      </c>
      <c r="AD3216" s="1">
        <v>5.4662490000000004</v>
      </c>
      <c r="AE3216" s="1">
        <v>0.89079299999999995</v>
      </c>
      <c r="AF3216" s="1">
        <v>0</v>
      </c>
    </row>
    <row r="3217" spans="2:32" x14ac:dyDescent="0.25">
      <c r="B3217" s="1">
        <v>4406.3999999999996</v>
      </c>
      <c r="C3217" s="1">
        <v>0.66263000000000005</v>
      </c>
      <c r="D3217" s="1">
        <v>5.7767790000000003</v>
      </c>
      <c r="E3217" s="1">
        <v>4.4568490000000001</v>
      </c>
      <c r="F3217" s="1">
        <v>1.31993</v>
      </c>
      <c r="G3217" s="1">
        <v>8.7153170000000006</v>
      </c>
      <c r="H3217" s="1">
        <v>6.7239630000000004</v>
      </c>
      <c r="I3217" s="1">
        <v>0.99567700000000003</v>
      </c>
      <c r="J3217" s="1">
        <v>0.43990000000000001</v>
      </c>
      <c r="M3217" s="1">
        <v>4406.3999999999996</v>
      </c>
      <c r="N3217" s="1">
        <v>0.38632</v>
      </c>
      <c r="O3217" s="1">
        <v>2.1720609999999998</v>
      </c>
      <c r="P3217" s="1">
        <v>0.86024599999999996</v>
      </c>
      <c r="Q3217" s="1">
        <v>1.311815</v>
      </c>
      <c r="R3217" s="1">
        <v>5.617089</v>
      </c>
      <c r="S3217" s="1">
        <v>2.2246519999999999</v>
      </c>
      <c r="T3217" s="1">
        <v>0.848109</v>
      </c>
      <c r="U3217" s="1">
        <v>4.6800000000000001E-2</v>
      </c>
      <c r="X3217" s="1">
        <v>4406.3999999999996</v>
      </c>
      <c r="Y3217" s="1">
        <v>0.36861899999999997</v>
      </c>
      <c r="Z3217" s="1">
        <v>3.3175620000000001</v>
      </c>
      <c r="AA3217" s="1">
        <v>2.0059809999999998</v>
      </c>
      <c r="AB3217" s="1">
        <v>1.3115810000000001</v>
      </c>
      <c r="AC3217" s="1">
        <v>8.9958939999999998</v>
      </c>
      <c r="AD3217" s="1">
        <v>5.4394140000000002</v>
      </c>
      <c r="AE3217" s="1">
        <v>0.88912000000000002</v>
      </c>
      <c r="AF3217" s="1">
        <v>0</v>
      </c>
    </row>
    <row r="3218" spans="2:32" x14ac:dyDescent="0.25">
      <c r="B3218" s="1">
        <v>4428</v>
      </c>
      <c r="C3218" s="1">
        <v>0.66232400000000002</v>
      </c>
      <c r="D3218" s="1">
        <v>5.7733280000000002</v>
      </c>
      <c r="E3218" s="1">
        <v>4.4528759999999998</v>
      </c>
      <c r="F3218" s="1">
        <v>1.320452</v>
      </c>
      <c r="G3218" s="1">
        <v>8.7109070000000006</v>
      </c>
      <c r="H3218" s="1">
        <v>6.7185839999999999</v>
      </c>
      <c r="I3218" s="1">
        <v>0.99616199999999999</v>
      </c>
      <c r="J3218" s="1">
        <v>0.44030000000000002</v>
      </c>
      <c r="M3218" s="1">
        <v>4428</v>
      </c>
      <c r="N3218" s="1">
        <v>0.38694899999999999</v>
      </c>
      <c r="O3218" s="1">
        <v>2.1782900000000001</v>
      </c>
      <c r="P3218" s="1">
        <v>0.865286</v>
      </c>
      <c r="Q3218" s="1">
        <v>1.3130040000000001</v>
      </c>
      <c r="R3218" s="1">
        <v>5.6290709999999997</v>
      </c>
      <c r="S3218" s="1">
        <v>2.236046</v>
      </c>
      <c r="T3218" s="1">
        <v>0.84825600000000001</v>
      </c>
      <c r="U3218" s="1">
        <v>4.7E-2</v>
      </c>
      <c r="X3218" s="1">
        <v>4428</v>
      </c>
      <c r="Y3218" s="1">
        <v>0.36838399999999999</v>
      </c>
      <c r="Z3218" s="1">
        <v>3.306943</v>
      </c>
      <c r="AA3218" s="1">
        <v>1.996877</v>
      </c>
      <c r="AB3218" s="1">
        <v>1.310066</v>
      </c>
      <c r="AC3218" s="1">
        <v>8.976407</v>
      </c>
      <c r="AD3218" s="1">
        <v>5.4203479999999997</v>
      </c>
      <c r="AE3218" s="1">
        <v>0.889015</v>
      </c>
      <c r="AF3218" s="1">
        <v>0</v>
      </c>
    </row>
    <row r="3219" spans="2:32" x14ac:dyDescent="0.25">
      <c r="B3219" s="1">
        <v>4449.6000000000004</v>
      </c>
      <c r="C3219" s="1">
        <v>0.66246799999999995</v>
      </c>
      <c r="D3219" s="1">
        <v>5.7906409999999999</v>
      </c>
      <c r="E3219" s="1">
        <v>4.4676039999999997</v>
      </c>
      <c r="F3219" s="1">
        <v>1.323037</v>
      </c>
      <c r="G3219" s="1">
        <v>8.72546</v>
      </c>
      <c r="H3219" s="1">
        <v>6.7318790000000002</v>
      </c>
      <c r="I3219" s="1">
        <v>0.99678999999999995</v>
      </c>
      <c r="J3219" s="1">
        <v>0.44040000000000001</v>
      </c>
      <c r="M3219" s="1">
        <v>4449.6000000000004</v>
      </c>
      <c r="N3219" s="1">
        <v>0.38647500000000001</v>
      </c>
      <c r="O3219" s="1">
        <v>2.1780089999999999</v>
      </c>
      <c r="P3219" s="1">
        <v>0.86590299999999998</v>
      </c>
      <c r="Q3219" s="1">
        <v>1.312106</v>
      </c>
      <c r="R3219" s="1">
        <v>5.6320079999999999</v>
      </c>
      <c r="S3219" s="1">
        <v>2.239096</v>
      </c>
      <c r="T3219" s="1">
        <v>0.84822799999999998</v>
      </c>
      <c r="U3219" s="1">
        <v>4.7199999999999999E-2</v>
      </c>
      <c r="X3219" s="1">
        <v>4449.6000000000004</v>
      </c>
      <c r="Y3219" s="1">
        <v>0.36830400000000002</v>
      </c>
      <c r="Z3219" s="1">
        <v>3.2995770000000002</v>
      </c>
      <c r="AA3219" s="1">
        <v>1.989655</v>
      </c>
      <c r="AB3219" s="1">
        <v>1.309922</v>
      </c>
      <c r="AC3219" s="1">
        <v>8.9551130000000008</v>
      </c>
      <c r="AD3219" s="1">
        <v>5.3999600000000001</v>
      </c>
      <c r="AE3219" s="1">
        <v>0.88878800000000002</v>
      </c>
      <c r="AF3219" s="1">
        <v>0</v>
      </c>
    </row>
    <row r="3220" spans="2:32" x14ac:dyDescent="0.25">
      <c r="B3220" s="1">
        <v>4471.2</v>
      </c>
      <c r="C3220" s="1">
        <v>0.66495000000000004</v>
      </c>
      <c r="D3220" s="1">
        <v>5.7864009999999997</v>
      </c>
      <c r="E3220" s="1">
        <v>4.4627270000000001</v>
      </c>
      <c r="F3220" s="1">
        <v>1.3236749999999999</v>
      </c>
      <c r="G3220" s="1">
        <v>8.6990149999999993</v>
      </c>
      <c r="H3220" s="1">
        <v>6.7090620000000003</v>
      </c>
      <c r="I3220" s="1">
        <v>0.994977</v>
      </c>
      <c r="J3220" s="1">
        <v>0.4405</v>
      </c>
      <c r="M3220" s="1">
        <v>4471.2</v>
      </c>
      <c r="N3220" s="1">
        <v>0.38657200000000003</v>
      </c>
      <c r="O3220" s="1">
        <v>2.175894</v>
      </c>
      <c r="P3220" s="1">
        <v>0.86368900000000004</v>
      </c>
      <c r="Q3220" s="1">
        <v>1.3122039999999999</v>
      </c>
      <c r="R3220" s="1">
        <v>5.6268710000000004</v>
      </c>
      <c r="S3220" s="1">
        <v>2.2335050000000001</v>
      </c>
      <c r="T3220" s="1">
        <v>0.84834200000000004</v>
      </c>
      <c r="U3220" s="1">
        <v>4.7E-2</v>
      </c>
      <c r="X3220" s="1">
        <v>4471.2</v>
      </c>
      <c r="Y3220" s="1">
        <v>0.36868800000000002</v>
      </c>
      <c r="Z3220" s="1">
        <v>3.297825</v>
      </c>
      <c r="AA3220" s="1">
        <v>1.988146</v>
      </c>
      <c r="AB3220" s="1">
        <v>1.309679</v>
      </c>
      <c r="AC3220" s="1">
        <v>8.9435059999999993</v>
      </c>
      <c r="AD3220" s="1">
        <v>5.3917339999999996</v>
      </c>
      <c r="AE3220" s="1">
        <v>0.88794300000000004</v>
      </c>
      <c r="AF3220" s="1">
        <v>0</v>
      </c>
    </row>
    <row r="3221" spans="2:32" x14ac:dyDescent="0.25">
      <c r="B3221" s="1">
        <v>4492.8</v>
      </c>
      <c r="C3221" s="1">
        <v>0.66446400000000005</v>
      </c>
      <c r="D3221" s="1">
        <v>5.7876079999999996</v>
      </c>
      <c r="E3221" s="1">
        <v>4.464035</v>
      </c>
      <c r="F3221" s="1">
        <v>1.3235730000000001</v>
      </c>
      <c r="G3221" s="1">
        <v>8.7098049999999994</v>
      </c>
      <c r="H3221" s="1">
        <v>6.7179520000000004</v>
      </c>
      <c r="I3221" s="1">
        <v>0.99592599999999998</v>
      </c>
      <c r="J3221" s="1">
        <v>0.44040000000000001</v>
      </c>
      <c r="M3221" s="1">
        <v>4492.8</v>
      </c>
      <c r="N3221" s="1">
        <v>0.38663700000000001</v>
      </c>
      <c r="O3221" s="1">
        <v>2.1775899999999999</v>
      </c>
      <c r="P3221" s="1">
        <v>0.86424699999999999</v>
      </c>
      <c r="Q3221" s="1">
        <v>1.3133429999999999</v>
      </c>
      <c r="R3221" s="1">
        <v>5.6245070000000004</v>
      </c>
      <c r="S3221" s="1">
        <v>2.2322669999999998</v>
      </c>
      <c r="T3221" s="1">
        <v>0.84806000000000004</v>
      </c>
      <c r="U3221" s="1">
        <v>4.7E-2</v>
      </c>
      <c r="X3221" s="1">
        <v>4492.8</v>
      </c>
      <c r="Y3221" s="1">
        <v>0.369334</v>
      </c>
      <c r="Z3221" s="1">
        <v>3.2911609999999998</v>
      </c>
      <c r="AA3221" s="1">
        <v>1.9820629999999999</v>
      </c>
      <c r="AB3221" s="1">
        <v>1.3090980000000001</v>
      </c>
      <c r="AC3221" s="1">
        <v>8.9100769999999994</v>
      </c>
      <c r="AD3221" s="1">
        <v>5.36599</v>
      </c>
      <c r="AE3221" s="1">
        <v>0.88602199999999998</v>
      </c>
      <c r="AF3221" s="1">
        <v>0</v>
      </c>
    </row>
    <row r="3222" spans="2:32" x14ac:dyDescent="0.25">
      <c r="B3222" s="1">
        <v>4514.3999999999996</v>
      </c>
      <c r="C3222" s="1">
        <v>0.66440600000000005</v>
      </c>
      <c r="D3222" s="1">
        <v>5.7907489999999999</v>
      </c>
      <c r="E3222" s="1">
        <v>4.4673999999999996</v>
      </c>
      <c r="F3222" s="1">
        <v>1.32335</v>
      </c>
      <c r="G3222" s="1">
        <v>8.7100080000000002</v>
      </c>
      <c r="H3222" s="1">
        <v>6.719525</v>
      </c>
      <c r="I3222" s="1">
        <v>0.99524100000000004</v>
      </c>
      <c r="J3222" s="1">
        <v>0.44169999999999998</v>
      </c>
      <c r="M3222" s="1">
        <v>4514.3999999999996</v>
      </c>
      <c r="N3222" s="1">
        <v>0.38746700000000001</v>
      </c>
      <c r="O3222" s="1">
        <v>2.1751719999999999</v>
      </c>
      <c r="P3222" s="1">
        <v>0.86237299999999995</v>
      </c>
      <c r="Q3222" s="1">
        <v>1.312799</v>
      </c>
      <c r="R3222" s="1">
        <v>5.6137899999999998</v>
      </c>
      <c r="S3222" s="1">
        <v>2.225654</v>
      </c>
      <c r="T3222" s="1">
        <v>0.84703399999999995</v>
      </c>
      <c r="U3222" s="1">
        <v>4.6800000000000001E-2</v>
      </c>
      <c r="X3222" s="1">
        <v>4514.3999999999996</v>
      </c>
      <c r="Y3222" s="1">
        <v>0.36859399999999998</v>
      </c>
      <c r="Z3222" s="1">
        <v>3.2876099999999999</v>
      </c>
      <c r="AA3222" s="1">
        <v>1.9781040000000001</v>
      </c>
      <c r="AB3222" s="1">
        <v>1.3095060000000001</v>
      </c>
      <c r="AC3222" s="1">
        <v>8.9153830000000003</v>
      </c>
      <c r="AD3222" s="1">
        <v>5.3642479999999999</v>
      </c>
      <c r="AE3222" s="1">
        <v>0.88778400000000002</v>
      </c>
      <c r="AF3222" s="1">
        <v>0</v>
      </c>
    </row>
    <row r="3223" spans="2:32" x14ac:dyDescent="0.25">
      <c r="B3223" s="1">
        <v>4536</v>
      </c>
      <c r="C3223" s="1">
        <v>0.66442000000000001</v>
      </c>
      <c r="D3223" s="1">
        <v>5.7914729999999999</v>
      </c>
      <c r="E3223" s="1">
        <v>4.4696210000000001</v>
      </c>
      <c r="F3223" s="1">
        <v>1.3218529999999999</v>
      </c>
      <c r="G3223" s="1">
        <v>8.7134619999999998</v>
      </c>
      <c r="H3223" s="1">
        <v>6.724691</v>
      </c>
      <c r="I3223" s="1">
        <v>0.99438599999999999</v>
      </c>
      <c r="J3223" s="1">
        <v>0.44190000000000002</v>
      </c>
      <c r="M3223" s="1">
        <v>4536</v>
      </c>
      <c r="N3223" s="1">
        <v>0.38735900000000001</v>
      </c>
      <c r="O3223" s="1">
        <v>2.1769820000000002</v>
      </c>
      <c r="P3223" s="1">
        <v>0.86323300000000003</v>
      </c>
      <c r="Q3223" s="1">
        <v>1.3137490000000001</v>
      </c>
      <c r="R3223" s="1">
        <v>5.6151710000000001</v>
      </c>
      <c r="S3223" s="1">
        <v>2.2265679999999999</v>
      </c>
      <c r="T3223" s="1">
        <v>0.84715099999999999</v>
      </c>
      <c r="U3223" s="1">
        <v>4.7E-2</v>
      </c>
      <c r="X3223" s="1">
        <v>4536</v>
      </c>
      <c r="Y3223" s="1">
        <v>0.36949100000000001</v>
      </c>
      <c r="Z3223" s="1">
        <v>3.2835860000000001</v>
      </c>
      <c r="AA3223" s="1">
        <v>1.9737549999999999</v>
      </c>
      <c r="AB3223" s="1">
        <v>1.309831</v>
      </c>
      <c r="AC3223" s="1">
        <v>8.8867419999999999</v>
      </c>
      <c r="AD3223" s="1">
        <v>5.3417979999999998</v>
      </c>
      <c r="AE3223" s="1">
        <v>0.88623600000000002</v>
      </c>
      <c r="AF3223" s="1">
        <v>0</v>
      </c>
    </row>
    <row r="3224" spans="2:32" x14ac:dyDescent="0.25">
      <c r="B3224" s="1">
        <v>4557.6000000000004</v>
      </c>
      <c r="C3224" s="1">
        <v>0.66318500000000002</v>
      </c>
      <c r="D3224" s="1">
        <v>5.7880349999999998</v>
      </c>
      <c r="E3224" s="1">
        <v>4.4663190000000004</v>
      </c>
      <c r="F3224" s="1">
        <v>1.3217159999999999</v>
      </c>
      <c r="G3224" s="1">
        <v>8.7259860000000007</v>
      </c>
      <c r="H3224" s="1">
        <v>6.7333790000000002</v>
      </c>
      <c r="I3224" s="1">
        <v>0.99630300000000005</v>
      </c>
      <c r="J3224" s="1">
        <v>0.44130000000000003</v>
      </c>
      <c r="M3224" s="1">
        <v>4557.6000000000004</v>
      </c>
      <c r="N3224" s="1">
        <v>0.38772699999999999</v>
      </c>
      <c r="O3224" s="1">
        <v>2.1731639999999999</v>
      </c>
      <c r="P3224" s="1">
        <v>0.86047300000000004</v>
      </c>
      <c r="Q3224" s="1">
        <v>1.312692</v>
      </c>
      <c r="R3224" s="1">
        <v>5.6026800000000003</v>
      </c>
      <c r="S3224" s="1">
        <v>2.2184020000000002</v>
      </c>
      <c r="T3224" s="1">
        <v>0.84606899999999996</v>
      </c>
      <c r="U3224" s="1">
        <v>4.6699999999999998E-2</v>
      </c>
      <c r="X3224" s="1">
        <v>4557.6000000000004</v>
      </c>
      <c r="Y3224" s="1">
        <v>0.36935600000000002</v>
      </c>
      <c r="Z3224" s="1">
        <v>3.2742550000000001</v>
      </c>
      <c r="AA3224" s="1">
        <v>1.965662</v>
      </c>
      <c r="AB3224" s="1">
        <v>1.308592</v>
      </c>
      <c r="AC3224" s="1">
        <v>8.8624469999999995</v>
      </c>
      <c r="AD3224" s="1">
        <v>5.3204710000000004</v>
      </c>
      <c r="AE3224" s="1">
        <v>0.885494</v>
      </c>
      <c r="AF3224" s="1">
        <v>0</v>
      </c>
    </row>
    <row r="3225" spans="2:32" x14ac:dyDescent="0.25">
      <c r="B3225" s="1">
        <v>4579.2</v>
      </c>
      <c r="C3225" s="1">
        <v>0.66284799999999999</v>
      </c>
      <c r="D3225" s="1">
        <v>5.7818670000000001</v>
      </c>
      <c r="E3225" s="1">
        <v>4.4615130000000001</v>
      </c>
      <c r="F3225" s="1">
        <v>1.3203549999999999</v>
      </c>
      <c r="G3225" s="1">
        <v>8.7217500000000001</v>
      </c>
      <c r="H3225" s="1">
        <v>6.7300399999999998</v>
      </c>
      <c r="I3225" s="1">
        <v>0.99585500000000005</v>
      </c>
      <c r="J3225" s="1">
        <v>0.44019999999999998</v>
      </c>
      <c r="M3225" s="1">
        <v>4579.2</v>
      </c>
      <c r="N3225" s="1">
        <v>0.38730100000000001</v>
      </c>
      <c r="O3225" s="1">
        <v>2.1719360000000001</v>
      </c>
      <c r="P3225" s="1">
        <v>0.85882499999999995</v>
      </c>
      <c r="Q3225" s="1">
        <v>1.3131109999999999</v>
      </c>
      <c r="R3225" s="1">
        <v>5.6017979999999996</v>
      </c>
      <c r="S3225" s="1">
        <v>2.2150569999999998</v>
      </c>
      <c r="T3225" s="1">
        <v>0.84668500000000002</v>
      </c>
      <c r="U3225" s="1">
        <v>4.6600000000000003E-2</v>
      </c>
      <c r="X3225" s="1">
        <v>4579.2</v>
      </c>
      <c r="Y3225" s="1">
        <v>0.36943700000000002</v>
      </c>
      <c r="Z3225" s="1">
        <v>3.2695639999999999</v>
      </c>
      <c r="AA3225" s="1">
        <v>1.9598770000000001</v>
      </c>
      <c r="AB3225" s="1">
        <v>1.309687</v>
      </c>
      <c r="AC3225" s="1">
        <v>8.8472810000000006</v>
      </c>
      <c r="AD3225" s="1">
        <v>5.3033320000000002</v>
      </c>
      <c r="AE3225" s="1">
        <v>0.88598699999999997</v>
      </c>
      <c r="AF3225" s="1">
        <v>0</v>
      </c>
    </row>
    <row r="3226" spans="2:32" x14ac:dyDescent="0.25">
      <c r="B3226" s="1">
        <v>4600.8</v>
      </c>
      <c r="C3226" s="1">
        <v>0.66193500000000005</v>
      </c>
      <c r="D3226" s="1">
        <v>5.7790860000000004</v>
      </c>
      <c r="E3226" s="1">
        <v>4.459308</v>
      </c>
      <c r="F3226" s="1">
        <v>1.3197779999999999</v>
      </c>
      <c r="G3226" s="1">
        <v>8.7285880000000002</v>
      </c>
      <c r="H3226" s="1">
        <v>6.7352280000000002</v>
      </c>
      <c r="I3226" s="1">
        <v>0.99668000000000001</v>
      </c>
      <c r="J3226" s="1">
        <v>0.43909999999999999</v>
      </c>
      <c r="M3226" s="1">
        <v>4600.8</v>
      </c>
      <c r="N3226" s="1">
        <v>0.38874999999999998</v>
      </c>
      <c r="O3226" s="1">
        <v>2.1680790000000001</v>
      </c>
      <c r="P3226" s="1">
        <v>0.85542399999999996</v>
      </c>
      <c r="Q3226" s="1">
        <v>1.3126549999999999</v>
      </c>
      <c r="R3226" s="1">
        <v>5.5769979999999997</v>
      </c>
      <c r="S3226" s="1">
        <v>2.2004250000000001</v>
      </c>
      <c r="T3226" s="1">
        <v>0.84414299999999998</v>
      </c>
      <c r="U3226" s="1">
        <v>4.6399999999999997E-2</v>
      </c>
      <c r="X3226" s="1">
        <v>4600.8</v>
      </c>
      <c r="Y3226" s="1">
        <v>0.370334</v>
      </c>
      <c r="Z3226" s="1">
        <v>3.2624949999999999</v>
      </c>
      <c r="AA3226" s="1">
        <v>1.9536530000000001</v>
      </c>
      <c r="AB3226" s="1">
        <v>1.3088420000000001</v>
      </c>
      <c r="AC3226" s="1">
        <v>8.8069989999999994</v>
      </c>
      <c r="AD3226" s="1">
        <v>5.273822</v>
      </c>
      <c r="AE3226" s="1">
        <v>0.88329400000000002</v>
      </c>
      <c r="AF3226" s="1">
        <v>0</v>
      </c>
    </row>
    <row r="3227" spans="2:32" x14ac:dyDescent="0.25">
      <c r="B3227" s="1">
        <v>4622.3999999999996</v>
      </c>
      <c r="C3227" s="1">
        <v>0.66125900000000004</v>
      </c>
      <c r="D3227" s="1">
        <v>5.7843749999999998</v>
      </c>
      <c r="E3227" s="1">
        <v>4.463317</v>
      </c>
      <c r="F3227" s="1">
        <v>1.3210580000000001</v>
      </c>
      <c r="G3227" s="1">
        <v>8.7273929999999993</v>
      </c>
      <c r="H3227" s="1">
        <v>6.734197</v>
      </c>
      <c r="I3227" s="1">
        <v>0.99659799999999998</v>
      </c>
      <c r="J3227" s="1">
        <v>0.44</v>
      </c>
      <c r="M3227" s="1">
        <v>4622.3999999999996</v>
      </c>
      <c r="N3227" s="1">
        <v>0.387604</v>
      </c>
      <c r="O3227" s="1">
        <v>2.164196</v>
      </c>
      <c r="P3227" s="1">
        <v>0.85216899999999995</v>
      </c>
      <c r="Q3227" s="1">
        <v>1.3120270000000001</v>
      </c>
      <c r="R3227" s="1">
        <v>5.5821540000000001</v>
      </c>
      <c r="S3227" s="1">
        <v>2.1980170000000001</v>
      </c>
      <c r="T3227" s="1">
        <v>0.84603399999999995</v>
      </c>
      <c r="U3227" s="1">
        <v>4.6100000000000002E-2</v>
      </c>
      <c r="X3227" s="1">
        <v>4622.3999999999996</v>
      </c>
      <c r="Y3227" s="1">
        <v>0.370089</v>
      </c>
      <c r="Z3227" s="1">
        <v>3.2544209999999998</v>
      </c>
      <c r="AA3227" s="1">
        <v>1.945959</v>
      </c>
      <c r="AB3227" s="1">
        <v>1.3084629999999999</v>
      </c>
      <c r="AC3227" s="1">
        <v>8.7920449999999999</v>
      </c>
      <c r="AD3227" s="1">
        <v>5.2571430000000001</v>
      </c>
      <c r="AE3227" s="1">
        <v>0.88372600000000001</v>
      </c>
      <c r="AF3227" s="1">
        <v>0</v>
      </c>
    </row>
    <row r="3228" spans="2:32" x14ac:dyDescent="0.25">
      <c r="B3228" s="1">
        <v>4644</v>
      </c>
      <c r="C3228" s="1">
        <v>0.66191800000000001</v>
      </c>
      <c r="D3228" s="1">
        <v>5.7946109999999997</v>
      </c>
      <c r="E3228" s="1">
        <v>4.472092</v>
      </c>
      <c r="F3228" s="1">
        <v>1.322519</v>
      </c>
      <c r="G3228" s="1">
        <v>8.7374320000000001</v>
      </c>
      <c r="H3228" s="1">
        <v>6.7432650000000001</v>
      </c>
      <c r="I3228" s="1">
        <v>0.99708300000000005</v>
      </c>
      <c r="J3228" s="1">
        <v>0.44130000000000003</v>
      </c>
      <c r="M3228" s="1">
        <v>4644</v>
      </c>
      <c r="N3228" s="1">
        <v>0.386741</v>
      </c>
      <c r="O3228" s="1">
        <v>2.160933</v>
      </c>
      <c r="P3228" s="1">
        <v>0.85080800000000001</v>
      </c>
      <c r="Q3228" s="1">
        <v>1.310125</v>
      </c>
      <c r="R3228" s="1">
        <v>5.584803</v>
      </c>
      <c r="S3228" s="1">
        <v>2.1988629999999998</v>
      </c>
      <c r="T3228" s="1">
        <v>0.84648500000000004</v>
      </c>
      <c r="U3228" s="1">
        <v>4.5900000000000003E-2</v>
      </c>
      <c r="X3228" s="1">
        <v>4644</v>
      </c>
      <c r="Y3228" s="1">
        <v>0.369195</v>
      </c>
      <c r="Z3228" s="1">
        <v>3.2457379999999998</v>
      </c>
      <c r="AA3228" s="1">
        <v>1.9389110000000001</v>
      </c>
      <c r="AB3228" s="1">
        <v>1.3068280000000001</v>
      </c>
      <c r="AC3228" s="1">
        <v>8.7894279999999991</v>
      </c>
      <c r="AD3228" s="1">
        <v>5.2505509999999997</v>
      </c>
      <c r="AE3228" s="1">
        <v>0.88471900000000003</v>
      </c>
      <c r="AF3228" s="1">
        <v>0</v>
      </c>
    </row>
    <row r="3229" spans="2:32" x14ac:dyDescent="0.25">
      <c r="B3229" s="1">
        <v>4665.6000000000004</v>
      </c>
      <c r="C3229" s="1">
        <v>0.66193000000000002</v>
      </c>
      <c r="D3229" s="1">
        <v>5.7982909999999999</v>
      </c>
      <c r="E3229" s="1">
        <v>4.4753590000000001</v>
      </c>
      <c r="F3229" s="1">
        <v>1.322932</v>
      </c>
      <c r="G3229" s="1">
        <v>8.7403329999999997</v>
      </c>
      <c r="H3229" s="1">
        <v>6.7461479999999998</v>
      </c>
      <c r="I3229" s="1">
        <v>0.99709199999999998</v>
      </c>
      <c r="J3229" s="1">
        <v>0.44180000000000003</v>
      </c>
      <c r="M3229" s="1">
        <v>4665.6000000000004</v>
      </c>
      <c r="N3229" s="1">
        <v>0.38731300000000002</v>
      </c>
      <c r="O3229" s="1">
        <v>2.1578460000000002</v>
      </c>
      <c r="P3229" s="1">
        <v>0.84792500000000004</v>
      </c>
      <c r="Q3229" s="1">
        <v>1.3099209999999999</v>
      </c>
      <c r="R3229" s="1">
        <v>5.5685729999999998</v>
      </c>
      <c r="S3229" s="1">
        <v>2.1881689999999998</v>
      </c>
      <c r="T3229" s="1">
        <v>0.84510099999999999</v>
      </c>
      <c r="U3229" s="1">
        <v>4.5699999999999998E-2</v>
      </c>
      <c r="X3229" s="1">
        <v>4665.6000000000004</v>
      </c>
      <c r="Y3229" s="1">
        <v>0.3695</v>
      </c>
      <c r="Z3229" s="1">
        <v>3.236691</v>
      </c>
      <c r="AA3229" s="1">
        <v>1.9306190000000001</v>
      </c>
      <c r="AB3229" s="1">
        <v>1.3060719999999999</v>
      </c>
      <c r="AC3229" s="1">
        <v>8.755566</v>
      </c>
      <c r="AD3229" s="1">
        <v>5.2225140000000003</v>
      </c>
      <c r="AE3229" s="1">
        <v>0.88326300000000002</v>
      </c>
      <c r="AF3229" s="1">
        <v>0</v>
      </c>
    </row>
    <row r="3230" spans="2:32" x14ac:dyDescent="0.25">
      <c r="B3230" s="1">
        <v>4687.2</v>
      </c>
      <c r="C3230" s="1">
        <v>0.66317499999999996</v>
      </c>
      <c r="D3230" s="1">
        <v>5.7997370000000004</v>
      </c>
      <c r="E3230" s="1">
        <v>4.476731</v>
      </c>
      <c r="F3230" s="1">
        <v>1.3230059999999999</v>
      </c>
      <c r="G3230" s="1">
        <v>8.7428650000000001</v>
      </c>
      <c r="H3230" s="1">
        <v>6.748488</v>
      </c>
      <c r="I3230" s="1">
        <v>0.99718899999999999</v>
      </c>
      <c r="J3230" s="1">
        <v>0.44209999999999999</v>
      </c>
      <c r="M3230" s="1">
        <v>4687.2</v>
      </c>
      <c r="N3230" s="1">
        <v>0.38725999999999999</v>
      </c>
      <c r="O3230" s="1">
        <v>2.1568499999999999</v>
      </c>
      <c r="P3230" s="1">
        <v>0.84683699999999995</v>
      </c>
      <c r="Q3230" s="1">
        <v>1.310014</v>
      </c>
      <c r="R3230" s="1">
        <v>5.5690090000000003</v>
      </c>
      <c r="S3230" s="1">
        <v>2.1865399999999999</v>
      </c>
      <c r="T3230" s="1">
        <v>0.84561699999999995</v>
      </c>
      <c r="U3230" s="1">
        <v>4.5499999999999999E-2</v>
      </c>
      <c r="X3230" s="1">
        <v>4687.2</v>
      </c>
      <c r="Y3230" s="1">
        <v>0.36956099999999997</v>
      </c>
      <c r="Z3230" s="1">
        <v>3.2321710000000001</v>
      </c>
      <c r="AA3230" s="1">
        <v>1.9259569999999999</v>
      </c>
      <c r="AB3230" s="1">
        <v>1.306214</v>
      </c>
      <c r="AC3230" s="1">
        <v>8.7438979999999997</v>
      </c>
      <c r="AD3230" s="1">
        <v>5.2102360000000001</v>
      </c>
      <c r="AE3230" s="1">
        <v>0.88341499999999995</v>
      </c>
      <c r="AF3230" s="1">
        <v>0</v>
      </c>
    </row>
    <row r="3231" spans="2:32" x14ac:dyDescent="0.25">
      <c r="B3231" s="1">
        <v>4708.8</v>
      </c>
      <c r="C3231" s="1">
        <v>0.66329499999999997</v>
      </c>
      <c r="D3231" s="1">
        <v>5.8068229999999996</v>
      </c>
      <c r="E3231" s="1">
        <v>4.4822100000000002</v>
      </c>
      <c r="F3231" s="1">
        <v>1.324613</v>
      </c>
      <c r="G3231" s="1">
        <v>8.742381</v>
      </c>
      <c r="H3231" s="1">
        <v>6.7481289999999996</v>
      </c>
      <c r="I3231" s="1">
        <v>0.99712599999999996</v>
      </c>
      <c r="J3231" s="1">
        <v>0.44240000000000002</v>
      </c>
      <c r="M3231" s="1">
        <v>4708.8</v>
      </c>
      <c r="N3231" s="1">
        <v>0.38692900000000002</v>
      </c>
      <c r="O3231" s="1">
        <v>2.1544810000000001</v>
      </c>
      <c r="P3231" s="1">
        <v>0.84529699999999997</v>
      </c>
      <c r="Q3231" s="1">
        <v>1.309185</v>
      </c>
      <c r="R3231" s="1">
        <v>5.5660949999999998</v>
      </c>
      <c r="S3231" s="1">
        <v>2.183821</v>
      </c>
      <c r="T3231" s="1">
        <v>0.84556799999999999</v>
      </c>
      <c r="U3231" s="1">
        <v>4.5199999999999997E-2</v>
      </c>
      <c r="X3231" s="1">
        <v>4708.8</v>
      </c>
      <c r="Y3231" s="1">
        <v>0.36940200000000001</v>
      </c>
      <c r="Z3231" s="1">
        <v>3.2250760000000001</v>
      </c>
      <c r="AA3231" s="1">
        <v>1.9187639999999999</v>
      </c>
      <c r="AB3231" s="1">
        <v>1.3063119999999999</v>
      </c>
      <c r="AC3231" s="1">
        <v>8.7299039999999994</v>
      </c>
      <c r="AD3231" s="1">
        <v>5.1938690000000003</v>
      </c>
      <c r="AE3231" s="1">
        <v>0.88400900000000004</v>
      </c>
      <c r="AF3231" s="1">
        <v>0</v>
      </c>
    </row>
    <row r="3232" spans="2:32" x14ac:dyDescent="0.25">
      <c r="B3232" s="1">
        <v>4730.3999999999996</v>
      </c>
      <c r="C3232" s="1">
        <v>0.66464000000000001</v>
      </c>
      <c r="D3232" s="1">
        <v>5.8086589999999996</v>
      </c>
      <c r="E3232" s="1">
        <v>4.4835969999999996</v>
      </c>
      <c r="F3232" s="1">
        <v>1.325062</v>
      </c>
      <c r="G3232" s="1">
        <v>8.7388200000000005</v>
      </c>
      <c r="H3232" s="1">
        <v>6.7453349999999999</v>
      </c>
      <c r="I3232" s="1">
        <v>0.99674300000000005</v>
      </c>
      <c r="J3232" s="1">
        <v>0.44219999999999998</v>
      </c>
      <c r="M3232" s="1">
        <v>4730.3999999999996</v>
      </c>
      <c r="N3232" s="1">
        <v>0.38666499999999998</v>
      </c>
      <c r="O3232" s="1">
        <v>2.1567949999999998</v>
      </c>
      <c r="P3232" s="1">
        <v>0.84706300000000001</v>
      </c>
      <c r="Q3232" s="1">
        <v>1.3097319999999999</v>
      </c>
      <c r="R3232" s="1">
        <v>5.5777349999999997</v>
      </c>
      <c r="S3232" s="1">
        <v>2.1906080000000001</v>
      </c>
      <c r="T3232" s="1">
        <v>0.84678200000000003</v>
      </c>
      <c r="U3232" s="1">
        <v>4.5199999999999997E-2</v>
      </c>
      <c r="X3232" s="1">
        <v>4730.3999999999996</v>
      </c>
      <c r="Y3232" s="1">
        <v>0.368979</v>
      </c>
      <c r="Z3232" s="1">
        <v>3.2232669999999999</v>
      </c>
      <c r="AA3232" s="1">
        <v>1.917025</v>
      </c>
      <c r="AB3232" s="1">
        <v>1.3062419999999999</v>
      </c>
      <c r="AC3232" s="1">
        <v>8.7334650000000007</v>
      </c>
      <c r="AD3232" s="1">
        <v>5.1941920000000001</v>
      </c>
      <c r="AE3232" s="1">
        <v>0.88481799999999999</v>
      </c>
      <c r="AF3232" s="1">
        <v>0</v>
      </c>
    </row>
    <row r="3233" spans="2:32" x14ac:dyDescent="0.25">
      <c r="B3233" s="1">
        <v>4752</v>
      </c>
      <c r="C3233" s="1">
        <v>0.66370399999999996</v>
      </c>
      <c r="D3233" s="1">
        <v>5.8093519999999996</v>
      </c>
      <c r="E3233" s="1">
        <v>4.4854310000000002</v>
      </c>
      <c r="F3233" s="1">
        <v>1.3239209999999999</v>
      </c>
      <c r="G3233" s="1">
        <v>8.7493339999999993</v>
      </c>
      <c r="H3233" s="1">
        <v>6.7554069999999999</v>
      </c>
      <c r="I3233" s="1">
        <v>0.99696300000000004</v>
      </c>
      <c r="J3233" s="1">
        <v>0.44240000000000002</v>
      </c>
      <c r="M3233" s="1">
        <v>4752</v>
      </c>
      <c r="N3233" s="1">
        <v>0.387463</v>
      </c>
      <c r="O3233" s="1">
        <v>2.1543540000000001</v>
      </c>
      <c r="P3233" s="1">
        <v>0.84431299999999998</v>
      </c>
      <c r="Q3233" s="1">
        <v>1.310041</v>
      </c>
      <c r="R3233" s="1">
        <v>5.5587710000000001</v>
      </c>
      <c r="S3233" s="1">
        <v>2.1785389999999998</v>
      </c>
      <c r="T3233" s="1">
        <v>0.84505799999999998</v>
      </c>
      <c r="U3233" s="1">
        <v>4.4999999999999998E-2</v>
      </c>
      <c r="X3233" s="1">
        <v>4752</v>
      </c>
      <c r="Y3233" s="1">
        <v>0.36991299999999999</v>
      </c>
      <c r="Z3233" s="1">
        <v>3.217381</v>
      </c>
      <c r="AA3233" s="1">
        <v>1.9106190000000001</v>
      </c>
      <c r="AB3233" s="1">
        <v>1.306762</v>
      </c>
      <c r="AC3233" s="1">
        <v>8.6934450000000005</v>
      </c>
      <c r="AD3233" s="1">
        <v>5.1625399999999999</v>
      </c>
      <c r="AE3233" s="1">
        <v>0.88272600000000001</v>
      </c>
      <c r="AF3233" s="1">
        <v>0</v>
      </c>
    </row>
    <row r="3234" spans="2:32" x14ac:dyDescent="0.25">
      <c r="B3234" s="1">
        <v>4773.6000000000004</v>
      </c>
      <c r="C3234" s="1">
        <v>0.66367799999999999</v>
      </c>
      <c r="D3234" s="1">
        <v>5.8070890000000004</v>
      </c>
      <c r="E3234" s="1">
        <v>4.4822740000000003</v>
      </c>
      <c r="F3234" s="1">
        <v>1.3248150000000001</v>
      </c>
      <c r="G3234" s="1">
        <v>8.7417569999999998</v>
      </c>
      <c r="H3234" s="1">
        <v>6.7474340000000002</v>
      </c>
      <c r="I3234" s="1">
        <v>0.99716099999999996</v>
      </c>
      <c r="J3234" s="1">
        <v>0.44240000000000002</v>
      </c>
      <c r="M3234" s="1">
        <v>4773.6000000000004</v>
      </c>
      <c r="N3234" s="1">
        <v>0.38692700000000002</v>
      </c>
      <c r="O3234" s="1">
        <v>2.1510739999999999</v>
      </c>
      <c r="P3234" s="1">
        <v>0.84214500000000003</v>
      </c>
      <c r="Q3234" s="1">
        <v>1.308929</v>
      </c>
      <c r="R3234" s="1">
        <v>5.5577680000000003</v>
      </c>
      <c r="S3234" s="1">
        <v>2.1758639999999998</v>
      </c>
      <c r="T3234" s="1">
        <v>0.84547600000000001</v>
      </c>
      <c r="U3234" s="1">
        <v>4.48E-2</v>
      </c>
      <c r="X3234" s="1">
        <v>4773.6000000000004</v>
      </c>
      <c r="Y3234" s="1">
        <v>0.36984099999999998</v>
      </c>
      <c r="Z3234" s="1">
        <v>3.2110129999999999</v>
      </c>
      <c r="AA3234" s="1">
        <v>1.9046920000000001</v>
      </c>
      <c r="AB3234" s="1">
        <v>1.3063210000000001</v>
      </c>
      <c r="AC3234" s="1">
        <v>8.681832</v>
      </c>
      <c r="AD3234" s="1">
        <v>5.1498429999999997</v>
      </c>
      <c r="AE3234" s="1">
        <v>0.88299700000000003</v>
      </c>
      <c r="AF3234" s="1">
        <v>0</v>
      </c>
    </row>
    <row r="3235" spans="2:32" x14ac:dyDescent="0.25">
      <c r="B3235" s="1">
        <v>4795.2</v>
      </c>
      <c r="C3235" s="1">
        <v>0.66363300000000003</v>
      </c>
      <c r="D3235" s="1">
        <v>5.8089219999999999</v>
      </c>
      <c r="E3235" s="1">
        <v>4.4845569999999997</v>
      </c>
      <c r="F3235" s="1">
        <v>1.3243640000000001</v>
      </c>
      <c r="G3235" s="1">
        <v>8.7464709999999997</v>
      </c>
      <c r="H3235" s="1">
        <v>6.7523809999999997</v>
      </c>
      <c r="I3235" s="1">
        <v>0.99704499999999996</v>
      </c>
      <c r="J3235" s="1">
        <v>0.44259999999999999</v>
      </c>
      <c r="M3235" s="1">
        <v>4795.2</v>
      </c>
      <c r="N3235" s="1">
        <v>0.38716800000000001</v>
      </c>
      <c r="O3235" s="1">
        <v>2.1515979999999999</v>
      </c>
      <c r="P3235" s="1">
        <v>0.84254799999999996</v>
      </c>
      <c r="Q3235" s="1">
        <v>1.309051</v>
      </c>
      <c r="R3235" s="1">
        <v>5.5559099999999999</v>
      </c>
      <c r="S3235" s="1">
        <v>2.1756470000000001</v>
      </c>
      <c r="T3235" s="1">
        <v>0.84506599999999998</v>
      </c>
      <c r="U3235" s="1">
        <v>4.4699999999999997E-2</v>
      </c>
      <c r="X3235" s="1">
        <v>4795.2</v>
      </c>
      <c r="Y3235" s="1">
        <v>0.36974000000000001</v>
      </c>
      <c r="Z3235" s="1">
        <v>3.2031109999999998</v>
      </c>
      <c r="AA3235" s="1">
        <v>1.897878</v>
      </c>
      <c r="AB3235" s="1">
        <v>1.3052330000000001</v>
      </c>
      <c r="AC3235" s="1">
        <v>8.6614350000000009</v>
      </c>
      <c r="AD3235" s="1">
        <v>5.1319949999999999</v>
      </c>
      <c r="AE3235" s="1">
        <v>0.88236000000000003</v>
      </c>
      <c r="AF3235" s="1">
        <v>0</v>
      </c>
    </row>
    <row r="3236" spans="2:32" x14ac:dyDescent="0.25">
      <c r="B3236" s="1">
        <v>4816.8</v>
      </c>
      <c r="C3236" s="1">
        <v>0.66468899999999997</v>
      </c>
      <c r="D3236" s="1">
        <v>5.811318</v>
      </c>
      <c r="E3236" s="1">
        <v>4.4862929999999999</v>
      </c>
      <c r="F3236" s="1">
        <v>1.3250249999999999</v>
      </c>
      <c r="G3236" s="1">
        <v>8.7365069999999996</v>
      </c>
      <c r="H3236" s="1">
        <v>6.744516</v>
      </c>
      <c r="I3236" s="1">
        <v>0.99599499999999996</v>
      </c>
      <c r="J3236" s="1">
        <v>0.44280000000000003</v>
      </c>
      <c r="M3236" s="1">
        <v>4816.8</v>
      </c>
      <c r="N3236" s="1">
        <v>0.38724700000000001</v>
      </c>
      <c r="O3236" s="1">
        <v>2.1531250000000002</v>
      </c>
      <c r="P3236" s="1">
        <v>0.84399000000000002</v>
      </c>
      <c r="Q3236" s="1">
        <v>1.3091360000000001</v>
      </c>
      <c r="R3236" s="1">
        <v>5.5530790000000003</v>
      </c>
      <c r="S3236" s="1">
        <v>2.1767150000000002</v>
      </c>
      <c r="T3236" s="1">
        <v>0.84409100000000004</v>
      </c>
      <c r="U3236" s="1">
        <v>4.4900000000000002E-2</v>
      </c>
      <c r="X3236" s="1">
        <v>4816.8</v>
      </c>
      <c r="Y3236" s="1">
        <v>0.37004700000000001</v>
      </c>
      <c r="Z3236" s="1">
        <v>3.1946759999999998</v>
      </c>
      <c r="AA3236" s="1">
        <v>1.8903570000000001</v>
      </c>
      <c r="AB3236" s="1">
        <v>1.3043199999999999</v>
      </c>
      <c r="AC3236" s="1">
        <v>8.6290320000000005</v>
      </c>
      <c r="AD3236" s="1">
        <v>5.1059780000000003</v>
      </c>
      <c r="AE3236" s="1">
        <v>0.88076299999999996</v>
      </c>
      <c r="AF3236" s="1">
        <v>0</v>
      </c>
    </row>
    <row r="3237" spans="2:32" x14ac:dyDescent="0.25">
      <c r="B3237" s="1">
        <v>4838.3999999999996</v>
      </c>
      <c r="C3237" s="1">
        <v>0.66385400000000006</v>
      </c>
      <c r="D3237" s="1">
        <v>5.7994519999999996</v>
      </c>
      <c r="E3237" s="1">
        <v>4.4763390000000003</v>
      </c>
      <c r="F3237" s="1">
        <v>1.323113</v>
      </c>
      <c r="G3237" s="1">
        <v>8.7353500000000004</v>
      </c>
      <c r="H3237" s="1">
        <v>6.7424280000000003</v>
      </c>
      <c r="I3237" s="1">
        <v>0.99646100000000004</v>
      </c>
      <c r="J3237" s="1">
        <v>0.44219999999999998</v>
      </c>
      <c r="M3237" s="1">
        <v>4838.3999999999996</v>
      </c>
      <c r="N3237" s="1">
        <v>0.38719900000000002</v>
      </c>
      <c r="O3237" s="1">
        <v>2.151815</v>
      </c>
      <c r="P3237" s="1">
        <v>0.84291099999999997</v>
      </c>
      <c r="Q3237" s="1">
        <v>1.3089040000000001</v>
      </c>
      <c r="R3237" s="1">
        <v>5.5565239999999996</v>
      </c>
      <c r="S3237" s="1">
        <v>2.1766070000000002</v>
      </c>
      <c r="T3237" s="1">
        <v>0.84497900000000004</v>
      </c>
      <c r="U3237" s="1">
        <v>4.4699999999999997E-2</v>
      </c>
      <c r="X3237" s="1">
        <v>4838.3999999999996</v>
      </c>
      <c r="Y3237" s="1">
        <v>0.370035</v>
      </c>
      <c r="Z3237" s="1">
        <v>3.1902189999999999</v>
      </c>
      <c r="AA3237" s="1">
        <v>1.8849590000000001</v>
      </c>
      <c r="AB3237" s="1">
        <v>1.305261</v>
      </c>
      <c r="AC3237" s="1">
        <v>8.6176600000000008</v>
      </c>
      <c r="AD3237" s="1">
        <v>5.091793</v>
      </c>
      <c r="AE3237" s="1">
        <v>0.881467</v>
      </c>
      <c r="AF3237" s="1">
        <v>0</v>
      </c>
    </row>
    <row r="3238" spans="2:32" x14ac:dyDescent="0.25">
      <c r="B3238" s="1">
        <v>4860</v>
      </c>
      <c r="C3238" s="1">
        <v>0.66203900000000004</v>
      </c>
      <c r="D3238" s="1">
        <v>5.7924519999999999</v>
      </c>
      <c r="E3238" s="1">
        <v>4.4696369999999996</v>
      </c>
      <c r="F3238" s="1">
        <v>1.3228150000000001</v>
      </c>
      <c r="G3238" s="1">
        <v>8.7335170000000009</v>
      </c>
      <c r="H3238" s="1">
        <v>6.7390549999999996</v>
      </c>
      <c r="I3238" s="1">
        <v>0.99723099999999998</v>
      </c>
      <c r="J3238" s="1">
        <v>0.44090000000000001</v>
      </c>
      <c r="M3238" s="1">
        <v>4860</v>
      </c>
      <c r="N3238" s="1">
        <v>0.38727200000000001</v>
      </c>
      <c r="O3238" s="1">
        <v>2.1465489999999998</v>
      </c>
      <c r="P3238" s="1">
        <v>0.83933000000000002</v>
      </c>
      <c r="Q3238" s="1">
        <v>1.3072189999999999</v>
      </c>
      <c r="R3238" s="1">
        <v>5.5408989999999996</v>
      </c>
      <c r="S3238" s="1">
        <v>2.1665670000000001</v>
      </c>
      <c r="T3238" s="1">
        <v>0.84358299999999997</v>
      </c>
      <c r="U3238" s="1">
        <v>4.4499999999999998E-2</v>
      </c>
      <c r="X3238" s="1">
        <v>4860</v>
      </c>
      <c r="Y3238" s="1">
        <v>0.370037</v>
      </c>
      <c r="Z3238" s="1">
        <v>3.1832370000000001</v>
      </c>
      <c r="AA3238" s="1">
        <v>1.8787510000000001</v>
      </c>
      <c r="AB3238" s="1">
        <v>1.304486</v>
      </c>
      <c r="AC3238" s="1">
        <v>8.5968269999999993</v>
      </c>
      <c r="AD3238" s="1">
        <v>5.0738589999999997</v>
      </c>
      <c r="AE3238" s="1">
        <v>0.88074200000000002</v>
      </c>
      <c r="AF3238" s="1">
        <v>0</v>
      </c>
    </row>
    <row r="3239" spans="2:32" x14ac:dyDescent="0.25">
      <c r="B3239" s="1">
        <v>4881.6000000000004</v>
      </c>
      <c r="C3239" s="1">
        <v>0.66273599999999999</v>
      </c>
      <c r="D3239" s="1">
        <v>5.7953929999999998</v>
      </c>
      <c r="E3239" s="1">
        <v>4.4723329999999999</v>
      </c>
      <c r="F3239" s="1">
        <v>1.3230599999999999</v>
      </c>
      <c r="G3239" s="1">
        <v>8.7356529999999992</v>
      </c>
      <c r="H3239" s="1">
        <v>6.7413460000000001</v>
      </c>
      <c r="I3239" s="1">
        <v>0.99715299999999996</v>
      </c>
      <c r="J3239" s="1">
        <v>0.4415</v>
      </c>
      <c r="M3239" s="1">
        <v>4881.6000000000004</v>
      </c>
      <c r="N3239" s="1">
        <v>0.388326</v>
      </c>
      <c r="O3239" s="1">
        <v>2.1425420000000002</v>
      </c>
      <c r="P3239" s="1">
        <v>0.836341</v>
      </c>
      <c r="Q3239" s="1">
        <v>1.3062009999999999</v>
      </c>
      <c r="R3239" s="1">
        <v>5.5172569999999999</v>
      </c>
      <c r="S3239" s="1">
        <v>2.1536599999999999</v>
      </c>
      <c r="T3239" s="1">
        <v>0.84089899999999995</v>
      </c>
      <c r="U3239" s="1">
        <v>4.4400000000000002E-2</v>
      </c>
      <c r="X3239" s="1">
        <v>4881.6000000000004</v>
      </c>
      <c r="Y3239" s="1">
        <v>0.37039800000000001</v>
      </c>
      <c r="Z3239" s="1">
        <v>3.1776149999999999</v>
      </c>
      <c r="AA3239" s="1">
        <v>1.874028</v>
      </c>
      <c r="AB3239" s="1">
        <v>1.3035859999999999</v>
      </c>
      <c r="AC3239" s="1">
        <v>8.5779960000000006</v>
      </c>
      <c r="AD3239" s="1">
        <v>5.0589550000000001</v>
      </c>
      <c r="AE3239" s="1">
        <v>0.87975999999999999</v>
      </c>
      <c r="AF3239" s="1">
        <v>0</v>
      </c>
    </row>
    <row r="3240" spans="2:32" x14ac:dyDescent="0.25">
      <c r="B3240" s="1">
        <v>4903.2</v>
      </c>
      <c r="C3240" s="1">
        <v>0.66328399999999998</v>
      </c>
      <c r="D3240" s="1">
        <v>5.7878499999999997</v>
      </c>
      <c r="E3240" s="1">
        <v>4.4651180000000004</v>
      </c>
      <c r="F3240" s="1">
        <v>1.322732</v>
      </c>
      <c r="G3240" s="1">
        <v>8.721997</v>
      </c>
      <c r="H3240" s="1">
        <v>6.728707</v>
      </c>
      <c r="I3240" s="1">
        <v>0.996645</v>
      </c>
      <c r="J3240" s="1">
        <v>0.4405</v>
      </c>
      <c r="M3240" s="1">
        <v>4903.2</v>
      </c>
      <c r="N3240" s="1">
        <v>0.387484</v>
      </c>
      <c r="O3240" s="1">
        <v>2.1397110000000001</v>
      </c>
      <c r="P3240" s="1">
        <v>0.83324500000000001</v>
      </c>
      <c r="Q3240" s="1">
        <v>1.3064659999999999</v>
      </c>
      <c r="R3240" s="1">
        <v>5.5169139999999999</v>
      </c>
      <c r="S3240" s="1">
        <v>2.1483940000000001</v>
      </c>
      <c r="T3240" s="1">
        <v>0.84213000000000005</v>
      </c>
      <c r="U3240" s="1">
        <v>4.4200000000000003E-2</v>
      </c>
      <c r="X3240" s="1">
        <v>4903.2</v>
      </c>
      <c r="Y3240" s="1">
        <v>0.37009199999999998</v>
      </c>
      <c r="Z3240" s="1">
        <v>3.1725340000000002</v>
      </c>
      <c r="AA3240" s="1">
        <v>1.868876</v>
      </c>
      <c r="AB3240" s="1">
        <v>1.3036589999999999</v>
      </c>
      <c r="AC3240" s="1">
        <v>8.5694710000000001</v>
      </c>
      <c r="AD3240" s="1">
        <v>5.0481009999999999</v>
      </c>
      <c r="AE3240" s="1">
        <v>0.88034199999999996</v>
      </c>
      <c r="AF3240" s="1">
        <v>0</v>
      </c>
    </row>
    <row r="3241" spans="2:32" x14ac:dyDescent="0.25">
      <c r="B3241" s="1">
        <v>4924.8</v>
      </c>
      <c r="C3241" s="1">
        <v>0.66342199999999996</v>
      </c>
      <c r="D3241" s="1">
        <v>5.7838589999999996</v>
      </c>
      <c r="E3241" s="1">
        <v>4.460934</v>
      </c>
      <c r="F3241" s="1">
        <v>1.3229249999999999</v>
      </c>
      <c r="G3241" s="1">
        <v>8.7137250000000002</v>
      </c>
      <c r="H3241" s="1">
        <v>6.7206609999999998</v>
      </c>
      <c r="I3241" s="1">
        <v>0.99653199999999997</v>
      </c>
      <c r="J3241" s="1">
        <v>0.44030000000000002</v>
      </c>
      <c r="M3241" s="1">
        <v>4924.8</v>
      </c>
      <c r="N3241" s="1">
        <v>0.38780399999999998</v>
      </c>
      <c r="O3241" s="1">
        <v>2.1398009999999998</v>
      </c>
      <c r="P3241" s="1">
        <v>0.83356200000000003</v>
      </c>
      <c r="Q3241" s="1">
        <v>1.3062389999999999</v>
      </c>
      <c r="R3241" s="1">
        <v>5.5163279999999997</v>
      </c>
      <c r="S3241" s="1">
        <v>2.1488930000000002</v>
      </c>
      <c r="T3241" s="1">
        <v>0.84185900000000002</v>
      </c>
      <c r="U3241" s="1">
        <v>4.41E-2</v>
      </c>
      <c r="X3241" s="1">
        <v>4924.8</v>
      </c>
      <c r="Y3241" s="1">
        <v>0.37031799999999998</v>
      </c>
      <c r="Z3241" s="1">
        <v>3.1642450000000002</v>
      </c>
      <c r="AA3241" s="1">
        <v>1.861688</v>
      </c>
      <c r="AB3241" s="1">
        <v>1.302557</v>
      </c>
      <c r="AC3241" s="1">
        <v>8.543939</v>
      </c>
      <c r="AD3241" s="1">
        <v>5.0268389999999998</v>
      </c>
      <c r="AE3241" s="1">
        <v>0.87927500000000003</v>
      </c>
      <c r="AF3241" s="1">
        <v>0</v>
      </c>
    </row>
    <row r="3242" spans="2:32" x14ac:dyDescent="0.25">
      <c r="B3242" s="1">
        <v>4946.3999999999996</v>
      </c>
      <c r="C3242" s="1">
        <v>0.66418100000000002</v>
      </c>
      <c r="D3242" s="1">
        <v>5.7786989999999996</v>
      </c>
      <c r="E3242" s="1">
        <v>4.4566229999999996</v>
      </c>
      <c r="F3242" s="1">
        <v>1.322076</v>
      </c>
      <c r="G3242" s="1">
        <v>8.7002220000000001</v>
      </c>
      <c r="H3242" s="1">
        <v>6.7097470000000001</v>
      </c>
      <c r="I3242" s="1">
        <v>0.99523799999999996</v>
      </c>
      <c r="J3242" s="1">
        <v>0.44030000000000002</v>
      </c>
      <c r="M3242" s="1">
        <v>4946.3999999999996</v>
      </c>
      <c r="N3242" s="1">
        <v>0.38793699999999998</v>
      </c>
      <c r="O3242" s="1">
        <v>2.1397900000000001</v>
      </c>
      <c r="P3242" s="1">
        <v>0.83340400000000003</v>
      </c>
      <c r="Q3242" s="1">
        <v>1.306386</v>
      </c>
      <c r="R3242" s="1">
        <v>5.513509</v>
      </c>
      <c r="S3242" s="1">
        <v>2.1473979999999999</v>
      </c>
      <c r="T3242" s="1">
        <v>0.84152800000000005</v>
      </c>
      <c r="U3242" s="1">
        <v>4.3900000000000002E-2</v>
      </c>
      <c r="X3242" s="1">
        <v>4946.3999999999996</v>
      </c>
      <c r="Y3242" s="1">
        <v>0.37027700000000002</v>
      </c>
      <c r="Z3242" s="1">
        <v>3.1589149999999999</v>
      </c>
      <c r="AA3242" s="1">
        <v>1.856568</v>
      </c>
      <c r="AB3242" s="1">
        <v>1.3023469999999999</v>
      </c>
      <c r="AC3242" s="1">
        <v>8.5292139999999996</v>
      </c>
      <c r="AD3242" s="1">
        <v>5.0128180000000002</v>
      </c>
      <c r="AE3242" s="1">
        <v>0.87909899999999996</v>
      </c>
      <c r="AF3242" s="1">
        <v>0</v>
      </c>
    </row>
    <row r="3243" spans="2:32" x14ac:dyDescent="0.25">
      <c r="B3243" s="1">
        <v>4968</v>
      </c>
      <c r="C3243" s="1">
        <v>0.66278099999999995</v>
      </c>
      <c r="D3243" s="1">
        <v>5.779439</v>
      </c>
      <c r="E3243" s="1">
        <v>4.45749</v>
      </c>
      <c r="F3243" s="1">
        <v>1.321949</v>
      </c>
      <c r="G3243" s="1">
        <v>8.7191939999999999</v>
      </c>
      <c r="H3243" s="1">
        <v>6.7248260000000002</v>
      </c>
      <c r="I3243" s="1">
        <v>0.99718399999999996</v>
      </c>
      <c r="J3243" s="1">
        <v>0.43940000000000001</v>
      </c>
      <c r="M3243" s="1">
        <v>4968</v>
      </c>
      <c r="N3243" s="1">
        <v>0.38771299999999997</v>
      </c>
      <c r="O3243" s="1">
        <v>2.1380699999999999</v>
      </c>
      <c r="P3243" s="1">
        <v>0.83166600000000002</v>
      </c>
      <c r="Q3243" s="1">
        <v>1.3064039999999999</v>
      </c>
      <c r="R3243" s="1">
        <v>5.5124560000000002</v>
      </c>
      <c r="S3243" s="1">
        <v>2.144234</v>
      </c>
      <c r="T3243" s="1">
        <v>0.842055</v>
      </c>
      <c r="U3243" s="1">
        <v>4.3700000000000003E-2</v>
      </c>
      <c r="X3243" s="1">
        <v>4968</v>
      </c>
      <c r="Y3243" s="1">
        <v>0.37103399999999997</v>
      </c>
      <c r="Z3243" s="1">
        <v>3.1522239999999999</v>
      </c>
      <c r="AA3243" s="1">
        <v>1.850203</v>
      </c>
      <c r="AB3243" s="1">
        <v>1.30202</v>
      </c>
      <c r="AC3243" s="1">
        <v>8.4941279999999999</v>
      </c>
      <c r="AD3243" s="1">
        <v>4.9856429999999996</v>
      </c>
      <c r="AE3243" s="1">
        <v>0.87712100000000004</v>
      </c>
      <c r="AF3243" s="1">
        <v>0</v>
      </c>
    </row>
    <row r="3244" spans="2:32" x14ac:dyDescent="0.25">
      <c r="B3244" s="1">
        <v>4989.6000000000004</v>
      </c>
      <c r="C3244" s="1">
        <v>0.66204700000000005</v>
      </c>
      <c r="D3244" s="1">
        <v>5.7779619999999996</v>
      </c>
      <c r="E3244" s="1">
        <v>4.4563629999999996</v>
      </c>
      <c r="F3244" s="1">
        <v>1.321599</v>
      </c>
      <c r="G3244" s="1">
        <v>8.7189099999999993</v>
      </c>
      <c r="H3244" s="1">
        <v>6.7246249999999996</v>
      </c>
      <c r="I3244" s="1">
        <v>0.997143</v>
      </c>
      <c r="J3244" s="1">
        <v>0.44</v>
      </c>
      <c r="M3244" s="1">
        <v>4989.6000000000004</v>
      </c>
      <c r="N3244" s="1">
        <v>0.38733200000000001</v>
      </c>
      <c r="O3244" s="1">
        <v>2.1399629999999998</v>
      </c>
      <c r="P3244" s="1">
        <v>0.83287599999999995</v>
      </c>
      <c r="Q3244" s="1">
        <v>1.3070870000000001</v>
      </c>
      <c r="R3244" s="1">
        <v>5.5185950000000004</v>
      </c>
      <c r="S3244" s="1">
        <v>2.1478440000000001</v>
      </c>
      <c r="T3244" s="1">
        <v>0.84268799999999999</v>
      </c>
      <c r="U3244" s="1">
        <v>4.41E-2</v>
      </c>
      <c r="X3244" s="1">
        <v>4989.6000000000004</v>
      </c>
      <c r="Y3244" s="1">
        <v>0.37034499999999998</v>
      </c>
      <c r="Z3244" s="1">
        <v>3.153543</v>
      </c>
      <c r="AA3244" s="1">
        <v>1.8502460000000001</v>
      </c>
      <c r="AB3244" s="1">
        <v>1.3032980000000001</v>
      </c>
      <c r="AC3244" s="1">
        <v>8.5061129999999991</v>
      </c>
      <c r="AD3244" s="1">
        <v>4.9907029999999999</v>
      </c>
      <c r="AE3244" s="1">
        <v>0.87885199999999997</v>
      </c>
      <c r="AF3244" s="1">
        <v>0</v>
      </c>
    </row>
    <row r="3245" spans="2:32" x14ac:dyDescent="0.25">
      <c r="B3245" s="1">
        <v>5011.2</v>
      </c>
      <c r="C3245" s="1">
        <v>0.66221600000000003</v>
      </c>
      <c r="D3245" s="1">
        <v>5.7830279999999998</v>
      </c>
      <c r="E3245" s="1">
        <v>4.4604080000000002</v>
      </c>
      <c r="F3245" s="1">
        <v>1.3226199999999999</v>
      </c>
      <c r="G3245" s="1">
        <v>8.7187429999999999</v>
      </c>
      <c r="H3245" s="1">
        <v>6.724704</v>
      </c>
      <c r="I3245" s="1">
        <v>0.99702000000000002</v>
      </c>
      <c r="J3245" s="1">
        <v>0.44019999999999998</v>
      </c>
      <c r="M3245" s="1">
        <v>5011.2</v>
      </c>
      <c r="N3245" s="1">
        <v>0.38764799999999999</v>
      </c>
      <c r="O3245" s="1">
        <v>2.138236</v>
      </c>
      <c r="P3245" s="1">
        <v>0.83213700000000002</v>
      </c>
      <c r="Q3245" s="1">
        <v>1.3061</v>
      </c>
      <c r="R3245" s="1">
        <v>5.5150959999999998</v>
      </c>
      <c r="S3245" s="1">
        <v>2.1463079999999999</v>
      </c>
      <c r="T3245" s="1">
        <v>0.84219699999999997</v>
      </c>
      <c r="U3245" s="1">
        <v>4.3999999999999997E-2</v>
      </c>
      <c r="X3245" s="1">
        <v>5011.2</v>
      </c>
      <c r="Y3245" s="1">
        <v>0.37058200000000002</v>
      </c>
      <c r="Z3245" s="1">
        <v>3.1522350000000001</v>
      </c>
      <c r="AA3245" s="1">
        <v>1.8494470000000001</v>
      </c>
      <c r="AB3245" s="1">
        <v>1.3027869999999999</v>
      </c>
      <c r="AC3245" s="1">
        <v>8.5041709999999995</v>
      </c>
      <c r="AD3245" s="1">
        <v>4.9894809999999996</v>
      </c>
      <c r="AE3245" s="1">
        <v>0.87867200000000001</v>
      </c>
      <c r="AF3245" s="1">
        <v>0</v>
      </c>
    </row>
    <row r="3246" spans="2:32" x14ac:dyDescent="0.25">
      <c r="B3246" s="1">
        <v>5032.8</v>
      </c>
      <c r="C3246" s="1">
        <v>0.66281800000000002</v>
      </c>
      <c r="D3246" s="1">
        <v>5.7853830000000004</v>
      </c>
      <c r="E3246" s="1">
        <v>4.4626999999999999</v>
      </c>
      <c r="F3246" s="1">
        <v>1.3226830000000001</v>
      </c>
      <c r="G3246" s="1">
        <v>8.7233359999999998</v>
      </c>
      <c r="H3246" s="1">
        <v>6.7289630000000002</v>
      </c>
      <c r="I3246" s="1">
        <v>0.99718600000000002</v>
      </c>
      <c r="J3246" s="1">
        <v>0.44040000000000001</v>
      </c>
      <c r="M3246" s="1">
        <v>5032.8</v>
      </c>
      <c r="N3246" s="1">
        <v>0.38884400000000002</v>
      </c>
      <c r="O3246" s="1">
        <v>2.1340080000000001</v>
      </c>
      <c r="P3246" s="1">
        <v>0.82897699999999996</v>
      </c>
      <c r="Q3246" s="1">
        <v>1.3050299999999999</v>
      </c>
      <c r="R3246" s="1">
        <v>5.4876950000000004</v>
      </c>
      <c r="S3246" s="1">
        <v>2.1317520000000001</v>
      </c>
      <c r="T3246" s="1">
        <v>0.83898600000000001</v>
      </c>
      <c r="U3246" s="1">
        <v>4.3799999999999999E-2</v>
      </c>
      <c r="X3246" s="1">
        <v>5032.8</v>
      </c>
      <c r="Y3246" s="1">
        <v>0.37112099999999998</v>
      </c>
      <c r="Z3246" s="1">
        <v>3.1464789999999998</v>
      </c>
      <c r="AA3246" s="1">
        <v>1.8442320000000001</v>
      </c>
      <c r="AB3246" s="1">
        <v>1.3022469999999999</v>
      </c>
      <c r="AC3246" s="1">
        <v>8.4777140000000006</v>
      </c>
      <c r="AD3246" s="1">
        <v>4.9690050000000001</v>
      </c>
      <c r="AE3246" s="1">
        <v>0.87717699999999998</v>
      </c>
      <c r="AF3246" s="1">
        <v>0</v>
      </c>
    </row>
    <row r="3247" spans="2:32" x14ac:dyDescent="0.25">
      <c r="B3247" s="1">
        <v>5054.3999999999996</v>
      </c>
      <c r="C3247" s="1">
        <v>0.66274100000000002</v>
      </c>
      <c r="D3247" s="1">
        <v>5.7768639999999998</v>
      </c>
      <c r="E3247" s="1">
        <v>4.4547470000000002</v>
      </c>
      <c r="F3247" s="1">
        <v>1.322117</v>
      </c>
      <c r="G3247" s="1">
        <v>8.7144089999999998</v>
      </c>
      <c r="H3247" s="1">
        <v>6.7199939999999998</v>
      </c>
      <c r="I3247" s="1">
        <v>0.99720799999999998</v>
      </c>
      <c r="J3247" s="1">
        <v>0.43940000000000001</v>
      </c>
      <c r="M3247" s="1">
        <v>5054.3999999999996</v>
      </c>
      <c r="N3247" s="1">
        <v>0.38811299999999999</v>
      </c>
      <c r="O3247" s="1">
        <v>2.129975</v>
      </c>
      <c r="P3247" s="1">
        <v>0.82618499999999995</v>
      </c>
      <c r="Q3247" s="1">
        <v>1.3037909999999999</v>
      </c>
      <c r="R3247" s="1">
        <v>5.4865409999999999</v>
      </c>
      <c r="S3247" s="1">
        <v>2.128145</v>
      </c>
      <c r="T3247" s="1">
        <v>0.83959899999999998</v>
      </c>
      <c r="U3247" s="1">
        <v>4.36E-2</v>
      </c>
      <c r="X3247" s="1">
        <v>5054.3999999999996</v>
      </c>
      <c r="Y3247" s="1">
        <v>0.37117899999999998</v>
      </c>
      <c r="Z3247" s="1">
        <v>3.1399249999999999</v>
      </c>
      <c r="AA3247" s="1">
        <v>1.8381000000000001</v>
      </c>
      <c r="AB3247" s="1">
        <v>1.301825</v>
      </c>
      <c r="AC3247" s="1">
        <v>8.4579000000000004</v>
      </c>
      <c r="AD3247" s="1">
        <v>4.9512219999999996</v>
      </c>
      <c r="AE3247" s="1">
        <v>0.87666999999999995</v>
      </c>
      <c r="AF3247" s="1">
        <v>0</v>
      </c>
    </row>
    <row r="3248" spans="2:32" x14ac:dyDescent="0.25">
      <c r="B3248" s="1">
        <v>5076</v>
      </c>
      <c r="C3248" s="1">
        <v>0.66259800000000002</v>
      </c>
      <c r="D3248" s="1">
        <v>5.7775809999999996</v>
      </c>
      <c r="E3248" s="1">
        <v>4.4558020000000003</v>
      </c>
      <c r="F3248" s="1">
        <v>1.3217779999999999</v>
      </c>
      <c r="G3248" s="1">
        <v>8.7172630000000009</v>
      </c>
      <c r="H3248" s="1">
        <v>6.7229530000000004</v>
      </c>
      <c r="I3248" s="1">
        <v>0.99715500000000001</v>
      </c>
      <c r="J3248" s="1">
        <v>0.43890000000000001</v>
      </c>
      <c r="M3248" s="1">
        <v>5076</v>
      </c>
      <c r="N3248" s="1">
        <v>0.38780700000000001</v>
      </c>
      <c r="O3248" s="1">
        <v>2.1333519999999999</v>
      </c>
      <c r="P3248" s="1">
        <v>0.82818899999999995</v>
      </c>
      <c r="Q3248" s="1">
        <v>1.3051630000000001</v>
      </c>
      <c r="R3248" s="1">
        <v>5.4970610000000004</v>
      </c>
      <c r="S3248" s="1">
        <v>2.1340140000000001</v>
      </c>
      <c r="T3248" s="1">
        <v>0.84076200000000001</v>
      </c>
      <c r="U3248" s="1">
        <v>4.3799999999999999E-2</v>
      </c>
      <c r="X3248" s="1">
        <v>5076</v>
      </c>
      <c r="Y3248" s="1">
        <v>0.37083899999999997</v>
      </c>
      <c r="Z3248" s="1">
        <v>3.1351499999999999</v>
      </c>
      <c r="AA3248" s="1">
        <v>1.833609</v>
      </c>
      <c r="AB3248" s="1">
        <v>1.3015399999999999</v>
      </c>
      <c r="AC3248" s="1">
        <v>8.4482949999999999</v>
      </c>
      <c r="AD3248" s="1">
        <v>4.9410309999999997</v>
      </c>
      <c r="AE3248" s="1">
        <v>0.87681600000000004</v>
      </c>
      <c r="AF3248" s="1">
        <v>0</v>
      </c>
    </row>
    <row r="3249" spans="2:32" x14ac:dyDescent="0.25">
      <c r="B3249" s="1">
        <v>5097.6000000000004</v>
      </c>
      <c r="C3249" s="1">
        <v>0.66320599999999996</v>
      </c>
      <c r="D3249" s="1">
        <v>5.7874970000000001</v>
      </c>
      <c r="E3249" s="1">
        <v>4.4632550000000002</v>
      </c>
      <c r="F3249" s="1">
        <v>1.3242419999999999</v>
      </c>
      <c r="G3249" s="1">
        <v>8.7169310000000007</v>
      </c>
      <c r="H3249" s="1">
        <v>6.7224029999999999</v>
      </c>
      <c r="I3249" s="1">
        <v>0.99726400000000004</v>
      </c>
      <c r="J3249" s="1">
        <v>0.43930000000000002</v>
      </c>
      <c r="M3249" s="1">
        <v>5097.6000000000004</v>
      </c>
      <c r="N3249" s="1">
        <v>0.387683</v>
      </c>
      <c r="O3249" s="1">
        <v>2.1334819999999999</v>
      </c>
      <c r="P3249" s="1">
        <v>0.82923500000000006</v>
      </c>
      <c r="Q3249" s="1">
        <v>1.3042480000000001</v>
      </c>
      <c r="R3249" s="1">
        <v>5.5018089999999997</v>
      </c>
      <c r="S3249" s="1">
        <v>2.1384240000000001</v>
      </c>
      <c r="T3249" s="1">
        <v>0.84084599999999998</v>
      </c>
      <c r="U3249" s="1">
        <v>4.4499999999999998E-2</v>
      </c>
      <c r="X3249" s="1">
        <v>5097.6000000000004</v>
      </c>
      <c r="Y3249" s="1">
        <v>0.37050499999999997</v>
      </c>
      <c r="Z3249" s="1">
        <v>3.1365129999999999</v>
      </c>
      <c r="AA3249" s="1">
        <v>1.8360909999999999</v>
      </c>
      <c r="AB3249" s="1">
        <v>1.300422</v>
      </c>
      <c r="AC3249" s="1">
        <v>8.4637689999999992</v>
      </c>
      <c r="AD3249" s="1">
        <v>4.9546260000000002</v>
      </c>
      <c r="AE3249" s="1">
        <v>0.87728600000000001</v>
      </c>
      <c r="AF3249" s="1">
        <v>0</v>
      </c>
    </row>
    <row r="3250" spans="2:32" x14ac:dyDescent="0.25">
      <c r="B3250" s="1">
        <v>5119.2</v>
      </c>
      <c r="C3250" s="1">
        <v>0.66399200000000003</v>
      </c>
      <c r="D3250" s="1">
        <v>5.7923749999999998</v>
      </c>
      <c r="E3250" s="1">
        <v>4.4678240000000002</v>
      </c>
      <c r="F3250" s="1">
        <v>1.324551</v>
      </c>
      <c r="G3250" s="1">
        <v>8.7212560000000003</v>
      </c>
      <c r="H3250" s="1">
        <v>6.7269540000000001</v>
      </c>
      <c r="I3250" s="1">
        <v>0.99715100000000001</v>
      </c>
      <c r="J3250" s="1">
        <v>0.44019999999999998</v>
      </c>
      <c r="M3250" s="1">
        <v>5119.2</v>
      </c>
      <c r="N3250" s="1">
        <v>0.38879200000000003</v>
      </c>
      <c r="O3250" s="1">
        <v>2.129915</v>
      </c>
      <c r="P3250" s="1">
        <v>0.82667299999999999</v>
      </c>
      <c r="Q3250" s="1">
        <v>1.303242</v>
      </c>
      <c r="R3250" s="1">
        <v>5.4774729999999998</v>
      </c>
      <c r="S3250" s="1">
        <v>2.1259440000000001</v>
      </c>
      <c r="T3250" s="1">
        <v>0.83788200000000002</v>
      </c>
      <c r="U3250" s="1">
        <v>4.4299999999999999E-2</v>
      </c>
      <c r="X3250" s="1">
        <v>5119.2</v>
      </c>
      <c r="Y3250" s="1">
        <v>0.37092399999999998</v>
      </c>
      <c r="Z3250" s="1">
        <v>3.1321400000000001</v>
      </c>
      <c r="AA3250" s="1">
        <v>1.8321879999999999</v>
      </c>
      <c r="AB3250" s="1">
        <v>1.299952</v>
      </c>
      <c r="AC3250" s="1">
        <v>8.4416170000000008</v>
      </c>
      <c r="AD3250" s="1">
        <v>4.9380379999999997</v>
      </c>
      <c r="AE3250" s="1">
        <v>0.87589499999999998</v>
      </c>
      <c r="AF3250" s="1">
        <v>0</v>
      </c>
    </row>
    <row r="3251" spans="2:32" x14ac:dyDescent="0.25">
      <c r="B3251" s="1">
        <v>5140.8</v>
      </c>
      <c r="C3251" s="1">
        <v>0.66491999999999996</v>
      </c>
      <c r="D3251" s="1">
        <v>5.7934669999999997</v>
      </c>
      <c r="E3251" s="1">
        <v>4.4680840000000002</v>
      </c>
      <c r="F3251" s="1">
        <v>1.325383</v>
      </c>
      <c r="G3251" s="1">
        <v>8.7098960000000005</v>
      </c>
      <c r="H3251" s="1">
        <v>6.7173160000000003</v>
      </c>
      <c r="I3251" s="1">
        <v>0.99629000000000001</v>
      </c>
      <c r="J3251" s="1">
        <v>0.44030000000000002</v>
      </c>
      <c r="M3251" s="1">
        <v>5140.8</v>
      </c>
      <c r="N3251" s="1">
        <v>0.388955</v>
      </c>
      <c r="O3251" s="1">
        <v>2.1313909999999998</v>
      </c>
      <c r="P3251" s="1">
        <v>0.827878</v>
      </c>
      <c r="Q3251" s="1">
        <v>1.3035129999999999</v>
      </c>
      <c r="R3251" s="1">
        <v>5.4797159999999998</v>
      </c>
      <c r="S3251" s="1">
        <v>2.1284390000000002</v>
      </c>
      <c r="T3251" s="1">
        <v>0.83781899999999998</v>
      </c>
      <c r="U3251" s="1">
        <v>4.4900000000000002E-2</v>
      </c>
      <c r="X3251" s="1">
        <v>5140.8</v>
      </c>
      <c r="Y3251" s="1">
        <v>0.37114399999999997</v>
      </c>
      <c r="Z3251" s="1">
        <v>3.1282700000000001</v>
      </c>
      <c r="AA3251" s="1">
        <v>1.828314</v>
      </c>
      <c r="AB3251" s="1">
        <v>1.2999559999999999</v>
      </c>
      <c r="AC3251" s="1">
        <v>8.4255300000000002</v>
      </c>
      <c r="AD3251" s="1">
        <v>4.9242920000000003</v>
      </c>
      <c r="AE3251" s="1">
        <v>0.87531000000000003</v>
      </c>
      <c r="AF3251" s="1">
        <v>0</v>
      </c>
    </row>
    <row r="3252" spans="2:32" x14ac:dyDescent="0.25">
      <c r="B3252" s="1">
        <v>5162.3999999999996</v>
      </c>
      <c r="C3252" s="1">
        <v>0.66552</v>
      </c>
      <c r="D3252" s="1">
        <v>5.793361</v>
      </c>
      <c r="E3252" s="1">
        <v>4.4680980000000003</v>
      </c>
      <c r="F3252" s="1">
        <v>1.3252630000000001</v>
      </c>
      <c r="G3252" s="1">
        <v>8.7037060000000004</v>
      </c>
      <c r="H3252" s="1">
        <v>6.7126859999999997</v>
      </c>
      <c r="I3252" s="1">
        <v>0.99551000000000001</v>
      </c>
      <c r="J3252" s="1">
        <v>0.43990000000000001</v>
      </c>
      <c r="M3252" s="1">
        <v>5162.3999999999996</v>
      </c>
      <c r="N3252" s="1">
        <v>0.38814300000000002</v>
      </c>
      <c r="O3252" s="1">
        <v>2.128851</v>
      </c>
      <c r="P3252" s="1">
        <v>0.82627399999999995</v>
      </c>
      <c r="Q3252" s="1">
        <v>1.3025770000000001</v>
      </c>
      <c r="R3252" s="1">
        <v>5.4833400000000001</v>
      </c>
      <c r="S3252" s="1">
        <v>2.1282559999999999</v>
      </c>
      <c r="T3252" s="1">
        <v>0.83877100000000004</v>
      </c>
      <c r="U3252" s="1">
        <v>4.4699999999999997E-2</v>
      </c>
      <c r="X3252" s="1">
        <v>5162.3999999999996</v>
      </c>
      <c r="Y3252" s="1">
        <v>0.37102499999999999</v>
      </c>
      <c r="Z3252" s="1">
        <v>3.1216919999999999</v>
      </c>
      <c r="AA3252" s="1">
        <v>1.8213330000000001</v>
      </c>
      <c r="AB3252" s="1">
        <v>1.30036</v>
      </c>
      <c r="AC3252" s="1">
        <v>8.4102099999999993</v>
      </c>
      <c r="AD3252" s="1">
        <v>4.9068870000000002</v>
      </c>
      <c r="AE3252" s="1">
        <v>0.87583100000000003</v>
      </c>
      <c r="AF3252" s="1">
        <v>0</v>
      </c>
    </row>
    <row r="3253" spans="2:32" x14ac:dyDescent="0.25">
      <c r="B3253" s="1">
        <v>5184</v>
      </c>
      <c r="C3253" s="1">
        <v>0.66496699999999997</v>
      </c>
      <c r="D3253" s="1">
        <v>5.8037859999999997</v>
      </c>
      <c r="E3253" s="1">
        <v>4.4780179999999996</v>
      </c>
      <c r="F3253" s="1">
        <v>1.3257680000000001</v>
      </c>
      <c r="G3253" s="1">
        <v>8.7270640000000004</v>
      </c>
      <c r="H3253" s="1">
        <v>6.7335269999999996</v>
      </c>
      <c r="I3253" s="1">
        <v>0.99676900000000002</v>
      </c>
      <c r="J3253" s="1">
        <v>0.44019999999999998</v>
      </c>
      <c r="M3253" s="1">
        <v>5184</v>
      </c>
      <c r="N3253" s="1">
        <v>0.38766600000000001</v>
      </c>
      <c r="O3253" s="1">
        <v>2.1261389999999998</v>
      </c>
      <c r="P3253" s="1">
        <v>0.82366600000000001</v>
      </c>
      <c r="Q3253" s="1">
        <v>1.302473</v>
      </c>
      <c r="R3253" s="1">
        <v>5.4824260000000002</v>
      </c>
      <c r="S3253" s="1">
        <v>2.123891</v>
      </c>
      <c r="T3253" s="1">
        <v>0.83963399999999999</v>
      </c>
      <c r="U3253" s="1">
        <v>4.4499999999999998E-2</v>
      </c>
      <c r="X3253" s="1">
        <v>5184</v>
      </c>
      <c r="Y3253" s="1">
        <v>0.37059799999999998</v>
      </c>
      <c r="Z3253" s="1">
        <v>3.1293449999999998</v>
      </c>
      <c r="AA3253" s="1">
        <v>1.828797</v>
      </c>
      <c r="AB3253" s="1">
        <v>1.300548</v>
      </c>
      <c r="AC3253" s="1">
        <v>8.4414829999999998</v>
      </c>
      <c r="AD3253" s="1">
        <v>4.9332229999999999</v>
      </c>
      <c r="AE3253" s="1">
        <v>0.87706499999999998</v>
      </c>
      <c r="AF3253" s="1">
        <v>0</v>
      </c>
    </row>
    <row r="3254" spans="2:32" x14ac:dyDescent="0.25">
      <c r="B3254" s="1">
        <v>5205.6000000000004</v>
      </c>
      <c r="C3254" s="1">
        <v>0.66498000000000002</v>
      </c>
      <c r="D3254" s="1">
        <v>5.8031040000000003</v>
      </c>
      <c r="E3254" s="1">
        <v>4.476337</v>
      </c>
      <c r="F3254" s="1">
        <v>1.326767</v>
      </c>
      <c r="G3254" s="1">
        <v>8.7238880000000005</v>
      </c>
      <c r="H3254" s="1">
        <v>6.7293409999999998</v>
      </c>
      <c r="I3254" s="1">
        <v>0.99727399999999999</v>
      </c>
      <c r="J3254" s="1">
        <v>0.43990000000000001</v>
      </c>
      <c r="M3254" s="1">
        <v>5205.6000000000004</v>
      </c>
      <c r="N3254" s="1">
        <v>0.38824399999999998</v>
      </c>
      <c r="O3254" s="1">
        <v>2.1268899999999999</v>
      </c>
      <c r="P3254" s="1">
        <v>0.82372699999999999</v>
      </c>
      <c r="Q3254" s="1">
        <v>1.3031619999999999</v>
      </c>
      <c r="R3254" s="1">
        <v>5.4743170000000001</v>
      </c>
      <c r="S3254" s="1">
        <v>2.1201590000000001</v>
      </c>
      <c r="T3254" s="1">
        <v>0.83853999999999995</v>
      </c>
      <c r="U3254" s="1">
        <v>4.4200000000000003E-2</v>
      </c>
      <c r="X3254" s="1">
        <v>5205.6000000000004</v>
      </c>
      <c r="Y3254" s="1">
        <v>0.37061699999999997</v>
      </c>
      <c r="Z3254" s="1">
        <v>3.1370809999999998</v>
      </c>
      <c r="AA3254" s="1">
        <v>1.8366690000000001</v>
      </c>
      <c r="AB3254" s="1">
        <v>1.3004119999999999</v>
      </c>
      <c r="AC3254" s="1">
        <v>8.4631869999999996</v>
      </c>
      <c r="AD3254" s="1">
        <v>4.9549479999999999</v>
      </c>
      <c r="AE3254" s="1">
        <v>0.87705999999999995</v>
      </c>
      <c r="AF3254" s="1">
        <v>0</v>
      </c>
    </row>
    <row r="3255" spans="2:32" x14ac:dyDescent="0.25">
      <c r="B3255" s="1">
        <v>5227.2</v>
      </c>
      <c r="C3255" s="1">
        <v>0.66449199999999997</v>
      </c>
      <c r="D3255" s="1">
        <v>5.7970139999999999</v>
      </c>
      <c r="E3255" s="1">
        <v>4.4719049999999996</v>
      </c>
      <c r="F3255" s="1">
        <v>1.3251090000000001</v>
      </c>
      <c r="G3255" s="1">
        <v>8.7204519999999999</v>
      </c>
      <c r="H3255" s="1">
        <v>6.7270890000000003</v>
      </c>
      <c r="I3255" s="1">
        <v>0.99668199999999996</v>
      </c>
      <c r="J3255" s="1">
        <v>0.44040000000000001</v>
      </c>
      <c r="M3255" s="1">
        <v>5227.2</v>
      </c>
      <c r="N3255" s="1">
        <v>0.38830500000000001</v>
      </c>
      <c r="O3255" s="1">
        <v>2.1345320000000001</v>
      </c>
      <c r="P3255" s="1">
        <v>0.83120099999999997</v>
      </c>
      <c r="Q3255" s="1">
        <v>1.3033319999999999</v>
      </c>
      <c r="R3255" s="1">
        <v>5.4952420000000002</v>
      </c>
      <c r="S3255" s="1">
        <v>2.1398830000000002</v>
      </c>
      <c r="T3255" s="1">
        <v>0.83884000000000003</v>
      </c>
      <c r="U3255" s="1">
        <v>4.4900000000000002E-2</v>
      </c>
      <c r="X3255" s="1">
        <v>5227.2</v>
      </c>
      <c r="Y3255" s="1">
        <v>0.37021500000000002</v>
      </c>
      <c r="Z3255" s="1">
        <v>3.1412710000000001</v>
      </c>
      <c r="AA3255" s="1">
        <v>1.840571</v>
      </c>
      <c r="AB3255" s="1">
        <v>1.3007</v>
      </c>
      <c r="AC3255" s="1">
        <v>8.4843609999999998</v>
      </c>
      <c r="AD3255" s="1">
        <v>4.9712579999999997</v>
      </c>
      <c r="AE3255" s="1">
        <v>0.87827599999999995</v>
      </c>
      <c r="AF3255" s="1">
        <v>0</v>
      </c>
    </row>
    <row r="3256" spans="2:32" x14ac:dyDescent="0.25">
      <c r="B3256" s="1">
        <v>5248.8</v>
      </c>
      <c r="C3256" s="1">
        <v>0.66425400000000001</v>
      </c>
      <c r="D3256" s="1">
        <v>5.7992189999999999</v>
      </c>
      <c r="E3256" s="1">
        <v>4.4751519999999996</v>
      </c>
      <c r="F3256" s="1">
        <v>1.324066</v>
      </c>
      <c r="G3256" s="1">
        <v>8.7288049999999995</v>
      </c>
      <c r="H3256" s="1">
        <v>6.735862</v>
      </c>
      <c r="I3256" s="1">
        <v>0.99647200000000002</v>
      </c>
      <c r="J3256" s="1">
        <v>0.44069999999999998</v>
      </c>
      <c r="M3256" s="1">
        <v>5248.8</v>
      </c>
      <c r="N3256" s="1">
        <v>0.38746999999999998</v>
      </c>
      <c r="O3256" s="1">
        <v>2.135589</v>
      </c>
      <c r="P3256" s="1">
        <v>0.832735</v>
      </c>
      <c r="Q3256" s="1">
        <v>1.302854</v>
      </c>
      <c r="R3256" s="1">
        <v>5.5110279999999996</v>
      </c>
      <c r="S3256" s="1">
        <v>2.1489280000000002</v>
      </c>
      <c r="T3256" s="1">
        <v>0.84052499999999997</v>
      </c>
      <c r="U3256" s="1">
        <v>4.53E-2</v>
      </c>
      <c r="X3256" s="1">
        <v>5248.8</v>
      </c>
      <c r="Y3256" s="1">
        <v>0.37004999999999999</v>
      </c>
      <c r="Z3256" s="1">
        <v>3.1546820000000002</v>
      </c>
      <c r="AA3256" s="1">
        <v>1.8534109999999999</v>
      </c>
      <c r="AB3256" s="1">
        <v>1.3012699999999999</v>
      </c>
      <c r="AC3256" s="1">
        <v>8.5203089999999992</v>
      </c>
      <c r="AD3256" s="1">
        <v>5.0057780000000003</v>
      </c>
      <c r="AE3256" s="1">
        <v>0.878633</v>
      </c>
      <c r="AF3256" s="1">
        <v>0</v>
      </c>
    </row>
    <row r="3257" spans="2:32" x14ac:dyDescent="0.25">
      <c r="B3257" s="1">
        <v>5270.4</v>
      </c>
      <c r="C3257" s="1">
        <v>0.66427000000000003</v>
      </c>
      <c r="D3257" s="1">
        <v>5.7894259999999997</v>
      </c>
      <c r="E3257" s="1">
        <v>4.4655839999999998</v>
      </c>
      <c r="F3257" s="1">
        <v>1.323842</v>
      </c>
      <c r="G3257" s="1">
        <v>8.7153010000000002</v>
      </c>
      <c r="H3257" s="1">
        <v>6.7224120000000003</v>
      </c>
      <c r="I3257" s="1">
        <v>0.996444</v>
      </c>
      <c r="J3257" s="1">
        <v>0.44</v>
      </c>
      <c r="M3257" s="1">
        <v>5270.4</v>
      </c>
      <c r="N3257" s="1">
        <v>0.38729400000000003</v>
      </c>
      <c r="O3257" s="1">
        <v>2.1333730000000002</v>
      </c>
      <c r="P3257" s="1">
        <v>0.83143400000000001</v>
      </c>
      <c r="Q3257" s="1">
        <v>1.3019400000000001</v>
      </c>
      <c r="R3257" s="1">
        <v>5.507422</v>
      </c>
      <c r="S3257" s="1">
        <v>2.1463920000000001</v>
      </c>
      <c r="T3257" s="1">
        <v>0.84025700000000003</v>
      </c>
      <c r="U3257" s="1">
        <v>4.5199999999999997E-2</v>
      </c>
      <c r="X3257" s="1">
        <v>5270.4</v>
      </c>
      <c r="Y3257" s="1">
        <v>0.37023499999999998</v>
      </c>
      <c r="Z3257" s="1">
        <v>3.1709160000000001</v>
      </c>
      <c r="AA3257" s="1">
        <v>1.8690850000000001</v>
      </c>
      <c r="AB3257" s="1">
        <v>1.301831</v>
      </c>
      <c r="AC3257" s="1">
        <v>8.5631909999999998</v>
      </c>
      <c r="AD3257" s="1">
        <v>5.0475430000000001</v>
      </c>
      <c r="AE3257" s="1">
        <v>0.87891200000000003</v>
      </c>
      <c r="AF3257" s="1">
        <v>0</v>
      </c>
    </row>
    <row r="3258" spans="2:32" x14ac:dyDescent="0.25">
      <c r="B3258" s="1">
        <v>5292</v>
      </c>
      <c r="C3258" s="1">
        <v>0.66377799999999998</v>
      </c>
      <c r="D3258" s="1">
        <v>5.7827929999999999</v>
      </c>
      <c r="E3258" s="1">
        <v>4.4604900000000001</v>
      </c>
      <c r="F3258" s="1">
        <v>1.322303</v>
      </c>
      <c r="G3258" s="1">
        <v>8.7102380000000004</v>
      </c>
      <c r="H3258" s="1">
        <v>6.7185410000000001</v>
      </c>
      <c r="I3258" s="1">
        <v>0.99584899999999998</v>
      </c>
      <c r="J3258" s="1">
        <v>0.43969999999999998</v>
      </c>
      <c r="M3258" s="1">
        <v>5292</v>
      </c>
      <c r="N3258" s="1">
        <v>0.38711499999999999</v>
      </c>
      <c r="O3258" s="1">
        <v>2.1329579999999999</v>
      </c>
      <c r="P3258" s="1">
        <v>0.83161300000000005</v>
      </c>
      <c r="Q3258" s="1">
        <v>1.301345</v>
      </c>
      <c r="R3258" s="1">
        <v>5.5089509999999997</v>
      </c>
      <c r="S3258" s="1">
        <v>2.1478700000000002</v>
      </c>
      <c r="T3258" s="1">
        <v>0.84026999999999996</v>
      </c>
      <c r="U3258" s="1">
        <v>4.5100000000000001E-2</v>
      </c>
      <c r="X3258" s="1">
        <v>5292</v>
      </c>
      <c r="Y3258" s="1">
        <v>0.37029800000000002</v>
      </c>
      <c r="Z3258" s="1">
        <v>3.181117</v>
      </c>
      <c r="AA3258" s="1">
        <v>1.8796189999999999</v>
      </c>
      <c r="AB3258" s="1">
        <v>1.301498</v>
      </c>
      <c r="AC3258" s="1">
        <v>8.5906599999999997</v>
      </c>
      <c r="AD3258" s="1">
        <v>5.0759429999999996</v>
      </c>
      <c r="AE3258" s="1">
        <v>0.87867899999999999</v>
      </c>
      <c r="AF3258" s="1">
        <v>0</v>
      </c>
    </row>
    <row r="3259" spans="2:32" x14ac:dyDescent="0.25">
      <c r="B3259" s="1">
        <v>5313.6</v>
      </c>
      <c r="C3259" s="1">
        <v>0.66214899999999999</v>
      </c>
      <c r="D3259" s="1">
        <v>5.7898079999999998</v>
      </c>
      <c r="E3259" s="1">
        <v>4.4681899999999999</v>
      </c>
      <c r="F3259" s="1">
        <v>1.321618</v>
      </c>
      <c r="G3259" s="1">
        <v>8.7381340000000005</v>
      </c>
      <c r="H3259" s="1">
        <v>6.7435130000000001</v>
      </c>
      <c r="I3259" s="1">
        <v>0.99731099999999995</v>
      </c>
      <c r="J3259" s="1">
        <v>0.43930000000000002</v>
      </c>
      <c r="M3259" s="1">
        <v>5313.6</v>
      </c>
      <c r="N3259" s="1">
        <v>0.38714399999999999</v>
      </c>
      <c r="O3259" s="1">
        <v>2.132231</v>
      </c>
      <c r="P3259" s="1">
        <v>0.83176600000000001</v>
      </c>
      <c r="Q3259" s="1">
        <v>1.3004659999999999</v>
      </c>
      <c r="R3259" s="1">
        <v>5.5064739999999999</v>
      </c>
      <c r="S3259" s="1">
        <v>2.1480290000000002</v>
      </c>
      <c r="T3259" s="1">
        <v>0.839611</v>
      </c>
      <c r="U3259" s="1">
        <v>4.4999999999999998E-2</v>
      </c>
      <c r="X3259" s="1">
        <v>5313.6</v>
      </c>
      <c r="Y3259" s="1">
        <v>0.37019800000000003</v>
      </c>
      <c r="Z3259" s="1">
        <v>3.1771539999999998</v>
      </c>
      <c r="AA3259" s="1">
        <v>1.876951</v>
      </c>
      <c r="AB3259" s="1">
        <v>1.300203</v>
      </c>
      <c r="AC3259" s="1">
        <v>8.5772300000000001</v>
      </c>
      <c r="AD3259" s="1">
        <v>5.0671270000000002</v>
      </c>
      <c r="AE3259" s="1">
        <v>0.87752600000000003</v>
      </c>
      <c r="AF3259" s="1">
        <v>0</v>
      </c>
    </row>
    <row r="3260" spans="2:32" x14ac:dyDescent="0.25">
      <c r="B3260" s="1">
        <v>5335.2</v>
      </c>
      <c r="C3260" s="1">
        <v>0.662852</v>
      </c>
      <c r="D3260" s="1">
        <v>5.7778720000000003</v>
      </c>
      <c r="E3260" s="1">
        <v>4.457274</v>
      </c>
      <c r="F3260" s="1">
        <v>1.3205979999999999</v>
      </c>
      <c r="G3260" s="1">
        <v>8.7151479999999992</v>
      </c>
      <c r="H3260" s="1">
        <v>6.7232019999999997</v>
      </c>
      <c r="I3260" s="1">
        <v>0.995973</v>
      </c>
      <c r="J3260" s="1">
        <v>0.43959999999999999</v>
      </c>
      <c r="M3260" s="1">
        <v>5335.2</v>
      </c>
      <c r="N3260" s="1">
        <v>0.38726100000000002</v>
      </c>
      <c r="O3260" s="1">
        <v>2.1328800000000001</v>
      </c>
      <c r="P3260" s="1">
        <v>0.83211500000000005</v>
      </c>
      <c r="Q3260" s="1">
        <v>1.3007660000000001</v>
      </c>
      <c r="R3260" s="1">
        <v>5.50631</v>
      </c>
      <c r="S3260" s="1">
        <v>2.1482130000000002</v>
      </c>
      <c r="T3260" s="1">
        <v>0.83952400000000005</v>
      </c>
      <c r="U3260" s="1">
        <v>4.4999999999999998E-2</v>
      </c>
      <c r="X3260" s="1">
        <v>5335.2</v>
      </c>
      <c r="Y3260" s="1">
        <v>0.37018499999999999</v>
      </c>
      <c r="Z3260" s="1">
        <v>3.1710340000000001</v>
      </c>
      <c r="AA3260" s="1">
        <v>1.871219</v>
      </c>
      <c r="AB3260" s="1">
        <v>1.2998149999999999</v>
      </c>
      <c r="AC3260" s="1">
        <v>8.5658550000000009</v>
      </c>
      <c r="AD3260" s="1">
        <v>5.0546899999999999</v>
      </c>
      <c r="AE3260" s="1">
        <v>0.87779099999999999</v>
      </c>
      <c r="AF3260" s="1">
        <v>0</v>
      </c>
    </row>
    <row r="3261" spans="2:32" x14ac:dyDescent="0.25">
      <c r="B3261" s="1">
        <v>5356.8</v>
      </c>
      <c r="C3261" s="1">
        <v>0.66321200000000002</v>
      </c>
      <c r="D3261" s="1">
        <v>5.7857760000000003</v>
      </c>
      <c r="E3261" s="1">
        <v>4.4630049999999999</v>
      </c>
      <c r="F3261" s="1">
        <v>1.3227709999999999</v>
      </c>
      <c r="G3261" s="1">
        <v>8.7226160000000004</v>
      </c>
      <c r="H3261" s="1">
        <v>6.7284110000000004</v>
      </c>
      <c r="I3261" s="1">
        <v>0.99710200000000004</v>
      </c>
      <c r="J3261" s="1">
        <v>0.43890000000000001</v>
      </c>
      <c r="M3261" s="1">
        <v>5356.8</v>
      </c>
      <c r="N3261" s="1">
        <v>0.38698300000000002</v>
      </c>
      <c r="O3261" s="1">
        <v>2.1305969999999999</v>
      </c>
      <c r="P3261" s="1">
        <v>0.83017600000000003</v>
      </c>
      <c r="Q3261" s="1">
        <v>1.300421</v>
      </c>
      <c r="R3261" s="1">
        <v>5.5029060000000003</v>
      </c>
      <c r="S3261" s="1">
        <v>2.1441780000000001</v>
      </c>
      <c r="T3261" s="1">
        <v>0.83968200000000004</v>
      </c>
      <c r="U3261" s="1">
        <v>4.48E-2</v>
      </c>
      <c r="X3261" s="1">
        <v>5356.8</v>
      </c>
      <c r="Y3261" s="1">
        <v>0.36979200000000001</v>
      </c>
      <c r="Z3261" s="1">
        <v>3.178992</v>
      </c>
      <c r="AA3261" s="1">
        <v>1.8783559999999999</v>
      </c>
      <c r="AB3261" s="1">
        <v>1.3006359999999999</v>
      </c>
      <c r="AC3261" s="1">
        <v>8.5942810000000005</v>
      </c>
      <c r="AD3261" s="1">
        <v>5.0780620000000001</v>
      </c>
      <c r="AE3261" s="1">
        <v>0.87905500000000003</v>
      </c>
      <c r="AF3261" s="1">
        <v>0</v>
      </c>
    </row>
    <row r="3262" spans="2:32" x14ac:dyDescent="0.25">
      <c r="B3262" s="1">
        <v>5378.4</v>
      </c>
      <c r="C3262" s="1">
        <v>0.66476900000000005</v>
      </c>
      <c r="D3262" s="1">
        <v>5.7904650000000002</v>
      </c>
      <c r="E3262" s="1">
        <v>4.4675190000000002</v>
      </c>
      <c r="F3262" s="1">
        <v>1.322945</v>
      </c>
      <c r="G3262" s="1">
        <v>8.7100530000000003</v>
      </c>
      <c r="H3262" s="1">
        <v>6.7200699999999998</v>
      </c>
      <c r="I3262" s="1">
        <v>0.99499099999999996</v>
      </c>
      <c r="J3262" s="1">
        <v>0.43959999999999999</v>
      </c>
      <c r="M3262" s="1">
        <v>5378.4</v>
      </c>
      <c r="N3262" s="1">
        <v>0.38674999999999998</v>
      </c>
      <c r="O3262" s="1">
        <v>2.127551</v>
      </c>
      <c r="P3262" s="1">
        <v>0.82823599999999997</v>
      </c>
      <c r="Q3262" s="1">
        <v>1.299315</v>
      </c>
      <c r="R3262" s="1">
        <v>5.4978740000000004</v>
      </c>
      <c r="S3262" s="1">
        <v>2.140272</v>
      </c>
      <c r="T3262" s="1">
        <v>0.83940099999999995</v>
      </c>
      <c r="U3262" s="1">
        <v>4.4600000000000001E-2</v>
      </c>
      <c r="X3262" s="1">
        <v>5378.4</v>
      </c>
      <c r="Y3262" s="1">
        <v>0.37010100000000001</v>
      </c>
      <c r="Z3262" s="1">
        <v>3.17652</v>
      </c>
      <c r="AA3262" s="1">
        <v>1.8762160000000001</v>
      </c>
      <c r="AB3262" s="1">
        <v>1.3003039999999999</v>
      </c>
      <c r="AC3262" s="1">
        <v>8.5813609999999994</v>
      </c>
      <c r="AD3262" s="1">
        <v>5.0685929999999999</v>
      </c>
      <c r="AE3262" s="1">
        <v>0.87819199999999997</v>
      </c>
      <c r="AF3262" s="1">
        <v>0</v>
      </c>
    </row>
    <row r="3263" spans="2:32" x14ac:dyDescent="0.25">
      <c r="B3263" s="1">
        <v>5400</v>
      </c>
      <c r="C3263" s="1">
        <v>0.66512899999999997</v>
      </c>
      <c r="D3263" s="1">
        <v>5.7837059999999996</v>
      </c>
      <c r="E3263" s="1">
        <v>4.4622060000000001</v>
      </c>
      <c r="F3263" s="1">
        <v>1.3214999999999999</v>
      </c>
      <c r="G3263" s="1">
        <v>8.6932100000000005</v>
      </c>
      <c r="H3263" s="1">
        <v>6.7069270000000003</v>
      </c>
      <c r="I3263" s="1">
        <v>0.99314199999999997</v>
      </c>
      <c r="J3263" s="1">
        <v>0.43969999999999998</v>
      </c>
      <c r="M3263" s="1">
        <v>5400</v>
      </c>
      <c r="N3263" s="1">
        <v>0.38732899999999998</v>
      </c>
      <c r="O3263" s="1">
        <v>2.1274329999999999</v>
      </c>
      <c r="P3263" s="1">
        <v>0.82659499999999997</v>
      </c>
      <c r="Q3263" s="1">
        <v>1.3008379999999999</v>
      </c>
      <c r="R3263" s="1">
        <v>5.4898850000000001</v>
      </c>
      <c r="S3263" s="1">
        <v>2.1330460000000002</v>
      </c>
      <c r="T3263" s="1">
        <v>0.83921000000000001</v>
      </c>
      <c r="U3263" s="1">
        <v>4.4499999999999998E-2</v>
      </c>
      <c r="X3263" s="1">
        <v>5400</v>
      </c>
      <c r="Y3263" s="1">
        <v>0.37071999999999999</v>
      </c>
      <c r="Z3263" s="1">
        <v>3.1709239999999999</v>
      </c>
      <c r="AA3263" s="1">
        <v>1.8709849999999999</v>
      </c>
      <c r="AB3263" s="1">
        <v>1.299938</v>
      </c>
      <c r="AC3263" s="1">
        <v>8.5531070000000007</v>
      </c>
      <c r="AD3263" s="1">
        <v>5.0467120000000003</v>
      </c>
      <c r="AE3263" s="1">
        <v>0.87659900000000002</v>
      </c>
      <c r="AF3263" s="1">
        <v>0</v>
      </c>
    </row>
    <row r="3264" spans="2:32" x14ac:dyDescent="0.25">
      <c r="B3264" s="1">
        <v>5421.6</v>
      </c>
      <c r="C3264" s="1">
        <v>0.66408</v>
      </c>
      <c r="D3264" s="1">
        <v>5.7642879999999996</v>
      </c>
      <c r="E3264" s="1">
        <v>4.444528</v>
      </c>
      <c r="F3264" s="1">
        <v>1.31976</v>
      </c>
      <c r="G3264" s="1">
        <v>8.6783590000000004</v>
      </c>
      <c r="H3264" s="1">
        <v>6.6914090000000002</v>
      </c>
      <c r="I3264" s="1">
        <v>0.993475</v>
      </c>
      <c r="J3264" s="1">
        <v>0.439</v>
      </c>
      <c r="M3264" s="1">
        <v>5421.6</v>
      </c>
      <c r="N3264" s="1">
        <v>0.38740599999999997</v>
      </c>
      <c r="O3264" s="1">
        <v>2.1265869999999998</v>
      </c>
      <c r="P3264" s="1">
        <v>0.82603700000000002</v>
      </c>
      <c r="Q3264" s="1">
        <v>1.3005500000000001</v>
      </c>
      <c r="R3264" s="1">
        <v>5.4891719999999999</v>
      </c>
      <c r="S3264" s="1">
        <v>2.1321759999999998</v>
      </c>
      <c r="T3264" s="1">
        <v>0.83924900000000002</v>
      </c>
      <c r="U3264" s="1">
        <v>4.4299999999999999E-2</v>
      </c>
      <c r="X3264" s="1">
        <v>5421.6</v>
      </c>
      <c r="Y3264" s="1">
        <v>0.37014900000000001</v>
      </c>
      <c r="Z3264" s="1">
        <v>3.1639349999999999</v>
      </c>
      <c r="AA3264" s="1">
        <v>1.8650580000000001</v>
      </c>
      <c r="AB3264" s="1">
        <v>1.2988770000000001</v>
      </c>
      <c r="AC3264" s="1">
        <v>8.5450689999999998</v>
      </c>
      <c r="AD3264" s="1">
        <v>5.0370980000000003</v>
      </c>
      <c r="AE3264" s="1">
        <v>0.87699300000000002</v>
      </c>
      <c r="AF3264" s="1">
        <v>0</v>
      </c>
    </row>
    <row r="3265" spans="2:32" x14ac:dyDescent="0.25">
      <c r="B3265" s="1">
        <v>5443.2</v>
      </c>
      <c r="C3265" s="1">
        <v>0.66256199999999998</v>
      </c>
      <c r="D3265" s="1">
        <v>5.7699239999999996</v>
      </c>
      <c r="E3265" s="1">
        <v>4.4489340000000004</v>
      </c>
      <c r="F3265" s="1">
        <v>1.3209900000000001</v>
      </c>
      <c r="G3265" s="1">
        <v>8.7018760000000004</v>
      </c>
      <c r="H3265" s="1">
        <v>6.7096330000000002</v>
      </c>
      <c r="I3265" s="1">
        <v>0.99612199999999995</v>
      </c>
      <c r="J3265" s="1">
        <v>0.43819999999999998</v>
      </c>
      <c r="M3265" s="1">
        <v>5443.2</v>
      </c>
      <c r="N3265" s="1">
        <v>0.38813999999999999</v>
      </c>
      <c r="O3265" s="1">
        <v>2.1244860000000001</v>
      </c>
      <c r="P3265" s="1">
        <v>0.82391700000000001</v>
      </c>
      <c r="Q3265" s="1">
        <v>1.30057</v>
      </c>
      <c r="R3265" s="1">
        <v>5.4721640000000003</v>
      </c>
      <c r="S3265" s="1">
        <v>2.1222110000000001</v>
      </c>
      <c r="T3265" s="1">
        <v>0.83748800000000001</v>
      </c>
      <c r="U3265" s="1">
        <v>4.4200000000000003E-2</v>
      </c>
      <c r="X3265" s="1">
        <v>5443.2</v>
      </c>
      <c r="Y3265" s="1">
        <v>0.37024499999999999</v>
      </c>
      <c r="Z3265" s="1">
        <v>3.1683240000000001</v>
      </c>
      <c r="AA3265" s="1">
        <v>1.867151</v>
      </c>
      <c r="AB3265" s="1">
        <v>1.3011729999999999</v>
      </c>
      <c r="AC3265" s="1">
        <v>8.5478059999999996</v>
      </c>
      <c r="AD3265" s="1">
        <v>5.0373780000000004</v>
      </c>
      <c r="AE3265" s="1">
        <v>0.87760700000000003</v>
      </c>
      <c r="AF3265" s="1">
        <v>0</v>
      </c>
    </row>
    <row r="3266" spans="2:32" x14ac:dyDescent="0.25">
      <c r="B3266" s="1">
        <v>5464.8</v>
      </c>
      <c r="C3266" s="1">
        <v>0.66274999999999995</v>
      </c>
      <c r="D3266" s="1">
        <v>5.7726050000000004</v>
      </c>
      <c r="E3266" s="1">
        <v>4.4517990000000003</v>
      </c>
      <c r="F3266" s="1">
        <v>1.3208059999999999</v>
      </c>
      <c r="G3266" s="1">
        <v>8.7063210000000009</v>
      </c>
      <c r="H3266" s="1">
        <v>6.7142629999999999</v>
      </c>
      <c r="I3266" s="1">
        <v>0.99602900000000005</v>
      </c>
      <c r="J3266" s="1">
        <v>0.43909999999999999</v>
      </c>
      <c r="M3266" s="1">
        <v>5464.8</v>
      </c>
      <c r="N3266" s="1">
        <v>0.38724700000000001</v>
      </c>
      <c r="O3266" s="1">
        <v>2.1248399999999998</v>
      </c>
      <c r="P3266" s="1">
        <v>0.82375699999999996</v>
      </c>
      <c r="Q3266" s="1">
        <v>1.301083</v>
      </c>
      <c r="R3266" s="1">
        <v>5.4856069999999999</v>
      </c>
      <c r="S3266" s="1">
        <v>2.1266569999999998</v>
      </c>
      <c r="T3266" s="1">
        <v>0.83973799999999998</v>
      </c>
      <c r="U3266" s="1">
        <v>4.3999999999999997E-2</v>
      </c>
      <c r="X3266" s="1">
        <v>5464.8</v>
      </c>
      <c r="Y3266" s="1">
        <v>0.37022699999999997</v>
      </c>
      <c r="Z3266" s="1">
        <v>3.1836220000000002</v>
      </c>
      <c r="AA3266" s="1">
        <v>1.8824920000000001</v>
      </c>
      <c r="AB3266" s="1">
        <v>1.3011299999999999</v>
      </c>
      <c r="AC3266" s="1">
        <v>8.5916809999999995</v>
      </c>
      <c r="AD3266" s="1">
        <v>5.0803060000000002</v>
      </c>
      <c r="AE3266" s="1">
        <v>0.87784399999999996</v>
      </c>
      <c r="AF3266" s="1">
        <v>0</v>
      </c>
    </row>
    <row r="3267" spans="2:32" x14ac:dyDescent="0.25">
      <c r="B3267" s="1">
        <v>5486.4</v>
      </c>
      <c r="C3267" s="1">
        <v>0.662547</v>
      </c>
      <c r="D3267" s="1">
        <v>5.7890139999999999</v>
      </c>
      <c r="E3267" s="1">
        <v>4.4667870000000001</v>
      </c>
      <c r="F3267" s="1">
        <v>1.322227</v>
      </c>
      <c r="G3267" s="1">
        <v>8.7318420000000003</v>
      </c>
      <c r="H3267" s="1">
        <v>6.7374650000000003</v>
      </c>
      <c r="I3267" s="1">
        <v>0.99718899999999999</v>
      </c>
      <c r="J3267" s="1">
        <v>0.43930000000000002</v>
      </c>
      <c r="M3267" s="1">
        <v>5486.4</v>
      </c>
      <c r="N3267" s="1">
        <v>0.38749099999999997</v>
      </c>
      <c r="O3267" s="1">
        <v>2.1267420000000001</v>
      </c>
      <c r="P3267" s="1">
        <v>0.82541500000000001</v>
      </c>
      <c r="Q3267" s="1">
        <v>1.3013269999999999</v>
      </c>
      <c r="R3267" s="1">
        <v>5.4878830000000001</v>
      </c>
      <c r="S3267" s="1">
        <v>2.1299160000000001</v>
      </c>
      <c r="T3267" s="1">
        <v>0.83949200000000002</v>
      </c>
      <c r="U3267" s="1">
        <v>4.3799999999999999E-2</v>
      </c>
      <c r="X3267" s="1">
        <v>5486.4</v>
      </c>
      <c r="Y3267" s="1">
        <v>0.370477</v>
      </c>
      <c r="Z3267" s="1">
        <v>3.1830400000000001</v>
      </c>
      <c r="AA3267" s="1">
        <v>1.8830579999999999</v>
      </c>
      <c r="AB3267" s="1">
        <v>1.2999810000000001</v>
      </c>
      <c r="AC3267" s="1">
        <v>8.5910679999999999</v>
      </c>
      <c r="AD3267" s="1">
        <v>5.0824009999999999</v>
      </c>
      <c r="AE3267" s="1">
        <v>0.87716700000000003</v>
      </c>
      <c r="AF3267" s="1">
        <v>0</v>
      </c>
    </row>
    <row r="3268" spans="2:32" x14ac:dyDescent="0.25">
      <c r="B3268" s="1">
        <v>5508</v>
      </c>
      <c r="C3268" s="1">
        <v>0.663107</v>
      </c>
      <c r="D3268" s="1">
        <v>5.7797390000000002</v>
      </c>
      <c r="E3268" s="1">
        <v>4.4593220000000002</v>
      </c>
      <c r="F3268" s="1">
        <v>1.320417</v>
      </c>
      <c r="G3268" s="1">
        <v>8.7158829999999998</v>
      </c>
      <c r="H3268" s="1">
        <v>6.724685</v>
      </c>
      <c r="I3268" s="1">
        <v>0.99559900000000001</v>
      </c>
      <c r="J3268" s="1">
        <v>0.44</v>
      </c>
      <c r="M3268" s="1">
        <v>5508</v>
      </c>
      <c r="N3268" s="1">
        <v>0.38771</v>
      </c>
      <c r="O3268" s="1">
        <v>2.1313089999999999</v>
      </c>
      <c r="P3268" s="1">
        <v>0.828901</v>
      </c>
      <c r="Q3268" s="1">
        <v>1.302408</v>
      </c>
      <c r="R3268" s="1">
        <v>5.4933519999999998</v>
      </c>
      <c r="S3268" s="1">
        <v>2.1364550000000002</v>
      </c>
      <c r="T3268" s="1">
        <v>0.83922399999999997</v>
      </c>
      <c r="U3268" s="1">
        <v>4.4200000000000003E-2</v>
      </c>
      <c r="X3268" s="1">
        <v>5508</v>
      </c>
      <c r="Y3268" s="1">
        <v>0.37032199999999998</v>
      </c>
      <c r="Z3268" s="1">
        <v>3.181508</v>
      </c>
      <c r="AA3268" s="1">
        <v>1.8813310000000001</v>
      </c>
      <c r="AB3268" s="1">
        <v>1.3001769999999999</v>
      </c>
      <c r="AC3268" s="1">
        <v>8.5868339999999996</v>
      </c>
      <c r="AD3268" s="1">
        <v>5.0776789999999998</v>
      </c>
      <c r="AE3268" s="1">
        <v>0.87728899999999999</v>
      </c>
      <c r="AF3268" s="1">
        <v>0</v>
      </c>
    </row>
    <row r="3269" spans="2:32" x14ac:dyDescent="0.25">
      <c r="B3269" s="1">
        <v>5529.6</v>
      </c>
      <c r="C3269" s="1">
        <v>0.66198900000000005</v>
      </c>
      <c r="D3269" s="1">
        <v>5.7742180000000003</v>
      </c>
      <c r="E3269" s="1">
        <v>4.4546650000000003</v>
      </c>
      <c r="F3269" s="1">
        <v>1.319553</v>
      </c>
      <c r="G3269" s="1">
        <v>8.722505</v>
      </c>
      <c r="H3269" s="1">
        <v>6.7291949999999998</v>
      </c>
      <c r="I3269" s="1">
        <v>0.99665499999999996</v>
      </c>
      <c r="J3269" s="1">
        <v>0.43930000000000002</v>
      </c>
      <c r="M3269" s="1">
        <v>5529.6</v>
      </c>
      <c r="N3269" s="1">
        <v>0.38719500000000001</v>
      </c>
      <c r="O3269" s="1">
        <v>2.1338919999999999</v>
      </c>
      <c r="P3269" s="1">
        <v>0.83208300000000002</v>
      </c>
      <c r="Q3269" s="1">
        <v>1.301809</v>
      </c>
      <c r="R3269" s="1">
        <v>5.5092160000000003</v>
      </c>
      <c r="S3269" s="1">
        <v>2.1482459999999999</v>
      </c>
      <c r="T3269" s="1">
        <v>0.84024200000000004</v>
      </c>
      <c r="U3269" s="1">
        <v>4.5199999999999997E-2</v>
      </c>
      <c r="X3269" s="1">
        <v>5529.6</v>
      </c>
      <c r="Y3269" s="1">
        <v>0.370037</v>
      </c>
      <c r="Z3269" s="1">
        <v>3.1902029999999999</v>
      </c>
      <c r="AA3269" s="1">
        <v>1.8896850000000001</v>
      </c>
      <c r="AB3269" s="1">
        <v>1.3005180000000001</v>
      </c>
      <c r="AC3269" s="1">
        <v>8.6210620000000002</v>
      </c>
      <c r="AD3269" s="1">
        <v>5.1065990000000001</v>
      </c>
      <c r="AE3269" s="1">
        <v>0.87861599999999995</v>
      </c>
      <c r="AF3269" s="1">
        <v>0</v>
      </c>
    </row>
    <row r="3270" spans="2:32" x14ac:dyDescent="0.25">
      <c r="B3270" s="1">
        <v>5551.2</v>
      </c>
      <c r="C3270" s="1">
        <v>0.66146400000000005</v>
      </c>
      <c r="D3270" s="1">
        <v>5.7752460000000001</v>
      </c>
      <c r="E3270" s="1">
        <v>4.455362</v>
      </c>
      <c r="F3270" s="1">
        <v>1.3198840000000001</v>
      </c>
      <c r="G3270" s="1">
        <v>8.72471</v>
      </c>
      <c r="H3270" s="1">
        <v>6.7307509999999997</v>
      </c>
      <c r="I3270" s="1">
        <v>0.99697899999999995</v>
      </c>
      <c r="J3270" s="1">
        <v>0.43930000000000002</v>
      </c>
      <c r="M3270" s="1">
        <v>5551.2</v>
      </c>
      <c r="N3270" s="1">
        <v>0.386963</v>
      </c>
      <c r="O3270" s="1">
        <v>2.1308760000000002</v>
      </c>
      <c r="P3270" s="1">
        <v>0.830291</v>
      </c>
      <c r="Q3270" s="1">
        <v>1.3005850000000001</v>
      </c>
      <c r="R3270" s="1">
        <v>5.504054</v>
      </c>
      <c r="S3270" s="1">
        <v>2.144641</v>
      </c>
      <c r="T3270" s="1">
        <v>0.83985299999999996</v>
      </c>
      <c r="U3270" s="1">
        <v>4.4999999999999998E-2</v>
      </c>
      <c r="X3270" s="1">
        <v>5551.2</v>
      </c>
      <c r="Y3270" s="1">
        <v>0.36949300000000002</v>
      </c>
      <c r="Z3270" s="1">
        <v>3.193082</v>
      </c>
      <c r="AA3270" s="1">
        <v>1.8930070000000001</v>
      </c>
      <c r="AB3270" s="1">
        <v>1.3000750000000001</v>
      </c>
      <c r="AC3270" s="1">
        <v>8.6399460000000001</v>
      </c>
      <c r="AD3270" s="1">
        <v>5.12216</v>
      </c>
      <c r="AE3270" s="1">
        <v>0.87944699999999998</v>
      </c>
      <c r="AF3270" s="1">
        <v>0</v>
      </c>
    </row>
    <row r="3271" spans="2:32" x14ac:dyDescent="0.25">
      <c r="B3271" s="1">
        <v>5572.8</v>
      </c>
      <c r="C3271" s="1">
        <v>0.66198500000000005</v>
      </c>
      <c r="D3271" s="1">
        <v>5.7761139999999997</v>
      </c>
      <c r="E3271" s="1">
        <v>4.4564050000000002</v>
      </c>
      <c r="F3271" s="1">
        <v>1.319709</v>
      </c>
      <c r="G3271" s="1">
        <v>8.7224459999999997</v>
      </c>
      <c r="H3271" s="1">
        <v>6.7295680000000004</v>
      </c>
      <c r="I3271" s="1">
        <v>0.99643899999999996</v>
      </c>
      <c r="J3271" s="1">
        <v>0.43919999999999998</v>
      </c>
      <c r="M3271" s="1">
        <v>5572.8</v>
      </c>
      <c r="N3271" s="1">
        <v>0.38720199999999999</v>
      </c>
      <c r="O3271" s="1">
        <v>2.1272540000000002</v>
      </c>
      <c r="P3271" s="1">
        <v>0.82773300000000005</v>
      </c>
      <c r="Q3271" s="1">
        <v>1.29952</v>
      </c>
      <c r="R3271" s="1">
        <v>5.4937870000000002</v>
      </c>
      <c r="S3271" s="1">
        <v>2.1376810000000002</v>
      </c>
      <c r="T3271" s="1">
        <v>0.83902600000000005</v>
      </c>
      <c r="U3271" s="1">
        <v>4.48E-2</v>
      </c>
      <c r="X3271" s="1">
        <v>5572.8</v>
      </c>
      <c r="Y3271" s="1">
        <v>0.36972899999999997</v>
      </c>
      <c r="Z3271" s="1">
        <v>3.1880299999999999</v>
      </c>
      <c r="AA3271" s="1">
        <v>1.888015</v>
      </c>
      <c r="AB3271" s="1">
        <v>1.3000149999999999</v>
      </c>
      <c r="AC3271" s="1">
        <v>8.6181330000000003</v>
      </c>
      <c r="AD3271" s="1">
        <v>5.1038300000000003</v>
      </c>
      <c r="AE3271" s="1">
        <v>0.87857600000000002</v>
      </c>
      <c r="AF3271" s="1">
        <v>0</v>
      </c>
    </row>
    <row r="3272" spans="2:32" x14ac:dyDescent="0.25">
      <c r="B3272" s="1">
        <v>5594.4</v>
      </c>
      <c r="C3272" s="1">
        <v>0.66183800000000004</v>
      </c>
      <c r="D3272" s="1">
        <v>5.7791370000000004</v>
      </c>
      <c r="E3272" s="1">
        <v>4.4589850000000002</v>
      </c>
      <c r="F3272" s="1">
        <v>1.320152</v>
      </c>
      <c r="G3272" s="1">
        <v>8.7279239999999998</v>
      </c>
      <c r="H3272" s="1">
        <v>6.7341689999999996</v>
      </c>
      <c r="I3272" s="1">
        <v>0.99687800000000004</v>
      </c>
      <c r="J3272" s="1">
        <v>0.43880000000000002</v>
      </c>
      <c r="M3272" s="1">
        <v>5594.4</v>
      </c>
      <c r="N3272" s="1">
        <v>0.38737500000000002</v>
      </c>
      <c r="O3272" s="1">
        <v>2.1277499999999998</v>
      </c>
      <c r="P3272" s="1">
        <v>0.82809100000000002</v>
      </c>
      <c r="Q3272" s="1">
        <v>1.29966</v>
      </c>
      <c r="R3272" s="1">
        <v>5.4918490000000002</v>
      </c>
      <c r="S3272" s="1">
        <v>2.1373500000000001</v>
      </c>
      <c r="T3272" s="1">
        <v>0.83862499999999995</v>
      </c>
      <c r="U3272" s="1">
        <v>4.5100000000000001E-2</v>
      </c>
      <c r="X3272" s="1">
        <v>5594.4</v>
      </c>
      <c r="Y3272" s="1">
        <v>0.36965100000000001</v>
      </c>
      <c r="Z3272" s="1">
        <v>3.1990059999999998</v>
      </c>
      <c r="AA3272" s="1">
        <v>1.897365</v>
      </c>
      <c r="AB3272" s="1">
        <v>1.301641</v>
      </c>
      <c r="AC3272" s="1">
        <v>8.6456800000000005</v>
      </c>
      <c r="AD3272" s="1">
        <v>5.1278459999999999</v>
      </c>
      <c r="AE3272" s="1">
        <v>0.87945899999999999</v>
      </c>
      <c r="AF3272" s="1">
        <v>0</v>
      </c>
    </row>
    <row r="3273" spans="2:32" x14ac:dyDescent="0.25">
      <c r="B3273" s="1">
        <v>5616</v>
      </c>
      <c r="C3273" s="1">
        <v>0.66215800000000002</v>
      </c>
      <c r="D3273" s="1">
        <v>5.7918700000000003</v>
      </c>
      <c r="E3273" s="1">
        <v>4.4694010000000004</v>
      </c>
      <c r="F3273" s="1">
        <v>1.3224689999999999</v>
      </c>
      <c r="G3273" s="1">
        <v>8.7347979999999996</v>
      </c>
      <c r="H3273" s="1">
        <v>6.7403639999999996</v>
      </c>
      <c r="I3273" s="1">
        <v>0.99721700000000002</v>
      </c>
      <c r="J3273" s="1">
        <v>0.43969999999999998</v>
      </c>
      <c r="M3273" s="1">
        <v>5616</v>
      </c>
      <c r="N3273" s="1">
        <v>0.38724500000000001</v>
      </c>
      <c r="O3273" s="1">
        <v>2.1282040000000002</v>
      </c>
      <c r="P3273" s="1">
        <v>0.82814200000000004</v>
      </c>
      <c r="Q3273" s="1">
        <v>1.3000609999999999</v>
      </c>
      <c r="R3273" s="1">
        <v>5.4936990000000003</v>
      </c>
      <c r="S3273" s="1">
        <v>2.1377480000000002</v>
      </c>
      <c r="T3273" s="1">
        <v>0.83898799999999996</v>
      </c>
      <c r="U3273" s="1">
        <v>4.5100000000000001E-2</v>
      </c>
      <c r="X3273" s="1">
        <v>5616</v>
      </c>
      <c r="Y3273" s="1">
        <v>0.36940400000000001</v>
      </c>
      <c r="Z3273" s="1">
        <v>3.211389</v>
      </c>
      <c r="AA3273" s="1">
        <v>1.9096120000000001</v>
      </c>
      <c r="AB3273" s="1">
        <v>1.301777</v>
      </c>
      <c r="AC3273" s="1">
        <v>8.6869270000000007</v>
      </c>
      <c r="AD3273" s="1">
        <v>5.1655709999999999</v>
      </c>
      <c r="AE3273" s="1">
        <v>0.88033899999999998</v>
      </c>
      <c r="AF3273" s="1">
        <v>0</v>
      </c>
    </row>
    <row r="3274" spans="2:32" x14ac:dyDescent="0.25">
      <c r="B3274" s="1">
        <v>5637.6</v>
      </c>
      <c r="C3274" s="1">
        <v>0.66320699999999999</v>
      </c>
      <c r="D3274" s="1">
        <v>5.7925180000000003</v>
      </c>
      <c r="E3274" s="1">
        <v>4.470154</v>
      </c>
      <c r="F3274" s="1">
        <v>1.3223640000000001</v>
      </c>
      <c r="G3274" s="1">
        <v>8.7336939999999998</v>
      </c>
      <c r="H3274" s="1">
        <v>6.7398939999999996</v>
      </c>
      <c r="I3274" s="1">
        <v>0.99690000000000001</v>
      </c>
      <c r="J3274" s="1">
        <v>0.44040000000000001</v>
      </c>
      <c r="M3274" s="1">
        <v>5637.6</v>
      </c>
      <c r="N3274" s="1">
        <v>0.38701200000000002</v>
      </c>
      <c r="O3274" s="1">
        <v>2.1274929999999999</v>
      </c>
      <c r="P3274" s="1">
        <v>0.82726500000000003</v>
      </c>
      <c r="Q3274" s="1">
        <v>1.3002279999999999</v>
      </c>
      <c r="R3274" s="1">
        <v>5.4972200000000004</v>
      </c>
      <c r="S3274" s="1">
        <v>2.1375670000000002</v>
      </c>
      <c r="T3274" s="1">
        <v>0.83991300000000002</v>
      </c>
      <c r="U3274" s="1">
        <v>4.4999999999999998E-2</v>
      </c>
      <c r="X3274" s="1">
        <v>5637.6</v>
      </c>
      <c r="Y3274" s="1">
        <v>0.36986999999999998</v>
      </c>
      <c r="Z3274" s="1">
        <v>3.2146170000000001</v>
      </c>
      <c r="AA3274" s="1">
        <v>1.9131959999999999</v>
      </c>
      <c r="AB3274" s="1">
        <v>1.3014220000000001</v>
      </c>
      <c r="AC3274" s="1">
        <v>8.6900270000000006</v>
      </c>
      <c r="AD3274" s="1">
        <v>5.171913</v>
      </c>
      <c r="AE3274" s="1">
        <v>0.87952900000000001</v>
      </c>
      <c r="AF3274" s="1">
        <v>0</v>
      </c>
    </row>
    <row r="3275" spans="2:32" x14ac:dyDescent="0.25">
      <c r="B3275" s="1">
        <v>5659.2</v>
      </c>
      <c r="C3275" s="1">
        <v>0.66362299999999996</v>
      </c>
      <c r="D3275" s="1">
        <v>5.7838279999999997</v>
      </c>
      <c r="E3275" s="1">
        <v>4.4623910000000002</v>
      </c>
      <c r="F3275" s="1">
        <v>1.321437</v>
      </c>
      <c r="G3275" s="1">
        <v>8.7111370000000008</v>
      </c>
      <c r="H3275" s="1">
        <v>6.7208949999999996</v>
      </c>
      <c r="I3275" s="1">
        <v>0.99512100000000003</v>
      </c>
      <c r="J3275" s="1">
        <v>0.43969999999999998</v>
      </c>
      <c r="M3275" s="1">
        <v>5659.2</v>
      </c>
      <c r="N3275" s="1">
        <v>0.38717499999999999</v>
      </c>
      <c r="O3275" s="1">
        <v>2.1243020000000001</v>
      </c>
      <c r="P3275" s="1">
        <v>0.82479499999999994</v>
      </c>
      <c r="Q3275" s="1">
        <v>1.2995080000000001</v>
      </c>
      <c r="R3275" s="1">
        <v>5.4845499999999996</v>
      </c>
      <c r="S3275" s="1">
        <v>2.1294650000000002</v>
      </c>
      <c r="T3275" s="1">
        <v>0.83877100000000004</v>
      </c>
      <c r="U3275" s="1">
        <v>4.48E-2</v>
      </c>
      <c r="X3275" s="1">
        <v>5659.2</v>
      </c>
      <c r="Y3275" s="1">
        <v>0.369807</v>
      </c>
      <c r="Z3275" s="1">
        <v>3.2085460000000001</v>
      </c>
      <c r="AA3275" s="1">
        <v>1.907708</v>
      </c>
      <c r="AB3275" s="1">
        <v>1.3008379999999999</v>
      </c>
      <c r="AC3275" s="1">
        <v>8.6744439999999994</v>
      </c>
      <c r="AD3275" s="1">
        <v>5.1575709999999999</v>
      </c>
      <c r="AE3275" s="1">
        <v>0.87921800000000006</v>
      </c>
      <c r="AF3275" s="1">
        <v>0</v>
      </c>
    </row>
    <row r="3276" spans="2:32" x14ac:dyDescent="0.25">
      <c r="B3276" s="1">
        <v>5680.8</v>
      </c>
      <c r="C3276" s="1">
        <v>0.66377399999999998</v>
      </c>
      <c r="D3276" s="1">
        <v>5.7819190000000003</v>
      </c>
      <c r="E3276" s="1">
        <v>4.4619929999999997</v>
      </c>
      <c r="F3276" s="1">
        <v>1.3199270000000001</v>
      </c>
      <c r="G3276" s="1">
        <v>8.7058099999999996</v>
      </c>
      <c r="H3276" s="1">
        <v>6.7184020000000002</v>
      </c>
      <c r="I3276" s="1">
        <v>0.99370400000000003</v>
      </c>
      <c r="J3276" s="1">
        <v>0.43990000000000001</v>
      </c>
      <c r="M3276" s="1">
        <v>5680.8</v>
      </c>
      <c r="N3276" s="1">
        <v>0.38706299999999999</v>
      </c>
      <c r="O3276" s="1">
        <v>2.1286019999999999</v>
      </c>
      <c r="P3276" s="1">
        <v>0.82760400000000001</v>
      </c>
      <c r="Q3276" s="1">
        <v>1.3009980000000001</v>
      </c>
      <c r="R3276" s="1">
        <v>5.4967740000000003</v>
      </c>
      <c r="S3276" s="1">
        <v>2.1371560000000001</v>
      </c>
      <c r="T3276" s="1">
        <v>0.83990500000000001</v>
      </c>
      <c r="U3276" s="1">
        <v>4.5100000000000001E-2</v>
      </c>
      <c r="X3276" s="1">
        <v>5680.8</v>
      </c>
      <c r="Y3276" s="1">
        <v>0.36967299999999997</v>
      </c>
      <c r="Z3276" s="1">
        <v>3.2035819999999999</v>
      </c>
      <c r="AA3276" s="1">
        <v>1.902571</v>
      </c>
      <c r="AB3276" s="1">
        <v>1.3010109999999999</v>
      </c>
      <c r="AC3276" s="1">
        <v>8.6615059999999993</v>
      </c>
      <c r="AD3276" s="1">
        <v>5.1439700000000004</v>
      </c>
      <c r="AE3276" s="1">
        <v>0.87938400000000005</v>
      </c>
      <c r="AF3276" s="1">
        <v>0</v>
      </c>
    </row>
    <row r="3277" spans="2:32" x14ac:dyDescent="0.25">
      <c r="B3277" s="1">
        <v>5702.4</v>
      </c>
      <c r="C3277" s="1">
        <v>0.66272900000000001</v>
      </c>
      <c r="D3277" s="1">
        <v>5.7829170000000003</v>
      </c>
      <c r="E3277" s="1">
        <v>4.4612540000000003</v>
      </c>
      <c r="F3277" s="1">
        <v>1.321663</v>
      </c>
      <c r="G3277" s="1">
        <v>8.7244670000000006</v>
      </c>
      <c r="H3277" s="1">
        <v>6.730524</v>
      </c>
      <c r="I3277" s="1">
        <v>0.99697100000000005</v>
      </c>
      <c r="J3277" s="1">
        <v>0.43919999999999998</v>
      </c>
      <c r="M3277" s="1">
        <v>5702.4</v>
      </c>
      <c r="N3277" s="1">
        <v>0.38713500000000001</v>
      </c>
      <c r="O3277" s="1">
        <v>2.1297630000000001</v>
      </c>
      <c r="P3277" s="1">
        <v>0.82916699999999999</v>
      </c>
      <c r="Q3277" s="1">
        <v>1.3005960000000001</v>
      </c>
      <c r="R3277" s="1">
        <v>5.5006399999999998</v>
      </c>
      <c r="S3277" s="1">
        <v>2.1415280000000001</v>
      </c>
      <c r="T3277" s="1">
        <v>0.83977800000000002</v>
      </c>
      <c r="U3277" s="1">
        <v>4.58E-2</v>
      </c>
      <c r="X3277" s="1">
        <v>5702.4</v>
      </c>
      <c r="Y3277" s="1">
        <v>0.36953399999999997</v>
      </c>
      <c r="Z3277" s="1">
        <v>3.2002510000000002</v>
      </c>
      <c r="AA3277" s="1">
        <v>1.898825</v>
      </c>
      <c r="AB3277" s="1">
        <v>1.301426</v>
      </c>
      <c r="AC3277" s="1">
        <v>8.6590050000000005</v>
      </c>
      <c r="AD3277" s="1">
        <v>5.1377030000000001</v>
      </c>
      <c r="AE3277" s="1">
        <v>0.88032600000000005</v>
      </c>
      <c r="AF3277" s="1">
        <v>0</v>
      </c>
    </row>
    <row r="3278" spans="2:32" x14ac:dyDescent="0.25">
      <c r="B3278" s="1">
        <v>5724</v>
      </c>
      <c r="C3278" s="1">
        <v>0.66513999999999995</v>
      </c>
      <c r="D3278" s="1">
        <v>5.7810759999999997</v>
      </c>
      <c r="E3278" s="1">
        <v>4.4589850000000002</v>
      </c>
      <c r="F3278" s="1">
        <v>1.3220909999999999</v>
      </c>
      <c r="G3278" s="1">
        <v>8.6908770000000004</v>
      </c>
      <c r="H3278" s="1">
        <v>6.7033360000000002</v>
      </c>
      <c r="I3278" s="1">
        <v>0.99377099999999996</v>
      </c>
      <c r="J3278" s="1">
        <v>0.43990000000000001</v>
      </c>
      <c r="M3278" s="1">
        <v>5724</v>
      </c>
      <c r="N3278" s="1">
        <v>0.38747700000000002</v>
      </c>
      <c r="O3278" s="1">
        <v>2.1282580000000002</v>
      </c>
      <c r="P3278" s="1">
        <v>0.82787900000000003</v>
      </c>
      <c r="Q3278" s="1">
        <v>1.300379</v>
      </c>
      <c r="R3278" s="1">
        <v>5.4922000000000004</v>
      </c>
      <c r="S3278" s="1">
        <v>2.136431</v>
      </c>
      <c r="T3278" s="1">
        <v>0.83894199999999997</v>
      </c>
      <c r="U3278" s="1">
        <v>4.5600000000000002E-2</v>
      </c>
      <c r="X3278" s="1">
        <v>5724</v>
      </c>
      <c r="Y3278" s="1">
        <v>0.36932700000000002</v>
      </c>
      <c r="Z3278" s="1">
        <v>3.1986330000000001</v>
      </c>
      <c r="AA3278" s="1">
        <v>1.898571</v>
      </c>
      <c r="AB3278" s="1">
        <v>1.3000620000000001</v>
      </c>
      <c r="AC3278" s="1">
        <v>8.6595560000000003</v>
      </c>
      <c r="AD3278" s="1">
        <v>5.1399410000000003</v>
      </c>
      <c r="AE3278" s="1">
        <v>0.87990400000000002</v>
      </c>
      <c r="AF3278" s="1">
        <v>0</v>
      </c>
    </row>
    <row r="3279" spans="2:32" x14ac:dyDescent="0.25">
      <c r="B3279" s="1">
        <v>5745.6</v>
      </c>
      <c r="C3279" s="1">
        <v>0.66488599999999998</v>
      </c>
      <c r="D3279" s="1">
        <v>5.7755140000000003</v>
      </c>
      <c r="E3279" s="1">
        <v>4.4540879999999996</v>
      </c>
      <c r="F3279" s="1">
        <v>1.3214269999999999</v>
      </c>
      <c r="G3279" s="1">
        <v>8.6856270000000002</v>
      </c>
      <c r="H3279" s="1">
        <v>6.698372</v>
      </c>
      <c r="I3279" s="1">
        <v>0.99362799999999996</v>
      </c>
      <c r="J3279" s="1">
        <v>0.43980000000000002</v>
      </c>
      <c r="M3279" s="1">
        <v>5745.6</v>
      </c>
      <c r="N3279" s="1">
        <v>0.38723600000000002</v>
      </c>
      <c r="O3279" s="1">
        <v>2.1260880000000002</v>
      </c>
      <c r="P3279" s="1">
        <v>0.82594900000000004</v>
      </c>
      <c r="Q3279" s="1">
        <v>1.3001389999999999</v>
      </c>
      <c r="R3279" s="1">
        <v>5.489274</v>
      </c>
      <c r="S3279" s="1">
        <v>2.1324900000000002</v>
      </c>
      <c r="T3279" s="1">
        <v>0.83919600000000005</v>
      </c>
      <c r="U3279" s="1">
        <v>4.5499999999999999E-2</v>
      </c>
      <c r="X3279" s="1">
        <v>5745.6</v>
      </c>
      <c r="Y3279" s="1">
        <v>0.369311</v>
      </c>
      <c r="Z3279" s="1">
        <v>3.1925560000000002</v>
      </c>
      <c r="AA3279" s="1">
        <v>1.892663</v>
      </c>
      <c r="AB3279" s="1">
        <v>1.299893</v>
      </c>
      <c r="AC3279" s="1">
        <v>8.6376109999999997</v>
      </c>
      <c r="AD3279" s="1">
        <v>5.1206889999999996</v>
      </c>
      <c r="AE3279" s="1">
        <v>0.87923099999999998</v>
      </c>
      <c r="AF3279" s="1">
        <v>0</v>
      </c>
    </row>
    <row r="3280" spans="2:32" x14ac:dyDescent="0.25">
      <c r="B3280" s="1">
        <v>5767.2</v>
      </c>
      <c r="C3280" s="1">
        <v>0.66434000000000004</v>
      </c>
      <c r="D3280" s="1">
        <v>5.7683809999999998</v>
      </c>
      <c r="E3280" s="1">
        <v>4.4466409999999996</v>
      </c>
      <c r="F3280" s="1">
        <v>1.3217399999999999</v>
      </c>
      <c r="G3280" s="1">
        <v>8.6822320000000008</v>
      </c>
      <c r="H3280" s="1">
        <v>6.6928260000000002</v>
      </c>
      <c r="I3280" s="1">
        <v>0.994703</v>
      </c>
      <c r="J3280" s="1">
        <v>0.43890000000000001</v>
      </c>
      <c r="M3280" s="1">
        <v>5767.2</v>
      </c>
      <c r="N3280" s="1">
        <v>0.38749699999999998</v>
      </c>
      <c r="O3280" s="1">
        <v>2.1264940000000001</v>
      </c>
      <c r="P3280" s="1">
        <v>0.82645999999999997</v>
      </c>
      <c r="Q3280" s="1">
        <v>1.3000339999999999</v>
      </c>
      <c r="R3280" s="1">
        <v>5.4871189999999999</v>
      </c>
      <c r="S3280" s="1">
        <v>2.1325639999999999</v>
      </c>
      <c r="T3280" s="1">
        <v>0.83863900000000002</v>
      </c>
      <c r="U3280" s="1">
        <v>4.53E-2</v>
      </c>
      <c r="X3280" s="1">
        <v>5767.2</v>
      </c>
      <c r="Y3280" s="1">
        <v>0.36937700000000001</v>
      </c>
      <c r="Z3280" s="1">
        <v>3.1875309999999999</v>
      </c>
      <c r="AA3280" s="1">
        <v>1.887748</v>
      </c>
      <c r="AB3280" s="1">
        <v>1.2997829999999999</v>
      </c>
      <c r="AC3280" s="1">
        <v>8.6228730000000002</v>
      </c>
      <c r="AD3280" s="1">
        <v>5.1067140000000002</v>
      </c>
      <c r="AE3280" s="1">
        <v>0.87904000000000004</v>
      </c>
      <c r="AF3280" s="1">
        <v>0</v>
      </c>
    </row>
    <row r="3281" spans="2:32" x14ac:dyDescent="0.25">
      <c r="B3281" s="1">
        <v>5788.8</v>
      </c>
      <c r="C3281" s="1">
        <v>0.66437999999999997</v>
      </c>
      <c r="D3281" s="1">
        <v>5.7677560000000003</v>
      </c>
      <c r="E3281" s="1">
        <v>4.4471670000000003</v>
      </c>
      <c r="F3281" s="1">
        <v>1.320589</v>
      </c>
      <c r="G3281" s="1">
        <v>8.6739320000000006</v>
      </c>
      <c r="H3281" s="1">
        <v>6.6879429999999997</v>
      </c>
      <c r="I3281" s="1">
        <v>0.99299499999999996</v>
      </c>
      <c r="J3281" s="1">
        <v>0.43940000000000001</v>
      </c>
      <c r="M3281" s="1">
        <v>5788.8</v>
      </c>
      <c r="N3281" s="1">
        <v>0.386911</v>
      </c>
      <c r="O3281" s="1">
        <v>2.1284649999999998</v>
      </c>
      <c r="P3281" s="1">
        <v>0.82788499999999998</v>
      </c>
      <c r="Q3281" s="1">
        <v>1.3005789999999999</v>
      </c>
      <c r="R3281" s="1">
        <v>5.5009690000000004</v>
      </c>
      <c r="S3281" s="1">
        <v>2.1396510000000002</v>
      </c>
      <c r="T3281" s="1">
        <v>0.84032899999999999</v>
      </c>
      <c r="U3281" s="1">
        <v>4.5499999999999999E-2</v>
      </c>
      <c r="X3281" s="1">
        <v>5788.8</v>
      </c>
      <c r="Y3281" s="1">
        <v>0.36942999999999998</v>
      </c>
      <c r="Z3281" s="1">
        <v>3.1812320000000001</v>
      </c>
      <c r="AA3281" s="1">
        <v>1.8818919999999999</v>
      </c>
      <c r="AB3281" s="1">
        <v>1.2993399999999999</v>
      </c>
      <c r="AC3281" s="1">
        <v>8.6106429999999996</v>
      </c>
      <c r="AD3281" s="1">
        <v>5.0937190000000001</v>
      </c>
      <c r="AE3281" s="1">
        <v>0.87923099999999998</v>
      </c>
      <c r="AF3281" s="1">
        <v>0</v>
      </c>
    </row>
    <row r="3282" spans="2:32" x14ac:dyDescent="0.25">
      <c r="B3282" s="1">
        <v>5810.4</v>
      </c>
      <c r="C3282" s="1">
        <v>0.66407300000000002</v>
      </c>
      <c r="D3282" s="1">
        <v>5.7619179999999997</v>
      </c>
      <c r="E3282" s="1">
        <v>4.4412409999999998</v>
      </c>
      <c r="F3282" s="1">
        <v>1.320676</v>
      </c>
      <c r="G3282" s="1">
        <v>8.6729830000000003</v>
      </c>
      <c r="H3282" s="1">
        <v>6.6850680000000002</v>
      </c>
      <c r="I3282" s="1">
        <v>0.99395800000000001</v>
      </c>
      <c r="J3282" s="1">
        <v>0.43919999999999998</v>
      </c>
      <c r="M3282" s="1">
        <v>5810.4</v>
      </c>
      <c r="N3282" s="1">
        <v>0.38827800000000001</v>
      </c>
      <c r="O3282" s="1">
        <v>2.1264090000000002</v>
      </c>
      <c r="P3282" s="1">
        <v>0.82622700000000004</v>
      </c>
      <c r="Q3282" s="1">
        <v>1.3001819999999999</v>
      </c>
      <c r="R3282" s="1">
        <v>5.4749480000000004</v>
      </c>
      <c r="S3282" s="1">
        <v>2.1273179999999998</v>
      </c>
      <c r="T3282" s="1">
        <v>0.83690699999999996</v>
      </c>
      <c r="U3282" s="1">
        <v>4.5400000000000003E-2</v>
      </c>
      <c r="X3282" s="1">
        <v>5810.4</v>
      </c>
      <c r="Y3282" s="1">
        <v>0.36957800000000002</v>
      </c>
      <c r="Z3282" s="1">
        <v>3.1762760000000001</v>
      </c>
      <c r="AA3282" s="1">
        <v>1.8773470000000001</v>
      </c>
      <c r="AB3282" s="1">
        <v>1.298929</v>
      </c>
      <c r="AC3282" s="1">
        <v>8.5938669999999995</v>
      </c>
      <c r="AD3282" s="1">
        <v>5.0794290000000002</v>
      </c>
      <c r="AE3282" s="1">
        <v>0.87860899999999997</v>
      </c>
      <c r="AF3282" s="1">
        <v>0</v>
      </c>
    </row>
    <row r="3283" spans="2:32" x14ac:dyDescent="0.25">
      <c r="B3283" s="1">
        <v>5832</v>
      </c>
      <c r="C3283" s="1">
        <v>0.66338600000000003</v>
      </c>
      <c r="D3283" s="1">
        <v>5.7582930000000001</v>
      </c>
      <c r="E3283" s="1">
        <v>4.4382820000000001</v>
      </c>
      <c r="F3283" s="1">
        <v>1.320011</v>
      </c>
      <c r="G3283" s="1">
        <v>8.6782170000000001</v>
      </c>
      <c r="H3283" s="1">
        <v>6.6888529999999999</v>
      </c>
      <c r="I3283" s="1">
        <v>0.99468199999999996</v>
      </c>
      <c r="J3283" s="1">
        <v>0.4385</v>
      </c>
      <c r="M3283" s="1">
        <v>5832</v>
      </c>
      <c r="N3283" s="1">
        <v>0.387266</v>
      </c>
      <c r="O3283" s="1">
        <v>2.1235949999999999</v>
      </c>
      <c r="P3283" s="1">
        <v>0.82378600000000002</v>
      </c>
      <c r="Q3283" s="1">
        <v>1.299809</v>
      </c>
      <c r="R3283" s="1">
        <v>5.4811670000000001</v>
      </c>
      <c r="S3283" s="1">
        <v>2.1262569999999998</v>
      </c>
      <c r="T3283" s="1">
        <v>0.838727</v>
      </c>
      <c r="U3283" s="1">
        <v>4.5199999999999997E-2</v>
      </c>
      <c r="X3283" s="1">
        <v>5832</v>
      </c>
      <c r="Y3283" s="1">
        <v>0.36987799999999998</v>
      </c>
      <c r="Z3283" s="1">
        <v>3.1715719999999998</v>
      </c>
      <c r="AA3283" s="1">
        <v>1.872093</v>
      </c>
      <c r="AB3283" s="1">
        <v>1.2994790000000001</v>
      </c>
      <c r="AC3283" s="1">
        <v>8.5701669999999996</v>
      </c>
      <c r="AD3283" s="1">
        <v>5.0587369999999998</v>
      </c>
      <c r="AE3283" s="1">
        <v>0.877857</v>
      </c>
      <c r="AF3283" s="1">
        <v>0</v>
      </c>
    </row>
    <row r="3284" spans="2:32" x14ac:dyDescent="0.25">
      <c r="B3284" s="1">
        <v>5853.6</v>
      </c>
      <c r="C3284" s="1">
        <v>0.66337800000000002</v>
      </c>
      <c r="D3284" s="1">
        <v>5.7612240000000003</v>
      </c>
      <c r="E3284" s="1">
        <v>4.442005</v>
      </c>
      <c r="F3284" s="1">
        <v>1.3192200000000001</v>
      </c>
      <c r="G3284" s="1">
        <v>8.6846340000000009</v>
      </c>
      <c r="H3284" s="1">
        <v>6.6960040000000003</v>
      </c>
      <c r="I3284" s="1">
        <v>0.99431499999999995</v>
      </c>
      <c r="J3284" s="1">
        <v>0.43940000000000001</v>
      </c>
      <c r="M3284" s="1">
        <v>5853.6</v>
      </c>
      <c r="N3284" s="1">
        <v>0.38791500000000001</v>
      </c>
      <c r="O3284" s="1">
        <v>2.1269469999999999</v>
      </c>
      <c r="P3284" s="1">
        <v>0.82606100000000005</v>
      </c>
      <c r="Q3284" s="1">
        <v>1.300886</v>
      </c>
      <c r="R3284" s="1">
        <v>5.482399</v>
      </c>
      <c r="S3284" s="1">
        <v>2.1292469999999999</v>
      </c>
      <c r="T3284" s="1">
        <v>0.83828800000000003</v>
      </c>
      <c r="U3284" s="1">
        <v>4.53E-2</v>
      </c>
      <c r="X3284" s="1">
        <v>5853.6</v>
      </c>
      <c r="Y3284" s="1">
        <v>0.37013600000000002</v>
      </c>
      <c r="Z3284" s="1">
        <v>3.1796489999999999</v>
      </c>
      <c r="AA3284" s="1">
        <v>1.8794150000000001</v>
      </c>
      <c r="AB3284" s="1">
        <v>1.3002339999999999</v>
      </c>
      <c r="AC3284" s="1">
        <v>8.5874769999999998</v>
      </c>
      <c r="AD3284" s="1">
        <v>5.0758539999999996</v>
      </c>
      <c r="AE3284" s="1">
        <v>0.87790599999999996</v>
      </c>
      <c r="AF3284" s="1">
        <v>0</v>
      </c>
    </row>
    <row r="3285" spans="2:32" x14ac:dyDescent="0.25">
      <c r="B3285" s="1">
        <v>5875.2</v>
      </c>
      <c r="C3285" s="1">
        <v>0.66158700000000004</v>
      </c>
      <c r="D3285" s="1">
        <v>5.7571909999999997</v>
      </c>
      <c r="E3285" s="1">
        <v>4.437945</v>
      </c>
      <c r="F3285" s="1">
        <v>1.3192459999999999</v>
      </c>
      <c r="G3285" s="1">
        <v>8.6997900000000001</v>
      </c>
      <c r="H3285" s="1">
        <v>6.7062540000000004</v>
      </c>
      <c r="I3285" s="1">
        <v>0.99676799999999999</v>
      </c>
      <c r="J3285" s="1">
        <v>0.43869999999999998</v>
      </c>
      <c r="M3285" s="1">
        <v>5875.2</v>
      </c>
      <c r="N3285" s="1">
        <v>0.3876</v>
      </c>
      <c r="O3285" s="1">
        <v>2.1268919999999998</v>
      </c>
      <c r="P3285" s="1">
        <v>0.82514799999999999</v>
      </c>
      <c r="Q3285" s="1">
        <v>1.301744</v>
      </c>
      <c r="R3285" s="1">
        <v>5.4867819999999998</v>
      </c>
      <c r="S3285" s="1">
        <v>2.1286499999999999</v>
      </c>
      <c r="T3285" s="1">
        <v>0.83953299999999997</v>
      </c>
      <c r="U3285" s="1">
        <v>4.5199999999999997E-2</v>
      </c>
      <c r="X3285" s="1">
        <v>5875.2</v>
      </c>
      <c r="Y3285" s="1">
        <v>0.37003200000000003</v>
      </c>
      <c r="Z3285" s="1">
        <v>3.1774040000000001</v>
      </c>
      <c r="AA3285" s="1">
        <v>1.878117</v>
      </c>
      <c r="AB3285" s="1">
        <v>1.2992859999999999</v>
      </c>
      <c r="AC3285" s="1">
        <v>8.5844719999999999</v>
      </c>
      <c r="AD3285" s="1">
        <v>5.0741579999999997</v>
      </c>
      <c r="AE3285" s="1">
        <v>0.877579</v>
      </c>
      <c r="AF3285" s="1">
        <v>0</v>
      </c>
    </row>
    <row r="3286" spans="2:32" x14ac:dyDescent="0.25">
      <c r="B3286" s="1">
        <v>5896.8</v>
      </c>
      <c r="C3286" s="1">
        <v>0.661493</v>
      </c>
      <c r="D3286" s="1">
        <v>5.7602659999999997</v>
      </c>
      <c r="E3286" s="1">
        <v>4.4413929999999997</v>
      </c>
      <c r="F3286" s="1">
        <v>1.318873</v>
      </c>
      <c r="G3286" s="1">
        <v>8.7030930000000009</v>
      </c>
      <c r="H3286" s="1">
        <v>6.7104299999999997</v>
      </c>
      <c r="I3286" s="1">
        <v>0.996332</v>
      </c>
      <c r="J3286" s="1">
        <v>0.43919999999999998</v>
      </c>
      <c r="M3286" s="1">
        <v>5896.8</v>
      </c>
      <c r="N3286" s="1">
        <v>0.387293</v>
      </c>
      <c r="O3286" s="1">
        <v>2.1304240000000001</v>
      </c>
      <c r="P3286" s="1">
        <v>0.82846799999999998</v>
      </c>
      <c r="Q3286" s="1">
        <v>1.301957</v>
      </c>
      <c r="R3286" s="1">
        <v>5.4958229999999997</v>
      </c>
      <c r="S3286" s="1">
        <v>2.1371859999999998</v>
      </c>
      <c r="T3286" s="1">
        <v>0.83965900000000004</v>
      </c>
      <c r="U3286" s="1">
        <v>4.5100000000000001E-2</v>
      </c>
      <c r="X3286" s="1">
        <v>5896.8</v>
      </c>
      <c r="Y3286" s="1">
        <v>0.36976500000000001</v>
      </c>
      <c r="Z3286" s="1">
        <v>3.1710959999999999</v>
      </c>
      <c r="AA3286" s="1">
        <v>1.8714379999999999</v>
      </c>
      <c r="AB3286" s="1">
        <v>1.2996589999999999</v>
      </c>
      <c r="AC3286" s="1">
        <v>8.5718130000000006</v>
      </c>
      <c r="AD3286" s="1">
        <v>5.0586970000000004</v>
      </c>
      <c r="AE3286" s="1">
        <v>0.87827900000000003</v>
      </c>
      <c r="AF3286" s="1">
        <v>0</v>
      </c>
    </row>
    <row r="3287" spans="2:32" x14ac:dyDescent="0.25">
      <c r="B3287" s="1">
        <v>5918.4</v>
      </c>
      <c r="C3287" s="1">
        <v>0.66178099999999995</v>
      </c>
      <c r="D3287" s="1">
        <v>5.7636969999999996</v>
      </c>
      <c r="E3287" s="1">
        <v>4.4445170000000003</v>
      </c>
      <c r="F3287" s="1">
        <v>1.31918</v>
      </c>
      <c r="G3287" s="1">
        <v>8.7029779999999999</v>
      </c>
      <c r="H3287" s="1">
        <v>6.7110640000000004</v>
      </c>
      <c r="I3287" s="1">
        <v>0.99595699999999998</v>
      </c>
      <c r="J3287" s="1">
        <v>0.43940000000000001</v>
      </c>
      <c r="M3287" s="1">
        <v>5918.4</v>
      </c>
      <c r="N3287" s="1">
        <v>0.38715100000000002</v>
      </c>
      <c r="O3287" s="1">
        <v>2.1316000000000002</v>
      </c>
      <c r="P3287" s="1">
        <v>0.830507</v>
      </c>
      <c r="Q3287" s="1">
        <v>1.3010919999999999</v>
      </c>
      <c r="R3287" s="1">
        <v>5.5040310000000003</v>
      </c>
      <c r="S3287" s="1">
        <v>2.1444640000000001</v>
      </c>
      <c r="T3287" s="1">
        <v>0.83989199999999997</v>
      </c>
      <c r="U3287" s="1">
        <v>4.5499999999999999E-2</v>
      </c>
      <c r="X3287" s="1">
        <v>5918.4</v>
      </c>
      <c r="Y3287" s="1">
        <v>0.36966500000000002</v>
      </c>
      <c r="Z3287" s="1">
        <v>3.1798839999999999</v>
      </c>
      <c r="AA3287" s="1">
        <v>1.8806080000000001</v>
      </c>
      <c r="AB3287" s="1">
        <v>1.2992760000000001</v>
      </c>
      <c r="AC3287" s="1">
        <v>8.6014529999999993</v>
      </c>
      <c r="AD3287" s="1">
        <v>5.0869660000000003</v>
      </c>
      <c r="AE3287" s="1">
        <v>0.87862200000000001</v>
      </c>
      <c r="AF3287" s="1">
        <v>0</v>
      </c>
    </row>
    <row r="3288" spans="2:32" x14ac:dyDescent="0.25">
      <c r="B3288" s="1">
        <v>5940</v>
      </c>
      <c r="C3288" s="1">
        <v>0.66096600000000005</v>
      </c>
      <c r="D3288" s="1">
        <v>5.7642230000000003</v>
      </c>
      <c r="E3288" s="1">
        <v>4.4457040000000001</v>
      </c>
      <c r="F3288" s="1">
        <v>1.318519</v>
      </c>
      <c r="G3288" s="1">
        <v>8.7193179999999995</v>
      </c>
      <c r="H3288" s="1">
        <v>6.7248450000000002</v>
      </c>
      <c r="I3288" s="1">
        <v>0.99723600000000001</v>
      </c>
      <c r="J3288" s="1">
        <v>0.43930000000000002</v>
      </c>
      <c r="M3288" s="1">
        <v>5940</v>
      </c>
      <c r="N3288" s="1">
        <v>0.38742700000000002</v>
      </c>
      <c r="O3288" s="1">
        <v>2.1294469999999999</v>
      </c>
      <c r="P3288" s="1">
        <v>0.82840899999999995</v>
      </c>
      <c r="Q3288" s="1">
        <v>1.3010390000000001</v>
      </c>
      <c r="R3288" s="1">
        <v>5.4927630000000001</v>
      </c>
      <c r="S3288" s="1">
        <v>2.1368230000000001</v>
      </c>
      <c r="T3288" s="1">
        <v>0.83898499999999998</v>
      </c>
      <c r="U3288" s="1">
        <v>4.5400000000000003E-2</v>
      </c>
      <c r="X3288" s="1">
        <v>5940</v>
      </c>
      <c r="Y3288" s="1">
        <v>0.36960700000000002</v>
      </c>
      <c r="Z3288" s="1">
        <v>3.174388</v>
      </c>
      <c r="AA3288" s="1">
        <v>1.875794</v>
      </c>
      <c r="AB3288" s="1">
        <v>1.2985930000000001</v>
      </c>
      <c r="AC3288" s="1">
        <v>8.586703</v>
      </c>
      <c r="AD3288" s="1">
        <v>5.0740150000000002</v>
      </c>
      <c r="AE3288" s="1">
        <v>0.87817199999999995</v>
      </c>
      <c r="AF3288" s="1">
        <v>0</v>
      </c>
    </row>
    <row r="3289" spans="2:32" x14ac:dyDescent="0.25">
      <c r="B3289" s="1">
        <v>5961.6</v>
      </c>
      <c r="C3289" s="1">
        <v>0.66087600000000002</v>
      </c>
      <c r="D3289" s="1">
        <v>5.7643909999999998</v>
      </c>
      <c r="E3289" s="1">
        <v>4.4458859999999998</v>
      </c>
      <c r="F3289" s="1">
        <v>1.318505</v>
      </c>
      <c r="G3289" s="1">
        <v>8.7182329999999997</v>
      </c>
      <c r="H3289" s="1">
        <v>6.7240880000000001</v>
      </c>
      <c r="I3289" s="1">
        <v>0.99707299999999999</v>
      </c>
      <c r="J3289" s="1">
        <v>0.4395</v>
      </c>
      <c r="M3289" s="1">
        <v>5961.6</v>
      </c>
      <c r="N3289" s="1">
        <v>0.38751999999999998</v>
      </c>
      <c r="O3289" s="1">
        <v>2.129432</v>
      </c>
      <c r="P3289" s="1">
        <v>0.82850000000000001</v>
      </c>
      <c r="Q3289" s="1">
        <v>1.3009310000000001</v>
      </c>
      <c r="R3289" s="1">
        <v>5.4949899999999996</v>
      </c>
      <c r="S3289" s="1">
        <v>2.1379419999999998</v>
      </c>
      <c r="T3289" s="1">
        <v>0.83926199999999995</v>
      </c>
      <c r="U3289" s="1">
        <v>4.5400000000000003E-2</v>
      </c>
      <c r="X3289" s="1">
        <v>5961.6</v>
      </c>
      <c r="Y3289" s="1">
        <v>0.36975200000000003</v>
      </c>
      <c r="Z3289" s="1">
        <v>3.169448</v>
      </c>
      <c r="AA3289" s="1">
        <v>1.870525</v>
      </c>
      <c r="AB3289" s="1">
        <v>1.298923</v>
      </c>
      <c r="AC3289" s="1">
        <v>8.5677800000000008</v>
      </c>
      <c r="AD3289" s="1">
        <v>5.0564780000000003</v>
      </c>
      <c r="AE3289" s="1">
        <v>0.87782499999999997</v>
      </c>
      <c r="AF3289" s="1">
        <v>0</v>
      </c>
    </row>
    <row r="3290" spans="2:32" x14ac:dyDescent="0.25">
      <c r="B3290" s="1">
        <v>5983.2</v>
      </c>
      <c r="C3290" s="1">
        <v>0.66127499999999995</v>
      </c>
      <c r="D3290" s="1">
        <v>5.7621250000000002</v>
      </c>
      <c r="E3290" s="1">
        <v>4.4431060000000002</v>
      </c>
      <c r="F3290" s="1">
        <v>1.3190200000000001</v>
      </c>
      <c r="G3290" s="1">
        <v>8.7096649999999993</v>
      </c>
      <c r="H3290" s="1">
        <v>6.7159180000000003</v>
      </c>
      <c r="I3290" s="1">
        <v>0.99687300000000001</v>
      </c>
      <c r="J3290" s="1">
        <v>0.43919999999999998</v>
      </c>
      <c r="M3290" s="1">
        <v>5983.2</v>
      </c>
      <c r="N3290" s="1">
        <v>0.38780700000000001</v>
      </c>
      <c r="O3290" s="1">
        <v>2.1299299999999999</v>
      </c>
      <c r="P3290" s="1">
        <v>0.828376</v>
      </c>
      <c r="Q3290" s="1">
        <v>1.3015540000000001</v>
      </c>
      <c r="R3290" s="1">
        <v>5.4920289999999996</v>
      </c>
      <c r="S3290" s="1">
        <v>2.1359699999999999</v>
      </c>
      <c r="T3290" s="1">
        <v>0.83901499999999996</v>
      </c>
      <c r="U3290" s="1">
        <v>4.5199999999999997E-2</v>
      </c>
      <c r="X3290" s="1">
        <v>5983.2</v>
      </c>
      <c r="Y3290" s="1">
        <v>0.37015100000000001</v>
      </c>
      <c r="Z3290" s="1">
        <v>3.1638639999999998</v>
      </c>
      <c r="AA3290" s="1">
        <v>1.865016</v>
      </c>
      <c r="AB3290" s="1">
        <v>1.298848</v>
      </c>
      <c r="AC3290" s="1">
        <v>8.5459820000000004</v>
      </c>
      <c r="AD3290" s="1">
        <v>5.0376349999999999</v>
      </c>
      <c r="AE3290" s="1">
        <v>0.87708699999999995</v>
      </c>
      <c r="AF3290" s="1">
        <v>0</v>
      </c>
    </row>
    <row r="3291" spans="2:32" x14ac:dyDescent="0.25">
      <c r="B3291" s="1">
        <v>6004.8</v>
      </c>
      <c r="C3291" s="1">
        <v>0.66227000000000003</v>
      </c>
      <c r="D3291" s="1">
        <v>5.7715569999999996</v>
      </c>
      <c r="E3291" s="1">
        <v>4.4505790000000003</v>
      </c>
      <c r="F3291" s="1">
        <v>1.3209770000000001</v>
      </c>
      <c r="G3291" s="1">
        <v>8.7095570000000002</v>
      </c>
      <c r="H3291" s="1">
        <v>6.7161390000000001</v>
      </c>
      <c r="I3291" s="1">
        <v>0.99670899999999996</v>
      </c>
      <c r="J3291" s="1">
        <v>0.4395</v>
      </c>
      <c r="M3291" s="1">
        <v>6004.8</v>
      </c>
      <c r="N3291" s="1">
        <v>0.38743300000000003</v>
      </c>
      <c r="O3291" s="1">
        <v>2.1269719999999999</v>
      </c>
      <c r="P3291" s="1">
        <v>0.82681400000000005</v>
      </c>
      <c r="Q3291" s="1">
        <v>1.3001579999999999</v>
      </c>
      <c r="R3291" s="1">
        <v>5.4875949999999998</v>
      </c>
      <c r="S3291" s="1">
        <v>2.1331829999999998</v>
      </c>
      <c r="T3291" s="1">
        <v>0.83860299999999999</v>
      </c>
      <c r="U3291" s="1">
        <v>4.53E-2</v>
      </c>
      <c r="X3291" s="1">
        <v>6004.8</v>
      </c>
      <c r="Y3291" s="1">
        <v>0.37013800000000002</v>
      </c>
      <c r="Z3291" s="1">
        <v>3.162401</v>
      </c>
      <c r="AA3291" s="1">
        <v>1.863381</v>
      </c>
      <c r="AB3291" s="1">
        <v>1.2990200000000001</v>
      </c>
      <c r="AC3291" s="1">
        <v>8.5438109999999998</v>
      </c>
      <c r="AD3291" s="1">
        <v>5.0342690000000001</v>
      </c>
      <c r="AE3291" s="1">
        <v>0.877386</v>
      </c>
      <c r="AF3291" s="1">
        <v>0</v>
      </c>
    </row>
    <row r="3292" spans="2:32" x14ac:dyDescent="0.25">
      <c r="B3292" s="1">
        <v>6026.4</v>
      </c>
      <c r="C3292" s="1">
        <v>0.661825</v>
      </c>
      <c r="D3292" s="1">
        <v>5.7702330000000002</v>
      </c>
      <c r="E3292" s="1">
        <v>4.4500390000000003</v>
      </c>
      <c r="F3292" s="1">
        <v>1.3201940000000001</v>
      </c>
      <c r="G3292" s="1">
        <v>8.7144410000000008</v>
      </c>
      <c r="H3292" s="1">
        <v>6.7206299999999999</v>
      </c>
      <c r="I3292" s="1">
        <v>0.99690599999999996</v>
      </c>
      <c r="J3292" s="1">
        <v>0.4395</v>
      </c>
      <c r="M3292" s="1">
        <v>6026.4</v>
      </c>
      <c r="N3292" s="1">
        <v>0.38764399999999999</v>
      </c>
      <c r="O3292" s="1">
        <v>2.1239780000000001</v>
      </c>
      <c r="P3292" s="1">
        <v>0.824272</v>
      </c>
      <c r="Q3292" s="1">
        <v>1.2997050000000001</v>
      </c>
      <c r="R3292" s="1">
        <v>5.4781009999999997</v>
      </c>
      <c r="S3292" s="1">
        <v>2.1259389999999998</v>
      </c>
      <c r="T3292" s="1">
        <v>0.83804000000000001</v>
      </c>
      <c r="U3292" s="1">
        <v>4.5199999999999997E-2</v>
      </c>
      <c r="X3292" s="1">
        <v>6026.4</v>
      </c>
      <c r="Y3292" s="1">
        <v>0.370251</v>
      </c>
      <c r="Z3292" s="1">
        <v>3.1581739999999998</v>
      </c>
      <c r="AA3292" s="1">
        <v>1.8593120000000001</v>
      </c>
      <c r="AB3292" s="1">
        <v>1.298861</v>
      </c>
      <c r="AC3292" s="1">
        <v>8.5294480000000004</v>
      </c>
      <c r="AD3292" s="1">
        <v>5.0215430000000003</v>
      </c>
      <c r="AE3292" s="1">
        <v>0.87697599999999998</v>
      </c>
      <c r="AF3292" s="1">
        <v>0</v>
      </c>
    </row>
    <row r="3293" spans="2:32" x14ac:dyDescent="0.25">
      <c r="B3293" s="1">
        <v>6048</v>
      </c>
      <c r="C3293" s="1">
        <v>0.66162600000000005</v>
      </c>
      <c r="D3293" s="1">
        <v>5.7709200000000003</v>
      </c>
      <c r="E3293" s="1">
        <v>4.4502430000000004</v>
      </c>
      <c r="F3293" s="1">
        <v>1.3206770000000001</v>
      </c>
      <c r="G3293" s="1">
        <v>8.7152820000000002</v>
      </c>
      <c r="H3293" s="1">
        <v>6.7207869999999996</v>
      </c>
      <c r="I3293" s="1">
        <v>0.99724800000000002</v>
      </c>
      <c r="J3293" s="1">
        <v>0.4395</v>
      </c>
      <c r="M3293" s="1">
        <v>6048</v>
      </c>
      <c r="N3293" s="1">
        <v>0.38747500000000001</v>
      </c>
      <c r="O3293" s="1">
        <v>2.1223640000000001</v>
      </c>
      <c r="P3293" s="1">
        <v>0.822824</v>
      </c>
      <c r="Q3293" s="1">
        <v>1.299539</v>
      </c>
      <c r="R3293" s="1">
        <v>5.4758659999999999</v>
      </c>
      <c r="S3293" s="1">
        <v>2.1229520000000002</v>
      </c>
      <c r="T3293" s="1">
        <v>0.83822799999999997</v>
      </c>
      <c r="U3293" s="1">
        <v>4.4999999999999998E-2</v>
      </c>
      <c r="X3293" s="1">
        <v>6048</v>
      </c>
      <c r="Y3293" s="1">
        <v>0.37051299999999998</v>
      </c>
      <c r="Z3293" s="1">
        <v>3.1602450000000002</v>
      </c>
      <c r="AA3293" s="1">
        <v>1.8598520000000001</v>
      </c>
      <c r="AB3293" s="1">
        <v>1.300392</v>
      </c>
      <c r="AC3293" s="1">
        <v>8.5279959999999999</v>
      </c>
      <c r="AD3293" s="1">
        <v>5.0188560000000004</v>
      </c>
      <c r="AE3293" s="1">
        <v>0.87728499999999998</v>
      </c>
      <c r="AF3293" s="1">
        <v>0</v>
      </c>
    </row>
    <row r="3294" spans="2:32" x14ac:dyDescent="0.25">
      <c r="B3294" s="1">
        <v>6069.6</v>
      </c>
      <c r="C3294" s="1">
        <v>0.66260699999999995</v>
      </c>
      <c r="D3294" s="1">
        <v>5.7707560000000004</v>
      </c>
      <c r="E3294" s="1">
        <v>4.4498249999999997</v>
      </c>
      <c r="F3294" s="1">
        <v>1.320932</v>
      </c>
      <c r="G3294" s="1">
        <v>8.7091180000000001</v>
      </c>
      <c r="H3294" s="1">
        <v>6.7155930000000001</v>
      </c>
      <c r="I3294" s="1">
        <v>0.99676299999999995</v>
      </c>
      <c r="J3294" s="1">
        <v>0.43959999999999999</v>
      </c>
      <c r="M3294" s="1">
        <v>6069.6</v>
      </c>
      <c r="N3294" s="1">
        <v>0.38812200000000002</v>
      </c>
      <c r="O3294" s="1">
        <v>2.1213299999999999</v>
      </c>
      <c r="P3294" s="1">
        <v>0.82191899999999996</v>
      </c>
      <c r="Q3294" s="1">
        <v>1.2994110000000001</v>
      </c>
      <c r="R3294" s="1">
        <v>5.4646559999999997</v>
      </c>
      <c r="S3294" s="1">
        <v>2.1173069999999998</v>
      </c>
      <c r="T3294" s="1">
        <v>0.83683700000000005</v>
      </c>
      <c r="U3294" s="1">
        <v>4.5100000000000001E-2</v>
      </c>
      <c r="X3294" s="1">
        <v>6069.6</v>
      </c>
      <c r="Y3294" s="1">
        <v>0.37028800000000001</v>
      </c>
      <c r="Z3294" s="1">
        <v>3.1715990000000001</v>
      </c>
      <c r="AA3294" s="1">
        <v>1.871418</v>
      </c>
      <c r="AB3294" s="1">
        <v>1.300181</v>
      </c>
      <c r="AC3294" s="1">
        <v>8.5647579999999994</v>
      </c>
      <c r="AD3294" s="1">
        <v>5.0536779999999997</v>
      </c>
      <c r="AE3294" s="1">
        <v>0.87777000000000005</v>
      </c>
      <c r="AF3294" s="1">
        <v>0</v>
      </c>
    </row>
    <row r="3295" spans="2:32" x14ac:dyDescent="0.25">
      <c r="B3295" s="1">
        <v>6091.2</v>
      </c>
      <c r="C3295" s="1">
        <v>0.66231099999999998</v>
      </c>
      <c r="D3295" s="1">
        <v>5.7671679999999999</v>
      </c>
      <c r="E3295" s="1">
        <v>4.4462380000000001</v>
      </c>
      <c r="F3295" s="1">
        <v>1.3209299999999999</v>
      </c>
      <c r="G3295" s="1">
        <v>8.700564</v>
      </c>
      <c r="H3295" s="1">
        <v>6.7077600000000004</v>
      </c>
      <c r="I3295" s="1">
        <v>0.99640200000000001</v>
      </c>
      <c r="J3295" s="1">
        <v>0.43919999999999998</v>
      </c>
      <c r="M3295" s="1">
        <v>6091.2</v>
      </c>
      <c r="N3295" s="1">
        <v>0.387438</v>
      </c>
      <c r="O3295" s="1">
        <v>2.1184940000000001</v>
      </c>
      <c r="P3295" s="1">
        <v>0.81945900000000005</v>
      </c>
      <c r="Q3295" s="1">
        <v>1.2990349999999999</v>
      </c>
      <c r="R3295" s="1">
        <v>5.465516</v>
      </c>
      <c r="S3295" s="1">
        <v>2.114128</v>
      </c>
      <c r="T3295" s="1">
        <v>0.83784700000000001</v>
      </c>
      <c r="U3295" s="1">
        <v>4.4900000000000002E-2</v>
      </c>
      <c r="X3295" s="1">
        <v>6091.2</v>
      </c>
      <c r="Y3295" s="1">
        <v>0.37000899999999998</v>
      </c>
      <c r="Z3295" s="1">
        <v>3.1723910000000002</v>
      </c>
      <c r="AA3295" s="1">
        <v>1.8719479999999999</v>
      </c>
      <c r="AB3295" s="1">
        <v>1.300443</v>
      </c>
      <c r="AC3295" s="1">
        <v>8.5691140000000008</v>
      </c>
      <c r="AD3295" s="1">
        <v>5.056419</v>
      </c>
      <c r="AE3295" s="1">
        <v>0.87817400000000001</v>
      </c>
      <c r="AF3295" s="1">
        <v>0</v>
      </c>
    </row>
    <row r="3296" spans="2:32" x14ac:dyDescent="0.25">
      <c r="B3296" s="1">
        <v>6112.8</v>
      </c>
      <c r="C3296" s="1">
        <v>0.66159199999999996</v>
      </c>
      <c r="D3296" s="1">
        <v>5.7683970000000002</v>
      </c>
      <c r="E3296" s="1">
        <v>4.4484519999999996</v>
      </c>
      <c r="F3296" s="1">
        <v>1.3199449999999999</v>
      </c>
      <c r="G3296" s="1">
        <v>8.7160259999999994</v>
      </c>
      <c r="H3296" s="1">
        <v>6.7215949999999998</v>
      </c>
      <c r="I3296" s="1">
        <v>0.99721599999999999</v>
      </c>
      <c r="J3296" s="1">
        <v>0.43919999999999998</v>
      </c>
      <c r="M3296" s="1">
        <v>6112.8</v>
      </c>
      <c r="N3296" s="1">
        <v>0.387542</v>
      </c>
      <c r="O3296" s="1">
        <v>2.1179779999999999</v>
      </c>
      <c r="P3296" s="1">
        <v>0.81836799999999998</v>
      </c>
      <c r="Q3296" s="1">
        <v>1.2996099999999999</v>
      </c>
      <c r="R3296" s="1">
        <v>5.4627400000000002</v>
      </c>
      <c r="S3296" s="1">
        <v>2.1107550000000002</v>
      </c>
      <c r="T3296" s="1">
        <v>0.83799599999999996</v>
      </c>
      <c r="U3296" s="1">
        <v>4.48E-2</v>
      </c>
      <c r="X3296" s="1">
        <v>6112.8</v>
      </c>
      <c r="Y3296" s="1">
        <v>0.37025999999999998</v>
      </c>
      <c r="Z3296" s="1">
        <v>3.1676280000000001</v>
      </c>
      <c r="AA3296" s="1">
        <v>1.8675079999999999</v>
      </c>
      <c r="AB3296" s="1">
        <v>1.3001210000000001</v>
      </c>
      <c r="AC3296" s="1">
        <v>8.5530150000000003</v>
      </c>
      <c r="AD3296" s="1">
        <v>5.0425180000000003</v>
      </c>
      <c r="AE3296" s="1">
        <v>0.87762399999999996</v>
      </c>
      <c r="AF3296" s="1">
        <v>0</v>
      </c>
    </row>
    <row r="3297" spans="2:32" x14ac:dyDescent="0.25">
      <c r="B3297" s="1">
        <v>6134.4</v>
      </c>
      <c r="C3297" s="1">
        <v>0.66134599999999999</v>
      </c>
      <c r="D3297" s="1">
        <v>5.7681300000000002</v>
      </c>
      <c r="E3297" s="1">
        <v>4.4472899999999997</v>
      </c>
      <c r="F3297" s="1">
        <v>1.32084</v>
      </c>
      <c r="G3297" s="1">
        <v>8.7097899999999999</v>
      </c>
      <c r="H3297" s="1">
        <v>6.7153419999999997</v>
      </c>
      <c r="I3297" s="1">
        <v>0.997224</v>
      </c>
      <c r="J3297" s="1">
        <v>0.43869999999999998</v>
      </c>
      <c r="M3297" s="1">
        <v>6134.4</v>
      </c>
      <c r="N3297" s="1">
        <v>0.387685</v>
      </c>
      <c r="O3297" s="1">
        <v>2.1230669999999998</v>
      </c>
      <c r="P3297" s="1">
        <v>0.82270299999999996</v>
      </c>
      <c r="Q3297" s="1">
        <v>1.3003640000000001</v>
      </c>
      <c r="R3297" s="1">
        <v>5.4758050000000003</v>
      </c>
      <c r="S3297" s="1">
        <v>2.121912</v>
      </c>
      <c r="T3297" s="1">
        <v>0.83847300000000002</v>
      </c>
      <c r="U3297" s="1">
        <v>4.4999999999999998E-2</v>
      </c>
      <c r="X3297" s="1">
        <v>6134.4</v>
      </c>
      <c r="Y3297" s="1">
        <v>0.370417</v>
      </c>
      <c r="Z3297" s="1">
        <v>3.1636259999999998</v>
      </c>
      <c r="AA3297" s="1">
        <v>1.863631</v>
      </c>
      <c r="AB3297" s="1">
        <v>1.299995</v>
      </c>
      <c r="AC3297" s="1">
        <v>8.5396710000000002</v>
      </c>
      <c r="AD3297" s="1">
        <v>5.0305549999999997</v>
      </c>
      <c r="AE3297" s="1">
        <v>0.87727900000000003</v>
      </c>
      <c r="AF3297" s="1">
        <v>0</v>
      </c>
    </row>
    <row r="3298" spans="2:32" x14ac:dyDescent="0.25">
      <c r="B3298" s="1">
        <v>6156</v>
      </c>
      <c r="C3298" s="1">
        <v>0.66266700000000001</v>
      </c>
      <c r="D3298" s="1">
        <v>5.7760949999999998</v>
      </c>
      <c r="E3298" s="1">
        <v>4.453843</v>
      </c>
      <c r="F3298" s="1">
        <v>1.3222510000000001</v>
      </c>
      <c r="G3298" s="1">
        <v>8.7126350000000006</v>
      </c>
      <c r="H3298" s="1">
        <v>6.7181569999999997</v>
      </c>
      <c r="I3298" s="1">
        <v>0.99723899999999999</v>
      </c>
      <c r="J3298" s="1">
        <v>0.43930000000000002</v>
      </c>
      <c r="M3298" s="1">
        <v>6156</v>
      </c>
      <c r="N3298" s="1">
        <v>0.38750299999999999</v>
      </c>
      <c r="O3298" s="1">
        <v>2.1200269999999999</v>
      </c>
      <c r="P3298" s="1">
        <v>0.82051200000000002</v>
      </c>
      <c r="Q3298" s="1">
        <v>1.299515</v>
      </c>
      <c r="R3298" s="1">
        <v>5.4690659999999998</v>
      </c>
      <c r="S3298" s="1">
        <v>2.1166870000000002</v>
      </c>
      <c r="T3298" s="1">
        <v>0.83809500000000003</v>
      </c>
      <c r="U3298" s="1">
        <v>4.48E-2</v>
      </c>
      <c r="X3298" s="1">
        <v>6156</v>
      </c>
      <c r="Y3298" s="1">
        <v>0.370091</v>
      </c>
      <c r="Z3298" s="1">
        <v>3.16154</v>
      </c>
      <c r="AA3298" s="1">
        <v>1.8610869999999999</v>
      </c>
      <c r="AB3298" s="1">
        <v>1.3004530000000001</v>
      </c>
      <c r="AC3298" s="1">
        <v>8.5418219999999998</v>
      </c>
      <c r="AD3298" s="1">
        <v>5.0282689999999999</v>
      </c>
      <c r="AE3298" s="1">
        <v>0.87838799999999995</v>
      </c>
      <c r="AF3298" s="1">
        <v>0</v>
      </c>
    </row>
    <row r="3299" spans="2:32" x14ac:dyDescent="0.25">
      <c r="B3299" s="1">
        <v>6177.6</v>
      </c>
      <c r="C3299" s="1">
        <v>0.663358</v>
      </c>
      <c r="D3299" s="1">
        <v>5.7745360000000003</v>
      </c>
      <c r="E3299" s="1">
        <v>4.4527669999999997</v>
      </c>
      <c r="F3299" s="1">
        <v>1.321769</v>
      </c>
      <c r="G3299" s="1">
        <v>8.6969849999999997</v>
      </c>
      <c r="H3299" s="1">
        <v>6.7062780000000002</v>
      </c>
      <c r="I3299" s="1">
        <v>0.99535300000000004</v>
      </c>
      <c r="J3299" s="1">
        <v>0.43969999999999998</v>
      </c>
      <c r="M3299" s="1">
        <v>6177.6</v>
      </c>
      <c r="N3299" s="1">
        <v>0.38744600000000001</v>
      </c>
      <c r="O3299" s="1">
        <v>2.1209739999999999</v>
      </c>
      <c r="P3299" s="1">
        <v>0.82131500000000002</v>
      </c>
      <c r="Q3299" s="1">
        <v>1.2996589999999999</v>
      </c>
      <c r="R3299" s="1">
        <v>5.4728529999999997</v>
      </c>
      <c r="S3299" s="1">
        <v>2.119281</v>
      </c>
      <c r="T3299" s="1">
        <v>0.83839300000000005</v>
      </c>
      <c r="U3299" s="1">
        <v>4.48E-2</v>
      </c>
      <c r="X3299" s="1">
        <v>6177.6</v>
      </c>
      <c r="Y3299" s="1">
        <v>0.36978899999999998</v>
      </c>
      <c r="Z3299" s="1">
        <v>3.1756540000000002</v>
      </c>
      <c r="AA3299" s="1">
        <v>1.874989</v>
      </c>
      <c r="AB3299" s="1">
        <v>1.300665</v>
      </c>
      <c r="AC3299" s="1">
        <v>8.5825220000000009</v>
      </c>
      <c r="AD3299" s="1">
        <v>5.0673440000000003</v>
      </c>
      <c r="AE3299" s="1">
        <v>0.87879399999999996</v>
      </c>
      <c r="AF3299" s="1">
        <v>0</v>
      </c>
    </row>
    <row r="3300" spans="2:32" x14ac:dyDescent="0.25">
      <c r="B3300" s="1">
        <v>6199.2</v>
      </c>
      <c r="C3300" s="1">
        <v>0.66217000000000004</v>
      </c>
      <c r="D3300" s="1">
        <v>5.7733480000000004</v>
      </c>
      <c r="E3300" s="1">
        <v>4.4518339999999998</v>
      </c>
      <c r="F3300" s="1">
        <v>1.3215140000000001</v>
      </c>
      <c r="G3300" s="1">
        <v>8.7132970000000007</v>
      </c>
      <c r="H3300" s="1">
        <v>6.7188309999999998</v>
      </c>
      <c r="I3300" s="1">
        <v>0.99723300000000004</v>
      </c>
      <c r="J3300" s="1">
        <v>0.43909999999999999</v>
      </c>
      <c r="M3300" s="1">
        <v>6199.2</v>
      </c>
      <c r="N3300" s="1">
        <v>0.38758900000000002</v>
      </c>
      <c r="O3300" s="1">
        <v>2.1207989999999999</v>
      </c>
      <c r="P3300" s="1">
        <v>0.82143699999999997</v>
      </c>
      <c r="Q3300" s="1">
        <v>1.2993619999999999</v>
      </c>
      <c r="R3300" s="1">
        <v>5.4698339999999996</v>
      </c>
      <c r="S3300" s="1">
        <v>2.1185999999999998</v>
      </c>
      <c r="T3300" s="1">
        <v>0.837808</v>
      </c>
      <c r="U3300" s="1">
        <v>4.4900000000000002E-2</v>
      </c>
      <c r="X3300" s="1">
        <v>6199.2</v>
      </c>
      <c r="Y3300" s="1">
        <v>0.37045899999999998</v>
      </c>
      <c r="Z3300" s="1">
        <v>3.173549</v>
      </c>
      <c r="AA3300" s="1">
        <v>1.8724959999999999</v>
      </c>
      <c r="AB3300" s="1">
        <v>1.301053</v>
      </c>
      <c r="AC3300" s="1">
        <v>8.5622609999999995</v>
      </c>
      <c r="AD3300" s="1">
        <v>5.0520079999999998</v>
      </c>
      <c r="AE3300" s="1">
        <v>0.87756299999999998</v>
      </c>
      <c r="AF3300" s="1">
        <v>0</v>
      </c>
    </row>
    <row r="3301" spans="2:32" x14ac:dyDescent="0.25">
      <c r="B3301" s="1">
        <v>6220.8</v>
      </c>
      <c r="C3301" s="1">
        <v>0.66296100000000002</v>
      </c>
      <c r="D3301" s="1">
        <v>5.7771499999999998</v>
      </c>
      <c r="E3301" s="1">
        <v>4.4549250000000002</v>
      </c>
      <c r="F3301" s="1">
        <v>1.322225</v>
      </c>
      <c r="G3301" s="1">
        <v>8.7094839999999998</v>
      </c>
      <c r="H3301" s="1">
        <v>6.7161309999999999</v>
      </c>
      <c r="I3301" s="1">
        <v>0.99667600000000001</v>
      </c>
      <c r="J3301" s="1">
        <v>0.4395</v>
      </c>
      <c r="M3301" s="1">
        <v>6220.8</v>
      </c>
      <c r="N3301" s="1">
        <v>0.38769199999999998</v>
      </c>
      <c r="O3301" s="1">
        <v>2.1187010000000002</v>
      </c>
      <c r="P3301" s="1">
        <v>0.81938699999999998</v>
      </c>
      <c r="Q3301" s="1">
        <v>1.299315</v>
      </c>
      <c r="R3301" s="1">
        <v>5.4647870000000003</v>
      </c>
      <c r="S3301" s="1">
        <v>2.1134520000000001</v>
      </c>
      <c r="T3301" s="1">
        <v>0.83783399999999997</v>
      </c>
      <c r="U3301" s="1">
        <v>4.48E-2</v>
      </c>
      <c r="X3301" s="1">
        <v>6220.8</v>
      </c>
      <c r="Y3301" s="1">
        <v>0.37043100000000001</v>
      </c>
      <c r="Z3301" s="1">
        <v>3.1697869999999999</v>
      </c>
      <c r="AA3301" s="1">
        <v>1.8682700000000001</v>
      </c>
      <c r="AB3301" s="1">
        <v>1.301518</v>
      </c>
      <c r="AC3301" s="1">
        <v>8.5513630000000003</v>
      </c>
      <c r="AD3301" s="1">
        <v>5.040165</v>
      </c>
      <c r="AE3301" s="1">
        <v>0.877799</v>
      </c>
      <c r="AF3301" s="1">
        <v>0</v>
      </c>
    </row>
    <row r="3302" spans="2:32" x14ac:dyDescent="0.25">
      <c r="B3302" s="1">
        <v>6242.4</v>
      </c>
      <c r="C3302" s="1">
        <v>0.66337299999999999</v>
      </c>
      <c r="D3302" s="1">
        <v>5.7719760000000004</v>
      </c>
      <c r="E3302" s="1">
        <v>4.4504979999999996</v>
      </c>
      <c r="F3302" s="1">
        <v>1.3214779999999999</v>
      </c>
      <c r="G3302" s="1">
        <v>8.6980050000000002</v>
      </c>
      <c r="H3302" s="1">
        <v>6.7066210000000002</v>
      </c>
      <c r="I3302" s="1">
        <v>0.99569200000000002</v>
      </c>
      <c r="J3302" s="1">
        <v>0.43909999999999999</v>
      </c>
      <c r="M3302" s="1">
        <v>6242.4</v>
      </c>
      <c r="N3302" s="1">
        <v>0.388243</v>
      </c>
      <c r="O3302" s="1">
        <v>2.1173649999999999</v>
      </c>
      <c r="P3302" s="1">
        <v>0.81819799999999998</v>
      </c>
      <c r="Q3302" s="1">
        <v>1.299167</v>
      </c>
      <c r="R3302" s="1">
        <v>5.4492859999999999</v>
      </c>
      <c r="S3302" s="1">
        <v>2.105728</v>
      </c>
      <c r="T3302" s="1">
        <v>0.83588899999999999</v>
      </c>
      <c r="U3302" s="1">
        <v>4.4600000000000001E-2</v>
      </c>
      <c r="X3302" s="1">
        <v>6242.4</v>
      </c>
      <c r="Y3302" s="1">
        <v>0.37049900000000002</v>
      </c>
      <c r="Z3302" s="1">
        <v>3.16527</v>
      </c>
      <c r="AA3302" s="1">
        <v>1.8643590000000001</v>
      </c>
      <c r="AB3302" s="1">
        <v>1.3009120000000001</v>
      </c>
      <c r="AC3302" s="1">
        <v>8.5418990000000008</v>
      </c>
      <c r="AD3302" s="1">
        <v>5.0312169999999998</v>
      </c>
      <c r="AE3302" s="1">
        <v>0.87766999999999995</v>
      </c>
      <c r="AF3302" s="1">
        <v>0</v>
      </c>
    </row>
    <row r="3303" spans="2:32" x14ac:dyDescent="0.25">
      <c r="B3303" s="1">
        <v>6264</v>
      </c>
      <c r="C3303" s="1">
        <v>0.66218900000000003</v>
      </c>
      <c r="D3303" s="1">
        <v>5.7723579999999997</v>
      </c>
      <c r="E3303" s="1">
        <v>4.4512799999999997</v>
      </c>
      <c r="F3303" s="1">
        <v>1.321078</v>
      </c>
      <c r="G3303" s="1">
        <v>8.7159320000000005</v>
      </c>
      <c r="H3303" s="1">
        <v>6.7211790000000002</v>
      </c>
      <c r="I3303" s="1">
        <v>0.99737600000000004</v>
      </c>
      <c r="J3303" s="1">
        <v>0.439</v>
      </c>
      <c r="M3303" s="1">
        <v>6264</v>
      </c>
      <c r="N3303" s="1">
        <v>0.38824900000000001</v>
      </c>
      <c r="O3303" s="1">
        <v>2.1166719999999999</v>
      </c>
      <c r="P3303" s="1">
        <v>0.81795700000000005</v>
      </c>
      <c r="Q3303" s="1">
        <v>1.2987150000000001</v>
      </c>
      <c r="R3303" s="1">
        <v>5.4509150000000002</v>
      </c>
      <c r="S3303" s="1">
        <v>2.106427</v>
      </c>
      <c r="T3303" s="1">
        <v>0.83612200000000003</v>
      </c>
      <c r="U3303" s="1">
        <v>4.4699999999999997E-2</v>
      </c>
      <c r="X3303" s="1">
        <v>6264</v>
      </c>
      <c r="Y3303" s="1">
        <v>0.37071399999999999</v>
      </c>
      <c r="Z3303" s="1">
        <v>3.1610830000000001</v>
      </c>
      <c r="AA3303" s="1">
        <v>1.8601460000000001</v>
      </c>
      <c r="AB3303" s="1">
        <v>1.3009379999999999</v>
      </c>
      <c r="AC3303" s="1">
        <v>8.5254860000000008</v>
      </c>
      <c r="AD3303" s="1">
        <v>5.016839</v>
      </c>
      <c r="AE3303" s="1">
        <v>0.877162</v>
      </c>
      <c r="AF3303" s="1">
        <v>0</v>
      </c>
    </row>
    <row r="3304" spans="2:32" x14ac:dyDescent="0.25">
      <c r="B3304" s="1">
        <v>6285.6</v>
      </c>
      <c r="C3304" s="1">
        <v>0.66192700000000004</v>
      </c>
      <c r="D3304" s="1">
        <v>5.7718949999999998</v>
      </c>
      <c r="E3304" s="1">
        <v>4.4501980000000003</v>
      </c>
      <c r="F3304" s="1">
        <v>1.3216969999999999</v>
      </c>
      <c r="G3304" s="1">
        <v>8.7094059999999995</v>
      </c>
      <c r="H3304" s="1">
        <v>6.7150530000000002</v>
      </c>
      <c r="I3304" s="1">
        <v>0.99717699999999998</v>
      </c>
      <c r="J3304" s="1">
        <v>0.43930000000000002</v>
      </c>
      <c r="M3304" s="1">
        <v>6285.6</v>
      </c>
      <c r="N3304" s="1">
        <v>0.38821</v>
      </c>
      <c r="O3304" s="1">
        <v>2.1165690000000001</v>
      </c>
      <c r="P3304" s="1">
        <v>0.81721699999999997</v>
      </c>
      <c r="Q3304" s="1">
        <v>1.2993520000000001</v>
      </c>
      <c r="R3304" s="1">
        <v>5.4518329999999997</v>
      </c>
      <c r="S3304" s="1">
        <v>2.1049769999999999</v>
      </c>
      <c r="T3304" s="1">
        <v>0.83671399999999996</v>
      </c>
      <c r="U3304" s="1">
        <v>4.4600000000000001E-2</v>
      </c>
      <c r="X3304" s="1">
        <v>6285.6</v>
      </c>
      <c r="Y3304" s="1">
        <v>0.37120900000000001</v>
      </c>
      <c r="Z3304" s="1">
        <v>3.1650559999999999</v>
      </c>
      <c r="AA3304" s="1">
        <v>1.8630409999999999</v>
      </c>
      <c r="AB3304" s="1">
        <v>1.3020149999999999</v>
      </c>
      <c r="AC3304" s="1">
        <v>8.5236260000000001</v>
      </c>
      <c r="AD3304" s="1">
        <v>5.0172470000000002</v>
      </c>
      <c r="AE3304" s="1">
        <v>0.87659500000000001</v>
      </c>
      <c r="AF3304" s="1">
        <v>0</v>
      </c>
    </row>
    <row r="3305" spans="2:32" x14ac:dyDescent="0.25">
      <c r="B3305" s="1">
        <v>6307.2</v>
      </c>
      <c r="C3305" s="1">
        <v>0.66288199999999997</v>
      </c>
      <c r="D3305" s="1">
        <v>5.7724690000000001</v>
      </c>
      <c r="E3305" s="1">
        <v>4.4506019999999999</v>
      </c>
      <c r="F3305" s="1">
        <v>1.3218669999999999</v>
      </c>
      <c r="G3305" s="1">
        <v>8.7026459999999997</v>
      </c>
      <c r="H3305" s="1">
        <v>6.7097829999999998</v>
      </c>
      <c r="I3305" s="1">
        <v>0.99643099999999996</v>
      </c>
      <c r="J3305" s="1">
        <v>0.43959999999999999</v>
      </c>
      <c r="M3305" s="1">
        <v>6307.2</v>
      </c>
      <c r="N3305" s="1">
        <v>0.38770399999999999</v>
      </c>
      <c r="O3305" s="1">
        <v>2.1166049999999998</v>
      </c>
      <c r="P3305" s="1">
        <v>0.817778</v>
      </c>
      <c r="Q3305" s="1">
        <v>1.298826</v>
      </c>
      <c r="R3305" s="1">
        <v>5.4588450000000002</v>
      </c>
      <c r="S3305" s="1">
        <v>2.1090970000000002</v>
      </c>
      <c r="T3305" s="1">
        <v>0.83743699999999999</v>
      </c>
      <c r="U3305" s="1">
        <v>4.4400000000000002E-2</v>
      </c>
      <c r="X3305" s="1">
        <v>6307.2</v>
      </c>
      <c r="Y3305" s="1">
        <v>0.37052000000000002</v>
      </c>
      <c r="Z3305" s="1">
        <v>3.182172</v>
      </c>
      <c r="AA3305" s="1">
        <v>1.8802129999999999</v>
      </c>
      <c r="AB3305" s="1">
        <v>1.3019579999999999</v>
      </c>
      <c r="AC3305" s="1">
        <v>8.582986</v>
      </c>
      <c r="AD3305" s="1">
        <v>5.0713309999999998</v>
      </c>
      <c r="AE3305" s="1">
        <v>0.87791399999999997</v>
      </c>
      <c r="AF3305" s="1">
        <v>0</v>
      </c>
    </row>
    <row r="3306" spans="2:32" x14ac:dyDescent="0.25">
      <c r="B3306" s="1">
        <v>6328.8</v>
      </c>
      <c r="C3306" s="1">
        <v>0.66224400000000005</v>
      </c>
      <c r="D3306" s="1">
        <v>5.7750729999999999</v>
      </c>
      <c r="E3306" s="1">
        <v>4.4536540000000002</v>
      </c>
      <c r="F3306" s="1">
        <v>1.3214189999999999</v>
      </c>
      <c r="G3306" s="1">
        <v>8.7142619999999997</v>
      </c>
      <c r="H3306" s="1">
        <v>6.7203150000000003</v>
      </c>
      <c r="I3306" s="1">
        <v>0.99697400000000003</v>
      </c>
      <c r="J3306" s="1">
        <v>0.43990000000000001</v>
      </c>
      <c r="M3306" s="1">
        <v>6328.8</v>
      </c>
      <c r="N3306" s="1">
        <v>0.38784299999999999</v>
      </c>
      <c r="O3306" s="1">
        <v>2.1203850000000002</v>
      </c>
      <c r="P3306" s="1">
        <v>0.82092900000000002</v>
      </c>
      <c r="Q3306" s="1">
        <v>1.2994559999999999</v>
      </c>
      <c r="R3306" s="1">
        <v>5.4669699999999999</v>
      </c>
      <c r="S3306" s="1">
        <v>2.1165940000000001</v>
      </c>
      <c r="T3306" s="1">
        <v>0.83759399999999995</v>
      </c>
      <c r="U3306" s="1">
        <v>4.4499999999999998E-2</v>
      </c>
      <c r="X3306" s="1">
        <v>6328.8</v>
      </c>
      <c r="Y3306" s="1">
        <v>0.37034699999999998</v>
      </c>
      <c r="Z3306" s="1">
        <v>3.2059510000000002</v>
      </c>
      <c r="AA3306" s="1">
        <v>1.9037010000000001</v>
      </c>
      <c r="AB3306" s="1">
        <v>1.302251</v>
      </c>
      <c r="AC3306" s="1">
        <v>8.6459130000000002</v>
      </c>
      <c r="AD3306" s="1">
        <v>5.1339610000000002</v>
      </c>
      <c r="AE3306" s="1">
        <v>0.87798799999999999</v>
      </c>
      <c r="AF3306" s="1">
        <v>0</v>
      </c>
    </row>
    <row r="3307" spans="2:32" x14ac:dyDescent="0.25">
      <c r="B3307" s="1">
        <v>6350.4</v>
      </c>
      <c r="C3307" s="1">
        <v>0.66190499999999997</v>
      </c>
      <c r="D3307" s="1">
        <v>5.7740999999999998</v>
      </c>
      <c r="E3307" s="1">
        <v>4.4536129999999998</v>
      </c>
      <c r="F3307" s="1">
        <v>1.320487</v>
      </c>
      <c r="G3307" s="1">
        <v>8.7226940000000006</v>
      </c>
      <c r="H3307" s="1">
        <v>6.7278890000000002</v>
      </c>
      <c r="I3307" s="1">
        <v>0.99740300000000004</v>
      </c>
      <c r="J3307" s="1">
        <v>0.43980000000000002</v>
      </c>
      <c r="M3307" s="1">
        <v>6350.4</v>
      </c>
      <c r="N3307" s="1">
        <v>0.38768799999999998</v>
      </c>
      <c r="O3307" s="1">
        <v>2.1243210000000001</v>
      </c>
      <c r="P3307" s="1">
        <v>0.82416999999999996</v>
      </c>
      <c r="Q3307" s="1">
        <v>1.3001510000000001</v>
      </c>
      <c r="R3307" s="1">
        <v>5.4792529999999999</v>
      </c>
      <c r="S3307" s="1">
        <v>2.1257779999999999</v>
      </c>
      <c r="T3307" s="1">
        <v>0.83836900000000003</v>
      </c>
      <c r="U3307" s="1">
        <v>4.4900000000000002E-2</v>
      </c>
      <c r="X3307" s="1">
        <v>6350.4</v>
      </c>
      <c r="Y3307" s="1">
        <v>0.37019000000000002</v>
      </c>
      <c r="Z3307" s="1">
        <v>3.2243900000000001</v>
      </c>
      <c r="AA3307" s="1">
        <v>1.922023</v>
      </c>
      <c r="AB3307" s="1">
        <v>1.3023670000000001</v>
      </c>
      <c r="AC3307" s="1">
        <v>8.7028510000000008</v>
      </c>
      <c r="AD3307" s="1">
        <v>5.1876720000000001</v>
      </c>
      <c r="AE3307" s="1">
        <v>0.87879499999999999</v>
      </c>
      <c r="AF3307" s="1">
        <v>0</v>
      </c>
    </row>
    <row r="3308" spans="2:32" x14ac:dyDescent="0.25">
      <c r="B3308" s="1">
        <v>6372</v>
      </c>
      <c r="C3308" s="1">
        <v>0.66207300000000002</v>
      </c>
      <c r="D3308" s="1">
        <v>5.7753930000000002</v>
      </c>
      <c r="E3308" s="1">
        <v>4.4544040000000003</v>
      </c>
      <c r="F3308" s="1">
        <v>1.320989</v>
      </c>
      <c r="G3308" s="1">
        <v>8.7208869999999994</v>
      </c>
      <c r="H3308" s="1">
        <v>6.7261839999999999</v>
      </c>
      <c r="I3308" s="1">
        <v>0.99735200000000002</v>
      </c>
      <c r="J3308" s="1">
        <v>0.43980000000000002</v>
      </c>
      <c r="M3308" s="1">
        <v>6372</v>
      </c>
      <c r="N3308" s="1">
        <v>0.38806400000000002</v>
      </c>
      <c r="O3308" s="1">
        <v>2.1227109999999998</v>
      </c>
      <c r="P3308" s="1">
        <v>0.822411</v>
      </c>
      <c r="Q3308" s="1">
        <v>1.3003</v>
      </c>
      <c r="R3308" s="1">
        <v>5.4696709999999999</v>
      </c>
      <c r="S3308" s="1">
        <v>2.1191369999999998</v>
      </c>
      <c r="T3308" s="1">
        <v>0.83763299999999996</v>
      </c>
      <c r="U3308" s="1">
        <v>4.48E-2</v>
      </c>
      <c r="X3308" s="1">
        <v>6372</v>
      </c>
      <c r="Y3308" s="1">
        <v>0.37084899999999998</v>
      </c>
      <c r="Z3308" s="1">
        <v>3.2251349999999999</v>
      </c>
      <c r="AA3308" s="1">
        <v>1.922309</v>
      </c>
      <c r="AB3308" s="1">
        <v>1.302826</v>
      </c>
      <c r="AC3308" s="1">
        <v>8.6953320000000005</v>
      </c>
      <c r="AD3308" s="1">
        <v>5.1827639999999997</v>
      </c>
      <c r="AE3308" s="1">
        <v>0.87814199999999998</v>
      </c>
      <c r="AF3308" s="1">
        <v>0</v>
      </c>
    </row>
    <row r="3309" spans="2:32" x14ac:dyDescent="0.25">
      <c r="B3309" s="1">
        <v>6393.6</v>
      </c>
      <c r="C3309" s="1">
        <v>0.66248899999999999</v>
      </c>
      <c r="D3309" s="1">
        <v>5.7713460000000003</v>
      </c>
      <c r="E3309" s="1">
        <v>4.4511890000000003</v>
      </c>
      <c r="F3309" s="1">
        <v>1.320157</v>
      </c>
      <c r="G3309" s="1">
        <v>8.7113479999999992</v>
      </c>
      <c r="H3309" s="1">
        <v>6.7186849999999998</v>
      </c>
      <c r="I3309" s="1">
        <v>0.996332</v>
      </c>
      <c r="J3309" s="1">
        <v>0.43959999999999999</v>
      </c>
      <c r="M3309" s="1">
        <v>6393.6</v>
      </c>
      <c r="N3309" s="1">
        <v>0.38769700000000001</v>
      </c>
      <c r="O3309" s="1">
        <v>2.125591</v>
      </c>
      <c r="P3309" s="1">
        <v>0.82499</v>
      </c>
      <c r="Q3309" s="1">
        <v>1.300602</v>
      </c>
      <c r="R3309" s="1">
        <v>5.4816089999999997</v>
      </c>
      <c r="S3309" s="1">
        <v>2.1275360000000001</v>
      </c>
      <c r="T3309" s="1">
        <v>0.83851799999999999</v>
      </c>
      <c r="U3309" s="1">
        <v>4.48E-2</v>
      </c>
      <c r="X3309" s="1">
        <v>6393.6</v>
      </c>
      <c r="Y3309" s="1">
        <v>0.37037599999999998</v>
      </c>
      <c r="Z3309" s="1">
        <v>3.2388880000000002</v>
      </c>
      <c r="AA3309" s="1">
        <v>1.933967</v>
      </c>
      <c r="AB3309" s="1">
        <v>1.304921</v>
      </c>
      <c r="AC3309" s="1">
        <v>8.7327709999999996</v>
      </c>
      <c r="AD3309" s="1">
        <v>5.21441</v>
      </c>
      <c r="AE3309" s="1">
        <v>0.87958999999999998</v>
      </c>
      <c r="AF3309" s="1">
        <v>0</v>
      </c>
    </row>
    <row r="3310" spans="2:32" x14ac:dyDescent="0.25">
      <c r="B3310" s="1">
        <v>6415.2</v>
      </c>
      <c r="C3310" s="1">
        <v>0.661551</v>
      </c>
      <c r="D3310" s="1">
        <v>5.7568619999999999</v>
      </c>
      <c r="E3310" s="1">
        <v>4.4387160000000003</v>
      </c>
      <c r="F3310" s="1">
        <v>1.3181449999999999</v>
      </c>
      <c r="G3310" s="1">
        <v>8.7008740000000007</v>
      </c>
      <c r="H3310" s="1">
        <v>6.7086399999999999</v>
      </c>
      <c r="I3310" s="1">
        <v>0.99611700000000003</v>
      </c>
      <c r="J3310" s="1">
        <v>0.43880000000000002</v>
      </c>
      <c r="M3310" s="1">
        <v>6415.2</v>
      </c>
      <c r="N3310" s="1">
        <v>0.38772499999999999</v>
      </c>
      <c r="O3310" s="1">
        <v>2.1250399999999998</v>
      </c>
      <c r="P3310" s="1">
        <v>0.82440400000000003</v>
      </c>
      <c r="Q3310" s="1">
        <v>1.3006359999999999</v>
      </c>
      <c r="R3310" s="1">
        <v>5.4804979999999999</v>
      </c>
      <c r="S3310" s="1">
        <v>2.1261450000000002</v>
      </c>
      <c r="T3310" s="1">
        <v>0.838588</v>
      </c>
      <c r="U3310" s="1">
        <v>4.4699999999999997E-2</v>
      </c>
      <c r="X3310" s="1">
        <v>6415.2</v>
      </c>
      <c r="Y3310" s="1">
        <v>0.370253</v>
      </c>
      <c r="Z3310" s="1">
        <v>3.2639969999999998</v>
      </c>
      <c r="AA3310" s="1">
        <v>1.9590069999999999</v>
      </c>
      <c r="AB3310" s="1">
        <v>1.3049900000000001</v>
      </c>
      <c r="AC3310" s="1">
        <v>8.8047380000000004</v>
      </c>
      <c r="AD3310" s="1">
        <v>5.2844850000000001</v>
      </c>
      <c r="AE3310" s="1">
        <v>0.88006300000000004</v>
      </c>
      <c r="AF3310" s="1">
        <v>0</v>
      </c>
    </row>
    <row r="3311" spans="2:32" x14ac:dyDescent="0.25">
      <c r="B3311" s="1">
        <v>6436.8</v>
      </c>
      <c r="C3311" s="1">
        <v>0.6613</v>
      </c>
      <c r="D3311" s="1">
        <v>5.7562930000000003</v>
      </c>
      <c r="E3311" s="1">
        <v>4.4389940000000001</v>
      </c>
      <c r="F3311" s="1">
        <v>1.317299</v>
      </c>
      <c r="G3311" s="1">
        <v>8.7033699999999996</v>
      </c>
      <c r="H3311" s="1">
        <v>6.7116470000000001</v>
      </c>
      <c r="I3311" s="1">
        <v>0.995861</v>
      </c>
      <c r="J3311" s="1">
        <v>0.43830000000000002</v>
      </c>
      <c r="M3311" s="1">
        <v>6436.8</v>
      </c>
      <c r="N3311" s="1">
        <v>0.38753399999999999</v>
      </c>
      <c r="O3311" s="1">
        <v>2.1257389999999998</v>
      </c>
      <c r="P3311" s="1">
        <v>0.82543800000000001</v>
      </c>
      <c r="Q3311" s="1">
        <v>1.3003009999999999</v>
      </c>
      <c r="R3311" s="1">
        <v>5.4823430000000002</v>
      </c>
      <c r="S3311" s="1">
        <v>2.1288299999999998</v>
      </c>
      <c r="T3311" s="1">
        <v>0.83837799999999996</v>
      </c>
      <c r="U3311" s="1">
        <v>4.4999999999999998E-2</v>
      </c>
      <c r="X3311" s="1">
        <v>6436.8</v>
      </c>
      <c r="Y3311" s="1">
        <v>0.37025999999999998</v>
      </c>
      <c r="Z3311" s="1">
        <v>3.290435</v>
      </c>
      <c r="AA3311" s="1">
        <v>1.9857370000000001</v>
      </c>
      <c r="AB3311" s="1">
        <v>1.3046979999999999</v>
      </c>
      <c r="AC3311" s="1">
        <v>8.8824369999999995</v>
      </c>
      <c r="AD3311" s="1">
        <v>5.3604419999999999</v>
      </c>
      <c r="AE3311" s="1">
        <v>0.88049900000000003</v>
      </c>
      <c r="AF3311" s="1">
        <v>0</v>
      </c>
    </row>
    <row r="3312" spans="2:32" x14ac:dyDescent="0.25">
      <c r="B3312" s="1">
        <v>6458.4</v>
      </c>
      <c r="C3312" s="1">
        <v>0.66</v>
      </c>
      <c r="D3312" s="1">
        <v>5.750661</v>
      </c>
      <c r="E3312" s="1">
        <v>4.4334290000000003</v>
      </c>
      <c r="F3312" s="1">
        <v>1.317232</v>
      </c>
      <c r="G3312" s="1">
        <v>8.7034179999999992</v>
      </c>
      <c r="H3312" s="1">
        <v>6.709835</v>
      </c>
      <c r="I3312" s="1">
        <v>0.99679099999999998</v>
      </c>
      <c r="J3312" s="1">
        <v>0.43780000000000002</v>
      </c>
      <c r="M3312" s="1">
        <v>6458.4</v>
      </c>
      <c r="N3312" s="1">
        <v>0.38809500000000002</v>
      </c>
      <c r="O3312" s="1">
        <v>2.1273059999999999</v>
      </c>
      <c r="P3312" s="1">
        <v>0.82629799999999998</v>
      </c>
      <c r="Q3312" s="1">
        <v>1.3010079999999999</v>
      </c>
      <c r="R3312" s="1">
        <v>5.48001</v>
      </c>
      <c r="S3312" s="1">
        <v>2.1285699999999999</v>
      </c>
      <c r="T3312" s="1">
        <v>0.83786000000000005</v>
      </c>
      <c r="U3312" s="1">
        <v>4.4900000000000002E-2</v>
      </c>
      <c r="X3312" s="1">
        <v>6458.4</v>
      </c>
      <c r="Y3312" s="1">
        <v>0.370251</v>
      </c>
      <c r="Z3312" s="1">
        <v>3.308284</v>
      </c>
      <c r="AA3312" s="1">
        <v>2.003266</v>
      </c>
      <c r="AB3312" s="1">
        <v>1.3050170000000001</v>
      </c>
      <c r="AC3312" s="1">
        <v>8.9309270000000005</v>
      </c>
      <c r="AD3312" s="1">
        <v>5.4079480000000002</v>
      </c>
      <c r="AE3312" s="1">
        <v>0.880745</v>
      </c>
      <c r="AF3312" s="1">
        <v>0</v>
      </c>
    </row>
    <row r="3313" spans="2:32" x14ac:dyDescent="0.25">
      <c r="B3313" s="1">
        <v>6480</v>
      </c>
      <c r="C3313" s="1">
        <v>0.66040200000000004</v>
      </c>
      <c r="D3313" s="1">
        <v>5.7525630000000003</v>
      </c>
      <c r="E3313" s="1">
        <v>4.4358519999999997</v>
      </c>
      <c r="F3313" s="1">
        <v>1.316711</v>
      </c>
      <c r="G3313" s="1">
        <v>8.7079710000000006</v>
      </c>
      <c r="H3313" s="1">
        <v>6.7147920000000001</v>
      </c>
      <c r="I3313" s="1">
        <v>0.99658899999999995</v>
      </c>
      <c r="J3313" s="1">
        <v>0.43809999999999999</v>
      </c>
      <c r="M3313" s="1">
        <v>6480</v>
      </c>
      <c r="N3313" s="1">
        <v>0.38817200000000002</v>
      </c>
      <c r="O3313" s="1">
        <v>2.125947</v>
      </c>
      <c r="P3313" s="1">
        <v>0.82527099999999998</v>
      </c>
      <c r="Q3313" s="1">
        <v>1.3006759999999999</v>
      </c>
      <c r="R3313" s="1">
        <v>5.4751079999999996</v>
      </c>
      <c r="S3313" s="1">
        <v>2.125381</v>
      </c>
      <c r="T3313" s="1">
        <v>0.83743199999999995</v>
      </c>
      <c r="U3313" s="1">
        <v>4.4699999999999997E-2</v>
      </c>
      <c r="X3313" s="1">
        <v>6480</v>
      </c>
      <c r="Y3313" s="1">
        <v>0.37033300000000002</v>
      </c>
      <c r="Z3313" s="1">
        <v>3.3181020000000001</v>
      </c>
      <c r="AA3313" s="1">
        <v>2.0129060000000001</v>
      </c>
      <c r="AB3313" s="1">
        <v>1.3051969999999999</v>
      </c>
      <c r="AC3313" s="1">
        <v>8.9567420000000002</v>
      </c>
      <c r="AD3313" s="1">
        <v>5.4335500000000003</v>
      </c>
      <c r="AE3313" s="1">
        <v>0.88079799999999997</v>
      </c>
      <c r="AF3313" s="1">
        <v>0</v>
      </c>
    </row>
    <row r="3314" spans="2:32" x14ac:dyDescent="0.25">
      <c r="B3314" s="1">
        <v>6501.6</v>
      </c>
      <c r="C3314" s="1">
        <v>0.66015100000000004</v>
      </c>
      <c r="D3314" s="1">
        <v>5.7552880000000002</v>
      </c>
      <c r="E3314" s="1">
        <v>4.4377000000000004</v>
      </c>
      <c r="F3314" s="1">
        <v>1.3175889999999999</v>
      </c>
      <c r="G3314" s="1">
        <v>8.7101430000000004</v>
      </c>
      <c r="H3314" s="1">
        <v>6.7160830000000002</v>
      </c>
      <c r="I3314" s="1">
        <v>0.99702999999999997</v>
      </c>
      <c r="J3314" s="1">
        <v>0.438</v>
      </c>
      <c r="M3314" s="1">
        <v>6501.6</v>
      </c>
      <c r="N3314" s="1">
        <v>0.38797399999999999</v>
      </c>
      <c r="O3314" s="1">
        <v>2.126204</v>
      </c>
      <c r="P3314" s="1">
        <v>0.82524900000000001</v>
      </c>
      <c r="Q3314" s="1">
        <v>1.3009550000000001</v>
      </c>
      <c r="R3314" s="1">
        <v>5.4800829999999996</v>
      </c>
      <c r="S3314" s="1">
        <v>2.1269979999999999</v>
      </c>
      <c r="T3314" s="1">
        <v>0.83827099999999999</v>
      </c>
      <c r="U3314" s="1">
        <v>4.4600000000000001E-2</v>
      </c>
      <c r="X3314" s="1">
        <v>6501.6</v>
      </c>
      <c r="Y3314" s="1">
        <v>0.37054100000000001</v>
      </c>
      <c r="Z3314" s="1">
        <v>3.314365</v>
      </c>
      <c r="AA3314" s="1">
        <v>2.0099749999999998</v>
      </c>
      <c r="AB3314" s="1">
        <v>1.3043910000000001</v>
      </c>
      <c r="AC3314" s="1">
        <v>8.9433100000000003</v>
      </c>
      <c r="AD3314" s="1">
        <v>5.4236110000000002</v>
      </c>
      <c r="AE3314" s="1">
        <v>0.87992499999999996</v>
      </c>
      <c r="AF3314" s="1">
        <v>0</v>
      </c>
    </row>
    <row r="3315" spans="2:32" x14ac:dyDescent="0.25">
      <c r="B3315" s="1">
        <v>6523.2</v>
      </c>
      <c r="C3315" s="1">
        <v>0.66094299999999995</v>
      </c>
      <c r="D3315" s="1">
        <v>5.7624490000000002</v>
      </c>
      <c r="E3315" s="1">
        <v>4.4425039999999996</v>
      </c>
      <c r="F3315" s="1">
        <v>1.3199449999999999</v>
      </c>
      <c r="G3315" s="1">
        <v>8.7080169999999999</v>
      </c>
      <c r="H3315" s="1">
        <v>6.7133609999999999</v>
      </c>
      <c r="I3315" s="1">
        <v>0.99732799999999999</v>
      </c>
      <c r="J3315" s="1">
        <v>0.43830000000000002</v>
      </c>
      <c r="M3315" s="1">
        <v>6523.2</v>
      </c>
      <c r="N3315" s="1">
        <v>0.38789800000000002</v>
      </c>
      <c r="O3315" s="1">
        <v>2.1277509999999999</v>
      </c>
      <c r="P3315" s="1">
        <v>0.82668699999999995</v>
      </c>
      <c r="Q3315" s="1">
        <v>1.301064</v>
      </c>
      <c r="R3315" s="1">
        <v>5.4851380000000001</v>
      </c>
      <c r="S3315" s="1">
        <v>2.1311200000000001</v>
      </c>
      <c r="T3315" s="1">
        <v>0.83850400000000003</v>
      </c>
      <c r="U3315" s="1">
        <v>4.4499999999999998E-2</v>
      </c>
      <c r="X3315" s="1">
        <v>6523.2</v>
      </c>
      <c r="Y3315" s="1">
        <v>0.37030000000000002</v>
      </c>
      <c r="Z3315" s="1">
        <v>3.310149</v>
      </c>
      <c r="AA3315" s="1">
        <v>2.0058020000000001</v>
      </c>
      <c r="AB3315" s="1">
        <v>1.3043469999999999</v>
      </c>
      <c r="AC3315" s="1">
        <v>8.9376359999999995</v>
      </c>
      <c r="AD3315" s="1">
        <v>5.415807</v>
      </c>
      <c r="AE3315" s="1">
        <v>0.88045700000000005</v>
      </c>
      <c r="AF3315" s="1">
        <v>0</v>
      </c>
    </row>
    <row r="3316" spans="2:32" x14ac:dyDescent="0.25">
      <c r="B3316" s="1">
        <v>6544.8</v>
      </c>
      <c r="C3316" s="1">
        <v>0.66198100000000004</v>
      </c>
      <c r="D3316" s="1">
        <v>5.7681430000000002</v>
      </c>
      <c r="E3316" s="1">
        <v>4.4487360000000002</v>
      </c>
      <c r="F3316" s="1">
        <v>1.319407</v>
      </c>
      <c r="G3316" s="1">
        <v>8.7099139999999995</v>
      </c>
      <c r="H3316" s="1">
        <v>6.717606</v>
      </c>
      <c r="I3316" s="1">
        <v>0.99615399999999998</v>
      </c>
      <c r="J3316" s="1">
        <v>0.43880000000000002</v>
      </c>
      <c r="M3316" s="1">
        <v>6544.8</v>
      </c>
      <c r="N3316" s="1">
        <v>0.38719599999999998</v>
      </c>
      <c r="O3316" s="1">
        <v>2.128504</v>
      </c>
      <c r="P3316" s="1">
        <v>0.82745100000000005</v>
      </c>
      <c r="Q3316" s="1">
        <v>1.301053</v>
      </c>
      <c r="R3316" s="1">
        <v>5.4952300000000003</v>
      </c>
      <c r="S3316" s="1">
        <v>2.1362589999999999</v>
      </c>
      <c r="T3316" s="1">
        <v>0.83974300000000002</v>
      </c>
      <c r="U3316" s="1">
        <v>4.4400000000000002E-2</v>
      </c>
      <c r="X3316" s="1">
        <v>6544.8</v>
      </c>
      <c r="Y3316" s="1">
        <v>0.370201</v>
      </c>
      <c r="Z3316" s="1">
        <v>3.3181609999999999</v>
      </c>
      <c r="AA3316" s="1">
        <v>2.0125549999999999</v>
      </c>
      <c r="AB3316" s="1">
        <v>1.305606</v>
      </c>
      <c r="AC3316" s="1">
        <v>8.9586860000000001</v>
      </c>
      <c r="AD3316" s="1">
        <v>5.4336859999999998</v>
      </c>
      <c r="AE3316" s="1">
        <v>0.88124999999999998</v>
      </c>
      <c r="AF3316" s="1">
        <v>0</v>
      </c>
    </row>
    <row r="3317" spans="2:32" x14ac:dyDescent="0.25">
      <c r="B3317" s="1">
        <v>6566.4</v>
      </c>
      <c r="C3317" s="1">
        <v>0.66147100000000003</v>
      </c>
      <c r="D3317" s="1">
        <v>5.7732640000000002</v>
      </c>
      <c r="E3317" s="1">
        <v>4.4531289999999997</v>
      </c>
      <c r="F3317" s="1">
        <v>1.3201350000000001</v>
      </c>
      <c r="G3317" s="1">
        <v>8.7241549999999997</v>
      </c>
      <c r="H3317" s="1">
        <v>6.7292579999999997</v>
      </c>
      <c r="I3317" s="1">
        <v>0.997448</v>
      </c>
      <c r="J3317" s="1">
        <v>0.43880000000000002</v>
      </c>
      <c r="M3317" s="1">
        <v>6566.4</v>
      </c>
      <c r="N3317" s="1">
        <v>0.38742199999999999</v>
      </c>
      <c r="O3317" s="1">
        <v>2.1318130000000002</v>
      </c>
      <c r="P3317" s="1">
        <v>0.83003800000000005</v>
      </c>
      <c r="Q3317" s="1">
        <v>1.3017749999999999</v>
      </c>
      <c r="R3317" s="1">
        <v>5.4998370000000003</v>
      </c>
      <c r="S3317" s="1">
        <v>2.1414049999999998</v>
      </c>
      <c r="T3317" s="1">
        <v>0.83960800000000002</v>
      </c>
      <c r="U3317" s="1">
        <v>4.4900000000000002E-2</v>
      </c>
      <c r="X3317" s="1">
        <v>6566.4</v>
      </c>
      <c r="Y3317" s="1">
        <v>0.36999199999999999</v>
      </c>
      <c r="Z3317" s="1">
        <v>3.326492</v>
      </c>
      <c r="AA3317" s="1">
        <v>2.0210900000000001</v>
      </c>
      <c r="AB3317" s="1">
        <v>1.305402</v>
      </c>
      <c r="AC3317" s="1">
        <v>8.9853869999999993</v>
      </c>
      <c r="AD3317" s="1">
        <v>5.4592869999999998</v>
      </c>
      <c r="AE3317" s="1">
        <v>0.881525</v>
      </c>
      <c r="AF3317" s="1">
        <v>0</v>
      </c>
    </row>
    <row r="3318" spans="2:32" x14ac:dyDescent="0.25">
      <c r="B3318" s="1">
        <v>6588</v>
      </c>
      <c r="C3318" s="1">
        <v>0.66143700000000005</v>
      </c>
      <c r="D3318" s="1">
        <v>5.767182</v>
      </c>
      <c r="E3318" s="1">
        <v>4.4480490000000001</v>
      </c>
      <c r="F3318" s="1">
        <v>1.3191329999999999</v>
      </c>
      <c r="G3318" s="1">
        <v>8.7172619999999998</v>
      </c>
      <c r="H3318" s="1">
        <v>6.7233549999999997</v>
      </c>
      <c r="I3318" s="1">
        <v>0.99695400000000001</v>
      </c>
      <c r="J3318" s="1">
        <v>0.43880000000000002</v>
      </c>
      <c r="M3318" s="1">
        <v>6588</v>
      </c>
      <c r="N3318" s="1">
        <v>0.38714599999999999</v>
      </c>
      <c r="O3318" s="1">
        <v>2.1325159999999999</v>
      </c>
      <c r="P3318" s="1">
        <v>0.83052999999999999</v>
      </c>
      <c r="Q3318" s="1">
        <v>1.301987</v>
      </c>
      <c r="R3318" s="1">
        <v>5.507085</v>
      </c>
      <c r="S3318" s="1">
        <v>2.1447889999999998</v>
      </c>
      <c r="T3318" s="1">
        <v>0.84057400000000004</v>
      </c>
      <c r="U3318" s="1">
        <v>4.5199999999999997E-2</v>
      </c>
      <c r="X3318" s="1">
        <v>6588</v>
      </c>
      <c r="Y3318" s="1">
        <v>0.37027199999999999</v>
      </c>
      <c r="Z3318" s="1">
        <v>3.3519190000000001</v>
      </c>
      <c r="AA3318" s="1">
        <v>2.045744</v>
      </c>
      <c r="AB3318" s="1">
        <v>1.3061750000000001</v>
      </c>
      <c r="AC3318" s="1">
        <v>9.0520990000000001</v>
      </c>
      <c r="AD3318" s="1">
        <v>5.5246789999999999</v>
      </c>
      <c r="AE3318" s="1">
        <v>0.88185500000000006</v>
      </c>
      <c r="AF3318" s="1">
        <v>0</v>
      </c>
    </row>
    <row r="3319" spans="2:32" x14ac:dyDescent="0.25">
      <c r="B3319" s="1">
        <v>6609.6</v>
      </c>
      <c r="C3319" s="1">
        <v>0.66090899999999997</v>
      </c>
      <c r="D3319" s="1">
        <v>5.7664549999999997</v>
      </c>
      <c r="E3319" s="1">
        <v>4.4478679999999997</v>
      </c>
      <c r="F3319" s="1">
        <v>1.318586</v>
      </c>
      <c r="G3319" s="1">
        <v>8.7238720000000001</v>
      </c>
      <c r="H3319" s="1">
        <v>6.7290270000000003</v>
      </c>
      <c r="I3319" s="1">
        <v>0.99742200000000003</v>
      </c>
      <c r="J3319" s="1">
        <v>0.43909999999999999</v>
      </c>
      <c r="M3319" s="1">
        <v>6609.6</v>
      </c>
      <c r="N3319" s="1">
        <v>0.387349</v>
      </c>
      <c r="O3319" s="1">
        <v>2.133165</v>
      </c>
      <c r="P3319" s="1">
        <v>0.83100799999999997</v>
      </c>
      <c r="Q3319" s="1">
        <v>1.3021579999999999</v>
      </c>
      <c r="R3319" s="1">
        <v>5.5061410000000004</v>
      </c>
      <c r="S3319" s="1">
        <v>2.145003</v>
      </c>
      <c r="T3319" s="1">
        <v>0.84028499999999995</v>
      </c>
      <c r="U3319" s="1">
        <v>4.5100000000000001E-2</v>
      </c>
      <c r="X3319" s="1">
        <v>6609.6</v>
      </c>
      <c r="Y3319" s="1">
        <v>0.369757</v>
      </c>
      <c r="Z3319" s="1">
        <v>3.3779710000000001</v>
      </c>
      <c r="AA3319" s="1">
        <v>2.0714929999999998</v>
      </c>
      <c r="AB3319" s="1">
        <v>1.3064770000000001</v>
      </c>
      <c r="AC3319" s="1">
        <v>9.1231950000000008</v>
      </c>
      <c r="AD3319" s="1">
        <v>5.5946720000000001</v>
      </c>
      <c r="AE3319" s="1">
        <v>0.882131</v>
      </c>
      <c r="AF3319" s="1">
        <v>0</v>
      </c>
    </row>
    <row r="3320" spans="2:32" x14ac:dyDescent="0.25">
      <c r="B3320" s="1">
        <v>6631.2</v>
      </c>
      <c r="C3320" s="1">
        <v>0.66212300000000002</v>
      </c>
      <c r="D3320" s="1">
        <v>5.7648739999999998</v>
      </c>
      <c r="E3320" s="1">
        <v>4.4462760000000001</v>
      </c>
      <c r="F3320" s="1">
        <v>1.318597</v>
      </c>
      <c r="G3320" s="1">
        <v>8.703265</v>
      </c>
      <c r="H3320" s="1">
        <v>6.7125709999999996</v>
      </c>
      <c r="I3320" s="1">
        <v>0.99534699999999998</v>
      </c>
      <c r="J3320" s="1">
        <v>0.43909999999999999</v>
      </c>
      <c r="M3320" s="1">
        <v>6631.2</v>
      </c>
      <c r="N3320" s="1">
        <v>0.38706600000000002</v>
      </c>
      <c r="O3320" s="1">
        <v>2.132676</v>
      </c>
      <c r="P3320" s="1">
        <v>0.83021599999999995</v>
      </c>
      <c r="Q3320" s="1">
        <v>1.3024610000000001</v>
      </c>
      <c r="R3320" s="1">
        <v>5.50732</v>
      </c>
      <c r="S3320" s="1">
        <v>2.1439089999999998</v>
      </c>
      <c r="T3320" s="1">
        <v>0.84085299999999996</v>
      </c>
      <c r="U3320" s="1">
        <v>4.5100000000000001E-2</v>
      </c>
      <c r="X3320" s="1">
        <v>6631.2</v>
      </c>
      <c r="Y3320" s="1">
        <v>0.36982399999999999</v>
      </c>
      <c r="Z3320" s="1">
        <v>3.3999100000000002</v>
      </c>
      <c r="AA3320" s="1">
        <v>2.0935990000000002</v>
      </c>
      <c r="AB3320" s="1">
        <v>1.306311</v>
      </c>
      <c r="AC3320" s="1">
        <v>9.1874680000000009</v>
      </c>
      <c r="AD3320" s="1">
        <v>5.6574650000000002</v>
      </c>
      <c r="AE3320" s="1">
        <v>0.88250099999999998</v>
      </c>
      <c r="AF3320" s="1">
        <v>0</v>
      </c>
    </row>
    <row r="3321" spans="2:32" x14ac:dyDescent="0.25">
      <c r="B3321" s="1">
        <v>6652.8</v>
      </c>
      <c r="C3321" s="1">
        <v>0.66148099999999999</v>
      </c>
      <c r="D3321" s="1">
        <v>5.7608430000000004</v>
      </c>
      <c r="E3321" s="1">
        <v>4.4414879999999997</v>
      </c>
      <c r="F3321" s="1">
        <v>1.3193550000000001</v>
      </c>
      <c r="G3321" s="1">
        <v>8.7039069999999992</v>
      </c>
      <c r="H3321" s="1">
        <v>6.7105269999999999</v>
      </c>
      <c r="I3321" s="1">
        <v>0.99668999999999996</v>
      </c>
      <c r="J3321" s="1">
        <v>0.43859999999999999</v>
      </c>
      <c r="M3321" s="1">
        <v>6652.8</v>
      </c>
      <c r="N3321" s="1">
        <v>0.38766</v>
      </c>
      <c r="O3321" s="1">
        <v>2.1334339999999998</v>
      </c>
      <c r="P3321" s="1">
        <v>0.83082699999999998</v>
      </c>
      <c r="Q3321" s="1">
        <v>1.302608</v>
      </c>
      <c r="R3321" s="1">
        <v>5.5025519999999997</v>
      </c>
      <c r="S3321" s="1">
        <v>2.142868</v>
      </c>
      <c r="T3321" s="1">
        <v>0.83992100000000003</v>
      </c>
      <c r="U3321" s="1">
        <v>4.5100000000000001E-2</v>
      </c>
      <c r="X3321" s="1">
        <v>6652.8</v>
      </c>
      <c r="Y3321" s="1">
        <v>0.36963400000000002</v>
      </c>
      <c r="Z3321" s="1">
        <v>3.4146800000000002</v>
      </c>
      <c r="AA3321" s="1">
        <v>2.1081409999999998</v>
      </c>
      <c r="AB3321" s="1">
        <v>1.3065389999999999</v>
      </c>
      <c r="AC3321" s="1">
        <v>9.2311979999999991</v>
      </c>
      <c r="AD3321" s="1">
        <v>5.6991199999999997</v>
      </c>
      <c r="AE3321" s="1">
        <v>0.88302000000000003</v>
      </c>
      <c r="AF3321" s="1">
        <v>0</v>
      </c>
    </row>
    <row r="3322" spans="2:32" x14ac:dyDescent="0.25">
      <c r="B3322" s="1">
        <v>6674.4</v>
      </c>
      <c r="C3322" s="1">
        <v>0.66164100000000003</v>
      </c>
      <c r="D3322" s="1">
        <v>5.7682190000000002</v>
      </c>
      <c r="E3322" s="1">
        <v>4.4489650000000003</v>
      </c>
      <c r="F3322" s="1">
        <v>1.3192550000000001</v>
      </c>
      <c r="G3322" s="1">
        <v>8.7174639999999997</v>
      </c>
      <c r="H3322" s="1">
        <v>6.7236849999999997</v>
      </c>
      <c r="I3322" s="1">
        <v>0.99689000000000005</v>
      </c>
      <c r="J3322" s="1">
        <v>0.43880000000000002</v>
      </c>
      <c r="M3322" s="1">
        <v>6674.4</v>
      </c>
      <c r="N3322" s="1">
        <v>0.38724399999999998</v>
      </c>
      <c r="O3322" s="1">
        <v>2.1322220000000001</v>
      </c>
      <c r="P3322" s="1">
        <v>0.82877199999999995</v>
      </c>
      <c r="Q3322" s="1">
        <v>1.30345</v>
      </c>
      <c r="R3322" s="1">
        <v>5.5039100000000003</v>
      </c>
      <c r="S3322" s="1">
        <v>2.1393110000000002</v>
      </c>
      <c r="T3322" s="1">
        <v>0.84114999999999995</v>
      </c>
      <c r="U3322" s="1">
        <v>4.4900000000000002E-2</v>
      </c>
      <c r="X3322" s="1">
        <v>6674.4</v>
      </c>
      <c r="Y3322" s="1">
        <v>0.36994700000000003</v>
      </c>
      <c r="Z3322" s="1">
        <v>3.4186239999999999</v>
      </c>
      <c r="AA3322" s="1">
        <v>2.1115789999999999</v>
      </c>
      <c r="AB3322" s="1">
        <v>1.307045</v>
      </c>
      <c r="AC3322" s="1">
        <v>9.2385429999999999</v>
      </c>
      <c r="AD3322" s="1">
        <v>5.7063639999999998</v>
      </c>
      <c r="AE3322" s="1">
        <v>0.88304499999999997</v>
      </c>
      <c r="AF3322" s="1">
        <v>0</v>
      </c>
    </row>
    <row r="3323" spans="2:32" x14ac:dyDescent="0.25">
      <c r="B3323" s="1">
        <v>6696</v>
      </c>
      <c r="C3323" s="1">
        <v>0.66091900000000003</v>
      </c>
      <c r="D3323" s="1">
        <v>5.7643950000000004</v>
      </c>
      <c r="E3323" s="1">
        <v>4.4457430000000002</v>
      </c>
      <c r="F3323" s="1">
        <v>1.3186519999999999</v>
      </c>
      <c r="G3323" s="1">
        <v>8.7186269999999997</v>
      </c>
      <c r="H3323" s="1">
        <v>6.72417</v>
      </c>
      <c r="I3323" s="1">
        <v>0.997228</v>
      </c>
      <c r="J3323" s="1">
        <v>0.43869999999999998</v>
      </c>
      <c r="M3323" s="1">
        <v>6696</v>
      </c>
      <c r="N3323" s="1">
        <v>0.38719599999999998</v>
      </c>
      <c r="O3323" s="1">
        <v>2.1397119999999998</v>
      </c>
      <c r="P3323" s="1">
        <v>0.83480100000000002</v>
      </c>
      <c r="Q3323" s="1">
        <v>1.3049109999999999</v>
      </c>
      <c r="R3323" s="1">
        <v>5.5202689999999999</v>
      </c>
      <c r="S3323" s="1">
        <v>2.1537139999999999</v>
      </c>
      <c r="T3323" s="1">
        <v>0.84163900000000003</v>
      </c>
      <c r="U3323" s="1">
        <v>4.5699999999999998E-2</v>
      </c>
      <c r="X3323" s="1">
        <v>6696</v>
      </c>
      <c r="Y3323" s="1">
        <v>0.36988799999999999</v>
      </c>
      <c r="Z3323" s="1">
        <v>3.4223080000000001</v>
      </c>
      <c r="AA3323" s="1">
        <v>2.114932</v>
      </c>
      <c r="AB3323" s="1">
        <v>1.3073760000000001</v>
      </c>
      <c r="AC3323" s="1">
        <v>9.2503989999999998</v>
      </c>
      <c r="AD3323" s="1">
        <v>5.7165999999999997</v>
      </c>
      <c r="AE3323" s="1">
        <v>0.88344999999999996</v>
      </c>
      <c r="AF3323" s="1">
        <v>0</v>
      </c>
    </row>
    <row r="3324" spans="2:32" x14ac:dyDescent="0.25">
      <c r="B3324" s="1">
        <v>6717.6</v>
      </c>
      <c r="C3324" s="1">
        <v>0.66066499999999995</v>
      </c>
      <c r="D3324" s="1">
        <v>5.7671739999999998</v>
      </c>
      <c r="E3324" s="1">
        <v>4.449122</v>
      </c>
      <c r="F3324" s="1">
        <v>1.3180510000000001</v>
      </c>
      <c r="G3324" s="1">
        <v>8.7271359999999998</v>
      </c>
      <c r="H3324" s="1">
        <v>6.7326040000000003</v>
      </c>
      <c r="I3324" s="1">
        <v>0.99726599999999999</v>
      </c>
      <c r="J3324" s="1">
        <v>0.4395</v>
      </c>
      <c r="M3324" s="1">
        <v>6717.6</v>
      </c>
      <c r="N3324" s="1">
        <v>0.38753199999999999</v>
      </c>
      <c r="O3324" s="1">
        <v>2.1386059999999998</v>
      </c>
      <c r="P3324" s="1">
        <v>0.83339799999999997</v>
      </c>
      <c r="Q3324" s="1">
        <v>1.3052079999999999</v>
      </c>
      <c r="R3324" s="1">
        <v>5.515326</v>
      </c>
      <c r="S3324" s="1">
        <v>2.1492800000000001</v>
      </c>
      <c r="T3324" s="1">
        <v>0.84151100000000001</v>
      </c>
      <c r="U3324" s="1">
        <v>4.5600000000000002E-2</v>
      </c>
      <c r="X3324" s="1">
        <v>6717.6</v>
      </c>
      <c r="Y3324" s="1">
        <v>0.37026599999999998</v>
      </c>
      <c r="Z3324" s="1">
        <v>3.4213969999999998</v>
      </c>
      <c r="AA3324" s="1">
        <v>2.1138789999999998</v>
      </c>
      <c r="AB3324" s="1">
        <v>1.307518</v>
      </c>
      <c r="AC3324" s="1">
        <v>9.2400559999999992</v>
      </c>
      <c r="AD3324" s="1">
        <v>5.7088850000000004</v>
      </c>
      <c r="AE3324" s="1">
        <v>0.88279300000000005</v>
      </c>
      <c r="AF3324" s="1">
        <v>0</v>
      </c>
    </row>
    <row r="3325" spans="2:32" x14ac:dyDescent="0.25">
      <c r="B3325" s="1">
        <v>6739.2</v>
      </c>
      <c r="C3325" s="1">
        <v>0.66109799999999996</v>
      </c>
      <c r="D3325" s="1">
        <v>5.7668189999999999</v>
      </c>
      <c r="E3325" s="1">
        <v>4.4484120000000003</v>
      </c>
      <c r="F3325" s="1">
        <v>1.3184070000000001</v>
      </c>
      <c r="G3325" s="1">
        <v>8.7222670000000004</v>
      </c>
      <c r="H3325" s="1">
        <v>6.7281870000000001</v>
      </c>
      <c r="I3325" s="1">
        <v>0.99704000000000004</v>
      </c>
      <c r="J3325" s="1">
        <v>0.4395</v>
      </c>
      <c r="M3325" s="1">
        <v>6739.2</v>
      </c>
      <c r="N3325" s="1">
        <v>0.38766200000000001</v>
      </c>
      <c r="O3325" s="1">
        <v>2.138007</v>
      </c>
      <c r="P3325" s="1">
        <v>0.83290299999999995</v>
      </c>
      <c r="Q3325" s="1">
        <v>1.3051029999999999</v>
      </c>
      <c r="R3325" s="1">
        <v>5.5128430000000002</v>
      </c>
      <c r="S3325" s="1">
        <v>2.1476380000000002</v>
      </c>
      <c r="T3325" s="1">
        <v>0.84130099999999997</v>
      </c>
      <c r="U3325" s="1">
        <v>4.5499999999999999E-2</v>
      </c>
      <c r="X3325" s="1">
        <v>6739.2</v>
      </c>
      <c r="Y3325" s="1">
        <v>0.37010300000000002</v>
      </c>
      <c r="Z3325" s="1">
        <v>3.4176760000000002</v>
      </c>
      <c r="AA3325" s="1">
        <v>2.1095920000000001</v>
      </c>
      <c r="AB3325" s="1">
        <v>1.3080849999999999</v>
      </c>
      <c r="AC3325" s="1">
        <v>9.2312890000000003</v>
      </c>
      <c r="AD3325" s="1">
        <v>5.6980969999999997</v>
      </c>
      <c r="AE3325" s="1">
        <v>0.88329800000000003</v>
      </c>
      <c r="AF3325" s="1">
        <v>0</v>
      </c>
    </row>
    <row r="3326" spans="2:32" x14ac:dyDescent="0.25">
      <c r="B3326" s="1">
        <v>6760.8</v>
      </c>
      <c r="C3326" s="1">
        <v>0.66071599999999997</v>
      </c>
      <c r="D3326" s="1">
        <v>5.7681940000000003</v>
      </c>
      <c r="E3326" s="1">
        <v>4.4503349999999999</v>
      </c>
      <c r="F3326" s="1">
        <v>1.3178589999999999</v>
      </c>
      <c r="G3326" s="1">
        <v>8.7289519999999996</v>
      </c>
      <c r="H3326" s="1">
        <v>6.734648</v>
      </c>
      <c r="I3326" s="1">
        <v>0.99715200000000004</v>
      </c>
      <c r="J3326" s="1">
        <v>0.43919999999999998</v>
      </c>
      <c r="M3326" s="1">
        <v>6760.8</v>
      </c>
      <c r="N3326" s="1">
        <v>0.38767800000000002</v>
      </c>
      <c r="O3326" s="1">
        <v>2.1358809999999999</v>
      </c>
      <c r="P3326" s="1">
        <v>0.83098099999999997</v>
      </c>
      <c r="Q3326" s="1">
        <v>1.304899</v>
      </c>
      <c r="R3326" s="1">
        <v>5.5083330000000004</v>
      </c>
      <c r="S3326" s="1">
        <v>2.1430609999999999</v>
      </c>
      <c r="T3326" s="1">
        <v>0.84131800000000001</v>
      </c>
      <c r="U3326" s="1">
        <v>4.5400000000000003E-2</v>
      </c>
      <c r="X3326" s="1">
        <v>6760.8</v>
      </c>
      <c r="Y3326" s="1">
        <v>0.37065500000000001</v>
      </c>
      <c r="Z3326" s="1">
        <v>3.413713</v>
      </c>
      <c r="AA3326" s="1">
        <v>2.105235</v>
      </c>
      <c r="AB3326" s="1">
        <v>1.308478</v>
      </c>
      <c r="AC3326" s="1">
        <v>9.2087810000000001</v>
      </c>
      <c r="AD3326" s="1">
        <v>5.6790500000000002</v>
      </c>
      <c r="AE3326" s="1">
        <v>0.88243300000000002</v>
      </c>
      <c r="AF3326" s="1">
        <v>0</v>
      </c>
    </row>
    <row r="3327" spans="2:32" x14ac:dyDescent="0.25">
      <c r="B3327" s="1">
        <v>6782.4</v>
      </c>
      <c r="C3327" s="1">
        <v>0.66015699999999999</v>
      </c>
      <c r="D3327" s="1">
        <v>5.7581949999999997</v>
      </c>
      <c r="E3327" s="1">
        <v>4.4412029999999998</v>
      </c>
      <c r="F3327" s="1">
        <v>1.316991</v>
      </c>
      <c r="G3327" s="1">
        <v>8.7199000000000009</v>
      </c>
      <c r="H3327" s="1">
        <v>6.7255190000000002</v>
      </c>
      <c r="I3327" s="1">
        <v>0.99719000000000002</v>
      </c>
      <c r="J3327" s="1">
        <v>0.43869999999999998</v>
      </c>
      <c r="M3327" s="1">
        <v>6782.4</v>
      </c>
      <c r="N3327" s="1">
        <v>0.38818000000000003</v>
      </c>
      <c r="O3327" s="1">
        <v>2.1342120000000002</v>
      </c>
      <c r="P3327" s="1">
        <v>0.82900099999999999</v>
      </c>
      <c r="Q3327" s="1">
        <v>1.305212</v>
      </c>
      <c r="R3327" s="1">
        <v>5.4976609999999999</v>
      </c>
      <c r="S3327" s="1">
        <v>2.135478</v>
      </c>
      <c r="T3327" s="1">
        <v>0.84054600000000002</v>
      </c>
      <c r="U3327" s="1">
        <v>4.53E-2</v>
      </c>
      <c r="X3327" s="1">
        <v>6782.4</v>
      </c>
      <c r="Y3327" s="1">
        <v>0.37028899999999998</v>
      </c>
      <c r="Z3327" s="1">
        <v>3.4114140000000002</v>
      </c>
      <c r="AA3327" s="1">
        <v>2.1026720000000001</v>
      </c>
      <c r="AB3327" s="1">
        <v>1.308743</v>
      </c>
      <c r="AC3327" s="1">
        <v>9.2104520000000001</v>
      </c>
      <c r="AD3327" s="1">
        <v>5.6769869999999996</v>
      </c>
      <c r="AE3327" s="1">
        <v>0.88336599999999998</v>
      </c>
      <c r="AF3327" s="1">
        <v>0</v>
      </c>
    </row>
    <row r="3328" spans="2:32" x14ac:dyDescent="0.25">
      <c r="B3328" s="1">
        <v>6804</v>
      </c>
      <c r="C3328" s="1">
        <v>0.66002300000000003</v>
      </c>
      <c r="D3328" s="1">
        <v>5.7605690000000003</v>
      </c>
      <c r="E3328" s="1">
        <v>4.4436530000000003</v>
      </c>
      <c r="F3328" s="1">
        <v>1.3169150000000001</v>
      </c>
      <c r="G3328" s="1">
        <v>8.7264389999999992</v>
      </c>
      <c r="H3328" s="1">
        <v>6.7315009999999997</v>
      </c>
      <c r="I3328" s="1">
        <v>0.99746900000000005</v>
      </c>
      <c r="J3328" s="1">
        <v>0.43830000000000002</v>
      </c>
      <c r="M3328" s="1">
        <v>6804</v>
      </c>
      <c r="N3328" s="1">
        <v>0.38841900000000001</v>
      </c>
      <c r="O3328" s="1">
        <v>2.1317659999999998</v>
      </c>
      <c r="P3328" s="1">
        <v>0.82712399999999997</v>
      </c>
      <c r="Q3328" s="1">
        <v>1.3046409999999999</v>
      </c>
      <c r="R3328" s="1">
        <v>5.4879189999999998</v>
      </c>
      <c r="S3328" s="1">
        <v>2.129311</v>
      </c>
      <c r="T3328" s="1">
        <v>0.83965199999999995</v>
      </c>
      <c r="U3328" s="1">
        <v>4.5100000000000001E-2</v>
      </c>
      <c r="X3328" s="1">
        <v>6804</v>
      </c>
      <c r="Y3328" s="1">
        <v>0.37026399999999998</v>
      </c>
      <c r="Z3328" s="1">
        <v>3.4068939999999999</v>
      </c>
      <c r="AA3328" s="1">
        <v>2.0979169999999998</v>
      </c>
      <c r="AB3328" s="1">
        <v>1.3089770000000001</v>
      </c>
      <c r="AC3328" s="1">
        <v>9.1971190000000007</v>
      </c>
      <c r="AD3328" s="1">
        <v>5.663456</v>
      </c>
      <c r="AE3328" s="1">
        <v>0.88341599999999998</v>
      </c>
      <c r="AF3328" s="1">
        <v>0</v>
      </c>
    </row>
    <row r="3329" spans="2:32" x14ac:dyDescent="0.25">
      <c r="B3329" s="1">
        <v>6825.6</v>
      </c>
      <c r="C3329" s="1">
        <v>0.66089600000000004</v>
      </c>
      <c r="D3329" s="1">
        <v>5.7600009999999999</v>
      </c>
      <c r="E3329" s="1">
        <v>4.4424109999999999</v>
      </c>
      <c r="F3329" s="1">
        <v>1.31759</v>
      </c>
      <c r="G3329" s="1">
        <v>8.714499</v>
      </c>
      <c r="H3329" s="1">
        <v>6.7210729999999996</v>
      </c>
      <c r="I3329" s="1">
        <v>0.99671299999999996</v>
      </c>
      <c r="J3329" s="1">
        <v>0.43819999999999998</v>
      </c>
      <c r="M3329" s="1">
        <v>6825.6</v>
      </c>
      <c r="N3329" s="1">
        <v>0.38785799999999998</v>
      </c>
      <c r="O3329" s="1">
        <v>2.1295299999999999</v>
      </c>
      <c r="P3329" s="1">
        <v>0.82514900000000002</v>
      </c>
      <c r="Q3329" s="1">
        <v>1.304381</v>
      </c>
      <c r="R3329" s="1">
        <v>5.4883240000000004</v>
      </c>
      <c r="S3329" s="1">
        <v>2.1266120000000002</v>
      </c>
      <c r="T3329" s="1">
        <v>0.84042799999999995</v>
      </c>
      <c r="U3329" s="1">
        <v>4.4999999999999998E-2</v>
      </c>
      <c r="X3329" s="1">
        <v>6825.6</v>
      </c>
      <c r="Y3329" s="1">
        <v>0.37028299999999997</v>
      </c>
      <c r="Z3329" s="1">
        <v>3.4035959999999998</v>
      </c>
      <c r="AA3329" s="1">
        <v>2.0954570000000001</v>
      </c>
      <c r="AB3329" s="1">
        <v>1.3081400000000001</v>
      </c>
      <c r="AC3329" s="1">
        <v>9.1918760000000006</v>
      </c>
      <c r="AD3329" s="1">
        <v>5.6590660000000002</v>
      </c>
      <c r="AE3329" s="1">
        <v>0.88320200000000004</v>
      </c>
      <c r="AF3329" s="1">
        <v>0</v>
      </c>
    </row>
    <row r="3330" spans="2:32" x14ac:dyDescent="0.25">
      <c r="B3330" s="1">
        <v>6847.2</v>
      </c>
      <c r="C3330" s="1">
        <v>0.66009799999999996</v>
      </c>
      <c r="D3330" s="1">
        <v>5.7607280000000003</v>
      </c>
      <c r="E3330" s="1">
        <v>4.4433449999999999</v>
      </c>
      <c r="F3330" s="1">
        <v>1.317383</v>
      </c>
      <c r="G3330" s="1">
        <v>8.7227700000000006</v>
      </c>
      <c r="H3330" s="1">
        <v>6.7280170000000004</v>
      </c>
      <c r="I3330" s="1">
        <v>0.99737600000000004</v>
      </c>
      <c r="J3330" s="1">
        <v>0.43830000000000002</v>
      </c>
      <c r="M3330" s="1">
        <v>6847.2</v>
      </c>
      <c r="N3330" s="1">
        <v>0.38802900000000001</v>
      </c>
      <c r="O3330" s="1">
        <v>2.1324610000000002</v>
      </c>
      <c r="P3330" s="1">
        <v>0.827372</v>
      </c>
      <c r="Q3330" s="1">
        <v>1.3050889999999999</v>
      </c>
      <c r="R3330" s="1">
        <v>5.4955590000000001</v>
      </c>
      <c r="S3330" s="1">
        <v>2.1322169999999998</v>
      </c>
      <c r="T3330" s="1">
        <v>0.840835</v>
      </c>
      <c r="U3330" s="1">
        <v>4.4900000000000002E-2</v>
      </c>
      <c r="X3330" s="1">
        <v>6847.2</v>
      </c>
      <c r="Y3330" s="1">
        <v>0.37046299999999999</v>
      </c>
      <c r="Z3330" s="1">
        <v>3.4008189999999998</v>
      </c>
      <c r="AA3330" s="1">
        <v>2.0924079999999998</v>
      </c>
      <c r="AB3330" s="1">
        <v>1.3084119999999999</v>
      </c>
      <c r="AC3330" s="1">
        <v>9.1783520000000003</v>
      </c>
      <c r="AD3330" s="1">
        <v>5.6471260000000001</v>
      </c>
      <c r="AE3330" s="1">
        <v>0.88280700000000001</v>
      </c>
      <c r="AF3330" s="1">
        <v>0</v>
      </c>
    </row>
    <row r="3331" spans="2:32" x14ac:dyDescent="0.25">
      <c r="B3331" s="1">
        <v>6868.8</v>
      </c>
      <c r="C3331" s="1">
        <v>0.66040399999999999</v>
      </c>
      <c r="D3331" s="1">
        <v>5.7697419999999999</v>
      </c>
      <c r="E3331" s="1">
        <v>4.4510800000000001</v>
      </c>
      <c r="F3331" s="1">
        <v>1.3186610000000001</v>
      </c>
      <c r="G3331" s="1">
        <v>8.7292590000000008</v>
      </c>
      <c r="H3331" s="1">
        <v>6.7342069999999996</v>
      </c>
      <c r="I3331" s="1">
        <v>0.99752600000000002</v>
      </c>
      <c r="J3331" s="1">
        <v>0.43919999999999998</v>
      </c>
      <c r="M3331" s="1">
        <v>6868.8</v>
      </c>
      <c r="N3331" s="1">
        <v>0.38762099999999999</v>
      </c>
      <c r="O3331" s="1">
        <v>2.1368079999999998</v>
      </c>
      <c r="P3331" s="1">
        <v>0.83138900000000004</v>
      </c>
      <c r="Q3331" s="1">
        <v>1.3054190000000001</v>
      </c>
      <c r="R3331" s="1">
        <v>5.5079320000000003</v>
      </c>
      <c r="S3331" s="1">
        <v>2.1430250000000002</v>
      </c>
      <c r="T3331" s="1">
        <v>0.84122699999999995</v>
      </c>
      <c r="U3331" s="1">
        <v>4.5199999999999997E-2</v>
      </c>
      <c r="X3331" s="1">
        <v>6868.8</v>
      </c>
      <c r="Y3331" s="1">
        <v>0.37013600000000002</v>
      </c>
      <c r="Z3331" s="1">
        <v>3.3981620000000001</v>
      </c>
      <c r="AA3331" s="1">
        <v>2.089753</v>
      </c>
      <c r="AB3331" s="1">
        <v>1.3084089999999999</v>
      </c>
      <c r="AC3331" s="1">
        <v>9.1771379999999994</v>
      </c>
      <c r="AD3331" s="1">
        <v>5.6436250000000001</v>
      </c>
      <c r="AE3331" s="1">
        <v>0.883378</v>
      </c>
      <c r="AF3331" s="1">
        <v>0</v>
      </c>
    </row>
    <row r="3332" spans="2:32" x14ac:dyDescent="0.25">
      <c r="B3332" s="1">
        <v>6890.4</v>
      </c>
      <c r="C3332" s="1">
        <v>0.66106900000000002</v>
      </c>
      <c r="D3332" s="1">
        <v>5.7664819999999999</v>
      </c>
      <c r="E3332" s="1">
        <v>4.4482970000000002</v>
      </c>
      <c r="F3332" s="1">
        <v>1.3181849999999999</v>
      </c>
      <c r="G3332" s="1">
        <v>8.7223579999999998</v>
      </c>
      <c r="H3332" s="1">
        <v>6.7284759999999997</v>
      </c>
      <c r="I3332" s="1">
        <v>0.99694099999999997</v>
      </c>
      <c r="J3332" s="1">
        <v>0.43930000000000002</v>
      </c>
      <c r="M3332" s="1">
        <v>6890.4</v>
      </c>
      <c r="N3332" s="1">
        <v>0.38791599999999998</v>
      </c>
      <c r="O3332" s="1">
        <v>2.1378720000000002</v>
      </c>
      <c r="P3332" s="1">
        <v>0.83200600000000002</v>
      </c>
      <c r="Q3332" s="1">
        <v>1.305866</v>
      </c>
      <c r="R3332" s="1">
        <v>5.5095980000000004</v>
      </c>
      <c r="S3332" s="1">
        <v>2.1441970000000001</v>
      </c>
      <c r="T3332" s="1">
        <v>0.84135000000000004</v>
      </c>
      <c r="U3332" s="1">
        <v>4.5199999999999997E-2</v>
      </c>
      <c r="X3332" s="1">
        <v>6890.4</v>
      </c>
      <c r="Y3332" s="1">
        <v>0.37071900000000002</v>
      </c>
      <c r="Z3332" s="1">
        <v>3.3978259999999998</v>
      </c>
      <c r="AA3332" s="1">
        <v>2.0893160000000002</v>
      </c>
      <c r="AB3332" s="1">
        <v>1.3085089999999999</v>
      </c>
      <c r="AC3332" s="1">
        <v>9.164453</v>
      </c>
      <c r="AD3332" s="1">
        <v>5.6352039999999999</v>
      </c>
      <c r="AE3332" s="1">
        <v>0.88231199999999999</v>
      </c>
      <c r="AF3332" s="1">
        <v>0</v>
      </c>
    </row>
    <row r="3333" spans="2:32" x14ac:dyDescent="0.25">
      <c r="B3333" s="1">
        <v>6912</v>
      </c>
      <c r="C3333" s="1">
        <v>0.66034800000000005</v>
      </c>
      <c r="D3333" s="1">
        <v>5.7653990000000004</v>
      </c>
      <c r="E3333" s="1">
        <v>4.4471800000000004</v>
      </c>
      <c r="F3333" s="1">
        <v>1.3182199999999999</v>
      </c>
      <c r="G3333" s="1">
        <v>8.7257630000000006</v>
      </c>
      <c r="H3333" s="1">
        <v>6.730677</v>
      </c>
      <c r="I3333" s="1">
        <v>0.99754299999999996</v>
      </c>
      <c r="J3333" s="1">
        <v>0.439</v>
      </c>
      <c r="M3333" s="1">
        <v>6912</v>
      </c>
      <c r="N3333" s="1">
        <v>0.38780700000000001</v>
      </c>
      <c r="O3333" s="1">
        <v>2.1384470000000002</v>
      </c>
      <c r="P3333" s="1">
        <v>0.83221900000000004</v>
      </c>
      <c r="Q3333" s="1">
        <v>1.3062290000000001</v>
      </c>
      <c r="R3333" s="1">
        <v>5.5127249999999997</v>
      </c>
      <c r="S3333" s="1">
        <v>2.1453850000000001</v>
      </c>
      <c r="T3333" s="1">
        <v>0.841835</v>
      </c>
      <c r="U3333" s="1">
        <v>4.5199999999999997E-2</v>
      </c>
      <c r="X3333" s="1">
        <v>6912</v>
      </c>
      <c r="Y3333" s="1">
        <v>0.37076300000000001</v>
      </c>
      <c r="Z3333" s="1">
        <v>3.395788</v>
      </c>
      <c r="AA3333" s="1">
        <v>2.0867369999999998</v>
      </c>
      <c r="AB3333" s="1">
        <v>1.309051</v>
      </c>
      <c r="AC3333" s="1">
        <v>9.1543109999999999</v>
      </c>
      <c r="AD3333" s="1">
        <v>5.6253929999999999</v>
      </c>
      <c r="AE3333" s="1">
        <v>0.88222999999999996</v>
      </c>
      <c r="AF3333" s="1">
        <v>0</v>
      </c>
    </row>
    <row r="3334" spans="2:32" x14ac:dyDescent="0.25">
      <c r="B3334" s="1">
        <v>6933.6</v>
      </c>
      <c r="C3334" s="1">
        <v>0.66037400000000002</v>
      </c>
      <c r="D3334" s="1">
        <v>5.7625609999999998</v>
      </c>
      <c r="E3334" s="1">
        <v>4.4452579999999999</v>
      </c>
      <c r="F3334" s="1">
        <v>1.317304</v>
      </c>
      <c r="G3334" s="1">
        <v>8.7261240000000004</v>
      </c>
      <c r="H3334" s="1">
        <v>6.7313590000000003</v>
      </c>
      <c r="I3334" s="1">
        <v>0.99738199999999999</v>
      </c>
      <c r="J3334" s="1">
        <v>0.43869999999999998</v>
      </c>
      <c r="M3334" s="1">
        <v>6933.6</v>
      </c>
      <c r="N3334" s="1">
        <v>0.38803399999999999</v>
      </c>
      <c r="O3334" s="1">
        <v>2.1388859999999998</v>
      </c>
      <c r="P3334" s="1">
        <v>0.83220899999999998</v>
      </c>
      <c r="Q3334" s="1">
        <v>1.3066770000000001</v>
      </c>
      <c r="R3334" s="1">
        <v>5.5064970000000004</v>
      </c>
      <c r="S3334" s="1">
        <v>2.1424970000000001</v>
      </c>
      <c r="T3334" s="1">
        <v>0.84099999999999997</v>
      </c>
      <c r="U3334" s="1">
        <v>4.53E-2</v>
      </c>
      <c r="X3334" s="1">
        <v>6933.6</v>
      </c>
      <c r="Y3334" s="1">
        <v>0.37052200000000002</v>
      </c>
      <c r="Z3334" s="1">
        <v>3.392887</v>
      </c>
      <c r="AA3334" s="1">
        <v>2.0831900000000001</v>
      </c>
      <c r="AB3334" s="1">
        <v>1.309696</v>
      </c>
      <c r="AC3334" s="1">
        <v>9.1536220000000004</v>
      </c>
      <c r="AD3334" s="1">
        <v>5.6202110000000003</v>
      </c>
      <c r="AE3334" s="1">
        <v>0.88335300000000005</v>
      </c>
      <c r="AF3334" s="1">
        <v>0</v>
      </c>
    </row>
    <row r="3335" spans="2:32" x14ac:dyDescent="0.25">
      <c r="B3335" s="1">
        <v>6955.2</v>
      </c>
      <c r="C3335" s="1">
        <v>0.65997600000000001</v>
      </c>
      <c r="D3335" s="1">
        <v>5.7507789999999996</v>
      </c>
      <c r="E3335" s="1">
        <v>4.4345920000000003</v>
      </c>
      <c r="F3335" s="1">
        <v>1.3161879999999999</v>
      </c>
      <c r="G3335" s="1">
        <v>8.7128429999999994</v>
      </c>
      <c r="H3335" s="1">
        <v>6.7187239999999999</v>
      </c>
      <c r="I3335" s="1">
        <v>0.99705900000000003</v>
      </c>
      <c r="J3335" s="1">
        <v>0.43790000000000001</v>
      </c>
      <c r="M3335" s="1">
        <v>6955.2</v>
      </c>
      <c r="N3335" s="1">
        <v>0.387737</v>
      </c>
      <c r="O3335" s="1">
        <v>2.1377670000000002</v>
      </c>
      <c r="P3335" s="1">
        <v>0.83155400000000002</v>
      </c>
      <c r="Q3335" s="1">
        <v>1.3062130000000001</v>
      </c>
      <c r="R3335" s="1">
        <v>5.512416</v>
      </c>
      <c r="S3335" s="1">
        <v>2.144234</v>
      </c>
      <c r="T3335" s="1">
        <v>0.84204500000000004</v>
      </c>
      <c r="U3335" s="1">
        <v>4.5100000000000001E-2</v>
      </c>
      <c r="X3335" s="1">
        <v>6955.2</v>
      </c>
      <c r="Y3335" s="1">
        <v>0.37026199999999998</v>
      </c>
      <c r="Z3335" s="1">
        <v>3.403988</v>
      </c>
      <c r="AA3335" s="1">
        <v>2.0934720000000002</v>
      </c>
      <c r="AB3335" s="1">
        <v>1.310516</v>
      </c>
      <c r="AC3335" s="1">
        <v>9.1836719999999996</v>
      </c>
      <c r="AD3335" s="1">
        <v>5.6480110000000003</v>
      </c>
      <c r="AE3335" s="1">
        <v>0.88391500000000001</v>
      </c>
      <c r="AF3335" s="1">
        <v>0</v>
      </c>
    </row>
    <row r="3336" spans="2:32" x14ac:dyDescent="0.25">
      <c r="B3336" s="1">
        <v>6976.8</v>
      </c>
      <c r="C3336" s="1">
        <v>0.65941700000000003</v>
      </c>
      <c r="D3336" s="1">
        <v>5.7444759999999997</v>
      </c>
      <c r="E3336" s="1">
        <v>4.4287479999999997</v>
      </c>
      <c r="F3336" s="1">
        <v>1.3157270000000001</v>
      </c>
      <c r="G3336" s="1">
        <v>8.7094839999999998</v>
      </c>
      <c r="H3336" s="1">
        <v>6.7146439999999998</v>
      </c>
      <c r="I3336" s="1">
        <v>0.99741999999999997</v>
      </c>
      <c r="J3336" s="1">
        <v>0.43730000000000002</v>
      </c>
      <c r="M3336" s="1">
        <v>6976.8</v>
      </c>
      <c r="N3336" s="1">
        <v>0.38791799999999999</v>
      </c>
      <c r="O3336" s="1">
        <v>2.1385299999999998</v>
      </c>
      <c r="P3336" s="1">
        <v>0.83202600000000004</v>
      </c>
      <c r="Q3336" s="1">
        <v>1.3065040000000001</v>
      </c>
      <c r="R3336" s="1">
        <v>5.5113979999999998</v>
      </c>
      <c r="S3336" s="1">
        <v>2.1442899999999998</v>
      </c>
      <c r="T3336" s="1">
        <v>0.841777</v>
      </c>
      <c r="U3336" s="1">
        <v>4.5199999999999997E-2</v>
      </c>
      <c r="X3336" s="1">
        <v>6976.8</v>
      </c>
      <c r="Y3336" s="1">
        <v>0.37031500000000001</v>
      </c>
      <c r="Z3336" s="1">
        <v>3.4122140000000001</v>
      </c>
      <c r="AA3336" s="1">
        <v>2.1017920000000001</v>
      </c>
      <c r="AB3336" s="1">
        <v>1.310422</v>
      </c>
      <c r="AC3336" s="1">
        <v>9.2112309999999997</v>
      </c>
      <c r="AD3336" s="1">
        <v>5.6737630000000001</v>
      </c>
      <c r="AE3336" s="1">
        <v>0.88436700000000001</v>
      </c>
      <c r="AF3336" s="1">
        <v>0</v>
      </c>
    </row>
    <row r="3337" spans="2:32" x14ac:dyDescent="0.25">
      <c r="B3337" s="1">
        <v>6998.4</v>
      </c>
      <c r="C3337" s="1">
        <v>0.65896399999999999</v>
      </c>
      <c r="D3337" s="1">
        <v>5.7453200000000004</v>
      </c>
      <c r="E3337" s="1">
        <v>4.43004</v>
      </c>
      <c r="F3337" s="1">
        <v>1.31528</v>
      </c>
      <c r="G3337" s="1">
        <v>8.7150490000000005</v>
      </c>
      <c r="H3337" s="1">
        <v>6.7199070000000001</v>
      </c>
      <c r="I3337" s="1">
        <v>0.99757099999999999</v>
      </c>
      <c r="J3337" s="1">
        <v>0.43709999999999999</v>
      </c>
      <c r="M3337" s="1">
        <v>6998.4</v>
      </c>
      <c r="N3337" s="1">
        <v>0.388104</v>
      </c>
      <c r="O3337" s="1">
        <v>2.1384690000000002</v>
      </c>
      <c r="P3337" s="1">
        <v>0.83127200000000001</v>
      </c>
      <c r="Q3337" s="1">
        <v>1.3071969999999999</v>
      </c>
      <c r="R3337" s="1">
        <v>5.5047949999999997</v>
      </c>
      <c r="S3337" s="1">
        <v>2.1398410000000001</v>
      </c>
      <c r="T3337" s="1">
        <v>0.84123800000000004</v>
      </c>
      <c r="U3337" s="1">
        <v>4.5100000000000001E-2</v>
      </c>
      <c r="X3337" s="1">
        <v>6998.4</v>
      </c>
      <c r="Y3337" s="1">
        <v>0.370394</v>
      </c>
      <c r="Z3337" s="1">
        <v>3.4108480000000001</v>
      </c>
      <c r="AA3337" s="1">
        <v>2.10053</v>
      </c>
      <c r="AB3337" s="1">
        <v>1.310319</v>
      </c>
      <c r="AC3337" s="1">
        <v>9.206823</v>
      </c>
      <c r="AD3337" s="1">
        <v>5.6699109999999999</v>
      </c>
      <c r="AE3337" s="1">
        <v>0.88422800000000001</v>
      </c>
      <c r="AF3337" s="1">
        <v>0</v>
      </c>
    </row>
    <row r="3338" spans="2:32" x14ac:dyDescent="0.25">
      <c r="B3338" s="1">
        <v>7020</v>
      </c>
      <c r="C3338" s="1">
        <v>0.65990199999999999</v>
      </c>
      <c r="D3338" s="1">
        <v>5.7477130000000001</v>
      </c>
      <c r="E3338" s="1">
        <v>4.4315389999999999</v>
      </c>
      <c r="F3338" s="1">
        <v>1.316174</v>
      </c>
      <c r="G3338" s="1">
        <v>8.707535</v>
      </c>
      <c r="H3338" s="1">
        <v>6.7135889999999998</v>
      </c>
      <c r="I3338" s="1">
        <v>0.996973</v>
      </c>
      <c r="J3338" s="1">
        <v>0.43740000000000001</v>
      </c>
      <c r="M3338" s="1">
        <v>7020</v>
      </c>
      <c r="N3338" s="1">
        <v>0.38838200000000001</v>
      </c>
      <c r="O3338" s="1">
        <v>2.1394250000000001</v>
      </c>
      <c r="P3338" s="1">
        <v>0.83225300000000002</v>
      </c>
      <c r="Q3338" s="1">
        <v>1.307172</v>
      </c>
      <c r="R3338" s="1">
        <v>5.5074290000000001</v>
      </c>
      <c r="S3338" s="1">
        <v>2.142433</v>
      </c>
      <c r="T3338" s="1">
        <v>0.84124900000000002</v>
      </c>
      <c r="U3338" s="1">
        <v>4.5100000000000001E-2</v>
      </c>
      <c r="X3338" s="1">
        <v>7020</v>
      </c>
      <c r="Y3338" s="1">
        <v>0.37065900000000002</v>
      </c>
      <c r="Z3338" s="1">
        <v>3.4039999999999999</v>
      </c>
      <c r="AA3338" s="1">
        <v>2.094236</v>
      </c>
      <c r="AB3338" s="1">
        <v>1.3097639999999999</v>
      </c>
      <c r="AC3338" s="1">
        <v>9.1797789999999999</v>
      </c>
      <c r="AD3338" s="1">
        <v>5.6476559999999996</v>
      </c>
      <c r="AE3338" s="1">
        <v>0.88303100000000001</v>
      </c>
      <c r="AF3338" s="1">
        <v>0</v>
      </c>
    </row>
    <row r="3339" spans="2:32" x14ac:dyDescent="0.25">
      <c r="B3339" s="1">
        <v>7041.6</v>
      </c>
      <c r="C3339" s="1">
        <v>0.65961999999999998</v>
      </c>
      <c r="D3339" s="1">
        <v>5.7458359999999997</v>
      </c>
      <c r="E3339" s="1">
        <v>4.430409</v>
      </c>
      <c r="F3339" s="1">
        <v>1.315426</v>
      </c>
      <c r="G3339" s="1">
        <v>8.7092969999999994</v>
      </c>
      <c r="H3339" s="1">
        <v>6.7154290000000003</v>
      </c>
      <c r="I3339" s="1">
        <v>0.99693399999999999</v>
      </c>
      <c r="J3339" s="1">
        <v>0.43780000000000002</v>
      </c>
      <c r="M3339" s="1">
        <v>7041.6</v>
      </c>
      <c r="N3339" s="1">
        <v>0.38797300000000001</v>
      </c>
      <c r="O3339" s="1">
        <v>2.1418560000000002</v>
      </c>
      <c r="P3339" s="1">
        <v>0.83410099999999998</v>
      </c>
      <c r="Q3339" s="1">
        <v>1.307755</v>
      </c>
      <c r="R3339" s="1">
        <v>5.5202020000000003</v>
      </c>
      <c r="S3339" s="1">
        <v>2.1497259999999998</v>
      </c>
      <c r="T3339" s="1">
        <v>0.84261900000000001</v>
      </c>
      <c r="U3339" s="1">
        <v>4.4999999999999998E-2</v>
      </c>
      <c r="X3339" s="1">
        <v>7041.6</v>
      </c>
      <c r="Y3339" s="1">
        <v>0.37075399999999997</v>
      </c>
      <c r="Z3339" s="1">
        <v>3.4007939999999999</v>
      </c>
      <c r="AA3339" s="1">
        <v>2.0902759999999998</v>
      </c>
      <c r="AB3339" s="1">
        <v>1.3105180000000001</v>
      </c>
      <c r="AC3339" s="1">
        <v>9.1712939999999996</v>
      </c>
      <c r="AD3339" s="1">
        <v>5.6370779999999998</v>
      </c>
      <c r="AE3339" s="1">
        <v>0.88355399999999995</v>
      </c>
      <c r="AF3339" s="1">
        <v>0</v>
      </c>
    </row>
    <row r="3340" spans="2:32" x14ac:dyDescent="0.25">
      <c r="B3340" s="1">
        <v>7063.2</v>
      </c>
      <c r="C3340" s="1">
        <v>0.65868700000000002</v>
      </c>
      <c r="D3340" s="1">
        <v>5.7359090000000004</v>
      </c>
      <c r="E3340" s="1">
        <v>4.42171</v>
      </c>
      <c r="F3340" s="1">
        <v>1.3141989999999999</v>
      </c>
      <c r="G3340" s="1">
        <v>8.7063380000000006</v>
      </c>
      <c r="H3340" s="1">
        <v>6.7115609999999997</v>
      </c>
      <c r="I3340" s="1">
        <v>0.99738800000000005</v>
      </c>
      <c r="J3340" s="1">
        <v>0.43690000000000001</v>
      </c>
      <c r="M3340" s="1">
        <v>7063.2</v>
      </c>
      <c r="N3340" s="1">
        <v>0.38786100000000001</v>
      </c>
      <c r="O3340" s="1">
        <v>2.1440169999999998</v>
      </c>
      <c r="P3340" s="1">
        <v>0.83581000000000005</v>
      </c>
      <c r="Q3340" s="1">
        <v>1.3082069999999999</v>
      </c>
      <c r="R3340" s="1">
        <v>5.5251390000000002</v>
      </c>
      <c r="S3340" s="1">
        <v>2.1538849999999998</v>
      </c>
      <c r="T3340" s="1">
        <v>0.84281300000000003</v>
      </c>
      <c r="U3340" s="1">
        <v>4.5199999999999997E-2</v>
      </c>
      <c r="X3340" s="1">
        <v>7063.2</v>
      </c>
      <c r="Y3340" s="1">
        <v>0.37098300000000001</v>
      </c>
      <c r="Z3340" s="1">
        <v>3.4028399999999999</v>
      </c>
      <c r="AA3340" s="1">
        <v>2.0926480000000001</v>
      </c>
      <c r="AB3340" s="1">
        <v>1.310192</v>
      </c>
      <c r="AC3340" s="1">
        <v>9.1706880000000002</v>
      </c>
      <c r="AD3340" s="1">
        <v>5.6397069999999996</v>
      </c>
      <c r="AE3340" s="1">
        <v>0.882745</v>
      </c>
      <c r="AF3340" s="1">
        <v>0</v>
      </c>
    </row>
    <row r="3341" spans="2:32" x14ac:dyDescent="0.25">
      <c r="B3341" s="1">
        <v>7084.8</v>
      </c>
      <c r="C3341" s="1">
        <v>0.65827000000000002</v>
      </c>
      <c r="D3341" s="1">
        <v>5.7377289999999999</v>
      </c>
      <c r="E3341" s="1">
        <v>4.4233039999999999</v>
      </c>
      <c r="F3341" s="1">
        <v>1.314424</v>
      </c>
      <c r="G3341" s="1">
        <v>8.7093799999999995</v>
      </c>
      <c r="H3341" s="1">
        <v>6.7141970000000004</v>
      </c>
      <c r="I3341" s="1">
        <v>0.99759200000000003</v>
      </c>
      <c r="J3341" s="1">
        <v>0.4365</v>
      </c>
      <c r="M3341" s="1">
        <v>7084.8</v>
      </c>
      <c r="N3341" s="1">
        <v>0.38850200000000001</v>
      </c>
      <c r="O3341" s="1">
        <v>2.145527</v>
      </c>
      <c r="P3341" s="1">
        <v>0.83702399999999999</v>
      </c>
      <c r="Q3341" s="1">
        <v>1.3085020000000001</v>
      </c>
      <c r="R3341" s="1">
        <v>5.522545</v>
      </c>
      <c r="S3341" s="1">
        <v>2.1544850000000002</v>
      </c>
      <c r="T3341" s="1">
        <v>0.84201499999999996</v>
      </c>
      <c r="U3341" s="1">
        <v>4.5400000000000003E-2</v>
      </c>
      <c r="X3341" s="1">
        <v>7084.8</v>
      </c>
      <c r="Y3341" s="1">
        <v>0.37051600000000001</v>
      </c>
      <c r="Z3341" s="1">
        <v>3.39601</v>
      </c>
      <c r="AA3341" s="1">
        <v>2.0860349999999999</v>
      </c>
      <c r="AB3341" s="1">
        <v>1.309974</v>
      </c>
      <c r="AC3341" s="1">
        <v>9.1637389999999996</v>
      </c>
      <c r="AD3341" s="1">
        <v>5.6289249999999997</v>
      </c>
      <c r="AE3341" s="1">
        <v>0.88370300000000002</v>
      </c>
      <c r="AF3341" s="1">
        <v>0</v>
      </c>
    </row>
    <row r="3342" spans="2:32" x14ac:dyDescent="0.25">
      <c r="B3342" s="1">
        <v>7106.4</v>
      </c>
      <c r="C3342" s="1">
        <v>0.65948399999999996</v>
      </c>
      <c r="D3342" s="1">
        <v>5.7403909999999998</v>
      </c>
      <c r="E3342" s="1">
        <v>4.425103</v>
      </c>
      <c r="F3342" s="1">
        <v>1.315288</v>
      </c>
      <c r="G3342" s="1">
        <v>8.7035079999999994</v>
      </c>
      <c r="H3342" s="1">
        <v>6.7092850000000004</v>
      </c>
      <c r="I3342" s="1">
        <v>0.997112</v>
      </c>
      <c r="J3342" s="1">
        <v>0.43659999999999999</v>
      </c>
      <c r="M3342" s="1">
        <v>7106.4</v>
      </c>
      <c r="N3342" s="1">
        <v>0.38807700000000001</v>
      </c>
      <c r="O3342" s="1">
        <v>2.1465000000000001</v>
      </c>
      <c r="P3342" s="1">
        <v>0.83799900000000005</v>
      </c>
      <c r="Q3342" s="1">
        <v>1.3085009999999999</v>
      </c>
      <c r="R3342" s="1">
        <v>5.530786</v>
      </c>
      <c r="S3342" s="1">
        <v>2.1592319999999998</v>
      </c>
      <c r="T3342" s="1">
        <v>0.842889</v>
      </c>
      <c r="U3342" s="1">
        <v>4.5699999999999998E-2</v>
      </c>
      <c r="X3342" s="1">
        <v>7106.4</v>
      </c>
      <c r="Y3342" s="1">
        <v>0.37074800000000002</v>
      </c>
      <c r="Z3342" s="1">
        <v>3.3922569999999999</v>
      </c>
      <c r="AA3342" s="1">
        <v>2.082017</v>
      </c>
      <c r="AB3342" s="1">
        <v>1.3102400000000001</v>
      </c>
      <c r="AC3342" s="1">
        <v>9.1480069999999998</v>
      </c>
      <c r="AD3342" s="1">
        <v>5.6146409999999998</v>
      </c>
      <c r="AE3342" s="1">
        <v>0.88334100000000004</v>
      </c>
      <c r="AF3342" s="1">
        <v>0</v>
      </c>
    </row>
    <row r="3343" spans="2:32" x14ac:dyDescent="0.25">
      <c r="B3343" s="1">
        <v>7128</v>
      </c>
      <c r="C3343" s="1">
        <v>0.65898900000000005</v>
      </c>
      <c r="D3343" s="1">
        <v>5.7441570000000004</v>
      </c>
      <c r="E3343" s="1">
        <v>4.4283149999999996</v>
      </c>
      <c r="F3343" s="1">
        <v>1.3158430000000001</v>
      </c>
      <c r="G3343" s="1">
        <v>8.7094749999999994</v>
      </c>
      <c r="H3343" s="1">
        <v>6.714353</v>
      </c>
      <c r="I3343" s="1">
        <v>0.99756100000000003</v>
      </c>
      <c r="J3343" s="1">
        <v>0.4365</v>
      </c>
      <c r="M3343" s="1">
        <v>7128</v>
      </c>
      <c r="N3343" s="1">
        <v>0.38869599999999999</v>
      </c>
      <c r="O3343" s="1">
        <v>2.149581</v>
      </c>
      <c r="P3343" s="1">
        <v>0.84051100000000001</v>
      </c>
      <c r="Q3343" s="1">
        <v>1.30907</v>
      </c>
      <c r="R3343" s="1">
        <v>5.5262979999999997</v>
      </c>
      <c r="S3343" s="1">
        <v>2.160847</v>
      </c>
      <c r="T3343" s="1">
        <v>0.84136299999999997</v>
      </c>
      <c r="U3343" s="1">
        <v>4.5999999999999999E-2</v>
      </c>
      <c r="X3343" s="1">
        <v>7128</v>
      </c>
      <c r="Y3343" s="1">
        <v>0.37003599999999998</v>
      </c>
      <c r="Z3343" s="1">
        <v>3.3888630000000002</v>
      </c>
      <c r="AA3343" s="1">
        <v>2.0790109999999999</v>
      </c>
      <c r="AB3343" s="1">
        <v>1.3098510000000001</v>
      </c>
      <c r="AC3343" s="1">
        <v>9.155303</v>
      </c>
      <c r="AD3343" s="1">
        <v>5.6166270000000003</v>
      </c>
      <c r="AE3343" s="1">
        <v>0.88466900000000004</v>
      </c>
      <c r="AF3343" s="1">
        <v>0</v>
      </c>
    </row>
    <row r="3344" spans="2:32" x14ac:dyDescent="0.25">
      <c r="B3344" s="1">
        <v>7149.6</v>
      </c>
      <c r="C3344" s="1">
        <v>0.65904200000000002</v>
      </c>
      <c r="D3344" s="1">
        <v>5.7419919999999998</v>
      </c>
      <c r="E3344" s="1">
        <v>4.427041</v>
      </c>
      <c r="F3344" s="1">
        <v>1.314951</v>
      </c>
      <c r="G3344" s="1">
        <v>8.7115080000000003</v>
      </c>
      <c r="H3344" s="1">
        <v>6.71652</v>
      </c>
      <c r="I3344" s="1">
        <v>0.99749399999999999</v>
      </c>
      <c r="J3344" s="1">
        <v>0.43709999999999999</v>
      </c>
      <c r="M3344" s="1">
        <v>7149.6</v>
      </c>
      <c r="N3344" s="1">
        <v>0.38843800000000001</v>
      </c>
      <c r="O3344" s="1">
        <v>2.1480290000000002</v>
      </c>
      <c r="P3344" s="1">
        <v>0.83986700000000003</v>
      </c>
      <c r="Q3344" s="1">
        <v>1.308163</v>
      </c>
      <c r="R3344" s="1">
        <v>5.5295199999999998</v>
      </c>
      <c r="S3344" s="1">
        <v>2.1620089999999998</v>
      </c>
      <c r="T3344" s="1">
        <v>0.84187800000000002</v>
      </c>
      <c r="U3344" s="1">
        <v>4.5900000000000003E-2</v>
      </c>
      <c r="X3344" s="1">
        <v>7149.6</v>
      </c>
      <c r="Y3344" s="1">
        <v>0.37032199999999998</v>
      </c>
      <c r="Z3344" s="1">
        <v>3.384976</v>
      </c>
      <c r="AA3344" s="1">
        <v>2.0756429999999999</v>
      </c>
      <c r="AB3344" s="1">
        <v>1.3093319999999999</v>
      </c>
      <c r="AC3344" s="1">
        <v>9.1366619999999994</v>
      </c>
      <c r="AD3344" s="1">
        <v>5.6025359999999997</v>
      </c>
      <c r="AE3344" s="1">
        <v>0.88353099999999996</v>
      </c>
      <c r="AF3344" s="1">
        <v>0</v>
      </c>
    </row>
    <row r="3345" spans="2:32" x14ac:dyDescent="0.25">
      <c r="B3345" s="1">
        <v>7171.2</v>
      </c>
      <c r="C3345" s="1">
        <v>0.65954900000000005</v>
      </c>
      <c r="D3345" s="1">
        <v>5.7453890000000003</v>
      </c>
      <c r="E3345" s="1">
        <v>4.4293139999999998</v>
      </c>
      <c r="F3345" s="1">
        <v>1.3160750000000001</v>
      </c>
      <c r="G3345" s="1">
        <v>8.707789</v>
      </c>
      <c r="H3345" s="1">
        <v>6.7131280000000002</v>
      </c>
      <c r="I3345" s="1">
        <v>0.99733099999999997</v>
      </c>
      <c r="J3345" s="1">
        <v>0.437</v>
      </c>
      <c r="M3345" s="1">
        <v>7171.2</v>
      </c>
      <c r="N3345" s="1">
        <v>0.38791500000000001</v>
      </c>
      <c r="O3345" s="1">
        <v>2.146868</v>
      </c>
      <c r="P3345" s="1">
        <v>0.83865699999999999</v>
      </c>
      <c r="Q3345" s="1">
        <v>1.308211</v>
      </c>
      <c r="R3345" s="1">
        <v>5.5331349999999997</v>
      </c>
      <c r="S3345" s="1">
        <v>2.1614749999999998</v>
      </c>
      <c r="T3345" s="1">
        <v>0.84291499999999997</v>
      </c>
      <c r="U3345" s="1">
        <v>4.5699999999999998E-2</v>
      </c>
      <c r="X3345" s="1">
        <v>7171.2</v>
      </c>
      <c r="Y3345" s="1">
        <v>0.37048300000000001</v>
      </c>
      <c r="Z3345" s="1">
        <v>3.3779569999999999</v>
      </c>
      <c r="AA3345" s="1">
        <v>2.0692159999999999</v>
      </c>
      <c r="AB3345" s="1">
        <v>1.3087409999999999</v>
      </c>
      <c r="AC3345" s="1">
        <v>9.1158280000000005</v>
      </c>
      <c r="AD3345" s="1">
        <v>5.5840300000000003</v>
      </c>
      <c r="AE3345" s="1">
        <v>0.88295000000000001</v>
      </c>
      <c r="AF3345" s="1">
        <v>0</v>
      </c>
    </row>
    <row r="3346" spans="2:32" x14ac:dyDescent="0.25">
      <c r="B3346" s="1">
        <v>7192.8</v>
      </c>
      <c r="C3346" s="1">
        <v>0.65939099999999995</v>
      </c>
      <c r="D3346" s="1">
        <v>5.7507130000000002</v>
      </c>
      <c r="E3346" s="1">
        <v>4.434342</v>
      </c>
      <c r="F3346" s="1">
        <v>1.31637</v>
      </c>
      <c r="G3346" s="1">
        <v>8.7160569999999993</v>
      </c>
      <c r="H3346" s="1">
        <v>6.7209019999999997</v>
      </c>
      <c r="I3346" s="1">
        <v>0.99757700000000005</v>
      </c>
      <c r="J3346" s="1">
        <v>0.437</v>
      </c>
      <c r="M3346" s="1">
        <v>7192.8</v>
      </c>
      <c r="N3346" s="1">
        <v>0.38799499999999998</v>
      </c>
      <c r="O3346" s="1">
        <v>2.1478259999999998</v>
      </c>
      <c r="P3346" s="1">
        <v>0.839561</v>
      </c>
      <c r="Q3346" s="1">
        <v>1.3082640000000001</v>
      </c>
      <c r="R3346" s="1">
        <v>5.5345339999999998</v>
      </c>
      <c r="S3346" s="1">
        <v>2.1633879999999999</v>
      </c>
      <c r="T3346" s="1">
        <v>0.84278600000000004</v>
      </c>
      <c r="U3346" s="1">
        <v>4.5699999999999998E-2</v>
      </c>
      <c r="X3346" s="1">
        <v>7192.8</v>
      </c>
      <c r="Y3346" s="1">
        <v>0.37016399999999999</v>
      </c>
      <c r="Z3346" s="1">
        <v>3.3786459999999998</v>
      </c>
      <c r="AA3346" s="1">
        <v>2.0689959999999998</v>
      </c>
      <c r="AB3346" s="1">
        <v>1.30965</v>
      </c>
      <c r="AC3346" s="1">
        <v>9.1200659999999996</v>
      </c>
      <c r="AD3346" s="1">
        <v>5.5848940000000002</v>
      </c>
      <c r="AE3346" s="1">
        <v>0.88379300000000005</v>
      </c>
      <c r="AF3346" s="1">
        <v>0</v>
      </c>
    </row>
    <row r="3347" spans="2:32" x14ac:dyDescent="0.25">
      <c r="B3347" s="1">
        <v>7214.4</v>
      </c>
      <c r="C3347" s="1">
        <v>0.65995499999999996</v>
      </c>
      <c r="D3347" s="1">
        <v>5.7511400000000004</v>
      </c>
      <c r="E3347" s="1">
        <v>4.434666</v>
      </c>
      <c r="F3347" s="1">
        <v>1.316473</v>
      </c>
      <c r="G3347" s="1">
        <v>8.7126929999999998</v>
      </c>
      <c r="H3347" s="1">
        <v>6.7183010000000003</v>
      </c>
      <c r="I3347" s="1">
        <v>0.99719599999999997</v>
      </c>
      <c r="J3347" s="1">
        <v>0.43730000000000002</v>
      </c>
      <c r="M3347" s="1">
        <v>7214.4</v>
      </c>
      <c r="N3347" s="1">
        <v>0.38799899999999998</v>
      </c>
      <c r="O3347" s="1">
        <v>2.1498629999999999</v>
      </c>
      <c r="P3347" s="1">
        <v>0.84135400000000005</v>
      </c>
      <c r="Q3347" s="1">
        <v>1.3085089999999999</v>
      </c>
      <c r="R3347" s="1">
        <v>5.5402839999999998</v>
      </c>
      <c r="S3347" s="1">
        <v>2.1682030000000001</v>
      </c>
      <c r="T3347" s="1">
        <v>0.84301999999999999</v>
      </c>
      <c r="U3347" s="1">
        <v>4.6100000000000002E-2</v>
      </c>
      <c r="X3347" s="1">
        <v>7214.4</v>
      </c>
      <c r="Y3347" s="1">
        <v>0.37010100000000001</v>
      </c>
      <c r="Z3347" s="1">
        <v>3.3970769999999999</v>
      </c>
      <c r="AA3347" s="1">
        <v>2.0868869999999999</v>
      </c>
      <c r="AB3347" s="1">
        <v>1.31019</v>
      </c>
      <c r="AC3347" s="1">
        <v>9.1753079999999994</v>
      </c>
      <c r="AD3347" s="1">
        <v>5.6365610000000004</v>
      </c>
      <c r="AE3347" s="1">
        <v>0.884687</v>
      </c>
      <c r="AF3347" s="1">
        <v>0</v>
      </c>
    </row>
    <row r="3348" spans="2:32" x14ac:dyDescent="0.25">
      <c r="B3348" s="1">
        <v>7236</v>
      </c>
      <c r="C3348" s="1">
        <v>0.65937400000000002</v>
      </c>
      <c r="D3348" s="1">
        <v>5.7474420000000004</v>
      </c>
      <c r="E3348" s="1">
        <v>4.4313200000000004</v>
      </c>
      <c r="F3348" s="1">
        <v>1.316122</v>
      </c>
      <c r="G3348" s="1">
        <v>8.7130589999999994</v>
      </c>
      <c r="H3348" s="1">
        <v>6.7178319999999996</v>
      </c>
      <c r="I3348" s="1">
        <v>0.99761299999999997</v>
      </c>
      <c r="J3348" s="1">
        <v>0.43690000000000001</v>
      </c>
      <c r="M3348" s="1">
        <v>7236</v>
      </c>
      <c r="N3348" s="1">
        <v>0.38750200000000001</v>
      </c>
      <c r="O3348" s="1">
        <v>2.1516459999999999</v>
      </c>
      <c r="P3348" s="1">
        <v>0.84277199999999997</v>
      </c>
      <c r="Q3348" s="1">
        <v>1.308875</v>
      </c>
      <c r="R3348" s="1">
        <v>5.5516420000000002</v>
      </c>
      <c r="S3348" s="1">
        <v>2.174506</v>
      </c>
      <c r="T3348" s="1">
        <v>0.84428400000000003</v>
      </c>
      <c r="U3348" s="1">
        <v>4.6199999999999998E-2</v>
      </c>
      <c r="X3348" s="1">
        <v>7236</v>
      </c>
      <c r="Y3348" s="1">
        <v>0.36991000000000002</v>
      </c>
      <c r="Z3348" s="1">
        <v>3.427549</v>
      </c>
      <c r="AA3348" s="1">
        <v>2.1173999999999999</v>
      </c>
      <c r="AB3348" s="1">
        <v>1.3101480000000001</v>
      </c>
      <c r="AC3348" s="1">
        <v>9.2609309999999994</v>
      </c>
      <c r="AD3348" s="1">
        <v>5.7210270000000003</v>
      </c>
      <c r="AE3348" s="1">
        <v>0.88497599999999998</v>
      </c>
      <c r="AF3348" s="1">
        <v>0</v>
      </c>
    </row>
    <row r="3349" spans="2:32" x14ac:dyDescent="0.25">
      <c r="B3349" s="1">
        <v>7257.6</v>
      </c>
      <c r="C3349" s="1">
        <v>0.66035100000000002</v>
      </c>
      <c r="D3349" s="1">
        <v>5.7547360000000003</v>
      </c>
      <c r="E3349" s="1">
        <v>4.4374589999999996</v>
      </c>
      <c r="F3349" s="1">
        <v>1.317277</v>
      </c>
      <c r="G3349" s="1">
        <v>8.7137030000000006</v>
      </c>
      <c r="H3349" s="1">
        <v>6.7191090000000004</v>
      </c>
      <c r="I3349" s="1">
        <v>0.99729699999999999</v>
      </c>
      <c r="J3349" s="1">
        <v>0.43709999999999999</v>
      </c>
      <c r="M3349" s="1">
        <v>7257.6</v>
      </c>
      <c r="N3349" s="1">
        <v>0.38789400000000002</v>
      </c>
      <c r="O3349" s="1">
        <v>2.1537980000000001</v>
      </c>
      <c r="P3349" s="1">
        <v>0.844051</v>
      </c>
      <c r="Q3349" s="1">
        <v>1.309747</v>
      </c>
      <c r="R3349" s="1">
        <v>5.5506510000000002</v>
      </c>
      <c r="S3349" s="1">
        <v>2.1752419999999999</v>
      </c>
      <c r="T3349" s="1">
        <v>0.84385200000000005</v>
      </c>
      <c r="U3349" s="1">
        <v>4.6100000000000002E-2</v>
      </c>
      <c r="X3349" s="1">
        <v>7257.6</v>
      </c>
      <c r="Y3349" s="1">
        <v>0.36978299999999997</v>
      </c>
      <c r="Z3349" s="1">
        <v>3.4372919999999998</v>
      </c>
      <c r="AA3349" s="1">
        <v>2.1272250000000001</v>
      </c>
      <c r="AB3349" s="1">
        <v>1.3100670000000001</v>
      </c>
      <c r="AC3349" s="1">
        <v>9.2884589999999996</v>
      </c>
      <c r="AD3349" s="1">
        <v>5.748316</v>
      </c>
      <c r="AE3349" s="1">
        <v>0.88503600000000004</v>
      </c>
      <c r="AF3349" s="1">
        <v>0</v>
      </c>
    </row>
    <row r="3350" spans="2:32" x14ac:dyDescent="0.25">
      <c r="B3350" s="1">
        <v>7279.2</v>
      </c>
      <c r="C3350" s="1">
        <v>0.660076</v>
      </c>
      <c r="D3350" s="1">
        <v>5.7575079999999996</v>
      </c>
      <c r="E3350" s="1">
        <v>4.4401989999999998</v>
      </c>
      <c r="F3350" s="1">
        <v>1.3173090000000001</v>
      </c>
      <c r="G3350" s="1">
        <v>8.7202590000000004</v>
      </c>
      <c r="H3350" s="1">
        <v>6.7250779999999999</v>
      </c>
      <c r="I3350" s="1">
        <v>0.99759100000000001</v>
      </c>
      <c r="J3350" s="1">
        <v>0.43719999999999998</v>
      </c>
      <c r="M3350" s="1">
        <v>7279.2</v>
      </c>
      <c r="N3350" s="1">
        <v>0.38785900000000001</v>
      </c>
      <c r="O3350" s="1">
        <v>2.155554</v>
      </c>
      <c r="P3350" s="1">
        <v>0.84534900000000002</v>
      </c>
      <c r="Q3350" s="1">
        <v>1.3102050000000001</v>
      </c>
      <c r="R3350" s="1">
        <v>5.556648</v>
      </c>
      <c r="S3350" s="1">
        <v>2.1791649999999998</v>
      </c>
      <c r="T3350" s="1">
        <v>0.84437099999999998</v>
      </c>
      <c r="U3350" s="1">
        <v>4.5999999999999999E-2</v>
      </c>
      <c r="X3350" s="1">
        <v>7279.2</v>
      </c>
      <c r="Y3350" s="1">
        <v>0.36994899999999997</v>
      </c>
      <c r="Z3350" s="1">
        <v>3.4342440000000001</v>
      </c>
      <c r="AA3350" s="1">
        <v>2.1249880000000001</v>
      </c>
      <c r="AB3350" s="1">
        <v>1.309256</v>
      </c>
      <c r="AC3350" s="1">
        <v>9.2821449999999999</v>
      </c>
      <c r="AD3350" s="1">
        <v>5.7434620000000001</v>
      </c>
      <c r="AE3350" s="1">
        <v>0.88467099999999999</v>
      </c>
      <c r="AF3350" s="1">
        <v>0</v>
      </c>
    </row>
    <row r="3351" spans="2:32" x14ac:dyDescent="0.25">
      <c r="B3351" s="1">
        <v>7300.8</v>
      </c>
      <c r="C3351" s="1">
        <v>0.65965600000000002</v>
      </c>
      <c r="D3351" s="1">
        <v>5.7519340000000003</v>
      </c>
      <c r="E3351" s="1">
        <v>4.4355929999999999</v>
      </c>
      <c r="F3351" s="1">
        <v>1.316341</v>
      </c>
      <c r="G3351" s="1">
        <v>8.7188339999999993</v>
      </c>
      <c r="H3351" s="1">
        <v>6.7235120000000004</v>
      </c>
      <c r="I3351" s="1">
        <v>0.99766100000000002</v>
      </c>
      <c r="J3351" s="1">
        <v>0.43740000000000001</v>
      </c>
      <c r="M3351" s="1">
        <v>7300.8</v>
      </c>
      <c r="N3351" s="1">
        <v>0.38778699999999999</v>
      </c>
      <c r="O3351" s="1">
        <v>2.1579419999999998</v>
      </c>
      <c r="P3351" s="1">
        <v>0.84712900000000002</v>
      </c>
      <c r="Q3351" s="1">
        <v>1.3108120000000001</v>
      </c>
      <c r="R3351" s="1">
        <v>5.563523</v>
      </c>
      <c r="S3351" s="1">
        <v>2.1840359999999999</v>
      </c>
      <c r="T3351" s="1">
        <v>0.84487199999999996</v>
      </c>
      <c r="U3351" s="1">
        <v>4.6399999999999997E-2</v>
      </c>
      <c r="X3351" s="1">
        <v>7300.8</v>
      </c>
      <c r="Y3351" s="1">
        <v>0.36972500000000003</v>
      </c>
      <c r="Z3351" s="1">
        <v>3.42849</v>
      </c>
      <c r="AA3351" s="1">
        <v>2.1193279999999999</v>
      </c>
      <c r="AB3351" s="1">
        <v>1.3091619999999999</v>
      </c>
      <c r="AC3351" s="1">
        <v>9.2706789999999994</v>
      </c>
      <c r="AD3351" s="1">
        <v>5.7306900000000001</v>
      </c>
      <c r="AE3351" s="1">
        <v>0.88499700000000003</v>
      </c>
      <c r="AF3351" s="1">
        <v>0</v>
      </c>
    </row>
    <row r="3352" spans="2:32" x14ac:dyDescent="0.25">
      <c r="B3352" s="1">
        <v>7322.4</v>
      </c>
      <c r="C3352" s="1">
        <v>0.65911900000000001</v>
      </c>
      <c r="D3352" s="1">
        <v>5.7504799999999996</v>
      </c>
      <c r="E3352" s="1">
        <v>4.4341600000000003</v>
      </c>
      <c r="F3352" s="1">
        <v>1.316319</v>
      </c>
      <c r="G3352" s="1">
        <v>8.7164000000000001</v>
      </c>
      <c r="H3352" s="1">
        <v>6.7211639999999999</v>
      </c>
      <c r="I3352" s="1">
        <v>0.997618</v>
      </c>
      <c r="J3352" s="1">
        <v>0.437</v>
      </c>
      <c r="M3352" s="1">
        <v>7322.4</v>
      </c>
      <c r="N3352" s="1">
        <v>0.38777699999999998</v>
      </c>
      <c r="O3352" s="1">
        <v>2.1552169999999999</v>
      </c>
      <c r="P3352" s="1">
        <v>0.84517900000000001</v>
      </c>
      <c r="Q3352" s="1">
        <v>1.310038</v>
      </c>
      <c r="R3352" s="1">
        <v>5.5559719999999997</v>
      </c>
      <c r="S3352" s="1">
        <v>2.1788020000000001</v>
      </c>
      <c r="T3352" s="1">
        <v>0.84429200000000004</v>
      </c>
      <c r="U3352" s="1">
        <v>4.6199999999999998E-2</v>
      </c>
      <c r="X3352" s="1">
        <v>7322.4</v>
      </c>
      <c r="Y3352" s="1">
        <v>0.37007600000000002</v>
      </c>
      <c r="Z3352" s="1">
        <v>3.4247529999999999</v>
      </c>
      <c r="AA3352" s="1">
        <v>2.1152769999999999</v>
      </c>
      <c r="AB3352" s="1">
        <v>1.3094749999999999</v>
      </c>
      <c r="AC3352" s="1">
        <v>9.2532060000000005</v>
      </c>
      <c r="AD3352" s="1">
        <v>5.715185</v>
      </c>
      <c r="AE3352" s="1">
        <v>0.88450499999999999</v>
      </c>
      <c r="AF3352" s="1">
        <v>0</v>
      </c>
    </row>
    <row r="3353" spans="2:32" x14ac:dyDescent="0.25">
      <c r="B3353" s="1">
        <v>7344</v>
      </c>
      <c r="C3353" s="1">
        <v>0.66066999999999998</v>
      </c>
      <c r="D3353" s="1">
        <v>5.7434010000000004</v>
      </c>
      <c r="E3353" s="1">
        <v>4.4275950000000002</v>
      </c>
      <c r="F3353" s="1">
        <v>1.3158049999999999</v>
      </c>
      <c r="G3353" s="1">
        <v>8.6917570000000008</v>
      </c>
      <c r="H3353" s="1">
        <v>6.7004869999999999</v>
      </c>
      <c r="I3353" s="1">
        <v>0.99563500000000005</v>
      </c>
      <c r="J3353" s="1">
        <v>0.43669999999999998</v>
      </c>
      <c r="M3353" s="1">
        <v>7344</v>
      </c>
      <c r="N3353" s="1">
        <v>0.38795099999999999</v>
      </c>
      <c r="O3353" s="1">
        <v>2.1527210000000001</v>
      </c>
      <c r="P3353" s="1">
        <v>0.84306400000000004</v>
      </c>
      <c r="Q3353" s="1">
        <v>1.3096570000000001</v>
      </c>
      <c r="R3353" s="1">
        <v>5.5477210000000001</v>
      </c>
      <c r="S3353" s="1">
        <v>2.1726380000000001</v>
      </c>
      <c r="T3353" s="1">
        <v>0.84377100000000005</v>
      </c>
      <c r="U3353" s="1">
        <v>4.6100000000000002E-2</v>
      </c>
      <c r="X3353" s="1">
        <v>7344</v>
      </c>
      <c r="Y3353" s="1">
        <v>0.37010399999999999</v>
      </c>
      <c r="Z3353" s="1">
        <v>3.4197009999999999</v>
      </c>
      <c r="AA3353" s="1">
        <v>2.1104289999999999</v>
      </c>
      <c r="AB3353" s="1">
        <v>1.309272</v>
      </c>
      <c r="AC3353" s="1">
        <v>9.237444</v>
      </c>
      <c r="AD3353" s="1">
        <v>5.7007820000000002</v>
      </c>
      <c r="AE3353" s="1">
        <v>0.88416600000000001</v>
      </c>
      <c r="AF3353" s="1">
        <v>0</v>
      </c>
    </row>
    <row r="3354" spans="2:32" x14ac:dyDescent="0.25">
      <c r="B3354" s="1">
        <v>7365.6</v>
      </c>
      <c r="C3354" s="1">
        <v>0.65903699999999998</v>
      </c>
      <c r="D3354" s="1">
        <v>5.7330160000000001</v>
      </c>
      <c r="E3354" s="1">
        <v>4.4182800000000002</v>
      </c>
      <c r="F3354" s="1">
        <v>1.3147359999999999</v>
      </c>
      <c r="G3354" s="1">
        <v>8.6967960000000009</v>
      </c>
      <c r="H3354" s="1">
        <v>6.7023849999999996</v>
      </c>
      <c r="I3354" s="1">
        <v>0.99720600000000004</v>
      </c>
      <c r="J3354" s="1">
        <v>0.43590000000000001</v>
      </c>
      <c r="M3354" s="1">
        <v>7365.6</v>
      </c>
      <c r="N3354" s="1">
        <v>0.38848100000000002</v>
      </c>
      <c r="O3354" s="1">
        <v>2.1519590000000002</v>
      </c>
      <c r="P3354" s="1">
        <v>0.84198600000000001</v>
      </c>
      <c r="Q3354" s="1">
        <v>1.309974</v>
      </c>
      <c r="R3354" s="1">
        <v>5.5391430000000001</v>
      </c>
      <c r="S3354" s="1">
        <v>2.1672709999999999</v>
      </c>
      <c r="T3354" s="1">
        <v>0.84296800000000005</v>
      </c>
      <c r="U3354" s="1">
        <v>4.5999999999999999E-2</v>
      </c>
      <c r="X3354" s="1">
        <v>7365.6</v>
      </c>
      <c r="Y3354" s="1">
        <v>0.37042700000000001</v>
      </c>
      <c r="Z3354" s="1">
        <v>3.4162430000000001</v>
      </c>
      <c r="AA3354" s="1">
        <v>2.1063209999999999</v>
      </c>
      <c r="AB3354" s="1">
        <v>1.309922</v>
      </c>
      <c r="AC3354" s="1">
        <v>9.2181200000000008</v>
      </c>
      <c r="AD3354" s="1">
        <v>5.6835300000000002</v>
      </c>
      <c r="AE3354" s="1">
        <v>0.88364799999999999</v>
      </c>
      <c r="AF3354" s="1">
        <v>0</v>
      </c>
    </row>
    <row r="3355" spans="2:32" x14ac:dyDescent="0.25">
      <c r="B3355" s="1">
        <v>7387.2</v>
      </c>
      <c r="C3355" s="1">
        <v>0.65920000000000001</v>
      </c>
      <c r="D3355" s="1">
        <v>5.7350620000000001</v>
      </c>
      <c r="E3355" s="1">
        <v>4.4201600000000001</v>
      </c>
      <c r="F3355" s="1">
        <v>1.314902</v>
      </c>
      <c r="G3355" s="1">
        <v>8.6998610000000003</v>
      </c>
      <c r="H3355" s="1">
        <v>6.7052060000000004</v>
      </c>
      <c r="I3355" s="1">
        <v>0.99732699999999996</v>
      </c>
      <c r="J3355" s="1">
        <v>0.43580000000000002</v>
      </c>
      <c r="M3355" s="1">
        <v>7387.2</v>
      </c>
      <c r="N3355" s="1">
        <v>0.388318</v>
      </c>
      <c r="O3355" s="1">
        <v>2.155824</v>
      </c>
      <c r="P3355" s="1">
        <v>0.84549700000000005</v>
      </c>
      <c r="Q3355" s="1">
        <v>1.310327</v>
      </c>
      <c r="R3355" s="1">
        <v>5.5506909999999996</v>
      </c>
      <c r="S3355" s="1">
        <v>2.1769370000000001</v>
      </c>
      <c r="T3355" s="1">
        <v>0.84343800000000002</v>
      </c>
      <c r="U3355" s="1">
        <v>4.6699999999999998E-2</v>
      </c>
      <c r="X3355" s="1">
        <v>7387.2</v>
      </c>
      <c r="Y3355" s="1">
        <v>0.370556</v>
      </c>
      <c r="Z3355" s="1">
        <v>3.421519</v>
      </c>
      <c r="AA3355" s="1">
        <v>2.1116350000000002</v>
      </c>
      <c r="AB3355" s="1">
        <v>1.309884</v>
      </c>
      <c r="AC3355" s="1">
        <v>9.2331179999999993</v>
      </c>
      <c r="AD3355" s="1">
        <v>5.6983389999999998</v>
      </c>
      <c r="AE3355" s="1">
        <v>0.88369500000000001</v>
      </c>
      <c r="AF3355" s="1">
        <v>0</v>
      </c>
    </row>
    <row r="3356" spans="2:32" x14ac:dyDescent="0.25">
      <c r="B3356" s="1">
        <v>7408.8</v>
      </c>
      <c r="C3356" s="1">
        <v>0.65890499999999996</v>
      </c>
      <c r="D3356" s="1">
        <v>5.7376149999999999</v>
      </c>
      <c r="E3356" s="1">
        <v>4.4231059999999998</v>
      </c>
      <c r="F3356" s="1">
        <v>1.314508</v>
      </c>
      <c r="G3356" s="1">
        <v>8.7076379999999993</v>
      </c>
      <c r="H3356" s="1">
        <v>6.7126869999999998</v>
      </c>
      <c r="I3356" s="1">
        <v>0.99747600000000003</v>
      </c>
      <c r="J3356" s="1">
        <v>0.43590000000000001</v>
      </c>
      <c r="M3356" s="1">
        <v>7408.8</v>
      </c>
      <c r="N3356" s="1">
        <v>0.38795000000000002</v>
      </c>
      <c r="O3356" s="1">
        <v>2.1555749999999998</v>
      </c>
      <c r="P3356" s="1">
        <v>0.84534200000000004</v>
      </c>
      <c r="Q3356" s="1">
        <v>1.310233</v>
      </c>
      <c r="R3356" s="1">
        <v>5.5559529999999997</v>
      </c>
      <c r="S3356" s="1">
        <v>2.1788530000000002</v>
      </c>
      <c r="T3356" s="1">
        <v>0.844275</v>
      </c>
      <c r="U3356" s="1">
        <v>4.65E-2</v>
      </c>
      <c r="X3356" s="1">
        <v>7408.8</v>
      </c>
      <c r="Y3356" s="1">
        <v>0.370085</v>
      </c>
      <c r="Z3356" s="1">
        <v>3.4207900000000002</v>
      </c>
      <c r="AA3356" s="1">
        <v>2.111243</v>
      </c>
      <c r="AB3356" s="1">
        <v>1.3095460000000001</v>
      </c>
      <c r="AC3356" s="1">
        <v>9.2418739999999993</v>
      </c>
      <c r="AD3356" s="1">
        <v>5.7039</v>
      </c>
      <c r="AE3356" s="1">
        <v>0.88449299999999997</v>
      </c>
      <c r="AF3356" s="1">
        <v>0</v>
      </c>
    </row>
    <row r="3357" spans="2:32" x14ac:dyDescent="0.25">
      <c r="B3357" s="1">
        <v>7430.4</v>
      </c>
      <c r="C3357" s="1">
        <v>0.65849100000000005</v>
      </c>
      <c r="D3357" s="1">
        <v>5.7304500000000003</v>
      </c>
      <c r="E3357" s="1">
        <v>4.4167160000000001</v>
      </c>
      <c r="F3357" s="1">
        <v>1.313734</v>
      </c>
      <c r="G3357" s="1">
        <v>8.7012719999999995</v>
      </c>
      <c r="H3357" s="1">
        <v>6.7064630000000003</v>
      </c>
      <c r="I3357" s="1">
        <v>0.99740499999999999</v>
      </c>
      <c r="J3357" s="1">
        <v>0.43569999999999998</v>
      </c>
      <c r="M3357" s="1">
        <v>7430.4</v>
      </c>
      <c r="N3357" s="1">
        <v>0.38804699999999998</v>
      </c>
      <c r="O3357" s="1">
        <v>2.1540360000000001</v>
      </c>
      <c r="P3357" s="1">
        <v>0.84366399999999997</v>
      </c>
      <c r="Q3357" s="1">
        <v>1.3103720000000001</v>
      </c>
      <c r="R3357" s="1">
        <v>5.5476479999999997</v>
      </c>
      <c r="S3357" s="1">
        <v>2.1728290000000001</v>
      </c>
      <c r="T3357" s="1">
        <v>0.84370500000000004</v>
      </c>
      <c r="U3357" s="1">
        <v>4.6399999999999997E-2</v>
      </c>
      <c r="X3357" s="1">
        <v>7430.4</v>
      </c>
      <c r="Y3357" s="1">
        <v>0.37001899999999999</v>
      </c>
      <c r="Z3357" s="1">
        <v>3.4169700000000001</v>
      </c>
      <c r="AA3357" s="1">
        <v>2.1070069999999999</v>
      </c>
      <c r="AB3357" s="1">
        <v>1.309963</v>
      </c>
      <c r="AC3357" s="1">
        <v>9.2332479999999997</v>
      </c>
      <c r="AD3357" s="1">
        <v>5.6935000000000002</v>
      </c>
      <c r="AE3357" s="1">
        <v>0.88493699999999997</v>
      </c>
      <c r="AF3357" s="1">
        <v>0</v>
      </c>
    </row>
    <row r="3358" spans="2:32" x14ac:dyDescent="0.25">
      <c r="B3358" s="1">
        <v>7452</v>
      </c>
      <c r="C3358" s="1">
        <v>0.65835299999999997</v>
      </c>
      <c r="D3358" s="1">
        <v>5.7207889999999999</v>
      </c>
      <c r="E3358" s="1">
        <v>4.4082610000000004</v>
      </c>
      <c r="F3358" s="1">
        <v>1.3125279999999999</v>
      </c>
      <c r="G3358" s="1">
        <v>8.6882479999999997</v>
      </c>
      <c r="H3358" s="1">
        <v>6.6948920000000003</v>
      </c>
      <c r="I3358" s="1">
        <v>0.99667799999999995</v>
      </c>
      <c r="J3358" s="1">
        <v>0.43519999999999998</v>
      </c>
      <c r="M3358" s="1">
        <v>7452</v>
      </c>
      <c r="N3358" s="1">
        <v>0.38858399999999998</v>
      </c>
      <c r="O3358" s="1">
        <v>2.1519400000000002</v>
      </c>
      <c r="P3358" s="1">
        <v>0.84205300000000005</v>
      </c>
      <c r="Q3358" s="1">
        <v>1.309887</v>
      </c>
      <c r="R3358" s="1">
        <v>5.5374439999999998</v>
      </c>
      <c r="S3358" s="1">
        <v>2.1667990000000001</v>
      </c>
      <c r="T3358" s="1">
        <v>0.84266099999999999</v>
      </c>
      <c r="U3358" s="1">
        <v>4.6300000000000001E-2</v>
      </c>
      <c r="X3358" s="1">
        <v>7452</v>
      </c>
      <c r="Y3358" s="1">
        <v>0.37012099999999998</v>
      </c>
      <c r="Z3358" s="1">
        <v>3.4130889999999998</v>
      </c>
      <c r="AA3358" s="1">
        <v>2.1032419999999998</v>
      </c>
      <c r="AB3358" s="1">
        <v>1.309847</v>
      </c>
      <c r="AC3358" s="1">
        <v>9.2194570000000002</v>
      </c>
      <c r="AD3358" s="1">
        <v>5.681292</v>
      </c>
      <c r="AE3358" s="1">
        <v>0.88454100000000002</v>
      </c>
      <c r="AF3358" s="1">
        <v>0</v>
      </c>
    </row>
    <row r="3359" spans="2:32" x14ac:dyDescent="0.25">
      <c r="B3359" s="1">
        <v>7473.6</v>
      </c>
      <c r="C3359" s="1">
        <v>0.65864100000000003</v>
      </c>
      <c r="D3359" s="1">
        <v>5.7160339999999996</v>
      </c>
      <c r="E3359" s="1">
        <v>4.4042510000000004</v>
      </c>
      <c r="F3359" s="1">
        <v>1.3117829999999999</v>
      </c>
      <c r="G3359" s="1">
        <v>8.6774500000000003</v>
      </c>
      <c r="H3359" s="1">
        <v>6.6860470000000003</v>
      </c>
      <c r="I3359" s="1">
        <v>0.99570199999999998</v>
      </c>
      <c r="J3359" s="1">
        <v>0.435</v>
      </c>
      <c r="M3359" s="1">
        <v>7473.6</v>
      </c>
      <c r="N3359" s="1">
        <v>0.38794699999999999</v>
      </c>
      <c r="O3359" s="1">
        <v>2.1506799999999999</v>
      </c>
      <c r="P3359" s="1">
        <v>0.84112100000000001</v>
      </c>
      <c r="Q3359" s="1">
        <v>1.3095589999999999</v>
      </c>
      <c r="R3359" s="1">
        <v>5.5435670000000004</v>
      </c>
      <c r="S3359" s="1">
        <v>2.1680630000000001</v>
      </c>
      <c r="T3359" s="1">
        <v>0.84387599999999996</v>
      </c>
      <c r="U3359" s="1">
        <v>4.6100000000000002E-2</v>
      </c>
      <c r="X3359" s="1">
        <v>7473.6</v>
      </c>
      <c r="Y3359" s="1">
        <v>0.37026799999999999</v>
      </c>
      <c r="Z3359" s="1">
        <v>3.4114080000000002</v>
      </c>
      <c r="AA3359" s="1">
        <v>2.1011899999999999</v>
      </c>
      <c r="AB3359" s="1">
        <v>1.3102180000000001</v>
      </c>
      <c r="AC3359" s="1">
        <v>9.2133269999999996</v>
      </c>
      <c r="AD3359" s="1">
        <v>5.6747680000000003</v>
      </c>
      <c r="AE3359" s="1">
        <v>0.88463999999999998</v>
      </c>
      <c r="AF3359" s="1">
        <v>0</v>
      </c>
    </row>
    <row r="3360" spans="2:32" x14ac:dyDescent="0.25">
      <c r="B3360" s="1">
        <v>7495.2</v>
      </c>
      <c r="C3360" s="1">
        <v>0.65711399999999998</v>
      </c>
      <c r="D3360" s="1">
        <v>5.7220360000000001</v>
      </c>
      <c r="E3360" s="1">
        <v>4.409923</v>
      </c>
      <c r="F3360" s="1">
        <v>1.3121130000000001</v>
      </c>
      <c r="G3360" s="1">
        <v>8.7000949999999992</v>
      </c>
      <c r="H3360" s="1">
        <v>6.7050869999999998</v>
      </c>
      <c r="I3360" s="1">
        <v>0.99750399999999995</v>
      </c>
      <c r="J3360" s="1">
        <v>0.43519999999999998</v>
      </c>
      <c r="M3360" s="1">
        <v>7495.2</v>
      </c>
      <c r="N3360" s="1">
        <v>0.38773299999999999</v>
      </c>
      <c r="O3360" s="1">
        <v>2.149181</v>
      </c>
      <c r="P3360" s="1">
        <v>0.83974700000000002</v>
      </c>
      <c r="Q3360" s="1">
        <v>1.3094330000000001</v>
      </c>
      <c r="R3360" s="1">
        <v>5.5425940000000002</v>
      </c>
      <c r="S3360" s="1">
        <v>2.1656520000000001</v>
      </c>
      <c r="T3360" s="1">
        <v>0.84423499999999996</v>
      </c>
      <c r="U3360" s="1">
        <v>4.5999999999999999E-2</v>
      </c>
      <c r="X3360" s="1">
        <v>7495.2</v>
      </c>
      <c r="Y3360" s="1">
        <v>0.370037</v>
      </c>
      <c r="Z3360" s="1">
        <v>3.4078659999999998</v>
      </c>
      <c r="AA3360" s="1">
        <v>2.097925</v>
      </c>
      <c r="AB3360" s="1">
        <v>1.3099400000000001</v>
      </c>
      <c r="AC3360" s="1">
        <v>9.2042900000000003</v>
      </c>
      <c r="AD3360" s="1">
        <v>5.6662780000000001</v>
      </c>
      <c r="AE3360" s="1">
        <v>0.88450300000000004</v>
      </c>
      <c r="AF3360" s="1">
        <v>0</v>
      </c>
    </row>
    <row r="3361" spans="2:32" x14ac:dyDescent="0.25">
      <c r="B3361" s="1">
        <v>7516.8</v>
      </c>
      <c r="C3361" s="1">
        <v>0.65765700000000005</v>
      </c>
      <c r="D3361" s="1">
        <v>5.7250389999999998</v>
      </c>
      <c r="E3361" s="1">
        <v>4.4118830000000004</v>
      </c>
      <c r="F3361" s="1">
        <v>1.313156</v>
      </c>
      <c r="G3361" s="1">
        <v>8.6974959999999992</v>
      </c>
      <c r="H3361" s="1">
        <v>6.7025449999999998</v>
      </c>
      <c r="I3361" s="1">
        <v>0.997475</v>
      </c>
      <c r="J3361" s="1">
        <v>0.43509999999999999</v>
      </c>
      <c r="M3361" s="1">
        <v>7516.8</v>
      </c>
      <c r="N3361" s="1">
        <v>0.38783600000000001</v>
      </c>
      <c r="O3361" s="1">
        <v>2.1465109999999998</v>
      </c>
      <c r="P3361" s="1">
        <v>0.83774599999999999</v>
      </c>
      <c r="Q3361" s="1">
        <v>1.308765</v>
      </c>
      <c r="R3361" s="1">
        <v>5.5345040000000001</v>
      </c>
      <c r="S3361" s="1">
        <v>2.1600220000000001</v>
      </c>
      <c r="T3361" s="1">
        <v>0.84362099999999995</v>
      </c>
      <c r="U3361" s="1">
        <v>4.5900000000000003E-2</v>
      </c>
      <c r="X3361" s="1">
        <v>7516.8</v>
      </c>
      <c r="Y3361" s="1">
        <v>0.36991499999999999</v>
      </c>
      <c r="Z3361" s="1">
        <v>3.4018570000000001</v>
      </c>
      <c r="AA3361" s="1">
        <v>2.0928939999999998</v>
      </c>
      <c r="AB3361" s="1">
        <v>1.3089630000000001</v>
      </c>
      <c r="AC3361" s="1">
        <v>9.1947410000000005</v>
      </c>
      <c r="AD3361" s="1">
        <v>5.6567980000000002</v>
      </c>
      <c r="AE3361" s="1">
        <v>0.88448599999999999</v>
      </c>
      <c r="AF3361" s="1">
        <v>0</v>
      </c>
    </row>
    <row r="3362" spans="2:32" x14ac:dyDescent="0.25">
      <c r="B3362" s="1">
        <v>7538.4</v>
      </c>
      <c r="C3362" s="1">
        <v>0.65848300000000004</v>
      </c>
      <c r="D3362" s="1">
        <v>5.7227980000000001</v>
      </c>
      <c r="E3362" s="1">
        <v>4.4101699999999999</v>
      </c>
      <c r="F3362" s="1">
        <v>1.3126279999999999</v>
      </c>
      <c r="G3362" s="1">
        <v>8.6890289999999997</v>
      </c>
      <c r="H3362" s="1">
        <v>6.6960410000000001</v>
      </c>
      <c r="I3362" s="1">
        <v>0.99649399999999999</v>
      </c>
      <c r="J3362" s="1">
        <v>0.4355</v>
      </c>
      <c r="M3362" s="1">
        <v>7538.4</v>
      </c>
      <c r="N3362" s="1">
        <v>0.38812600000000003</v>
      </c>
      <c r="O3362" s="1">
        <v>2.1469819999999999</v>
      </c>
      <c r="P3362" s="1">
        <v>0.83769899999999997</v>
      </c>
      <c r="Q3362" s="1">
        <v>1.3092820000000001</v>
      </c>
      <c r="R3362" s="1">
        <v>5.5286980000000003</v>
      </c>
      <c r="S3362" s="1">
        <v>2.157162</v>
      </c>
      <c r="T3362" s="1">
        <v>0.84288399999999997</v>
      </c>
      <c r="U3362" s="1">
        <v>4.5900000000000003E-2</v>
      </c>
      <c r="X3362" s="1">
        <v>7538.4</v>
      </c>
      <c r="Y3362" s="1">
        <v>0.37016199999999999</v>
      </c>
      <c r="Z3362" s="1">
        <v>3.3971420000000001</v>
      </c>
      <c r="AA3362" s="1">
        <v>2.0880709999999998</v>
      </c>
      <c r="AB3362" s="1">
        <v>1.3090710000000001</v>
      </c>
      <c r="AC3362" s="1">
        <v>9.1750570000000007</v>
      </c>
      <c r="AD3362" s="1">
        <v>5.6394970000000004</v>
      </c>
      <c r="AE3362" s="1">
        <v>0.88388999999999995</v>
      </c>
      <c r="AF3362" s="1">
        <v>0</v>
      </c>
    </row>
    <row r="3363" spans="2:32" x14ac:dyDescent="0.25">
      <c r="B3363" s="1">
        <v>7560</v>
      </c>
      <c r="C3363" s="1">
        <v>0.65753700000000004</v>
      </c>
      <c r="D3363" s="1">
        <v>5.7144589999999997</v>
      </c>
      <c r="E3363" s="1">
        <v>4.4027139999999996</v>
      </c>
      <c r="F3363" s="1">
        <v>1.3117449999999999</v>
      </c>
      <c r="G3363" s="1">
        <v>8.6906169999999996</v>
      </c>
      <c r="H3363" s="1">
        <v>6.6956990000000003</v>
      </c>
      <c r="I3363" s="1">
        <v>0.99745899999999998</v>
      </c>
      <c r="J3363" s="1">
        <v>0.435</v>
      </c>
      <c r="M3363" s="1">
        <v>7560</v>
      </c>
      <c r="N3363" s="1">
        <v>0.38789899999999999</v>
      </c>
      <c r="O3363" s="1">
        <v>2.1494249999999999</v>
      </c>
      <c r="P3363" s="1">
        <v>0.83937399999999995</v>
      </c>
      <c r="Q3363" s="1">
        <v>1.3100499999999999</v>
      </c>
      <c r="R3363" s="1">
        <v>5.5385169999999997</v>
      </c>
      <c r="S3363" s="1">
        <v>2.1628530000000001</v>
      </c>
      <c r="T3363" s="1">
        <v>0.843916</v>
      </c>
      <c r="U3363" s="1">
        <v>4.5900000000000003E-2</v>
      </c>
      <c r="X3363" s="1">
        <v>7560</v>
      </c>
      <c r="Y3363" s="1">
        <v>0.37040600000000001</v>
      </c>
      <c r="Z3363" s="1">
        <v>3.3917989999999998</v>
      </c>
      <c r="AA3363" s="1">
        <v>2.08283</v>
      </c>
      <c r="AB3363" s="1">
        <v>1.308969</v>
      </c>
      <c r="AC3363" s="1">
        <v>9.1542499999999993</v>
      </c>
      <c r="AD3363" s="1">
        <v>5.6214250000000003</v>
      </c>
      <c r="AE3363" s="1">
        <v>0.88320600000000005</v>
      </c>
      <c r="AF3363" s="1">
        <v>0</v>
      </c>
    </row>
    <row r="3364" spans="2:32" x14ac:dyDescent="0.25">
      <c r="B3364" s="1">
        <v>7581.6</v>
      </c>
      <c r="C3364" s="1">
        <v>0.65719899999999998</v>
      </c>
      <c r="D3364" s="1">
        <v>5.7227350000000001</v>
      </c>
      <c r="E3364" s="1">
        <v>4.4105420000000004</v>
      </c>
      <c r="F3364" s="1">
        <v>1.3121929999999999</v>
      </c>
      <c r="G3364" s="1">
        <v>8.700723</v>
      </c>
      <c r="H3364" s="1">
        <v>6.7056930000000001</v>
      </c>
      <c r="I3364" s="1">
        <v>0.99751500000000004</v>
      </c>
      <c r="J3364" s="1">
        <v>0.435</v>
      </c>
      <c r="M3364" s="1">
        <v>7581.6</v>
      </c>
      <c r="N3364" s="1">
        <v>0.388712</v>
      </c>
      <c r="O3364" s="1">
        <v>2.1525110000000001</v>
      </c>
      <c r="P3364" s="1">
        <v>0.84182800000000002</v>
      </c>
      <c r="Q3364" s="1">
        <v>1.310683</v>
      </c>
      <c r="R3364" s="1">
        <v>5.5373859999999997</v>
      </c>
      <c r="S3364" s="1">
        <v>2.1656230000000001</v>
      </c>
      <c r="T3364" s="1">
        <v>0.84294100000000005</v>
      </c>
      <c r="U3364" s="1">
        <v>4.5900000000000003E-2</v>
      </c>
      <c r="X3364" s="1">
        <v>7581.6</v>
      </c>
      <c r="Y3364" s="1">
        <v>0.37019800000000003</v>
      </c>
      <c r="Z3364" s="1">
        <v>3.3912019999999998</v>
      </c>
      <c r="AA3364" s="1">
        <v>2.0815519999999998</v>
      </c>
      <c r="AB3364" s="1">
        <v>1.30965</v>
      </c>
      <c r="AC3364" s="1">
        <v>9.1571300000000004</v>
      </c>
      <c r="AD3364" s="1">
        <v>5.6207330000000004</v>
      </c>
      <c r="AE3364" s="1">
        <v>0.88409899999999997</v>
      </c>
      <c r="AF3364" s="1">
        <v>0</v>
      </c>
    </row>
    <row r="3365" spans="2:32" x14ac:dyDescent="0.25">
      <c r="B3365" s="1">
        <v>7603.2</v>
      </c>
      <c r="C3365" s="1">
        <v>0.658057</v>
      </c>
      <c r="D3365" s="1">
        <v>5.7257100000000003</v>
      </c>
      <c r="E3365" s="1">
        <v>4.4122110000000001</v>
      </c>
      <c r="F3365" s="1">
        <v>1.313499</v>
      </c>
      <c r="G3365" s="1">
        <v>8.6945139999999999</v>
      </c>
      <c r="H3365" s="1">
        <v>6.6999599999999999</v>
      </c>
      <c r="I3365" s="1">
        <v>0.99727699999999997</v>
      </c>
      <c r="J3365" s="1">
        <v>0.43540000000000001</v>
      </c>
      <c r="M3365" s="1">
        <v>7603.2</v>
      </c>
      <c r="N3365" s="1">
        <v>0.38802700000000001</v>
      </c>
      <c r="O3365" s="1">
        <v>2.1500940000000002</v>
      </c>
      <c r="P3365" s="1">
        <v>0.84018899999999996</v>
      </c>
      <c r="Q3365" s="1">
        <v>1.3099050000000001</v>
      </c>
      <c r="R3365" s="1">
        <v>5.5366210000000002</v>
      </c>
      <c r="S3365" s="1">
        <v>2.163538</v>
      </c>
      <c r="T3365" s="1">
        <v>0.84327099999999999</v>
      </c>
      <c r="U3365" s="1">
        <v>4.58E-2</v>
      </c>
      <c r="X3365" s="1">
        <v>7603.2</v>
      </c>
      <c r="Y3365" s="1">
        <v>0.370724</v>
      </c>
      <c r="Z3365" s="1">
        <v>3.3870119999999999</v>
      </c>
      <c r="AA3365" s="1">
        <v>2.0779749999999999</v>
      </c>
      <c r="AB3365" s="1">
        <v>1.309037</v>
      </c>
      <c r="AC3365" s="1">
        <v>9.1357230000000005</v>
      </c>
      <c r="AD3365" s="1">
        <v>5.6048830000000001</v>
      </c>
      <c r="AE3365" s="1">
        <v>0.88270999999999999</v>
      </c>
      <c r="AF3365" s="1">
        <v>0</v>
      </c>
    </row>
    <row r="3366" spans="2:32" x14ac:dyDescent="0.25">
      <c r="B3366" s="1">
        <v>7624.8</v>
      </c>
      <c r="C3366" s="1">
        <v>0.657883</v>
      </c>
      <c r="D3366" s="1">
        <v>5.7278529999999996</v>
      </c>
      <c r="E3366" s="1">
        <v>4.4145099999999999</v>
      </c>
      <c r="F3366" s="1">
        <v>1.3133429999999999</v>
      </c>
      <c r="G3366" s="1">
        <v>8.7006010000000007</v>
      </c>
      <c r="H3366" s="1">
        <v>6.705635</v>
      </c>
      <c r="I3366" s="1">
        <v>0.99748300000000001</v>
      </c>
      <c r="J3366" s="1">
        <v>0.43569999999999998</v>
      </c>
      <c r="M3366" s="1">
        <v>7624.8</v>
      </c>
      <c r="N3366" s="1">
        <v>0.38788</v>
      </c>
      <c r="O3366" s="1">
        <v>2.1509659999999999</v>
      </c>
      <c r="P3366" s="1">
        <v>0.84158200000000005</v>
      </c>
      <c r="Q3366" s="1">
        <v>1.3093840000000001</v>
      </c>
      <c r="R3366" s="1">
        <v>5.5438879999999999</v>
      </c>
      <c r="S3366" s="1">
        <v>2.1690879999999999</v>
      </c>
      <c r="T3366" s="1">
        <v>0.84370000000000001</v>
      </c>
      <c r="U3366" s="1">
        <v>4.6399999999999997E-2</v>
      </c>
      <c r="X3366" s="1">
        <v>7624.8</v>
      </c>
      <c r="Y3366" s="1">
        <v>0.36960100000000001</v>
      </c>
      <c r="Z3366" s="1">
        <v>3.4057550000000001</v>
      </c>
      <c r="AA3366" s="1">
        <v>2.0963280000000002</v>
      </c>
      <c r="AB3366" s="1">
        <v>1.309426</v>
      </c>
      <c r="AC3366" s="1">
        <v>9.2027859999999997</v>
      </c>
      <c r="AD3366" s="1">
        <v>5.6645479999999999</v>
      </c>
      <c r="AE3366" s="1">
        <v>0.88455899999999998</v>
      </c>
      <c r="AF3366" s="1">
        <v>0</v>
      </c>
    </row>
    <row r="3367" spans="2:32" x14ac:dyDescent="0.25">
      <c r="B3367" s="1">
        <v>7646.4</v>
      </c>
      <c r="C3367" s="1">
        <v>0.65767399999999998</v>
      </c>
      <c r="D3367" s="1">
        <v>5.7272059999999998</v>
      </c>
      <c r="E3367" s="1">
        <v>4.4142580000000002</v>
      </c>
      <c r="F3367" s="1">
        <v>1.312948</v>
      </c>
      <c r="G3367" s="1">
        <v>8.7031790000000004</v>
      </c>
      <c r="H3367" s="1">
        <v>6.7079969999999998</v>
      </c>
      <c r="I3367" s="1">
        <v>0.99759100000000001</v>
      </c>
      <c r="J3367" s="1">
        <v>0.43609999999999999</v>
      </c>
      <c r="M3367" s="1">
        <v>7646.4</v>
      </c>
      <c r="N3367" s="1">
        <v>0.38808700000000002</v>
      </c>
      <c r="O3367" s="1">
        <v>2.1488589999999999</v>
      </c>
      <c r="P3367" s="1">
        <v>0.83982599999999996</v>
      </c>
      <c r="Q3367" s="1">
        <v>1.309034</v>
      </c>
      <c r="R3367" s="1">
        <v>5.5337740000000002</v>
      </c>
      <c r="S3367" s="1">
        <v>2.162731</v>
      </c>
      <c r="T3367" s="1">
        <v>0.84276099999999998</v>
      </c>
      <c r="U3367" s="1">
        <v>4.6300000000000001E-2</v>
      </c>
      <c r="X3367" s="1">
        <v>7646.4</v>
      </c>
      <c r="Y3367" s="1">
        <v>0.36989699999999998</v>
      </c>
      <c r="Z3367" s="1">
        <v>3.421243</v>
      </c>
      <c r="AA3367" s="1">
        <v>2.1115710000000001</v>
      </c>
      <c r="AB3367" s="1">
        <v>1.3096719999999999</v>
      </c>
      <c r="AC3367" s="1">
        <v>9.2461830000000003</v>
      </c>
      <c r="AD3367" s="1">
        <v>5.7066889999999999</v>
      </c>
      <c r="AE3367" s="1">
        <v>0.88487400000000005</v>
      </c>
      <c r="AF3367" s="1">
        <v>0</v>
      </c>
    </row>
    <row r="3368" spans="2:32" x14ac:dyDescent="0.25">
      <c r="B3368" s="1">
        <v>7668</v>
      </c>
      <c r="C3368" s="1">
        <v>0.65780300000000003</v>
      </c>
      <c r="D3368" s="1">
        <v>5.7315050000000003</v>
      </c>
      <c r="E3368" s="1">
        <v>4.4179310000000003</v>
      </c>
      <c r="F3368" s="1">
        <v>1.313574</v>
      </c>
      <c r="G3368" s="1">
        <v>8.7048190000000005</v>
      </c>
      <c r="H3368" s="1">
        <v>6.7098060000000004</v>
      </c>
      <c r="I3368" s="1">
        <v>0.997506</v>
      </c>
      <c r="J3368" s="1">
        <v>0.43640000000000001</v>
      </c>
      <c r="M3368" s="1">
        <v>7668</v>
      </c>
      <c r="N3368" s="1">
        <v>0.38766699999999998</v>
      </c>
      <c r="O3368" s="1">
        <v>2.151986</v>
      </c>
      <c r="P3368" s="1">
        <v>0.842561</v>
      </c>
      <c r="Q3368" s="1">
        <v>1.309426</v>
      </c>
      <c r="R3368" s="1">
        <v>5.5495510000000001</v>
      </c>
      <c r="S3368" s="1">
        <v>2.1727979999999998</v>
      </c>
      <c r="T3368" s="1">
        <v>0.84418800000000005</v>
      </c>
      <c r="U3368" s="1">
        <v>4.6300000000000001E-2</v>
      </c>
      <c r="X3368" s="1">
        <v>7668</v>
      </c>
      <c r="Y3368" s="1">
        <v>0.36967800000000001</v>
      </c>
      <c r="Z3368" s="1">
        <v>3.4387639999999999</v>
      </c>
      <c r="AA3368" s="1">
        <v>2.1292369999999998</v>
      </c>
      <c r="AB3368" s="1">
        <v>1.3095270000000001</v>
      </c>
      <c r="AC3368" s="1">
        <v>9.2973990000000004</v>
      </c>
      <c r="AD3368" s="1">
        <v>5.7568260000000002</v>
      </c>
      <c r="AE3368" s="1">
        <v>0.88514300000000001</v>
      </c>
      <c r="AF3368" s="1">
        <v>0</v>
      </c>
    </row>
    <row r="3369" spans="2:32" x14ac:dyDescent="0.25">
      <c r="B3369" s="1">
        <v>7689.6</v>
      </c>
      <c r="C3369" s="1">
        <v>0.65873400000000004</v>
      </c>
      <c r="D3369" s="1">
        <v>5.7297789999999997</v>
      </c>
      <c r="E3369" s="1">
        <v>4.4159730000000001</v>
      </c>
      <c r="F3369" s="1">
        <v>1.313806</v>
      </c>
      <c r="G3369" s="1">
        <v>8.6959420000000005</v>
      </c>
      <c r="H3369" s="1">
        <v>6.7020119999999999</v>
      </c>
      <c r="I3369" s="1">
        <v>0.99696499999999999</v>
      </c>
      <c r="J3369" s="1">
        <v>0.43690000000000001</v>
      </c>
      <c r="M3369" s="1">
        <v>7689.6</v>
      </c>
      <c r="N3369" s="1">
        <v>0.38749600000000001</v>
      </c>
      <c r="O3369" s="1">
        <v>2.1514030000000002</v>
      </c>
      <c r="P3369" s="1">
        <v>0.84213000000000005</v>
      </c>
      <c r="Q3369" s="1">
        <v>1.309272</v>
      </c>
      <c r="R3369" s="1">
        <v>5.551596</v>
      </c>
      <c r="S3369" s="1">
        <v>2.173079</v>
      </c>
      <c r="T3369" s="1">
        <v>0.84462899999999996</v>
      </c>
      <c r="U3369" s="1">
        <v>4.6300000000000001E-2</v>
      </c>
      <c r="X3369" s="1">
        <v>7689.6</v>
      </c>
      <c r="Y3369" s="1">
        <v>0.36973800000000001</v>
      </c>
      <c r="Z3369" s="1">
        <v>3.446218</v>
      </c>
      <c r="AA3369" s="1">
        <v>2.136587</v>
      </c>
      <c r="AB3369" s="1">
        <v>1.309631</v>
      </c>
      <c r="AC3369" s="1">
        <v>9.3188420000000001</v>
      </c>
      <c r="AD3369" s="1">
        <v>5.7774970000000003</v>
      </c>
      <c r="AE3369" s="1">
        <v>0.88533600000000001</v>
      </c>
      <c r="AF3369" s="1">
        <v>0</v>
      </c>
    </row>
    <row r="3370" spans="2:32" x14ac:dyDescent="0.25">
      <c r="B3370" s="1">
        <v>7711.2</v>
      </c>
      <c r="C3370" s="1">
        <v>0.65820100000000004</v>
      </c>
      <c r="D3370" s="1">
        <v>5.7299329999999999</v>
      </c>
      <c r="E3370" s="1">
        <v>4.4164760000000003</v>
      </c>
      <c r="F3370" s="1">
        <v>1.3134570000000001</v>
      </c>
      <c r="G3370" s="1">
        <v>8.7035099999999996</v>
      </c>
      <c r="H3370" s="1">
        <v>6.7084279999999996</v>
      </c>
      <c r="I3370" s="1">
        <v>0.99754100000000001</v>
      </c>
      <c r="J3370" s="1">
        <v>0.43690000000000001</v>
      </c>
      <c r="M3370" s="1">
        <v>7711.2</v>
      </c>
      <c r="N3370" s="1">
        <v>0.38764599999999999</v>
      </c>
      <c r="O3370" s="1">
        <v>2.152898</v>
      </c>
      <c r="P3370" s="1">
        <v>0.843221</v>
      </c>
      <c r="Q3370" s="1">
        <v>1.309677</v>
      </c>
      <c r="R3370" s="1">
        <v>5.5517430000000001</v>
      </c>
      <c r="S3370" s="1">
        <v>2.174439</v>
      </c>
      <c r="T3370" s="1">
        <v>0.84432600000000002</v>
      </c>
      <c r="U3370" s="1">
        <v>4.6300000000000001E-2</v>
      </c>
      <c r="X3370" s="1">
        <v>7711.2</v>
      </c>
      <c r="Y3370" s="1">
        <v>0.369479</v>
      </c>
      <c r="Z3370" s="1">
        <v>3.446834</v>
      </c>
      <c r="AA3370" s="1">
        <v>2.138058</v>
      </c>
      <c r="AB3370" s="1">
        <v>1.3087759999999999</v>
      </c>
      <c r="AC3370" s="1">
        <v>9.3269009999999994</v>
      </c>
      <c r="AD3370" s="1">
        <v>5.7854419999999998</v>
      </c>
      <c r="AE3370" s="1">
        <v>0.88536499999999996</v>
      </c>
      <c r="AF3370" s="1">
        <v>0</v>
      </c>
    </row>
    <row r="3371" spans="2:32" x14ac:dyDescent="0.25">
      <c r="B3371" s="1">
        <v>7732.8</v>
      </c>
      <c r="C3371" s="1">
        <v>0.65782399999999996</v>
      </c>
      <c r="D3371" s="1">
        <v>5.7240570000000002</v>
      </c>
      <c r="E3371" s="1">
        <v>4.4112629999999999</v>
      </c>
      <c r="F3371" s="1">
        <v>1.312794</v>
      </c>
      <c r="G3371" s="1">
        <v>8.6995470000000008</v>
      </c>
      <c r="H3371" s="1">
        <v>6.7043350000000004</v>
      </c>
      <c r="I3371" s="1">
        <v>0.99760599999999999</v>
      </c>
      <c r="J3371" s="1">
        <v>0.43630000000000002</v>
      </c>
      <c r="M3371" s="1">
        <v>7732.8</v>
      </c>
      <c r="N3371" s="1">
        <v>0.38773299999999999</v>
      </c>
      <c r="O3371" s="1">
        <v>2.1534219999999999</v>
      </c>
      <c r="P3371" s="1">
        <v>0.843337</v>
      </c>
      <c r="Q3371" s="1">
        <v>1.3100849999999999</v>
      </c>
      <c r="R3371" s="1">
        <v>5.553801</v>
      </c>
      <c r="S3371" s="1">
        <v>2.1750150000000001</v>
      </c>
      <c r="T3371" s="1">
        <v>0.844696</v>
      </c>
      <c r="U3371" s="1">
        <v>4.6199999999999998E-2</v>
      </c>
      <c r="X3371" s="1">
        <v>7732.8</v>
      </c>
      <c r="Y3371" s="1">
        <v>0.37009399999999998</v>
      </c>
      <c r="Z3371" s="1">
        <v>3.4393850000000001</v>
      </c>
      <c r="AA3371" s="1">
        <v>2.1315430000000002</v>
      </c>
      <c r="AB3371" s="1">
        <v>1.3078419999999999</v>
      </c>
      <c r="AC3371" s="1">
        <v>9.2923399999999994</v>
      </c>
      <c r="AD3371" s="1">
        <v>5.7588850000000003</v>
      </c>
      <c r="AE3371" s="1">
        <v>0.88336400000000004</v>
      </c>
      <c r="AF3371" s="1">
        <v>0</v>
      </c>
    </row>
    <row r="3372" spans="2:32" x14ac:dyDescent="0.25">
      <c r="B3372" s="1">
        <v>7754.4</v>
      </c>
      <c r="C3372" s="1">
        <v>0.658999</v>
      </c>
      <c r="D3372" s="1">
        <v>5.7230780000000001</v>
      </c>
      <c r="E3372" s="1">
        <v>4.4102690000000004</v>
      </c>
      <c r="F3372" s="1">
        <v>1.3128089999999999</v>
      </c>
      <c r="G3372" s="1">
        <v>8.6844110000000008</v>
      </c>
      <c r="H3372" s="1">
        <v>6.6923060000000003</v>
      </c>
      <c r="I3372" s="1">
        <v>0.99605200000000005</v>
      </c>
      <c r="J3372" s="1">
        <v>0.436</v>
      </c>
      <c r="M3372" s="1">
        <v>7754.4</v>
      </c>
      <c r="N3372" s="1">
        <v>0.38753300000000002</v>
      </c>
      <c r="O3372" s="1">
        <v>2.152606</v>
      </c>
      <c r="P3372" s="1">
        <v>0.84286899999999998</v>
      </c>
      <c r="Q3372" s="1">
        <v>1.3097369999999999</v>
      </c>
      <c r="R3372" s="1">
        <v>5.5545799999999996</v>
      </c>
      <c r="S3372" s="1">
        <v>2.174938</v>
      </c>
      <c r="T3372" s="1">
        <v>0.84491000000000005</v>
      </c>
      <c r="U3372" s="1">
        <v>4.6100000000000002E-2</v>
      </c>
      <c r="X3372" s="1">
        <v>7754.4</v>
      </c>
      <c r="Y3372" s="1">
        <v>0.36968499999999999</v>
      </c>
      <c r="Z3372" s="1">
        <v>3.435276</v>
      </c>
      <c r="AA3372" s="1">
        <v>2.1274519999999999</v>
      </c>
      <c r="AB3372" s="1">
        <v>1.307825</v>
      </c>
      <c r="AC3372" s="1">
        <v>9.2906130000000005</v>
      </c>
      <c r="AD3372" s="1">
        <v>5.7536360000000002</v>
      </c>
      <c r="AE3372" s="1">
        <v>0.88424400000000003</v>
      </c>
      <c r="AF3372" s="1">
        <v>0</v>
      </c>
    </row>
    <row r="3373" spans="2:32" x14ac:dyDescent="0.25">
      <c r="B3373" s="1">
        <v>7776</v>
      </c>
      <c r="C3373" s="1">
        <v>0.659524</v>
      </c>
      <c r="D3373" s="1">
        <v>5.7212449999999997</v>
      </c>
      <c r="E3373" s="1">
        <v>4.4086400000000001</v>
      </c>
      <c r="F3373" s="1">
        <v>1.3126059999999999</v>
      </c>
      <c r="G3373" s="1">
        <v>8.6739859999999993</v>
      </c>
      <c r="H3373" s="1">
        <v>6.6839430000000002</v>
      </c>
      <c r="I3373" s="1">
        <v>0.99502100000000004</v>
      </c>
      <c r="J3373" s="1">
        <v>0.43609999999999999</v>
      </c>
      <c r="M3373" s="1">
        <v>7776</v>
      </c>
      <c r="N3373" s="1">
        <v>0.38797999999999999</v>
      </c>
      <c r="O3373" s="1">
        <v>2.1510699999999998</v>
      </c>
      <c r="P3373" s="1">
        <v>0.84149700000000005</v>
      </c>
      <c r="Q3373" s="1">
        <v>1.3095730000000001</v>
      </c>
      <c r="R3373" s="1">
        <v>5.543342</v>
      </c>
      <c r="S3373" s="1">
        <v>2.168552</v>
      </c>
      <c r="T3373" s="1">
        <v>0.84369799999999995</v>
      </c>
      <c r="U3373" s="1">
        <v>4.6100000000000002E-2</v>
      </c>
      <c r="X3373" s="1">
        <v>7776</v>
      </c>
      <c r="Y3373" s="1">
        <v>0.370201</v>
      </c>
      <c r="Z3373" s="1">
        <v>3.436455</v>
      </c>
      <c r="AA3373" s="1">
        <v>2.1278950000000001</v>
      </c>
      <c r="AB3373" s="1">
        <v>1.3085599999999999</v>
      </c>
      <c r="AC3373" s="1">
        <v>9.2757900000000006</v>
      </c>
      <c r="AD3373" s="1">
        <v>5.7436829999999999</v>
      </c>
      <c r="AE3373" s="1">
        <v>0.88302700000000001</v>
      </c>
      <c r="AF3373" s="1">
        <v>0</v>
      </c>
    </row>
    <row r="3374" spans="2:32" x14ac:dyDescent="0.25">
      <c r="B3374" s="1">
        <v>7797.6</v>
      </c>
      <c r="C3374" s="1">
        <v>0.65850699999999995</v>
      </c>
      <c r="D3374" s="1">
        <v>5.7214809999999998</v>
      </c>
      <c r="E3374" s="1">
        <v>4.4089980000000004</v>
      </c>
      <c r="F3374" s="1">
        <v>1.3124830000000001</v>
      </c>
      <c r="G3374" s="1">
        <v>8.6875199999999992</v>
      </c>
      <c r="H3374" s="1">
        <v>6.6946399999999997</v>
      </c>
      <c r="I3374" s="1">
        <v>0.99643999999999999</v>
      </c>
      <c r="J3374" s="1">
        <v>0.436</v>
      </c>
      <c r="M3374" s="1">
        <v>7797.6</v>
      </c>
      <c r="N3374" s="1">
        <v>0.38790799999999998</v>
      </c>
      <c r="O3374" s="1">
        <v>2.1506720000000001</v>
      </c>
      <c r="P3374" s="1">
        <v>0.84060599999999996</v>
      </c>
      <c r="Q3374" s="1">
        <v>1.310066</v>
      </c>
      <c r="R3374" s="1">
        <v>5.5421069999999997</v>
      </c>
      <c r="S3374" s="1">
        <v>2.1661739999999998</v>
      </c>
      <c r="T3374" s="1">
        <v>0.84398300000000004</v>
      </c>
      <c r="U3374" s="1">
        <v>4.5900000000000003E-2</v>
      </c>
      <c r="X3374" s="1">
        <v>7797.6</v>
      </c>
      <c r="Y3374" s="1">
        <v>0.36996099999999998</v>
      </c>
      <c r="Z3374" s="1">
        <v>3.4337390000000001</v>
      </c>
      <c r="AA3374" s="1">
        <v>2.1249199999999999</v>
      </c>
      <c r="AB3374" s="1">
        <v>1.3088200000000001</v>
      </c>
      <c r="AC3374" s="1">
        <v>9.2807440000000003</v>
      </c>
      <c r="AD3374" s="1">
        <v>5.7432530000000002</v>
      </c>
      <c r="AE3374" s="1">
        <v>0.88437299999999996</v>
      </c>
      <c r="AF3374" s="1">
        <v>0</v>
      </c>
    </row>
    <row r="3375" spans="2:32" x14ac:dyDescent="0.25">
      <c r="B3375" s="1">
        <v>7819.2</v>
      </c>
      <c r="C3375" s="1">
        <v>0.65830999999999995</v>
      </c>
      <c r="D3375" s="1">
        <v>5.7231339999999999</v>
      </c>
      <c r="E3375" s="1">
        <v>4.4107510000000003</v>
      </c>
      <c r="F3375" s="1">
        <v>1.3123830000000001</v>
      </c>
      <c r="G3375" s="1">
        <v>8.6925640000000008</v>
      </c>
      <c r="H3375" s="1">
        <v>6.6992560000000001</v>
      </c>
      <c r="I3375" s="1">
        <v>0.99665400000000004</v>
      </c>
      <c r="J3375" s="1">
        <v>0.43590000000000001</v>
      </c>
      <c r="M3375" s="1">
        <v>7819.2</v>
      </c>
      <c r="N3375" s="1">
        <v>0.38767600000000002</v>
      </c>
      <c r="O3375" s="1">
        <v>2.1507969999999998</v>
      </c>
      <c r="P3375" s="1">
        <v>0.84068100000000001</v>
      </c>
      <c r="Q3375" s="1">
        <v>1.3101160000000001</v>
      </c>
      <c r="R3375" s="1">
        <v>5.5423640000000001</v>
      </c>
      <c r="S3375" s="1">
        <v>2.1663420000000002</v>
      </c>
      <c r="T3375" s="1">
        <v>0.84400600000000003</v>
      </c>
      <c r="U3375" s="1">
        <v>4.58E-2</v>
      </c>
      <c r="X3375" s="1">
        <v>7819.2</v>
      </c>
      <c r="Y3375" s="1">
        <v>0.37029099999999998</v>
      </c>
      <c r="Z3375" s="1">
        <v>3.4314589999999998</v>
      </c>
      <c r="AA3375" s="1">
        <v>2.1221869999999998</v>
      </c>
      <c r="AB3375" s="1">
        <v>1.309272</v>
      </c>
      <c r="AC3375" s="1">
        <v>9.2654250000000005</v>
      </c>
      <c r="AD3375" s="1">
        <v>5.7302049999999998</v>
      </c>
      <c r="AE3375" s="1">
        <v>0.88380499999999995</v>
      </c>
      <c r="AF3375" s="1">
        <v>0</v>
      </c>
    </row>
    <row r="3376" spans="2:32" x14ac:dyDescent="0.25">
      <c r="B3376" s="1">
        <v>7840.8</v>
      </c>
      <c r="C3376" s="1">
        <v>0.65800400000000003</v>
      </c>
      <c r="D3376" s="1">
        <v>5.7190440000000002</v>
      </c>
      <c r="E3376" s="1">
        <v>4.4074790000000004</v>
      </c>
      <c r="F3376" s="1">
        <v>1.3115650000000001</v>
      </c>
      <c r="G3376" s="1">
        <v>8.6913800000000005</v>
      </c>
      <c r="H3376" s="1">
        <v>6.6981599999999997</v>
      </c>
      <c r="I3376" s="1">
        <v>0.99661</v>
      </c>
      <c r="J3376" s="1">
        <v>0.436</v>
      </c>
      <c r="M3376" s="1">
        <v>7840.8</v>
      </c>
      <c r="N3376" s="1">
        <v>0.38796599999999998</v>
      </c>
      <c r="O3376" s="1">
        <v>2.1514739999999999</v>
      </c>
      <c r="P3376" s="1">
        <v>0.84107200000000004</v>
      </c>
      <c r="Q3376" s="1">
        <v>1.3104020000000001</v>
      </c>
      <c r="R3376" s="1">
        <v>5.5434840000000003</v>
      </c>
      <c r="S3376" s="1">
        <v>2.1671049999999998</v>
      </c>
      <c r="T3376" s="1">
        <v>0.84409500000000004</v>
      </c>
      <c r="U3376" s="1">
        <v>4.5699999999999998E-2</v>
      </c>
      <c r="X3376" s="1">
        <v>7840.8</v>
      </c>
      <c r="Y3376" s="1">
        <v>0.37021599999999999</v>
      </c>
      <c r="Z3376" s="1">
        <v>3.4321809999999999</v>
      </c>
      <c r="AA3376" s="1">
        <v>2.1224180000000001</v>
      </c>
      <c r="AB3376" s="1">
        <v>1.3097639999999999</v>
      </c>
      <c r="AC3376" s="1">
        <v>9.2699320000000007</v>
      </c>
      <c r="AD3376" s="1">
        <v>5.7324089999999996</v>
      </c>
      <c r="AE3376" s="1">
        <v>0.88438099999999997</v>
      </c>
      <c r="AF3376" s="1">
        <v>0</v>
      </c>
    </row>
    <row r="3377" spans="2:32" x14ac:dyDescent="0.25">
      <c r="B3377" s="1">
        <v>7862.4</v>
      </c>
      <c r="C3377" s="1">
        <v>0.65813500000000003</v>
      </c>
      <c r="D3377" s="1">
        <v>5.7129510000000003</v>
      </c>
      <c r="E3377" s="1">
        <v>4.4026509999999996</v>
      </c>
      <c r="F3377" s="1">
        <v>1.3103009999999999</v>
      </c>
      <c r="G3377" s="1">
        <v>8.6805070000000004</v>
      </c>
      <c r="H3377" s="1">
        <v>6.6895790000000002</v>
      </c>
      <c r="I3377" s="1">
        <v>0.99546400000000002</v>
      </c>
      <c r="J3377" s="1">
        <v>0.43540000000000001</v>
      </c>
      <c r="M3377" s="1">
        <v>7862.4</v>
      </c>
      <c r="N3377" s="1">
        <v>0.38815899999999998</v>
      </c>
      <c r="O3377" s="1">
        <v>2.1500110000000001</v>
      </c>
      <c r="P3377" s="1">
        <v>0.84060100000000004</v>
      </c>
      <c r="Q3377" s="1">
        <v>1.30941</v>
      </c>
      <c r="R3377" s="1">
        <v>5.538252</v>
      </c>
      <c r="S3377" s="1">
        <v>2.1653190000000002</v>
      </c>
      <c r="T3377" s="1">
        <v>0.84323300000000001</v>
      </c>
      <c r="U3377" s="1">
        <v>4.5699999999999998E-2</v>
      </c>
      <c r="X3377" s="1">
        <v>7862.4</v>
      </c>
      <c r="Y3377" s="1">
        <v>0.37006299999999998</v>
      </c>
      <c r="Z3377" s="1">
        <v>3.4321120000000001</v>
      </c>
      <c r="AA3377" s="1">
        <v>2.1221359999999998</v>
      </c>
      <c r="AB3377" s="1">
        <v>1.3099769999999999</v>
      </c>
      <c r="AC3377" s="1">
        <v>9.2739170000000009</v>
      </c>
      <c r="AD3377" s="1">
        <v>5.7342269999999997</v>
      </c>
      <c r="AE3377" s="1">
        <v>0.88492300000000002</v>
      </c>
      <c r="AF3377" s="1">
        <v>0</v>
      </c>
    </row>
    <row r="3378" spans="2:32" x14ac:dyDescent="0.25">
      <c r="B3378" s="1">
        <v>7884</v>
      </c>
      <c r="C3378" s="1">
        <v>0.656551</v>
      </c>
      <c r="D3378" s="1">
        <v>5.7082480000000002</v>
      </c>
      <c r="E3378" s="1">
        <v>4.3982720000000004</v>
      </c>
      <c r="F3378" s="1">
        <v>1.3099749999999999</v>
      </c>
      <c r="G3378" s="1">
        <v>8.6908130000000003</v>
      </c>
      <c r="H3378" s="1">
        <v>6.6963739999999996</v>
      </c>
      <c r="I3378" s="1">
        <v>0.99721899999999997</v>
      </c>
      <c r="J3378" s="1">
        <v>0.435</v>
      </c>
      <c r="M3378" s="1">
        <v>7884</v>
      </c>
      <c r="N3378" s="1">
        <v>0.38788299999999998</v>
      </c>
      <c r="O3378" s="1">
        <v>2.1477460000000002</v>
      </c>
      <c r="P3378" s="1">
        <v>0.83875999999999995</v>
      </c>
      <c r="Q3378" s="1">
        <v>1.308986</v>
      </c>
      <c r="R3378" s="1">
        <v>5.5346339999999996</v>
      </c>
      <c r="S3378" s="1">
        <v>2.1614420000000001</v>
      </c>
      <c r="T3378" s="1">
        <v>0.84329799999999999</v>
      </c>
      <c r="U3378" s="1">
        <v>4.5499999999999999E-2</v>
      </c>
      <c r="X3378" s="1">
        <v>7884</v>
      </c>
      <c r="Y3378" s="1">
        <v>0.36992700000000001</v>
      </c>
      <c r="Z3378" s="1">
        <v>3.4324539999999999</v>
      </c>
      <c r="AA3378" s="1">
        <v>2.1228400000000001</v>
      </c>
      <c r="AB3378" s="1">
        <v>1.3096140000000001</v>
      </c>
      <c r="AC3378" s="1">
        <v>9.2747679999999999</v>
      </c>
      <c r="AD3378" s="1">
        <v>5.7360850000000001</v>
      </c>
      <c r="AE3378" s="1">
        <v>0.88467099999999999</v>
      </c>
      <c r="AF3378" s="1">
        <v>0</v>
      </c>
    </row>
    <row r="3379" spans="2:32" x14ac:dyDescent="0.25">
      <c r="B3379" s="1">
        <v>7905.6</v>
      </c>
      <c r="C3379" s="1">
        <v>0.65667299999999995</v>
      </c>
      <c r="D3379" s="1">
        <v>5.7100499999999998</v>
      </c>
      <c r="E3379" s="1">
        <v>4.4001659999999996</v>
      </c>
      <c r="F3379" s="1">
        <v>1.309884</v>
      </c>
      <c r="G3379" s="1">
        <v>8.6863700000000001</v>
      </c>
      <c r="H3379" s="1">
        <v>6.6937179999999996</v>
      </c>
      <c r="I3379" s="1">
        <v>0.99632600000000004</v>
      </c>
      <c r="J3379" s="1">
        <v>0.43530000000000002</v>
      </c>
      <c r="M3379" s="1">
        <v>7905.6</v>
      </c>
      <c r="N3379" s="1">
        <v>0.38740200000000002</v>
      </c>
      <c r="O3379" s="1">
        <v>2.147017</v>
      </c>
      <c r="P3379" s="1">
        <v>0.83799599999999996</v>
      </c>
      <c r="Q3379" s="1">
        <v>1.309021</v>
      </c>
      <c r="R3379" s="1">
        <v>5.5384380000000002</v>
      </c>
      <c r="S3379" s="1">
        <v>2.1616909999999998</v>
      </c>
      <c r="T3379" s="1">
        <v>0.84418700000000002</v>
      </c>
      <c r="U3379" s="1">
        <v>4.5400000000000003E-2</v>
      </c>
      <c r="X3379" s="1">
        <v>7905.6</v>
      </c>
      <c r="Y3379" s="1">
        <v>0.370199</v>
      </c>
      <c r="Z3379" s="1">
        <v>3.4278</v>
      </c>
      <c r="AA3379" s="1">
        <v>2.1182989999999999</v>
      </c>
      <c r="AB3379" s="1">
        <v>1.3095000000000001</v>
      </c>
      <c r="AC3379" s="1">
        <v>9.2506939999999993</v>
      </c>
      <c r="AD3379" s="1">
        <v>5.71671</v>
      </c>
      <c r="AE3379" s="1">
        <v>0.88349599999999995</v>
      </c>
      <c r="AF3379" s="1">
        <v>0</v>
      </c>
    </row>
    <row r="3380" spans="2:32" x14ac:dyDescent="0.25">
      <c r="B3380" s="1">
        <v>7927.2</v>
      </c>
      <c r="C3380" s="1">
        <v>0.65810900000000006</v>
      </c>
      <c r="D3380" s="1">
        <v>5.7098709999999997</v>
      </c>
      <c r="E3380" s="1">
        <v>4.3997479999999998</v>
      </c>
      <c r="F3380" s="1">
        <v>1.3101229999999999</v>
      </c>
      <c r="G3380" s="1">
        <v>8.6727229999999995</v>
      </c>
      <c r="H3380" s="1">
        <v>6.6827779999999999</v>
      </c>
      <c r="I3380" s="1">
        <v>0.994973</v>
      </c>
      <c r="J3380" s="1">
        <v>0.43540000000000001</v>
      </c>
      <c r="M3380" s="1">
        <v>7927.2</v>
      </c>
      <c r="N3380" s="1">
        <v>0.38742300000000002</v>
      </c>
      <c r="O3380" s="1">
        <v>2.1488299999999998</v>
      </c>
      <c r="P3380" s="1">
        <v>0.83952499999999997</v>
      </c>
      <c r="Q3380" s="1">
        <v>1.3093049999999999</v>
      </c>
      <c r="R3380" s="1">
        <v>5.5462629999999997</v>
      </c>
      <c r="S3380" s="1">
        <v>2.166865</v>
      </c>
      <c r="T3380" s="1">
        <v>0.84484999999999999</v>
      </c>
      <c r="U3380" s="1">
        <v>4.53E-2</v>
      </c>
      <c r="X3380" s="1">
        <v>7927.2</v>
      </c>
      <c r="Y3380" s="1">
        <v>0.369948</v>
      </c>
      <c r="Z3380" s="1">
        <v>3.4273850000000001</v>
      </c>
      <c r="AA3380" s="1">
        <v>2.1180810000000001</v>
      </c>
      <c r="AB3380" s="1">
        <v>1.309304</v>
      </c>
      <c r="AC3380" s="1">
        <v>9.2601739999999992</v>
      </c>
      <c r="AD3380" s="1">
        <v>5.7226720000000002</v>
      </c>
      <c r="AE3380" s="1">
        <v>0.88437500000000002</v>
      </c>
      <c r="AF3380" s="1">
        <v>0</v>
      </c>
    </row>
    <row r="3381" spans="2:32" x14ac:dyDescent="0.25">
      <c r="B3381" s="1">
        <v>7948.8</v>
      </c>
      <c r="C3381" s="1">
        <v>0.65747599999999995</v>
      </c>
      <c r="D3381" s="1">
        <v>5.7106669999999999</v>
      </c>
      <c r="E3381" s="1">
        <v>4.4008960000000004</v>
      </c>
      <c r="F3381" s="1">
        <v>1.309771</v>
      </c>
      <c r="G3381" s="1">
        <v>8.684965</v>
      </c>
      <c r="H3381" s="1">
        <v>6.6930240000000003</v>
      </c>
      <c r="I3381" s="1">
        <v>0.99597100000000005</v>
      </c>
      <c r="J3381" s="1">
        <v>0.43519999999999998</v>
      </c>
      <c r="M3381" s="1">
        <v>7948.8</v>
      </c>
      <c r="N3381" s="1">
        <v>0.38800800000000002</v>
      </c>
      <c r="O3381" s="1">
        <v>2.1504940000000001</v>
      </c>
      <c r="P3381" s="1">
        <v>0.84157199999999999</v>
      </c>
      <c r="Q3381" s="1">
        <v>1.3089219999999999</v>
      </c>
      <c r="R3381" s="1">
        <v>5.5414320000000004</v>
      </c>
      <c r="S3381" s="1">
        <v>2.168577</v>
      </c>
      <c r="T3381" s="1">
        <v>0.84321400000000002</v>
      </c>
      <c r="U3381" s="1">
        <v>4.5699999999999998E-2</v>
      </c>
      <c r="X3381" s="1">
        <v>7948.8</v>
      </c>
      <c r="Y3381" s="1">
        <v>0.36995800000000001</v>
      </c>
      <c r="Z3381" s="1">
        <v>3.431378</v>
      </c>
      <c r="AA3381" s="1">
        <v>2.121737</v>
      </c>
      <c r="AB3381" s="1">
        <v>1.3096410000000001</v>
      </c>
      <c r="AC3381" s="1">
        <v>9.2734020000000008</v>
      </c>
      <c r="AD3381" s="1">
        <v>5.734057</v>
      </c>
      <c r="AE3381" s="1">
        <v>0.88483599999999996</v>
      </c>
      <c r="AF3381" s="1">
        <v>0</v>
      </c>
    </row>
    <row r="3382" spans="2:32" x14ac:dyDescent="0.25">
      <c r="B3382" s="1">
        <v>7970.4</v>
      </c>
      <c r="C3382" s="1">
        <v>0.65721099999999999</v>
      </c>
      <c r="D3382" s="1">
        <v>5.7103429999999999</v>
      </c>
      <c r="E3382" s="1">
        <v>4.401014</v>
      </c>
      <c r="F3382" s="1">
        <v>1.309329</v>
      </c>
      <c r="G3382" s="1">
        <v>8.6855270000000004</v>
      </c>
      <c r="H3382" s="1">
        <v>6.6940160000000004</v>
      </c>
      <c r="I3382" s="1">
        <v>0.99575499999999995</v>
      </c>
      <c r="J3382" s="1">
        <v>0.43530000000000002</v>
      </c>
      <c r="M3382" s="1">
        <v>7970.4</v>
      </c>
      <c r="N3382" s="1">
        <v>0.387268</v>
      </c>
      <c r="O3382" s="1">
        <v>2.1534420000000001</v>
      </c>
      <c r="P3382" s="1">
        <v>0.84408000000000005</v>
      </c>
      <c r="Q3382" s="1">
        <v>1.3093619999999999</v>
      </c>
      <c r="R3382" s="1">
        <v>5.5604459999999998</v>
      </c>
      <c r="S3382" s="1">
        <v>2.179516</v>
      </c>
      <c r="T3382" s="1">
        <v>0.84523300000000001</v>
      </c>
      <c r="U3382" s="1">
        <v>4.58E-2</v>
      </c>
      <c r="X3382" s="1">
        <v>7970.4</v>
      </c>
      <c r="Y3382" s="1">
        <v>0.369398</v>
      </c>
      <c r="Z3382" s="1">
        <v>3.4297300000000002</v>
      </c>
      <c r="AA3382" s="1">
        <v>2.1205599999999998</v>
      </c>
      <c r="AB3382" s="1">
        <v>1.309169</v>
      </c>
      <c r="AC3382" s="1">
        <v>9.2802950000000006</v>
      </c>
      <c r="AD3382" s="1">
        <v>5.7378939999999998</v>
      </c>
      <c r="AE3382" s="1">
        <v>0.88560000000000005</v>
      </c>
      <c r="AF3382" s="1">
        <v>0</v>
      </c>
    </row>
    <row r="3383" spans="2:32" x14ac:dyDescent="0.25">
      <c r="B3383" s="1">
        <v>7992</v>
      </c>
      <c r="C3383" s="1">
        <v>0.65708599999999995</v>
      </c>
      <c r="D3383" s="1">
        <v>5.7069340000000004</v>
      </c>
      <c r="E3383" s="1">
        <v>4.3972629999999997</v>
      </c>
      <c r="F3383" s="1">
        <v>1.3096699999999999</v>
      </c>
      <c r="G3383" s="1">
        <v>8.6852079999999994</v>
      </c>
      <c r="H3383" s="1">
        <v>6.6920609999999998</v>
      </c>
      <c r="I3383" s="1">
        <v>0.99657399999999996</v>
      </c>
      <c r="J3383" s="1">
        <v>0.43540000000000001</v>
      </c>
      <c r="M3383" s="1">
        <v>7992</v>
      </c>
      <c r="N3383" s="1">
        <v>0.38725300000000001</v>
      </c>
      <c r="O3383" s="1">
        <v>2.1522619999999999</v>
      </c>
      <c r="P3383" s="1">
        <v>0.84286899999999998</v>
      </c>
      <c r="Q3383" s="1">
        <v>1.3093919999999999</v>
      </c>
      <c r="R3383" s="1">
        <v>5.5567250000000001</v>
      </c>
      <c r="S3383" s="1">
        <v>2.176126</v>
      </c>
      <c r="T3383" s="1">
        <v>0.84514999999999996</v>
      </c>
      <c r="U3383" s="1">
        <v>4.5999999999999999E-2</v>
      </c>
      <c r="X3383" s="1">
        <v>7992</v>
      </c>
      <c r="Y3383" s="1">
        <v>0.369668</v>
      </c>
      <c r="Z3383" s="1">
        <v>3.4255420000000001</v>
      </c>
      <c r="AA3383" s="1">
        <v>2.116266</v>
      </c>
      <c r="AB3383" s="1">
        <v>1.3092760000000001</v>
      </c>
      <c r="AC3383" s="1">
        <v>9.2658240000000003</v>
      </c>
      <c r="AD3383" s="1">
        <v>5.7243339999999998</v>
      </c>
      <c r="AE3383" s="1">
        <v>0.88537200000000005</v>
      </c>
      <c r="AF3383" s="1">
        <v>0</v>
      </c>
    </row>
    <row r="3384" spans="2:32" x14ac:dyDescent="0.25">
      <c r="B3384" s="1">
        <v>8013.6</v>
      </c>
      <c r="C3384" s="1">
        <v>0.65696200000000005</v>
      </c>
      <c r="D3384" s="1">
        <v>5.707471</v>
      </c>
      <c r="E3384" s="1">
        <v>4.3980880000000004</v>
      </c>
      <c r="F3384" s="1">
        <v>1.309382</v>
      </c>
      <c r="G3384" s="1">
        <v>8.6868960000000008</v>
      </c>
      <c r="H3384" s="1">
        <v>6.6939869999999999</v>
      </c>
      <c r="I3384" s="1">
        <v>0.99645399999999995</v>
      </c>
      <c r="J3384" s="1">
        <v>0.43519999999999998</v>
      </c>
      <c r="M3384" s="1">
        <v>8013.6</v>
      </c>
      <c r="N3384" s="1">
        <v>0.38735900000000001</v>
      </c>
      <c r="O3384" s="1">
        <v>2.1521189999999999</v>
      </c>
      <c r="P3384" s="1">
        <v>0.84234200000000004</v>
      </c>
      <c r="Q3384" s="1">
        <v>1.309777</v>
      </c>
      <c r="R3384" s="1">
        <v>5.5555110000000001</v>
      </c>
      <c r="S3384" s="1">
        <v>2.1744349999999999</v>
      </c>
      <c r="T3384" s="1">
        <v>0.84526900000000005</v>
      </c>
      <c r="U3384" s="1">
        <v>4.5900000000000003E-2</v>
      </c>
      <c r="X3384" s="1">
        <v>8013.6</v>
      </c>
      <c r="Y3384" s="1">
        <v>0.36987900000000001</v>
      </c>
      <c r="Z3384" s="1">
        <v>3.420458</v>
      </c>
      <c r="AA3384" s="1">
        <v>2.1118459999999999</v>
      </c>
      <c r="AB3384" s="1">
        <v>1.308613</v>
      </c>
      <c r="AC3384" s="1">
        <v>9.2454160000000005</v>
      </c>
      <c r="AD3384" s="1">
        <v>5.7082680000000003</v>
      </c>
      <c r="AE3384" s="1">
        <v>0.88428700000000005</v>
      </c>
      <c r="AF3384" s="1">
        <v>0</v>
      </c>
    </row>
    <row r="3385" spans="2:32" x14ac:dyDescent="0.25">
      <c r="B3385" s="1">
        <v>8035.2</v>
      </c>
      <c r="C3385" s="1">
        <v>0.657582</v>
      </c>
      <c r="D3385" s="1">
        <v>5.7043739999999996</v>
      </c>
      <c r="E3385" s="1">
        <v>4.3942100000000002</v>
      </c>
      <c r="F3385" s="1">
        <v>1.310165</v>
      </c>
      <c r="G3385" s="1">
        <v>8.6699389999999994</v>
      </c>
      <c r="H3385" s="1">
        <v>6.6786519999999996</v>
      </c>
      <c r="I3385" s="1">
        <v>0.99564399999999997</v>
      </c>
      <c r="J3385" s="1">
        <v>0.43519999999999998</v>
      </c>
      <c r="M3385" s="1">
        <v>8035.2</v>
      </c>
      <c r="N3385" s="1">
        <v>0.38746399999999998</v>
      </c>
      <c r="O3385" s="1">
        <v>2.1522450000000002</v>
      </c>
      <c r="P3385" s="1">
        <v>0.84280500000000003</v>
      </c>
      <c r="Q3385" s="1">
        <v>1.3094410000000001</v>
      </c>
      <c r="R3385" s="1">
        <v>5.554036</v>
      </c>
      <c r="S3385" s="1">
        <v>2.174922</v>
      </c>
      <c r="T3385" s="1">
        <v>0.84477800000000003</v>
      </c>
      <c r="U3385" s="1">
        <v>4.5900000000000003E-2</v>
      </c>
      <c r="X3385" s="1">
        <v>8035.2</v>
      </c>
      <c r="Y3385" s="1">
        <v>0.36949500000000002</v>
      </c>
      <c r="Z3385" s="1">
        <v>3.4149729999999998</v>
      </c>
      <c r="AA3385" s="1">
        <v>2.1072139999999999</v>
      </c>
      <c r="AB3385" s="1">
        <v>1.3077589999999999</v>
      </c>
      <c r="AC3385" s="1">
        <v>9.2420709999999993</v>
      </c>
      <c r="AD3385" s="1">
        <v>5.7028340000000002</v>
      </c>
      <c r="AE3385" s="1">
        <v>0.88480899999999996</v>
      </c>
      <c r="AF3385" s="1">
        <v>0</v>
      </c>
    </row>
    <row r="3386" spans="2:32" x14ac:dyDescent="0.25">
      <c r="B3386" s="1">
        <v>8056.8</v>
      </c>
      <c r="C3386" s="1">
        <v>0.65734499999999996</v>
      </c>
      <c r="D3386" s="1">
        <v>5.7138689999999999</v>
      </c>
      <c r="E3386" s="1">
        <v>4.4042469999999998</v>
      </c>
      <c r="F3386" s="1">
        <v>1.3096220000000001</v>
      </c>
      <c r="G3386" s="1">
        <v>8.6920889999999993</v>
      </c>
      <c r="H3386" s="1">
        <v>6.6998569999999997</v>
      </c>
      <c r="I3386" s="1">
        <v>0.996116</v>
      </c>
      <c r="J3386" s="1">
        <v>0.4355</v>
      </c>
      <c r="M3386" s="1">
        <v>8056.8</v>
      </c>
      <c r="N3386" s="1">
        <v>0.38753199999999999</v>
      </c>
      <c r="O3386" s="1">
        <v>2.1505459999999998</v>
      </c>
      <c r="P3386" s="1">
        <v>0.84099699999999999</v>
      </c>
      <c r="Q3386" s="1">
        <v>1.3095479999999999</v>
      </c>
      <c r="R3386" s="1">
        <v>5.5493050000000004</v>
      </c>
      <c r="S3386" s="1">
        <v>2.1701239999999999</v>
      </c>
      <c r="T3386" s="1">
        <v>0.84479499999999996</v>
      </c>
      <c r="U3386" s="1">
        <v>4.58E-2</v>
      </c>
      <c r="X3386" s="1">
        <v>8056.8</v>
      </c>
      <c r="Y3386" s="1">
        <v>0.36986999999999998</v>
      </c>
      <c r="Z3386" s="1">
        <v>3.4129659999999999</v>
      </c>
      <c r="AA3386" s="1">
        <v>2.1049639999999998</v>
      </c>
      <c r="AB3386" s="1">
        <v>1.3080020000000001</v>
      </c>
      <c r="AC3386" s="1">
        <v>9.227328</v>
      </c>
      <c r="AD3386" s="1">
        <v>5.691001</v>
      </c>
      <c r="AE3386" s="1">
        <v>0.88408200000000003</v>
      </c>
      <c r="AF3386" s="1">
        <v>0</v>
      </c>
    </row>
    <row r="3387" spans="2:32" x14ac:dyDescent="0.25">
      <c r="B3387" s="1">
        <v>8078.4</v>
      </c>
      <c r="C3387" s="1">
        <v>0.65802300000000002</v>
      </c>
      <c r="D3387" s="1">
        <v>5.7060849999999999</v>
      </c>
      <c r="E3387" s="1">
        <v>4.3970640000000003</v>
      </c>
      <c r="F3387" s="1">
        <v>1.309021</v>
      </c>
      <c r="G3387" s="1">
        <v>8.6713740000000001</v>
      </c>
      <c r="H3387" s="1">
        <v>6.6820919999999999</v>
      </c>
      <c r="I3387" s="1">
        <v>0.994641</v>
      </c>
      <c r="J3387" s="1">
        <v>0.43559999999999999</v>
      </c>
      <c r="M3387" s="1">
        <v>8078.4</v>
      </c>
      <c r="N3387" s="1">
        <v>0.387048</v>
      </c>
      <c r="O3387" s="1">
        <v>2.148415</v>
      </c>
      <c r="P3387" s="1">
        <v>0.83968699999999996</v>
      </c>
      <c r="Q3387" s="1">
        <v>1.3087279999999999</v>
      </c>
      <c r="R3387" s="1">
        <v>5.5503210000000003</v>
      </c>
      <c r="S3387" s="1">
        <v>2.169289</v>
      </c>
      <c r="T3387" s="1">
        <v>0.84525799999999995</v>
      </c>
      <c r="U3387" s="1">
        <v>4.5699999999999998E-2</v>
      </c>
      <c r="X3387" s="1">
        <v>8078.4</v>
      </c>
      <c r="Y3387" s="1">
        <v>0.36966199999999999</v>
      </c>
      <c r="Z3387" s="1">
        <v>3.4118189999999999</v>
      </c>
      <c r="AA3387" s="1">
        <v>2.1033469999999999</v>
      </c>
      <c r="AB3387" s="1">
        <v>1.3084709999999999</v>
      </c>
      <c r="AC3387" s="1">
        <v>9.2270950000000003</v>
      </c>
      <c r="AD3387" s="1">
        <v>5.6883990000000004</v>
      </c>
      <c r="AE3387" s="1">
        <v>0.88467399999999996</v>
      </c>
      <c r="AF3387" s="1">
        <v>0</v>
      </c>
    </row>
    <row r="3388" spans="2:32" x14ac:dyDescent="0.25">
      <c r="B3388" s="1">
        <v>8100</v>
      </c>
      <c r="C3388" s="1">
        <v>0.65644000000000002</v>
      </c>
      <c r="D3388" s="1">
        <v>5.7050190000000001</v>
      </c>
      <c r="E3388" s="1">
        <v>4.3959679999999999</v>
      </c>
      <c r="F3388" s="1">
        <v>1.309051</v>
      </c>
      <c r="G3388" s="1">
        <v>8.6895910000000001</v>
      </c>
      <c r="H3388" s="1">
        <v>6.6957129999999996</v>
      </c>
      <c r="I3388" s="1">
        <v>0.99693900000000002</v>
      </c>
      <c r="J3388" s="1">
        <v>0.435</v>
      </c>
      <c r="M3388" s="1">
        <v>8100</v>
      </c>
      <c r="N3388" s="1">
        <v>0.38741399999999998</v>
      </c>
      <c r="O3388" s="1">
        <v>2.1449029999999998</v>
      </c>
      <c r="P3388" s="1">
        <v>0.83703899999999998</v>
      </c>
      <c r="Q3388" s="1">
        <v>1.3078639999999999</v>
      </c>
      <c r="R3388" s="1">
        <v>5.5363829999999998</v>
      </c>
      <c r="S3388" s="1">
        <v>2.1605500000000002</v>
      </c>
      <c r="T3388" s="1">
        <v>0.84395799999999999</v>
      </c>
      <c r="U3388" s="1">
        <v>4.5499999999999999E-2</v>
      </c>
      <c r="X3388" s="1">
        <v>8100</v>
      </c>
      <c r="Y3388" s="1">
        <v>0.36917699999999998</v>
      </c>
      <c r="Z3388" s="1">
        <v>3.437039</v>
      </c>
      <c r="AA3388" s="1">
        <v>2.1283460000000001</v>
      </c>
      <c r="AB3388" s="1">
        <v>1.308692</v>
      </c>
      <c r="AC3388" s="1">
        <v>9.2988300000000006</v>
      </c>
      <c r="AD3388" s="1">
        <v>5.7581930000000003</v>
      </c>
      <c r="AE3388" s="1">
        <v>0.88515900000000003</v>
      </c>
      <c r="AF3388" s="1">
        <v>0</v>
      </c>
    </row>
    <row r="3389" spans="2:32" x14ac:dyDescent="0.25">
      <c r="B3389" s="1">
        <v>8121.6</v>
      </c>
      <c r="C3389" s="1">
        <v>0.65704399999999996</v>
      </c>
      <c r="D3389" s="1">
        <v>5.7105129999999997</v>
      </c>
      <c r="E3389" s="1">
        <v>4.401243</v>
      </c>
      <c r="F3389" s="1">
        <v>1.3092699999999999</v>
      </c>
      <c r="G3389" s="1">
        <v>8.6899130000000007</v>
      </c>
      <c r="H3389" s="1">
        <v>6.6975449999999999</v>
      </c>
      <c r="I3389" s="1">
        <v>0.99618399999999996</v>
      </c>
      <c r="J3389" s="1">
        <v>0.43530000000000002</v>
      </c>
      <c r="M3389" s="1">
        <v>8121.6</v>
      </c>
      <c r="N3389" s="1">
        <v>0.38704899999999998</v>
      </c>
      <c r="O3389" s="1">
        <v>2.145505</v>
      </c>
      <c r="P3389" s="1">
        <v>0.83721299999999998</v>
      </c>
      <c r="Q3389" s="1">
        <v>1.308292</v>
      </c>
      <c r="R3389" s="1">
        <v>5.540343</v>
      </c>
      <c r="S3389" s="1">
        <v>2.161937</v>
      </c>
      <c r="T3389" s="1">
        <v>0.84460199999999996</v>
      </c>
      <c r="U3389" s="1">
        <v>4.58E-2</v>
      </c>
      <c r="X3389" s="1">
        <v>8121.6</v>
      </c>
      <c r="Y3389" s="1">
        <v>0.369141</v>
      </c>
      <c r="Z3389" s="1">
        <v>3.4682189999999999</v>
      </c>
      <c r="AA3389" s="1">
        <v>2.159532</v>
      </c>
      <c r="AB3389" s="1">
        <v>1.3086869999999999</v>
      </c>
      <c r="AC3389" s="1">
        <v>9.3864820000000009</v>
      </c>
      <c r="AD3389" s="1">
        <v>5.8446160000000003</v>
      </c>
      <c r="AE3389" s="1">
        <v>0.88546599999999998</v>
      </c>
      <c r="AF3389" s="1">
        <v>0</v>
      </c>
    </row>
    <row r="3390" spans="2:32" x14ac:dyDescent="0.25">
      <c r="B3390" s="1">
        <v>8143.2</v>
      </c>
      <c r="C3390" s="1">
        <v>0.65656899999999996</v>
      </c>
      <c r="D3390" s="1">
        <v>5.7042989999999998</v>
      </c>
      <c r="E3390" s="1">
        <v>4.3952429999999998</v>
      </c>
      <c r="F3390" s="1">
        <v>1.309056</v>
      </c>
      <c r="G3390" s="1">
        <v>8.6815859999999994</v>
      </c>
      <c r="H3390" s="1">
        <v>6.6892849999999999</v>
      </c>
      <c r="I3390" s="1">
        <v>0.99615100000000001</v>
      </c>
      <c r="J3390" s="1">
        <v>0.4355</v>
      </c>
      <c r="M3390" s="1">
        <v>8143.2</v>
      </c>
      <c r="N3390" s="1">
        <v>0.38691399999999998</v>
      </c>
      <c r="O3390" s="1">
        <v>2.1490339999999999</v>
      </c>
      <c r="P3390" s="1">
        <v>0.84009500000000004</v>
      </c>
      <c r="Q3390" s="1">
        <v>1.3089390000000001</v>
      </c>
      <c r="R3390" s="1">
        <v>5.553096</v>
      </c>
      <c r="S3390" s="1">
        <v>2.1708020000000001</v>
      </c>
      <c r="T3390" s="1">
        <v>0.84557400000000005</v>
      </c>
      <c r="U3390" s="1">
        <v>4.6100000000000002E-2</v>
      </c>
      <c r="X3390" s="1">
        <v>8143.2</v>
      </c>
      <c r="Y3390" s="1">
        <v>0.368815</v>
      </c>
      <c r="Z3390" s="1">
        <v>3.4939249999999999</v>
      </c>
      <c r="AA3390" s="1">
        <v>2.1851069999999999</v>
      </c>
      <c r="AB3390" s="1">
        <v>1.308818</v>
      </c>
      <c r="AC3390" s="1">
        <v>9.4587529999999997</v>
      </c>
      <c r="AD3390" s="1">
        <v>5.915521</v>
      </c>
      <c r="AE3390" s="1">
        <v>0.88580800000000004</v>
      </c>
      <c r="AF3390" s="1">
        <v>0</v>
      </c>
    </row>
    <row r="3391" spans="2:32" x14ac:dyDescent="0.25">
      <c r="B3391" s="1">
        <v>8164.8</v>
      </c>
      <c r="C3391" s="1">
        <v>0.656389</v>
      </c>
      <c r="D3391" s="1">
        <v>5.7051290000000003</v>
      </c>
      <c r="E3391" s="1">
        <v>4.3962859999999999</v>
      </c>
      <c r="F3391" s="1">
        <v>1.308843</v>
      </c>
      <c r="G3391" s="1">
        <v>8.6911090000000009</v>
      </c>
      <c r="H3391" s="1">
        <v>6.6972370000000003</v>
      </c>
      <c r="I3391" s="1">
        <v>0.99693600000000004</v>
      </c>
      <c r="J3391" s="1">
        <v>0.43509999999999999</v>
      </c>
      <c r="M3391" s="1">
        <v>8164.8</v>
      </c>
      <c r="N3391" s="1">
        <v>0.38725599999999999</v>
      </c>
      <c r="O3391" s="1">
        <v>2.1504850000000002</v>
      </c>
      <c r="P3391" s="1">
        <v>0.841368</v>
      </c>
      <c r="Q3391" s="1">
        <v>1.3091170000000001</v>
      </c>
      <c r="R3391" s="1">
        <v>5.552765</v>
      </c>
      <c r="S3391" s="1">
        <v>2.1724960000000002</v>
      </c>
      <c r="T3391" s="1">
        <v>0.84506700000000001</v>
      </c>
      <c r="U3391" s="1">
        <v>4.5999999999999999E-2</v>
      </c>
      <c r="X3391" s="1">
        <v>8164.8</v>
      </c>
      <c r="Y3391" s="1">
        <v>0.36915199999999998</v>
      </c>
      <c r="Z3391" s="1">
        <v>3.5168210000000002</v>
      </c>
      <c r="AA3391" s="1">
        <v>2.2077239999999998</v>
      </c>
      <c r="AB3391" s="1">
        <v>1.309097</v>
      </c>
      <c r="AC3391" s="1">
        <v>9.5206160000000004</v>
      </c>
      <c r="AD3391" s="1">
        <v>5.9766729999999999</v>
      </c>
      <c r="AE3391" s="1">
        <v>0.88598600000000005</v>
      </c>
      <c r="AF3391" s="1">
        <v>0</v>
      </c>
    </row>
    <row r="3392" spans="2:32" x14ac:dyDescent="0.25">
      <c r="B3392" s="1">
        <v>8186.4</v>
      </c>
      <c r="C3392" s="1">
        <v>0.65623799999999999</v>
      </c>
      <c r="D3392" s="1">
        <v>5.6982720000000002</v>
      </c>
      <c r="E3392" s="1">
        <v>4.3904730000000001</v>
      </c>
      <c r="F3392" s="1">
        <v>1.3077989999999999</v>
      </c>
      <c r="G3392" s="1">
        <v>8.682131</v>
      </c>
      <c r="H3392" s="1">
        <v>6.6895129999999998</v>
      </c>
      <c r="I3392" s="1">
        <v>0.996309</v>
      </c>
      <c r="J3392" s="1">
        <v>0.43509999999999999</v>
      </c>
      <c r="M3392" s="1">
        <v>8186.4</v>
      </c>
      <c r="N3392" s="1">
        <v>0.38689699999999999</v>
      </c>
      <c r="O3392" s="1">
        <v>2.1530239999999998</v>
      </c>
      <c r="P3392" s="1">
        <v>0.84362999999999999</v>
      </c>
      <c r="Q3392" s="1">
        <v>1.309393</v>
      </c>
      <c r="R3392" s="1">
        <v>5.5635289999999999</v>
      </c>
      <c r="S3392" s="1">
        <v>2.179986</v>
      </c>
      <c r="T3392" s="1">
        <v>0.84588600000000003</v>
      </c>
      <c r="U3392" s="1">
        <v>4.6399999999999997E-2</v>
      </c>
      <c r="X3392" s="1">
        <v>8186.4</v>
      </c>
      <c r="Y3392" s="1">
        <v>0.36899100000000001</v>
      </c>
      <c r="Z3392" s="1">
        <v>3.5350269999999999</v>
      </c>
      <c r="AA3392" s="1">
        <v>2.2263329999999999</v>
      </c>
      <c r="AB3392" s="1">
        <v>1.308694</v>
      </c>
      <c r="AC3392" s="1">
        <v>9.5754280000000005</v>
      </c>
      <c r="AD3392" s="1">
        <v>6.0305299999999997</v>
      </c>
      <c r="AE3392" s="1">
        <v>0.88622400000000001</v>
      </c>
      <c r="AF3392" s="1">
        <v>0</v>
      </c>
    </row>
    <row r="3393" spans="2:32" x14ac:dyDescent="0.25">
      <c r="B3393" s="1">
        <v>8208</v>
      </c>
      <c r="C3393" s="1">
        <v>0.65550200000000003</v>
      </c>
      <c r="D3393" s="1">
        <v>5.699179</v>
      </c>
      <c r="E3393" s="1">
        <v>4.3920669999999999</v>
      </c>
      <c r="F3393" s="1">
        <v>1.3071120000000001</v>
      </c>
      <c r="G3393" s="1">
        <v>8.6929470000000002</v>
      </c>
      <c r="H3393" s="1">
        <v>6.699211</v>
      </c>
      <c r="I3393" s="1">
        <v>0.99686799999999998</v>
      </c>
      <c r="J3393" s="1">
        <v>0.43490000000000001</v>
      </c>
      <c r="M3393" s="1">
        <v>8208</v>
      </c>
      <c r="N3393" s="1">
        <v>0.38721</v>
      </c>
      <c r="O3393" s="1">
        <v>2.1530469999999999</v>
      </c>
      <c r="P3393" s="1">
        <v>0.84338500000000005</v>
      </c>
      <c r="Q3393" s="1">
        <v>1.3096620000000001</v>
      </c>
      <c r="R3393" s="1">
        <v>5.5594780000000004</v>
      </c>
      <c r="S3393" s="1">
        <v>2.177743</v>
      </c>
      <c r="T3393" s="1">
        <v>0.84543400000000002</v>
      </c>
      <c r="U3393" s="1">
        <v>4.6300000000000001E-2</v>
      </c>
      <c r="X3393" s="1">
        <v>8208</v>
      </c>
      <c r="Y3393" s="1">
        <v>0.36928100000000003</v>
      </c>
      <c r="Z3393" s="1">
        <v>3.5387430000000002</v>
      </c>
      <c r="AA3393" s="1">
        <v>2.2304240000000002</v>
      </c>
      <c r="AB3393" s="1">
        <v>1.308319</v>
      </c>
      <c r="AC3393" s="1">
        <v>9.5822629999999993</v>
      </c>
      <c r="AD3393" s="1">
        <v>6.0395750000000001</v>
      </c>
      <c r="AE3393" s="1">
        <v>0.88567200000000001</v>
      </c>
      <c r="AF3393" s="1">
        <v>0</v>
      </c>
    </row>
    <row r="3394" spans="2:32" x14ac:dyDescent="0.25">
      <c r="B3394" s="1">
        <v>8229.6</v>
      </c>
      <c r="C3394" s="1">
        <v>0.65642699999999998</v>
      </c>
      <c r="D3394" s="1">
        <v>5.6973849999999997</v>
      </c>
      <c r="E3394" s="1">
        <v>4.3909719999999997</v>
      </c>
      <c r="F3394" s="1">
        <v>1.306413</v>
      </c>
      <c r="G3394" s="1">
        <v>8.6786180000000002</v>
      </c>
      <c r="H3394" s="1">
        <v>6.6886070000000002</v>
      </c>
      <c r="I3394" s="1">
        <v>0.99500599999999995</v>
      </c>
      <c r="J3394" s="1">
        <v>0.43509999999999999</v>
      </c>
      <c r="M3394" s="1">
        <v>8229.6</v>
      </c>
      <c r="N3394" s="1">
        <v>0.38701200000000002</v>
      </c>
      <c r="O3394" s="1">
        <v>2.1543600000000001</v>
      </c>
      <c r="P3394" s="1">
        <v>0.84447899999999998</v>
      </c>
      <c r="Q3394" s="1">
        <v>1.3098810000000001</v>
      </c>
      <c r="R3394" s="1">
        <v>5.5665779999999998</v>
      </c>
      <c r="S3394" s="1">
        <v>2.1820210000000002</v>
      </c>
      <c r="T3394" s="1">
        <v>0.84613899999999997</v>
      </c>
      <c r="U3394" s="1">
        <v>4.6199999999999998E-2</v>
      </c>
      <c r="X3394" s="1">
        <v>8229.6</v>
      </c>
      <c r="Y3394" s="1">
        <v>0.36896600000000002</v>
      </c>
      <c r="Z3394" s="1">
        <v>3.5384310000000001</v>
      </c>
      <c r="AA3394" s="1">
        <v>2.229422</v>
      </c>
      <c r="AB3394" s="1">
        <v>1.3090090000000001</v>
      </c>
      <c r="AC3394" s="1">
        <v>9.5868669999999998</v>
      </c>
      <c r="AD3394" s="1">
        <v>6.0402959999999997</v>
      </c>
      <c r="AE3394" s="1">
        <v>0.88664299999999996</v>
      </c>
      <c r="AF3394" s="1">
        <v>0</v>
      </c>
    </row>
    <row r="3395" spans="2:32" x14ac:dyDescent="0.25">
      <c r="B3395" s="1">
        <v>8251.2000000000007</v>
      </c>
      <c r="C3395" s="1">
        <v>0.65587399999999996</v>
      </c>
      <c r="D3395" s="1">
        <v>5.6920710000000003</v>
      </c>
      <c r="E3395" s="1">
        <v>4.3858389999999998</v>
      </c>
      <c r="F3395" s="1">
        <v>1.3062320000000001</v>
      </c>
      <c r="G3395" s="1">
        <v>8.6769219999999994</v>
      </c>
      <c r="H3395" s="1">
        <v>6.6857179999999996</v>
      </c>
      <c r="I3395" s="1">
        <v>0.99560199999999999</v>
      </c>
      <c r="J3395" s="1">
        <v>0.435</v>
      </c>
      <c r="M3395" s="1">
        <v>8251.2000000000007</v>
      </c>
      <c r="N3395" s="1">
        <v>0.38683400000000001</v>
      </c>
      <c r="O3395" s="1">
        <v>2.1543480000000002</v>
      </c>
      <c r="P3395" s="1">
        <v>0.84462000000000004</v>
      </c>
      <c r="Q3395" s="1">
        <v>1.309728</v>
      </c>
      <c r="R3395" s="1">
        <v>5.5684319999999996</v>
      </c>
      <c r="S3395" s="1">
        <v>2.1831239999999998</v>
      </c>
      <c r="T3395" s="1">
        <v>0.84632700000000005</v>
      </c>
      <c r="U3395" s="1">
        <v>4.6199999999999998E-2</v>
      </c>
      <c r="X3395" s="1">
        <v>8251.2000000000007</v>
      </c>
      <c r="Y3395" s="1">
        <v>0.36937900000000001</v>
      </c>
      <c r="Z3395" s="1">
        <v>3.5386669999999998</v>
      </c>
      <c r="AA3395" s="1">
        <v>2.2297929999999999</v>
      </c>
      <c r="AB3395" s="1">
        <v>1.3088740000000001</v>
      </c>
      <c r="AC3395" s="1">
        <v>9.5795019999999997</v>
      </c>
      <c r="AD3395" s="1">
        <v>6.036257</v>
      </c>
      <c r="AE3395" s="1">
        <v>0.88581100000000002</v>
      </c>
      <c r="AF3395" s="1">
        <v>0</v>
      </c>
    </row>
    <row r="3396" spans="2:32" x14ac:dyDescent="0.25">
      <c r="B3396" s="1">
        <v>8272.7999999999993</v>
      </c>
      <c r="C3396" s="1">
        <v>0.65503599999999995</v>
      </c>
      <c r="D3396" s="1">
        <v>5.6949730000000001</v>
      </c>
      <c r="E3396" s="1">
        <v>4.388598</v>
      </c>
      <c r="F3396" s="1">
        <v>1.3063739999999999</v>
      </c>
      <c r="G3396" s="1">
        <v>8.6918349999999993</v>
      </c>
      <c r="H3396" s="1">
        <v>6.6980079999999997</v>
      </c>
      <c r="I3396" s="1">
        <v>0.99691300000000005</v>
      </c>
      <c r="J3396" s="1">
        <v>0.43490000000000001</v>
      </c>
      <c r="M3396" s="1">
        <v>8272.7999999999993</v>
      </c>
      <c r="N3396" s="1">
        <v>0.38666800000000001</v>
      </c>
      <c r="O3396" s="1">
        <v>2.152488</v>
      </c>
      <c r="P3396" s="1">
        <v>0.84315799999999996</v>
      </c>
      <c r="Q3396" s="1">
        <v>1.3093300000000001</v>
      </c>
      <c r="R3396" s="1">
        <v>5.5652379999999999</v>
      </c>
      <c r="S3396" s="1">
        <v>2.1799780000000002</v>
      </c>
      <c r="T3396" s="1">
        <v>0.84631500000000004</v>
      </c>
      <c r="U3396" s="1">
        <v>4.6100000000000002E-2</v>
      </c>
      <c r="X3396" s="1">
        <v>8272.7999999999993</v>
      </c>
      <c r="Y3396" s="1">
        <v>0.36906800000000001</v>
      </c>
      <c r="Z3396" s="1">
        <v>3.5340349999999998</v>
      </c>
      <c r="AA3396" s="1">
        <v>2.2252019999999999</v>
      </c>
      <c r="AB3396" s="1">
        <v>1.3088329999999999</v>
      </c>
      <c r="AC3396" s="1">
        <v>9.5755309999999998</v>
      </c>
      <c r="AD3396" s="1">
        <v>6.0292240000000001</v>
      </c>
      <c r="AE3396" s="1">
        <v>0.88657699999999995</v>
      </c>
      <c r="AF3396" s="1">
        <v>0</v>
      </c>
    </row>
    <row r="3397" spans="2:32" x14ac:dyDescent="0.25">
      <c r="B3397" s="1">
        <v>8294.4</v>
      </c>
      <c r="C3397" s="1">
        <v>0.65530100000000002</v>
      </c>
      <c r="D3397" s="1">
        <v>5.6957940000000002</v>
      </c>
      <c r="E3397" s="1">
        <v>4.3895650000000002</v>
      </c>
      <c r="F3397" s="1">
        <v>1.3062290000000001</v>
      </c>
      <c r="G3397" s="1">
        <v>8.6913090000000004</v>
      </c>
      <c r="H3397" s="1">
        <v>6.6981120000000001</v>
      </c>
      <c r="I3397" s="1">
        <v>0.99659900000000001</v>
      </c>
      <c r="J3397" s="1">
        <v>0.435</v>
      </c>
      <c r="M3397" s="1">
        <v>8294.4</v>
      </c>
      <c r="N3397" s="1">
        <v>0.38704</v>
      </c>
      <c r="O3397" s="1">
        <v>2.1520619999999999</v>
      </c>
      <c r="P3397" s="1">
        <v>0.84284000000000003</v>
      </c>
      <c r="Q3397" s="1">
        <v>1.3092220000000001</v>
      </c>
      <c r="R3397" s="1">
        <v>5.559971</v>
      </c>
      <c r="S3397" s="1">
        <v>2.177524</v>
      </c>
      <c r="T3397" s="1">
        <v>0.84561200000000003</v>
      </c>
      <c r="U3397" s="1">
        <v>4.6100000000000002E-2</v>
      </c>
      <c r="X3397" s="1">
        <v>8294.4</v>
      </c>
      <c r="Y3397" s="1">
        <v>0.36987399999999998</v>
      </c>
      <c r="Z3397" s="1">
        <v>3.5337399999999999</v>
      </c>
      <c r="AA3397" s="1">
        <v>2.2244510000000002</v>
      </c>
      <c r="AB3397" s="1">
        <v>1.3092889999999999</v>
      </c>
      <c r="AC3397" s="1">
        <v>9.5531679999999994</v>
      </c>
      <c r="AD3397" s="1">
        <v>6.0136149999999997</v>
      </c>
      <c r="AE3397" s="1">
        <v>0.88488800000000001</v>
      </c>
      <c r="AF3397" s="1">
        <v>0</v>
      </c>
    </row>
    <row r="3398" spans="2:32" x14ac:dyDescent="0.25">
      <c r="B3398" s="1">
        <v>8316</v>
      </c>
      <c r="C3398" s="1">
        <v>0.65568599999999999</v>
      </c>
      <c r="D3398" s="1">
        <v>5.6948759999999998</v>
      </c>
      <c r="E3398" s="1">
        <v>4.3887989999999997</v>
      </c>
      <c r="F3398" s="1">
        <v>1.3060769999999999</v>
      </c>
      <c r="G3398" s="1">
        <v>8.6851149999999997</v>
      </c>
      <c r="H3398" s="1">
        <v>6.6932489999999998</v>
      </c>
      <c r="I3398" s="1">
        <v>0.99593299999999996</v>
      </c>
      <c r="J3398" s="1">
        <v>0.43530000000000002</v>
      </c>
      <c r="M3398" s="1">
        <v>8316</v>
      </c>
      <c r="N3398" s="1">
        <v>0.38670700000000002</v>
      </c>
      <c r="O3398" s="1">
        <v>2.153009</v>
      </c>
      <c r="P3398" s="1">
        <v>0.84322299999999994</v>
      </c>
      <c r="Q3398" s="1">
        <v>1.309785</v>
      </c>
      <c r="R3398" s="1">
        <v>5.5636099999999997</v>
      </c>
      <c r="S3398" s="1">
        <v>2.1789809999999998</v>
      </c>
      <c r="T3398" s="1">
        <v>0.84615700000000005</v>
      </c>
      <c r="U3398" s="1">
        <v>4.5999999999999999E-2</v>
      </c>
      <c r="X3398" s="1">
        <v>8316</v>
      </c>
      <c r="Y3398" s="1">
        <v>0.369141</v>
      </c>
      <c r="Z3398" s="1">
        <v>3.5296129999999999</v>
      </c>
      <c r="AA3398" s="1">
        <v>2.220259</v>
      </c>
      <c r="AB3398" s="1">
        <v>1.309353</v>
      </c>
      <c r="AC3398" s="1">
        <v>9.5576170000000005</v>
      </c>
      <c r="AD3398" s="1">
        <v>6.0121010000000004</v>
      </c>
      <c r="AE3398" s="1">
        <v>0.88637900000000003</v>
      </c>
      <c r="AF3398" s="1">
        <v>0</v>
      </c>
    </row>
    <row r="3399" spans="2:32" x14ac:dyDescent="0.25">
      <c r="B3399" s="1">
        <v>8337.6</v>
      </c>
      <c r="C3399" s="1">
        <v>0.65498500000000004</v>
      </c>
      <c r="D3399" s="1">
        <v>5.6971670000000003</v>
      </c>
      <c r="E3399" s="1">
        <v>4.3907780000000001</v>
      </c>
      <c r="F3399" s="1">
        <v>1.3063880000000001</v>
      </c>
      <c r="G3399" s="1">
        <v>8.6939220000000006</v>
      </c>
      <c r="H3399" s="1">
        <v>6.7003620000000002</v>
      </c>
      <c r="I3399" s="1">
        <v>0.99678</v>
      </c>
      <c r="J3399" s="1">
        <v>0.43519999999999998</v>
      </c>
      <c r="M3399" s="1">
        <v>8337.6</v>
      </c>
      <c r="N3399" s="1">
        <v>0.38631799999999999</v>
      </c>
      <c r="O3399" s="1">
        <v>2.1519529999999998</v>
      </c>
      <c r="P3399" s="1">
        <v>0.84287900000000004</v>
      </c>
      <c r="Q3399" s="1">
        <v>1.3090740000000001</v>
      </c>
      <c r="R3399" s="1">
        <v>5.5684950000000004</v>
      </c>
      <c r="S3399" s="1">
        <v>2.1810740000000002</v>
      </c>
      <c r="T3399" s="1">
        <v>0.84685500000000002</v>
      </c>
      <c r="U3399" s="1">
        <v>4.58E-2</v>
      </c>
      <c r="X3399" s="1">
        <v>8337.6</v>
      </c>
      <c r="Y3399" s="1">
        <v>0.36889100000000002</v>
      </c>
      <c r="Z3399" s="1">
        <v>3.5307080000000002</v>
      </c>
      <c r="AA3399" s="1">
        <v>2.2218179999999998</v>
      </c>
      <c r="AB3399" s="1">
        <v>1.3088900000000001</v>
      </c>
      <c r="AC3399" s="1">
        <v>9.5710750000000004</v>
      </c>
      <c r="AD3399" s="1">
        <v>6.0229239999999997</v>
      </c>
      <c r="AE3399" s="1">
        <v>0.88703799999999999</v>
      </c>
      <c r="AF3399" s="1">
        <v>0</v>
      </c>
    </row>
    <row r="3400" spans="2:32" x14ac:dyDescent="0.25">
      <c r="B3400" s="1">
        <v>8359.2000000000007</v>
      </c>
      <c r="C3400" s="1">
        <v>0.654617</v>
      </c>
      <c r="D3400" s="1">
        <v>5.7007209999999997</v>
      </c>
      <c r="E3400" s="1">
        <v>4.3941129999999999</v>
      </c>
      <c r="F3400" s="1">
        <v>1.306608</v>
      </c>
      <c r="G3400" s="1">
        <v>8.706861</v>
      </c>
      <c r="H3400" s="1">
        <v>6.7112439999999998</v>
      </c>
      <c r="I3400" s="1">
        <v>0.99780899999999995</v>
      </c>
      <c r="J3400" s="1">
        <v>0.435</v>
      </c>
      <c r="M3400" s="1">
        <v>8359.2000000000007</v>
      </c>
      <c r="N3400" s="1">
        <v>0.386656</v>
      </c>
      <c r="O3400" s="1">
        <v>2.1506940000000001</v>
      </c>
      <c r="P3400" s="1">
        <v>0.84147899999999998</v>
      </c>
      <c r="Q3400" s="1">
        <v>1.309215</v>
      </c>
      <c r="R3400" s="1">
        <v>5.5602600000000004</v>
      </c>
      <c r="S3400" s="1">
        <v>2.175503</v>
      </c>
      <c r="T3400" s="1">
        <v>0.84618899999999997</v>
      </c>
      <c r="U3400" s="1">
        <v>4.5699999999999998E-2</v>
      </c>
      <c r="X3400" s="1">
        <v>8359.2000000000007</v>
      </c>
      <c r="Y3400" s="1">
        <v>0.36925200000000002</v>
      </c>
      <c r="Z3400" s="1">
        <v>3.5280279999999999</v>
      </c>
      <c r="AA3400" s="1">
        <v>2.2188300000000001</v>
      </c>
      <c r="AB3400" s="1">
        <v>1.3091969999999999</v>
      </c>
      <c r="AC3400" s="1">
        <v>9.5499840000000003</v>
      </c>
      <c r="AD3400" s="1">
        <v>6.0061299999999997</v>
      </c>
      <c r="AE3400" s="1">
        <v>0.88596399999999997</v>
      </c>
      <c r="AF3400" s="1">
        <v>0</v>
      </c>
    </row>
    <row r="3401" spans="2:32" x14ac:dyDescent="0.25">
      <c r="B3401" s="1">
        <v>8380.7999999999993</v>
      </c>
      <c r="C3401" s="1">
        <v>0.65612700000000002</v>
      </c>
      <c r="D3401" s="1">
        <v>5.6971379999999998</v>
      </c>
      <c r="E3401" s="1">
        <v>4.3909630000000002</v>
      </c>
      <c r="F3401" s="1">
        <v>1.306176</v>
      </c>
      <c r="G3401" s="1">
        <v>8.6822309999999998</v>
      </c>
      <c r="H3401" s="1">
        <v>6.6916669999999998</v>
      </c>
      <c r="I3401" s="1">
        <v>0.995282</v>
      </c>
      <c r="J3401" s="1">
        <v>0.43490000000000001</v>
      </c>
      <c r="M3401" s="1">
        <v>8380.7999999999993</v>
      </c>
      <c r="N3401" s="1">
        <v>0.38699699999999998</v>
      </c>
      <c r="O3401" s="1">
        <v>2.1497320000000002</v>
      </c>
      <c r="P3401" s="1">
        <v>0.84077000000000002</v>
      </c>
      <c r="Q3401" s="1">
        <v>1.308962</v>
      </c>
      <c r="R3401" s="1">
        <v>5.5542769999999999</v>
      </c>
      <c r="S3401" s="1">
        <v>2.1723029999999999</v>
      </c>
      <c r="T3401" s="1">
        <v>0.84549399999999997</v>
      </c>
      <c r="U3401" s="1">
        <v>4.5600000000000002E-2</v>
      </c>
      <c r="X3401" s="1">
        <v>8380.7999999999993</v>
      </c>
      <c r="Y3401" s="1">
        <v>0.36905900000000003</v>
      </c>
      <c r="Z3401" s="1">
        <v>3.523212</v>
      </c>
      <c r="AA3401" s="1">
        <v>2.2144879999999998</v>
      </c>
      <c r="AB3401" s="1">
        <v>1.308724</v>
      </c>
      <c r="AC3401" s="1">
        <v>9.5445229999999999</v>
      </c>
      <c r="AD3401" s="1">
        <v>5.9991370000000002</v>
      </c>
      <c r="AE3401" s="1">
        <v>0.88634599999999997</v>
      </c>
      <c r="AF3401" s="1">
        <v>0</v>
      </c>
    </row>
    <row r="3402" spans="2:32" x14ac:dyDescent="0.25">
      <c r="B3402" s="1">
        <v>8402.4</v>
      </c>
      <c r="C3402" s="1">
        <v>0.65594399999999997</v>
      </c>
      <c r="D3402" s="1">
        <v>5.6945420000000002</v>
      </c>
      <c r="E3402" s="1">
        <v>4.3877639999999998</v>
      </c>
      <c r="F3402" s="1">
        <v>1.306778</v>
      </c>
      <c r="G3402" s="1">
        <v>8.6798990000000007</v>
      </c>
      <c r="H3402" s="1">
        <v>6.6880439999999997</v>
      </c>
      <c r="I3402" s="1">
        <v>0.99592700000000001</v>
      </c>
      <c r="J3402" s="1">
        <v>0.4345</v>
      </c>
      <c r="M3402" s="1">
        <v>8402.4</v>
      </c>
      <c r="N3402" s="1">
        <v>0.38661000000000001</v>
      </c>
      <c r="O3402" s="1">
        <v>2.1478389999999998</v>
      </c>
      <c r="P3402" s="1">
        <v>0.83957800000000005</v>
      </c>
      <c r="Q3402" s="1">
        <v>1.3082609999999999</v>
      </c>
      <c r="R3402" s="1">
        <v>5.5538369999999997</v>
      </c>
      <c r="S3402" s="1">
        <v>2.1709619999999998</v>
      </c>
      <c r="T3402" s="1">
        <v>0.845719</v>
      </c>
      <c r="U3402" s="1">
        <v>4.5499999999999999E-2</v>
      </c>
      <c r="X3402" s="1">
        <v>8402.4</v>
      </c>
      <c r="Y3402" s="1">
        <v>0.36938799999999999</v>
      </c>
      <c r="Z3402" s="1">
        <v>3.523825</v>
      </c>
      <c r="AA3402" s="1">
        <v>2.214556</v>
      </c>
      <c r="AB3402" s="1">
        <v>1.309269</v>
      </c>
      <c r="AC3402" s="1">
        <v>9.5366350000000004</v>
      </c>
      <c r="AD3402" s="1">
        <v>5.9933209999999999</v>
      </c>
      <c r="AE3402" s="1">
        <v>0.88582799999999995</v>
      </c>
      <c r="AF3402" s="1">
        <v>0</v>
      </c>
    </row>
    <row r="3403" spans="2:32" x14ac:dyDescent="0.25">
      <c r="B3403" s="1">
        <v>8424</v>
      </c>
      <c r="C3403" s="1">
        <v>0.65577099999999999</v>
      </c>
      <c r="D3403" s="1">
        <v>5.6964610000000002</v>
      </c>
      <c r="E3403" s="1">
        <v>4.3898830000000002</v>
      </c>
      <c r="F3403" s="1">
        <v>1.306578</v>
      </c>
      <c r="G3403" s="1">
        <v>8.6865570000000005</v>
      </c>
      <c r="H3403" s="1">
        <v>6.6941509999999997</v>
      </c>
      <c r="I3403" s="1">
        <v>0.99620299999999995</v>
      </c>
      <c r="J3403" s="1">
        <v>0.43459999999999999</v>
      </c>
      <c r="M3403" s="1">
        <v>8424</v>
      </c>
      <c r="N3403" s="1">
        <v>0.38693300000000003</v>
      </c>
      <c r="O3403" s="1">
        <v>2.1462500000000002</v>
      </c>
      <c r="P3403" s="1">
        <v>0.83822200000000002</v>
      </c>
      <c r="Q3403" s="1">
        <v>1.3080290000000001</v>
      </c>
      <c r="R3403" s="1">
        <v>5.5461080000000003</v>
      </c>
      <c r="S3403" s="1">
        <v>2.166042</v>
      </c>
      <c r="T3403" s="1">
        <v>0.84501599999999999</v>
      </c>
      <c r="U3403" s="1">
        <v>4.5400000000000003E-2</v>
      </c>
      <c r="X3403" s="1">
        <v>8424</v>
      </c>
      <c r="Y3403" s="1">
        <v>0.36910500000000002</v>
      </c>
      <c r="Z3403" s="1">
        <v>3.5298250000000002</v>
      </c>
      <c r="AA3403" s="1">
        <v>2.2204929999999998</v>
      </c>
      <c r="AB3403" s="1">
        <v>1.3093319999999999</v>
      </c>
      <c r="AC3403" s="1">
        <v>9.5616400000000006</v>
      </c>
      <c r="AD3403" s="1">
        <v>6.0149030000000003</v>
      </c>
      <c r="AE3403" s="1">
        <v>0.88668400000000003</v>
      </c>
      <c r="AF3403" s="1">
        <v>0</v>
      </c>
    </row>
    <row r="3404" spans="2:32" x14ac:dyDescent="0.25">
      <c r="B3404" s="1">
        <v>8445.6</v>
      </c>
      <c r="C3404" s="1">
        <v>0.655806</v>
      </c>
      <c r="D3404" s="1">
        <v>5.6960800000000003</v>
      </c>
      <c r="E3404" s="1">
        <v>4.3901500000000002</v>
      </c>
      <c r="F3404" s="1">
        <v>1.30593</v>
      </c>
      <c r="G3404" s="1">
        <v>8.6827799999999993</v>
      </c>
      <c r="H3404" s="1">
        <v>6.6920950000000001</v>
      </c>
      <c r="I3404" s="1">
        <v>0.99534299999999998</v>
      </c>
      <c r="J3404" s="1">
        <v>0.43469999999999998</v>
      </c>
      <c r="M3404" s="1">
        <v>8445.6</v>
      </c>
      <c r="N3404" s="1">
        <v>0.38662200000000002</v>
      </c>
      <c r="O3404" s="1">
        <v>2.145886</v>
      </c>
      <c r="P3404" s="1">
        <v>0.83776799999999996</v>
      </c>
      <c r="Q3404" s="1">
        <v>1.308117</v>
      </c>
      <c r="R3404" s="1">
        <v>5.5498149999999997</v>
      </c>
      <c r="S3404" s="1">
        <v>2.1666859999999999</v>
      </c>
      <c r="T3404" s="1">
        <v>0.84578200000000003</v>
      </c>
      <c r="U3404" s="1">
        <v>4.53E-2</v>
      </c>
      <c r="X3404" s="1">
        <v>8445.6</v>
      </c>
      <c r="Y3404" s="1">
        <v>0.369093</v>
      </c>
      <c r="Z3404" s="1">
        <v>3.5310969999999999</v>
      </c>
      <c r="AA3404" s="1">
        <v>2.2218140000000002</v>
      </c>
      <c r="AB3404" s="1">
        <v>1.3092839999999999</v>
      </c>
      <c r="AC3404" s="1">
        <v>9.5668159999999993</v>
      </c>
      <c r="AD3404" s="1">
        <v>6.0195679999999996</v>
      </c>
      <c r="AE3404" s="1">
        <v>0.88681200000000004</v>
      </c>
      <c r="AF3404" s="1">
        <v>0</v>
      </c>
    </row>
    <row r="3405" spans="2:32" x14ac:dyDescent="0.25">
      <c r="B3405" s="1">
        <v>8467.2000000000007</v>
      </c>
      <c r="C3405" s="1">
        <v>0.65545299999999995</v>
      </c>
      <c r="D3405" s="1">
        <v>5.6954390000000004</v>
      </c>
      <c r="E3405" s="1">
        <v>4.3900769999999998</v>
      </c>
      <c r="F3405" s="1">
        <v>1.3053619999999999</v>
      </c>
      <c r="G3405" s="1">
        <v>8.6883940000000006</v>
      </c>
      <c r="H3405" s="1">
        <v>6.6970640000000001</v>
      </c>
      <c r="I3405" s="1">
        <v>0.99566500000000002</v>
      </c>
      <c r="J3405" s="1">
        <v>0.43469999999999998</v>
      </c>
      <c r="M3405" s="1">
        <v>8467.2000000000007</v>
      </c>
      <c r="N3405" s="1">
        <v>0.38653799999999999</v>
      </c>
      <c r="O3405" s="1">
        <v>2.148523</v>
      </c>
      <c r="P3405" s="1">
        <v>0.83964099999999997</v>
      </c>
      <c r="Q3405" s="1">
        <v>1.3088820000000001</v>
      </c>
      <c r="R3405" s="1">
        <v>5.5540380000000003</v>
      </c>
      <c r="S3405" s="1">
        <v>2.1705130000000001</v>
      </c>
      <c r="T3405" s="1">
        <v>0.84588099999999999</v>
      </c>
      <c r="U3405" s="1">
        <v>4.53E-2</v>
      </c>
      <c r="X3405" s="1">
        <v>8467.2000000000007</v>
      </c>
      <c r="Y3405" s="1">
        <v>0.36923899999999998</v>
      </c>
      <c r="Z3405" s="1">
        <v>3.5283030000000002</v>
      </c>
      <c r="AA3405" s="1">
        <v>2.2183809999999999</v>
      </c>
      <c r="AB3405" s="1">
        <v>1.3099229999999999</v>
      </c>
      <c r="AC3405" s="1">
        <v>9.5500430000000005</v>
      </c>
      <c r="AD3405" s="1">
        <v>6.0044810000000002</v>
      </c>
      <c r="AE3405" s="1">
        <v>0.88639000000000001</v>
      </c>
      <c r="AF3405" s="1">
        <v>0</v>
      </c>
    </row>
    <row r="3406" spans="2:32" x14ac:dyDescent="0.25">
      <c r="B3406" s="1">
        <v>8488.7999999999993</v>
      </c>
      <c r="C3406" s="1">
        <v>0.65517999999999998</v>
      </c>
      <c r="D3406" s="1">
        <v>5.6876490000000004</v>
      </c>
      <c r="E3406" s="1">
        <v>4.3836120000000003</v>
      </c>
      <c r="F3406" s="1">
        <v>1.3040369999999999</v>
      </c>
      <c r="G3406" s="1">
        <v>8.6791070000000001</v>
      </c>
      <c r="H3406" s="1">
        <v>6.689203</v>
      </c>
      <c r="I3406" s="1">
        <v>0.99495199999999995</v>
      </c>
      <c r="J3406" s="1">
        <v>0.434</v>
      </c>
      <c r="M3406" s="1">
        <v>8488.7999999999993</v>
      </c>
      <c r="N3406" s="1">
        <v>0.38652599999999998</v>
      </c>
      <c r="O3406" s="1">
        <v>2.149772</v>
      </c>
      <c r="P3406" s="1">
        <v>0.84120300000000003</v>
      </c>
      <c r="Q3406" s="1">
        <v>1.3085690000000001</v>
      </c>
      <c r="R3406" s="1">
        <v>5.5611050000000004</v>
      </c>
      <c r="S3406" s="1">
        <v>2.1760519999999999</v>
      </c>
      <c r="T3406" s="1">
        <v>0.84626299999999999</v>
      </c>
      <c r="U3406" s="1">
        <v>4.53E-2</v>
      </c>
      <c r="X3406" s="1">
        <v>8488.7999999999993</v>
      </c>
      <c r="Y3406" s="1">
        <v>0.36954399999999998</v>
      </c>
      <c r="Z3406" s="1">
        <v>3.5310260000000002</v>
      </c>
      <c r="AA3406" s="1">
        <v>2.220583</v>
      </c>
      <c r="AB3406" s="1">
        <v>1.310443</v>
      </c>
      <c r="AC3406" s="1">
        <v>9.5502459999999996</v>
      </c>
      <c r="AD3406" s="1">
        <v>6.0059360000000002</v>
      </c>
      <c r="AE3406" s="1">
        <v>0.886077</v>
      </c>
      <c r="AF3406" s="1">
        <v>0</v>
      </c>
    </row>
    <row r="3407" spans="2:32" x14ac:dyDescent="0.25">
      <c r="B3407" s="1">
        <v>8510.4</v>
      </c>
      <c r="C3407" s="1">
        <v>0.65425900000000003</v>
      </c>
      <c r="D3407" s="1">
        <v>5.6827379999999996</v>
      </c>
      <c r="E3407" s="1">
        <v>4.3784090000000004</v>
      </c>
      <c r="F3407" s="1">
        <v>1.3043290000000001</v>
      </c>
      <c r="G3407" s="1">
        <v>8.6808350000000001</v>
      </c>
      <c r="H3407" s="1">
        <v>6.6883689999999998</v>
      </c>
      <c r="I3407" s="1">
        <v>0.99623300000000004</v>
      </c>
      <c r="J3407" s="1">
        <v>0.4335</v>
      </c>
      <c r="M3407" s="1">
        <v>8510.4</v>
      </c>
      <c r="N3407" s="1">
        <v>0.38688899999999998</v>
      </c>
      <c r="O3407" s="1">
        <v>2.1495989999999998</v>
      </c>
      <c r="P3407" s="1">
        <v>0.840924</v>
      </c>
      <c r="Q3407" s="1">
        <v>1.308675</v>
      </c>
      <c r="R3407" s="1">
        <v>5.5547820000000003</v>
      </c>
      <c r="S3407" s="1">
        <v>2.1730330000000002</v>
      </c>
      <c r="T3407" s="1">
        <v>0.84543699999999999</v>
      </c>
      <c r="U3407" s="1">
        <v>4.5199999999999997E-2</v>
      </c>
      <c r="X3407" s="1">
        <v>8510.4</v>
      </c>
      <c r="Y3407" s="1">
        <v>0.36929299999999998</v>
      </c>
      <c r="Z3407" s="1">
        <v>3.5340250000000002</v>
      </c>
      <c r="AA3407" s="1">
        <v>2.2234069999999999</v>
      </c>
      <c r="AB3407" s="1">
        <v>1.3106180000000001</v>
      </c>
      <c r="AC3407" s="1">
        <v>9.5686090000000004</v>
      </c>
      <c r="AD3407" s="1">
        <v>6.020022</v>
      </c>
      <c r="AE3407" s="1">
        <v>0.88714700000000002</v>
      </c>
      <c r="AF3407" s="1">
        <v>0</v>
      </c>
    </row>
    <row r="3408" spans="2:32" x14ac:dyDescent="0.25">
      <c r="B3408" s="1">
        <v>8532</v>
      </c>
      <c r="C3408" s="1">
        <v>0.65415900000000005</v>
      </c>
      <c r="D3408" s="1">
        <v>5.6880230000000003</v>
      </c>
      <c r="E3408" s="1">
        <v>4.3830010000000001</v>
      </c>
      <c r="F3408" s="1">
        <v>1.305021</v>
      </c>
      <c r="G3408" s="1">
        <v>8.6938110000000002</v>
      </c>
      <c r="H3408" s="1">
        <v>6.6991620000000003</v>
      </c>
      <c r="I3408" s="1">
        <v>0.99732500000000002</v>
      </c>
      <c r="J3408" s="1">
        <v>0.43359999999999999</v>
      </c>
      <c r="M3408" s="1">
        <v>8532</v>
      </c>
      <c r="N3408" s="1">
        <v>0.38641500000000001</v>
      </c>
      <c r="O3408" s="1">
        <v>2.148412</v>
      </c>
      <c r="P3408" s="1">
        <v>0.83935499999999996</v>
      </c>
      <c r="Q3408" s="1">
        <v>1.3090569999999999</v>
      </c>
      <c r="R3408" s="1">
        <v>5.5573769999999998</v>
      </c>
      <c r="S3408" s="1">
        <v>2.171192</v>
      </c>
      <c r="T3408" s="1">
        <v>0.84654600000000002</v>
      </c>
      <c r="U3408" s="1">
        <v>4.5100000000000001E-2</v>
      </c>
      <c r="X3408" s="1">
        <v>8532</v>
      </c>
      <c r="Y3408" s="1">
        <v>0.36895899999999998</v>
      </c>
      <c r="Z3408" s="1">
        <v>3.5291830000000002</v>
      </c>
      <c r="AA3408" s="1">
        <v>2.2188539999999999</v>
      </c>
      <c r="AB3408" s="1">
        <v>1.3103290000000001</v>
      </c>
      <c r="AC3408" s="1">
        <v>9.5634530000000009</v>
      </c>
      <c r="AD3408" s="1">
        <v>6.0126970000000002</v>
      </c>
      <c r="AE3408" s="1">
        <v>0.88768899999999995</v>
      </c>
      <c r="AF3408" s="1">
        <v>0</v>
      </c>
    </row>
    <row r="3409" spans="2:32" x14ac:dyDescent="0.25">
      <c r="B3409" s="1">
        <v>8553.6</v>
      </c>
      <c r="C3409" s="1">
        <v>0.65488999999999997</v>
      </c>
      <c r="D3409" s="1">
        <v>5.6919409999999999</v>
      </c>
      <c r="E3409" s="1">
        <v>4.3868929999999997</v>
      </c>
      <c r="F3409" s="1">
        <v>1.305048</v>
      </c>
      <c r="G3409" s="1">
        <v>8.689584</v>
      </c>
      <c r="H3409" s="1">
        <v>6.6972360000000002</v>
      </c>
      <c r="I3409" s="1">
        <v>0.996174</v>
      </c>
      <c r="J3409" s="1">
        <v>0.43409999999999999</v>
      </c>
      <c r="M3409" s="1">
        <v>8553.6</v>
      </c>
      <c r="N3409" s="1">
        <v>0.38652999999999998</v>
      </c>
      <c r="O3409" s="1">
        <v>2.1512989999999999</v>
      </c>
      <c r="P3409" s="1">
        <v>0.84220200000000001</v>
      </c>
      <c r="Q3409" s="1">
        <v>1.309097</v>
      </c>
      <c r="R3409" s="1">
        <v>5.5636539999999997</v>
      </c>
      <c r="S3409" s="1">
        <v>2.1780889999999999</v>
      </c>
      <c r="T3409" s="1">
        <v>0.846391</v>
      </c>
      <c r="U3409" s="1">
        <v>4.5499999999999999E-2</v>
      </c>
      <c r="X3409" s="1">
        <v>8553.6</v>
      </c>
      <c r="Y3409" s="1">
        <v>0.36913899999999999</v>
      </c>
      <c r="Z3409" s="1">
        <v>3.527609</v>
      </c>
      <c r="AA3409" s="1">
        <v>2.2173340000000001</v>
      </c>
      <c r="AB3409" s="1">
        <v>1.3102750000000001</v>
      </c>
      <c r="AC3409" s="1">
        <v>9.5562090000000008</v>
      </c>
      <c r="AD3409" s="1">
        <v>6.0067050000000002</v>
      </c>
      <c r="AE3409" s="1">
        <v>0.88737600000000005</v>
      </c>
      <c r="AF3409" s="1">
        <v>0</v>
      </c>
    </row>
    <row r="3410" spans="2:32" x14ac:dyDescent="0.25">
      <c r="B3410" s="1">
        <v>8575.2000000000007</v>
      </c>
      <c r="C3410" s="1">
        <v>0.65459000000000001</v>
      </c>
      <c r="D3410" s="1">
        <v>5.6886609999999997</v>
      </c>
      <c r="E3410" s="1">
        <v>4.3842590000000001</v>
      </c>
      <c r="F3410" s="1">
        <v>1.3044020000000001</v>
      </c>
      <c r="G3410" s="1">
        <v>8.6902120000000007</v>
      </c>
      <c r="H3410" s="1">
        <v>6.697559</v>
      </c>
      <c r="I3410" s="1">
        <v>0.99632699999999996</v>
      </c>
      <c r="J3410" s="1">
        <v>0.43409999999999999</v>
      </c>
      <c r="M3410" s="1">
        <v>8575.2000000000007</v>
      </c>
      <c r="N3410" s="1">
        <v>0.38672299999999998</v>
      </c>
      <c r="O3410" s="1">
        <v>2.1492469999999999</v>
      </c>
      <c r="P3410" s="1">
        <v>0.840727</v>
      </c>
      <c r="Q3410" s="1">
        <v>1.3085199999999999</v>
      </c>
      <c r="R3410" s="1">
        <v>5.5568929999999996</v>
      </c>
      <c r="S3410" s="1">
        <v>2.1737069999999998</v>
      </c>
      <c r="T3410" s="1">
        <v>0.84579700000000002</v>
      </c>
      <c r="U3410" s="1">
        <v>4.5499999999999999E-2</v>
      </c>
      <c r="X3410" s="1">
        <v>8575.2000000000007</v>
      </c>
      <c r="Y3410" s="1">
        <v>0.36913499999999999</v>
      </c>
      <c r="Z3410" s="1">
        <v>3.5256159999999999</v>
      </c>
      <c r="AA3410" s="1">
        <v>2.215125</v>
      </c>
      <c r="AB3410" s="1">
        <v>1.3104910000000001</v>
      </c>
      <c r="AC3410" s="1">
        <v>9.5469519999999992</v>
      </c>
      <c r="AD3410" s="1">
        <v>5.998297</v>
      </c>
      <c r="AE3410" s="1">
        <v>0.88716399999999995</v>
      </c>
      <c r="AF3410" s="1">
        <v>0</v>
      </c>
    </row>
    <row r="3411" spans="2:32" x14ac:dyDescent="0.25">
      <c r="B3411" s="1">
        <v>8596.7999999999993</v>
      </c>
      <c r="C3411" s="1">
        <v>0.65412700000000001</v>
      </c>
      <c r="D3411" s="1">
        <v>5.690169</v>
      </c>
      <c r="E3411" s="1">
        <v>4.3860219999999996</v>
      </c>
      <c r="F3411" s="1">
        <v>1.3041469999999999</v>
      </c>
      <c r="G3411" s="1">
        <v>8.6977550000000008</v>
      </c>
      <c r="H3411" s="1">
        <v>6.7042909999999996</v>
      </c>
      <c r="I3411" s="1">
        <v>0.99673199999999995</v>
      </c>
      <c r="J3411" s="1">
        <v>0.434</v>
      </c>
      <c r="M3411" s="1">
        <v>8596.7999999999993</v>
      </c>
      <c r="N3411" s="1">
        <v>0.38675100000000001</v>
      </c>
      <c r="O3411" s="1">
        <v>2.147831</v>
      </c>
      <c r="P3411" s="1">
        <v>0.83935199999999999</v>
      </c>
      <c r="Q3411" s="1">
        <v>1.3084789999999999</v>
      </c>
      <c r="R3411" s="1">
        <v>5.5533460000000003</v>
      </c>
      <c r="S3411" s="1">
        <v>2.170194</v>
      </c>
      <c r="T3411" s="1">
        <v>0.84578799999999998</v>
      </c>
      <c r="U3411" s="1">
        <v>4.53E-2</v>
      </c>
      <c r="X3411" s="1">
        <v>8596.7999999999993</v>
      </c>
      <c r="Y3411" s="1">
        <v>0.36918600000000001</v>
      </c>
      <c r="Z3411" s="1">
        <v>3.5220820000000002</v>
      </c>
      <c r="AA3411" s="1">
        <v>2.2110050000000001</v>
      </c>
      <c r="AB3411" s="1">
        <v>1.311077</v>
      </c>
      <c r="AC3411" s="1">
        <v>9.5359920000000002</v>
      </c>
      <c r="AD3411" s="1">
        <v>5.9862679999999999</v>
      </c>
      <c r="AE3411" s="1">
        <v>0.88743099999999997</v>
      </c>
      <c r="AF3411" s="1">
        <v>0</v>
      </c>
    </row>
    <row r="3412" spans="2:32" x14ac:dyDescent="0.25">
      <c r="B3412" s="1">
        <v>8618.4</v>
      </c>
      <c r="C3412" s="1">
        <v>0.65391900000000003</v>
      </c>
      <c r="D3412" s="1">
        <v>5.6877279999999999</v>
      </c>
      <c r="E3412" s="1">
        <v>4.3836300000000001</v>
      </c>
      <c r="F3412" s="1">
        <v>1.304098</v>
      </c>
      <c r="G3412" s="1">
        <v>8.6966719999999995</v>
      </c>
      <c r="H3412" s="1">
        <v>6.7026750000000002</v>
      </c>
      <c r="I3412" s="1">
        <v>0.99699800000000005</v>
      </c>
      <c r="J3412" s="1">
        <v>0.43359999999999999</v>
      </c>
      <c r="M3412" s="1">
        <v>8618.4</v>
      </c>
      <c r="N3412" s="1">
        <v>0.38667099999999999</v>
      </c>
      <c r="O3412" s="1">
        <v>2.1509290000000001</v>
      </c>
      <c r="P3412" s="1">
        <v>0.84182500000000005</v>
      </c>
      <c r="Q3412" s="1">
        <v>1.309104</v>
      </c>
      <c r="R3412" s="1">
        <v>5.5623310000000004</v>
      </c>
      <c r="S3412" s="1">
        <v>2.176971</v>
      </c>
      <c r="T3412" s="1">
        <v>0.84633999999999998</v>
      </c>
      <c r="U3412" s="1">
        <v>4.58E-2</v>
      </c>
      <c r="X3412" s="1">
        <v>8618.4</v>
      </c>
      <c r="Y3412" s="1">
        <v>0.36924499999999999</v>
      </c>
      <c r="Z3412" s="1">
        <v>3.519933</v>
      </c>
      <c r="AA3412" s="1">
        <v>2.2082860000000002</v>
      </c>
      <c r="AB3412" s="1">
        <v>1.3116479999999999</v>
      </c>
      <c r="AC3412" s="1">
        <v>9.5291680000000003</v>
      </c>
      <c r="AD3412" s="1">
        <v>5.9782729999999997</v>
      </c>
      <c r="AE3412" s="1">
        <v>0.88772399999999996</v>
      </c>
      <c r="AF3412" s="1">
        <v>0</v>
      </c>
    </row>
    <row r="3413" spans="2:32" x14ac:dyDescent="0.25">
      <c r="B3413" s="1">
        <v>8640</v>
      </c>
      <c r="C3413" s="1">
        <v>0.65483400000000003</v>
      </c>
      <c r="D3413" s="1">
        <v>5.6848219999999996</v>
      </c>
      <c r="E3413" s="1">
        <v>4.3812990000000003</v>
      </c>
      <c r="F3413" s="1">
        <v>1.303523</v>
      </c>
      <c r="G3413" s="1">
        <v>8.6798850000000005</v>
      </c>
      <c r="H3413" s="1">
        <v>6.6895980000000002</v>
      </c>
      <c r="I3413" s="1">
        <v>0.99514400000000003</v>
      </c>
      <c r="J3413" s="1">
        <v>0.43409999999999999</v>
      </c>
      <c r="M3413" s="1">
        <v>8640</v>
      </c>
      <c r="N3413" s="1">
        <v>0.386855</v>
      </c>
      <c r="O3413" s="1">
        <v>2.150226</v>
      </c>
      <c r="P3413" s="1">
        <v>0.841476</v>
      </c>
      <c r="Q3413" s="1">
        <v>1.3087500000000001</v>
      </c>
      <c r="R3413" s="1">
        <v>5.5559880000000001</v>
      </c>
      <c r="S3413" s="1">
        <v>2.1742970000000001</v>
      </c>
      <c r="T3413" s="1">
        <v>0.84542300000000004</v>
      </c>
      <c r="U3413" s="1">
        <v>4.58E-2</v>
      </c>
      <c r="X3413" s="1">
        <v>8640</v>
      </c>
      <c r="Y3413" s="1">
        <v>0.36910599999999999</v>
      </c>
      <c r="Z3413" s="1">
        <v>3.5390860000000002</v>
      </c>
      <c r="AA3413" s="1">
        <v>2.226699</v>
      </c>
      <c r="AB3413" s="1">
        <v>1.312387</v>
      </c>
      <c r="AC3413" s="1">
        <v>9.5821629999999995</v>
      </c>
      <c r="AD3413" s="1">
        <v>6.0288430000000002</v>
      </c>
      <c r="AE3413" s="1">
        <v>0.88832999999999995</v>
      </c>
      <c r="AF3413" s="1">
        <v>0</v>
      </c>
    </row>
    <row r="3414" spans="2:32" x14ac:dyDescent="0.25">
      <c r="B3414" s="1">
        <v>8661.6</v>
      </c>
      <c r="C3414" s="1">
        <v>0.65309799999999996</v>
      </c>
      <c r="D3414" s="1">
        <v>5.6828469999999998</v>
      </c>
      <c r="E3414" s="1">
        <v>4.3798199999999996</v>
      </c>
      <c r="F3414" s="1">
        <v>1.3030269999999999</v>
      </c>
      <c r="G3414" s="1">
        <v>8.6979089999999992</v>
      </c>
      <c r="H3414" s="1">
        <v>6.7035539999999996</v>
      </c>
      <c r="I3414" s="1">
        <v>0.99717699999999998</v>
      </c>
      <c r="J3414" s="1">
        <v>0.43359999999999999</v>
      </c>
      <c r="M3414" s="1">
        <v>8661.6</v>
      </c>
      <c r="N3414" s="1">
        <v>0.38653399999999999</v>
      </c>
      <c r="O3414" s="1">
        <v>2.14873</v>
      </c>
      <c r="P3414" s="1">
        <v>0.840117</v>
      </c>
      <c r="Q3414" s="1">
        <v>1.308613</v>
      </c>
      <c r="R3414" s="1">
        <v>5.557213</v>
      </c>
      <c r="S3414" s="1">
        <v>2.1727759999999998</v>
      </c>
      <c r="T3414" s="1">
        <v>0.846109</v>
      </c>
      <c r="U3414" s="1">
        <v>4.5699999999999998E-2</v>
      </c>
      <c r="X3414" s="1">
        <v>8661.6</v>
      </c>
      <c r="Y3414" s="1">
        <v>0.36986400000000003</v>
      </c>
      <c r="Z3414" s="1">
        <v>3.5512290000000002</v>
      </c>
      <c r="AA3414" s="1">
        <v>2.238788</v>
      </c>
      <c r="AB3414" s="1">
        <v>1.3124400000000001</v>
      </c>
      <c r="AC3414" s="1">
        <v>9.6014219999999995</v>
      </c>
      <c r="AD3414" s="1">
        <v>6.0529900000000003</v>
      </c>
      <c r="AE3414" s="1">
        <v>0.88710800000000001</v>
      </c>
      <c r="AF3414" s="1">
        <v>0</v>
      </c>
    </row>
    <row r="3415" spans="2:32" x14ac:dyDescent="0.25">
      <c r="B3415" s="1">
        <v>8683.2000000000007</v>
      </c>
      <c r="C3415" s="1">
        <v>0.65468999999999999</v>
      </c>
      <c r="D3415" s="1">
        <v>5.6834040000000003</v>
      </c>
      <c r="E3415" s="1">
        <v>4.3809420000000001</v>
      </c>
      <c r="F3415" s="1">
        <v>1.302462</v>
      </c>
      <c r="G3415" s="1">
        <v>8.6806110000000007</v>
      </c>
      <c r="H3415" s="1">
        <v>6.6912799999999999</v>
      </c>
      <c r="I3415" s="1">
        <v>0.99466500000000002</v>
      </c>
      <c r="J3415" s="1">
        <v>0.43359999999999999</v>
      </c>
      <c r="M3415" s="1">
        <v>8683.2000000000007</v>
      </c>
      <c r="N3415" s="1">
        <v>0.38686799999999999</v>
      </c>
      <c r="O3415" s="1">
        <v>2.1492800000000001</v>
      </c>
      <c r="P3415" s="1">
        <v>0.84001099999999995</v>
      </c>
      <c r="Q3415" s="1">
        <v>1.309269</v>
      </c>
      <c r="R3415" s="1">
        <v>5.5518590000000003</v>
      </c>
      <c r="S3415" s="1">
        <v>2.1698550000000001</v>
      </c>
      <c r="T3415" s="1">
        <v>0.84550099999999995</v>
      </c>
      <c r="U3415" s="1">
        <v>4.5600000000000002E-2</v>
      </c>
      <c r="X3415" s="1">
        <v>8683.2000000000007</v>
      </c>
      <c r="Y3415" s="1">
        <v>0.36930499999999999</v>
      </c>
      <c r="Z3415" s="1">
        <v>3.561385</v>
      </c>
      <c r="AA3415" s="1">
        <v>2.248599</v>
      </c>
      <c r="AB3415" s="1">
        <v>1.312786</v>
      </c>
      <c r="AC3415" s="1">
        <v>9.6427519999999998</v>
      </c>
      <c r="AD3415" s="1">
        <v>6.088273</v>
      </c>
      <c r="AE3415" s="1">
        <v>0.88861999999999997</v>
      </c>
      <c r="AF3415" s="1">
        <v>0</v>
      </c>
    </row>
    <row r="3416" spans="2:32" x14ac:dyDescent="0.25">
      <c r="B3416" s="1">
        <v>8704.7999999999993</v>
      </c>
      <c r="C3416" s="1">
        <v>0.653026</v>
      </c>
      <c r="D3416" s="1">
        <v>5.6822720000000002</v>
      </c>
      <c r="E3416" s="1">
        <v>4.3801449999999997</v>
      </c>
      <c r="F3416" s="1">
        <v>1.302127</v>
      </c>
      <c r="G3416" s="1">
        <v>8.7000879999999992</v>
      </c>
      <c r="H3416" s="1">
        <v>6.70641</v>
      </c>
      <c r="I3416" s="1">
        <v>0.99683900000000003</v>
      </c>
      <c r="J3416" s="1">
        <v>0.4335</v>
      </c>
      <c r="M3416" s="1">
        <v>8704.7999999999993</v>
      </c>
      <c r="N3416" s="1">
        <v>0.38672600000000001</v>
      </c>
      <c r="O3416" s="1">
        <v>2.1502279999999998</v>
      </c>
      <c r="P3416" s="1">
        <v>0.84106700000000001</v>
      </c>
      <c r="Q3416" s="1">
        <v>1.309161</v>
      </c>
      <c r="R3416" s="1">
        <v>5.5592649999999999</v>
      </c>
      <c r="S3416" s="1">
        <v>2.1745199999999998</v>
      </c>
      <c r="T3416" s="1">
        <v>0.84618599999999999</v>
      </c>
      <c r="U3416" s="1">
        <v>4.58E-2</v>
      </c>
      <c r="X3416" s="1">
        <v>8704.7999999999993</v>
      </c>
      <c r="Y3416" s="1">
        <v>0.369033</v>
      </c>
      <c r="Z3416" s="1">
        <v>3.5724719999999999</v>
      </c>
      <c r="AA3416" s="1">
        <v>2.259436</v>
      </c>
      <c r="AB3416" s="1">
        <v>1.3130360000000001</v>
      </c>
      <c r="AC3416" s="1">
        <v>9.6761079999999993</v>
      </c>
      <c r="AD3416" s="1">
        <v>6.119726</v>
      </c>
      <c r="AE3416" s="1">
        <v>0.889096</v>
      </c>
      <c r="AF3416" s="1">
        <v>0</v>
      </c>
    </row>
    <row r="3417" spans="2:32" x14ac:dyDescent="0.25">
      <c r="B3417" s="1">
        <v>8726.4</v>
      </c>
      <c r="C3417" s="1">
        <v>0.65242699999999998</v>
      </c>
      <c r="D3417" s="1">
        <v>5.68269</v>
      </c>
      <c r="E3417" s="1">
        <v>4.3806469999999997</v>
      </c>
      <c r="F3417" s="1">
        <v>1.3020430000000001</v>
      </c>
      <c r="G3417" s="1">
        <v>8.7093489999999996</v>
      </c>
      <c r="H3417" s="1">
        <v>6.7138249999999999</v>
      </c>
      <c r="I3417" s="1">
        <v>0.99776200000000004</v>
      </c>
      <c r="J3417" s="1">
        <v>0.43340000000000001</v>
      </c>
      <c r="M3417" s="1">
        <v>8726.4</v>
      </c>
      <c r="N3417" s="1">
        <v>0.38666899999999998</v>
      </c>
      <c r="O3417" s="1">
        <v>2.1501209999999999</v>
      </c>
      <c r="P3417" s="1">
        <v>0.84094800000000003</v>
      </c>
      <c r="Q3417" s="1">
        <v>1.3091729999999999</v>
      </c>
      <c r="R3417" s="1">
        <v>5.5598489999999998</v>
      </c>
      <c r="S3417" s="1">
        <v>2.17455</v>
      </c>
      <c r="T3417" s="1">
        <v>0.84632499999999999</v>
      </c>
      <c r="U3417" s="1">
        <v>4.5699999999999998E-2</v>
      </c>
      <c r="X3417" s="1">
        <v>8726.4</v>
      </c>
      <c r="Y3417" s="1">
        <v>0.36924800000000002</v>
      </c>
      <c r="Z3417" s="1">
        <v>3.5762200000000002</v>
      </c>
      <c r="AA3417" s="1">
        <v>2.2631139999999998</v>
      </c>
      <c r="AB3417" s="1">
        <v>1.313107</v>
      </c>
      <c r="AC3417" s="1">
        <v>9.6844999999999999</v>
      </c>
      <c r="AD3417" s="1">
        <v>6.1285720000000001</v>
      </c>
      <c r="AE3417" s="1">
        <v>0.88898200000000005</v>
      </c>
      <c r="AF3417" s="1">
        <v>0</v>
      </c>
    </row>
    <row r="3418" spans="2:32" x14ac:dyDescent="0.25">
      <c r="B3418" s="1">
        <v>8748</v>
      </c>
      <c r="C3418" s="1">
        <v>0.65322100000000005</v>
      </c>
      <c r="D3418" s="1">
        <v>5.6807740000000004</v>
      </c>
      <c r="E3418" s="1">
        <v>4.3782930000000002</v>
      </c>
      <c r="F3418" s="1">
        <v>1.302481</v>
      </c>
      <c r="G3418" s="1">
        <v>8.6959090000000003</v>
      </c>
      <c r="H3418" s="1">
        <v>6.7021220000000001</v>
      </c>
      <c r="I3418" s="1">
        <v>0.99689300000000003</v>
      </c>
      <c r="J3418" s="1">
        <v>0.43330000000000002</v>
      </c>
      <c r="M3418" s="1">
        <v>8748</v>
      </c>
      <c r="N3418" s="1">
        <v>0.38675900000000002</v>
      </c>
      <c r="O3418" s="1">
        <v>2.148479</v>
      </c>
      <c r="P3418" s="1">
        <v>0.83934699999999995</v>
      </c>
      <c r="Q3418" s="1">
        <v>1.309132</v>
      </c>
      <c r="R3418" s="1">
        <v>5.5534489999999996</v>
      </c>
      <c r="S3418" s="1">
        <v>2.1695669999999998</v>
      </c>
      <c r="T3418" s="1">
        <v>0.84597</v>
      </c>
      <c r="U3418" s="1">
        <v>4.5600000000000002E-2</v>
      </c>
      <c r="X3418" s="1">
        <v>8748</v>
      </c>
      <c r="Y3418" s="1">
        <v>0.36904500000000001</v>
      </c>
      <c r="Z3418" s="1">
        <v>3.5746820000000001</v>
      </c>
      <c r="AA3418" s="1">
        <v>2.2616779999999999</v>
      </c>
      <c r="AB3418" s="1">
        <v>1.3130040000000001</v>
      </c>
      <c r="AC3418" s="1">
        <v>9.6861820000000005</v>
      </c>
      <c r="AD3418" s="1">
        <v>6.1283839999999996</v>
      </c>
      <c r="AE3418" s="1">
        <v>0.88944900000000005</v>
      </c>
      <c r="AF3418" s="1">
        <v>0</v>
      </c>
    </row>
    <row r="3419" spans="2:32" x14ac:dyDescent="0.25">
      <c r="B3419" s="1">
        <v>8769.6</v>
      </c>
      <c r="C3419" s="1">
        <v>0.65293299999999999</v>
      </c>
      <c r="D3419" s="1">
        <v>5.6904810000000001</v>
      </c>
      <c r="E3419" s="1">
        <v>4.3873189999999997</v>
      </c>
      <c r="F3419" s="1">
        <v>1.3031630000000001</v>
      </c>
      <c r="G3419" s="1">
        <v>8.7146799999999995</v>
      </c>
      <c r="H3419" s="1">
        <v>6.718953</v>
      </c>
      <c r="I3419" s="1">
        <v>0.99786300000000006</v>
      </c>
      <c r="J3419" s="1">
        <v>0.43369999999999997</v>
      </c>
      <c r="M3419" s="1">
        <v>8769.6</v>
      </c>
      <c r="N3419" s="1">
        <v>0.38670500000000002</v>
      </c>
      <c r="O3419" s="1">
        <v>2.151122</v>
      </c>
      <c r="P3419" s="1">
        <v>0.84178600000000003</v>
      </c>
      <c r="Q3419" s="1">
        <v>1.3093360000000001</v>
      </c>
      <c r="R3419" s="1">
        <v>5.5625669999999996</v>
      </c>
      <c r="S3419" s="1">
        <v>2.1767669999999999</v>
      </c>
      <c r="T3419" s="1">
        <v>0.84645000000000004</v>
      </c>
      <c r="U3419" s="1">
        <v>4.58E-2</v>
      </c>
      <c r="X3419" s="1">
        <v>8769.6</v>
      </c>
      <c r="Y3419" s="1">
        <v>0.369176</v>
      </c>
      <c r="Z3419" s="1">
        <v>3.572673</v>
      </c>
      <c r="AA3419" s="1">
        <v>2.2597550000000002</v>
      </c>
      <c r="AB3419" s="1">
        <v>1.3129189999999999</v>
      </c>
      <c r="AC3419" s="1">
        <v>9.6753429999999998</v>
      </c>
      <c r="AD3419" s="1">
        <v>6.1197600000000003</v>
      </c>
      <c r="AE3419" s="1">
        <v>0.88889600000000002</v>
      </c>
      <c r="AF3419" s="1">
        <v>0</v>
      </c>
    </row>
    <row r="3420" spans="2:32" x14ac:dyDescent="0.25">
      <c r="B3420" s="1">
        <v>8791.2000000000007</v>
      </c>
      <c r="C3420" s="1">
        <v>0.65330299999999997</v>
      </c>
      <c r="D3420" s="1">
        <v>5.6892149999999999</v>
      </c>
      <c r="E3420" s="1">
        <v>4.3858670000000002</v>
      </c>
      <c r="F3420" s="1">
        <v>1.303348</v>
      </c>
      <c r="G3420" s="1">
        <v>8.7058560000000007</v>
      </c>
      <c r="H3420" s="1">
        <v>6.7114229999999999</v>
      </c>
      <c r="I3420" s="1">
        <v>0.99721700000000002</v>
      </c>
      <c r="J3420" s="1">
        <v>0.43359999999999999</v>
      </c>
      <c r="M3420" s="1">
        <v>8791.2000000000007</v>
      </c>
      <c r="N3420" s="1">
        <v>0.38680500000000001</v>
      </c>
      <c r="O3420" s="1">
        <v>2.1518619999999999</v>
      </c>
      <c r="P3420" s="1">
        <v>0.84270199999999995</v>
      </c>
      <c r="Q3420" s="1">
        <v>1.3091600000000001</v>
      </c>
      <c r="R3420" s="1">
        <v>5.5624310000000001</v>
      </c>
      <c r="S3420" s="1">
        <v>2.1783329999999999</v>
      </c>
      <c r="T3420" s="1">
        <v>0.846024</v>
      </c>
      <c r="U3420" s="1">
        <v>4.5600000000000002E-2</v>
      </c>
      <c r="X3420" s="1">
        <v>8791.2000000000007</v>
      </c>
      <c r="Y3420" s="1">
        <v>0.368842</v>
      </c>
      <c r="Z3420" s="1">
        <v>3.5688870000000001</v>
      </c>
      <c r="AA3420" s="1">
        <v>2.256122</v>
      </c>
      <c r="AB3420" s="1">
        <v>1.312765</v>
      </c>
      <c r="AC3420" s="1">
        <v>9.675395</v>
      </c>
      <c r="AD3420" s="1">
        <v>6.1164350000000001</v>
      </c>
      <c r="AE3420" s="1">
        <v>0.88973999999999998</v>
      </c>
      <c r="AF3420" s="1">
        <v>0</v>
      </c>
    </row>
    <row r="3421" spans="2:32" x14ac:dyDescent="0.25">
      <c r="B3421" s="1">
        <v>8812.7999999999993</v>
      </c>
      <c r="C3421" s="1">
        <v>0.65310599999999996</v>
      </c>
      <c r="D3421" s="1">
        <v>5.6843729999999999</v>
      </c>
      <c r="E3421" s="1">
        <v>4.3813329999999997</v>
      </c>
      <c r="F3421" s="1">
        <v>1.30304</v>
      </c>
      <c r="G3421" s="1">
        <v>8.7011489999999991</v>
      </c>
      <c r="H3421" s="1">
        <v>6.7065679999999999</v>
      </c>
      <c r="I3421" s="1">
        <v>0.99729100000000004</v>
      </c>
      <c r="J3421" s="1">
        <v>0.43369999999999997</v>
      </c>
      <c r="M3421" s="1">
        <v>8812.7999999999993</v>
      </c>
      <c r="N3421" s="1">
        <v>0.38655</v>
      </c>
      <c r="O3421" s="1">
        <v>2.1520109999999999</v>
      </c>
      <c r="P3421" s="1">
        <v>0.84281200000000001</v>
      </c>
      <c r="Q3421" s="1">
        <v>1.3091980000000001</v>
      </c>
      <c r="R3421" s="1">
        <v>5.566147</v>
      </c>
      <c r="S3421" s="1">
        <v>2.1799230000000001</v>
      </c>
      <c r="T3421" s="1">
        <v>0.84655599999999998</v>
      </c>
      <c r="U3421" s="1">
        <v>4.5600000000000002E-2</v>
      </c>
      <c r="X3421" s="1">
        <v>8812.7999999999993</v>
      </c>
      <c r="Y3421" s="1">
        <v>0.36918099999999998</v>
      </c>
      <c r="Z3421" s="1">
        <v>3.5647799999999998</v>
      </c>
      <c r="AA3421" s="1">
        <v>2.2524130000000002</v>
      </c>
      <c r="AB3421" s="1">
        <v>1.3123659999999999</v>
      </c>
      <c r="AC3421" s="1">
        <v>9.6558779999999995</v>
      </c>
      <c r="AD3421" s="1">
        <v>6.1010859999999996</v>
      </c>
      <c r="AE3421" s="1">
        <v>0.88869799999999999</v>
      </c>
      <c r="AF3421" s="1">
        <v>0</v>
      </c>
    </row>
    <row r="3422" spans="2:32" x14ac:dyDescent="0.25">
      <c r="B3422" s="1">
        <v>8834.4</v>
      </c>
      <c r="C3422" s="1">
        <v>0.65292099999999997</v>
      </c>
      <c r="D3422" s="1">
        <v>5.6867799999999997</v>
      </c>
      <c r="E3422" s="1">
        <v>4.3841979999999996</v>
      </c>
      <c r="F3422" s="1">
        <v>1.302581</v>
      </c>
      <c r="G3422" s="1">
        <v>8.7074029999999993</v>
      </c>
      <c r="H3422" s="1">
        <v>6.7129349999999999</v>
      </c>
      <c r="I3422" s="1">
        <v>0.99723399999999995</v>
      </c>
      <c r="J3422" s="1">
        <v>0.43359999999999999</v>
      </c>
      <c r="M3422" s="1">
        <v>8834.4</v>
      </c>
      <c r="N3422" s="1">
        <v>0.38648199999999999</v>
      </c>
      <c r="O3422" s="1">
        <v>2.151402</v>
      </c>
      <c r="P3422" s="1">
        <v>0.84223199999999998</v>
      </c>
      <c r="Q3422" s="1">
        <v>1.3091699999999999</v>
      </c>
      <c r="R3422" s="1">
        <v>5.5651489999999999</v>
      </c>
      <c r="S3422" s="1">
        <v>2.1786469999999998</v>
      </c>
      <c r="T3422" s="1">
        <v>0.84662499999999996</v>
      </c>
      <c r="U3422" s="1">
        <v>4.5600000000000002E-2</v>
      </c>
      <c r="X3422" s="1">
        <v>8834.4</v>
      </c>
      <c r="Y3422" s="1">
        <v>0.368979</v>
      </c>
      <c r="Z3422" s="1">
        <v>3.5599630000000002</v>
      </c>
      <c r="AA3422" s="1">
        <v>2.2474669999999999</v>
      </c>
      <c r="AB3422" s="1">
        <v>1.3124960000000001</v>
      </c>
      <c r="AC3422" s="1">
        <v>9.6465409999999991</v>
      </c>
      <c r="AD3422" s="1">
        <v>6.0900299999999996</v>
      </c>
      <c r="AE3422" s="1">
        <v>0.88912800000000003</v>
      </c>
      <c r="AF3422" s="1">
        <v>0</v>
      </c>
    </row>
    <row r="3423" spans="2:32" x14ac:dyDescent="0.25">
      <c r="B3423" s="1">
        <v>8856</v>
      </c>
      <c r="C3423" s="1">
        <v>0.65247100000000002</v>
      </c>
      <c r="D3423" s="1">
        <v>5.6827360000000002</v>
      </c>
      <c r="E3423" s="1">
        <v>4.3806940000000001</v>
      </c>
      <c r="F3423" s="1">
        <v>1.3020430000000001</v>
      </c>
      <c r="G3423" s="1">
        <v>8.7086190000000006</v>
      </c>
      <c r="H3423" s="1">
        <v>6.7132779999999999</v>
      </c>
      <c r="I3423" s="1">
        <v>0.99766999999999995</v>
      </c>
      <c r="J3423" s="1">
        <v>0.43359999999999999</v>
      </c>
      <c r="M3423" s="1">
        <v>8856</v>
      </c>
      <c r="N3423" s="1">
        <v>0.38683899999999999</v>
      </c>
      <c r="O3423" s="1">
        <v>2.152126</v>
      </c>
      <c r="P3423" s="1">
        <v>0.842866</v>
      </c>
      <c r="Q3423" s="1">
        <v>1.3092600000000001</v>
      </c>
      <c r="R3423" s="1">
        <v>5.5631250000000003</v>
      </c>
      <c r="S3423" s="1">
        <v>2.1787619999999999</v>
      </c>
      <c r="T3423" s="1">
        <v>0.84609100000000004</v>
      </c>
      <c r="U3423" s="1">
        <v>4.5999999999999999E-2</v>
      </c>
      <c r="X3423" s="1">
        <v>8856</v>
      </c>
      <c r="Y3423" s="1">
        <v>0.36900500000000003</v>
      </c>
      <c r="Z3423" s="1">
        <v>3.5574300000000001</v>
      </c>
      <c r="AA3423" s="1">
        <v>2.2454860000000001</v>
      </c>
      <c r="AB3423" s="1">
        <v>1.3119449999999999</v>
      </c>
      <c r="AC3423" s="1">
        <v>9.6404530000000008</v>
      </c>
      <c r="AD3423" s="1">
        <v>6.0851499999999996</v>
      </c>
      <c r="AE3423" s="1">
        <v>0.888826</v>
      </c>
      <c r="AF3423" s="1">
        <v>0</v>
      </c>
    </row>
    <row r="3424" spans="2:32" x14ac:dyDescent="0.25">
      <c r="B3424" s="1">
        <v>8877.6</v>
      </c>
      <c r="C3424" s="1">
        <v>0.65220500000000003</v>
      </c>
      <c r="D3424" s="1">
        <v>5.6834420000000003</v>
      </c>
      <c r="E3424" s="1">
        <v>4.3820449999999997</v>
      </c>
      <c r="F3424" s="1">
        <v>1.3013980000000001</v>
      </c>
      <c r="G3424" s="1">
        <v>8.7139609999999994</v>
      </c>
      <c r="H3424" s="1">
        <v>6.7186329999999996</v>
      </c>
      <c r="I3424" s="1">
        <v>0.997664</v>
      </c>
      <c r="J3424" s="1">
        <v>0.43380000000000002</v>
      </c>
      <c r="M3424" s="1">
        <v>8877.6</v>
      </c>
      <c r="N3424" s="1">
        <v>0.38647100000000001</v>
      </c>
      <c r="O3424" s="1">
        <v>2.1553070000000001</v>
      </c>
      <c r="P3424" s="1">
        <v>0.84524999999999995</v>
      </c>
      <c r="Q3424" s="1">
        <v>1.310057</v>
      </c>
      <c r="R3424" s="1">
        <v>5.5749199999999997</v>
      </c>
      <c r="S3424" s="1">
        <v>2.1863260000000002</v>
      </c>
      <c r="T3424" s="1">
        <v>0.84714900000000004</v>
      </c>
      <c r="U3424" s="1">
        <v>4.6300000000000001E-2</v>
      </c>
      <c r="X3424" s="1">
        <v>8877.6</v>
      </c>
      <c r="Y3424" s="1">
        <v>0.36860599999999999</v>
      </c>
      <c r="Z3424" s="1">
        <v>3.5533619999999999</v>
      </c>
      <c r="AA3424" s="1">
        <v>2.2416040000000002</v>
      </c>
      <c r="AB3424" s="1">
        <v>1.311758</v>
      </c>
      <c r="AC3424" s="1">
        <v>9.6391749999999998</v>
      </c>
      <c r="AD3424" s="1">
        <v>6.080781</v>
      </c>
      <c r="AE3424" s="1">
        <v>0.88959900000000003</v>
      </c>
      <c r="AF3424" s="1">
        <v>0</v>
      </c>
    </row>
    <row r="3425" spans="2:32" x14ac:dyDescent="0.25">
      <c r="B3425" s="1">
        <v>8899.2000000000007</v>
      </c>
      <c r="C3425" s="1">
        <v>0.65196799999999999</v>
      </c>
      <c r="D3425" s="1">
        <v>5.6829270000000003</v>
      </c>
      <c r="E3425" s="1">
        <v>4.3815530000000003</v>
      </c>
      <c r="F3425" s="1">
        <v>1.301374</v>
      </c>
      <c r="G3425" s="1">
        <v>8.715522</v>
      </c>
      <c r="H3425" s="1">
        <v>6.7196920000000002</v>
      </c>
      <c r="I3425" s="1">
        <v>0.997915</v>
      </c>
      <c r="J3425" s="1">
        <v>0.43340000000000001</v>
      </c>
      <c r="M3425" s="1">
        <v>8899.2000000000007</v>
      </c>
      <c r="N3425" s="1">
        <v>0.38724500000000001</v>
      </c>
      <c r="O3425" s="1">
        <v>2.155316</v>
      </c>
      <c r="P3425" s="1">
        <v>0.84510200000000002</v>
      </c>
      <c r="Q3425" s="1">
        <v>1.310214</v>
      </c>
      <c r="R3425" s="1">
        <v>5.5657259999999997</v>
      </c>
      <c r="S3425" s="1">
        <v>2.1823290000000002</v>
      </c>
      <c r="T3425" s="1">
        <v>0.84584899999999996</v>
      </c>
      <c r="U3425" s="1">
        <v>4.6199999999999998E-2</v>
      </c>
      <c r="X3425" s="1">
        <v>8899.2000000000007</v>
      </c>
      <c r="Y3425" s="1">
        <v>0.368676</v>
      </c>
      <c r="Z3425" s="1">
        <v>3.548775</v>
      </c>
      <c r="AA3425" s="1">
        <v>2.2369780000000001</v>
      </c>
      <c r="AB3425" s="1">
        <v>1.311798</v>
      </c>
      <c r="AC3425" s="1">
        <v>9.6247989999999994</v>
      </c>
      <c r="AD3425" s="1">
        <v>6.0670120000000001</v>
      </c>
      <c r="AE3425" s="1">
        <v>0.88944699999999999</v>
      </c>
      <c r="AF3425" s="1">
        <v>0</v>
      </c>
    </row>
    <row r="3426" spans="2:32" x14ac:dyDescent="0.25">
      <c r="B3426" s="1">
        <v>8920.7999999999993</v>
      </c>
      <c r="C3426" s="1">
        <v>0.65260200000000002</v>
      </c>
      <c r="D3426" s="1">
        <v>5.6798029999999997</v>
      </c>
      <c r="E3426" s="1">
        <v>4.3789150000000001</v>
      </c>
      <c r="F3426" s="1">
        <v>1.300888</v>
      </c>
      <c r="G3426" s="1">
        <v>8.7018710000000006</v>
      </c>
      <c r="H3426" s="1">
        <v>6.7088159999999997</v>
      </c>
      <c r="I3426" s="1">
        <v>0.99652799999999997</v>
      </c>
      <c r="J3426" s="1">
        <v>0.43319999999999997</v>
      </c>
      <c r="M3426" s="1">
        <v>8920.7999999999993</v>
      </c>
      <c r="N3426" s="1">
        <v>0.386766</v>
      </c>
      <c r="O3426" s="1">
        <v>2.1563599999999998</v>
      </c>
      <c r="P3426" s="1">
        <v>0.84585399999999999</v>
      </c>
      <c r="Q3426" s="1">
        <v>1.3105059999999999</v>
      </c>
      <c r="R3426" s="1">
        <v>5.5750909999999996</v>
      </c>
      <c r="S3426" s="1">
        <v>2.186887</v>
      </c>
      <c r="T3426" s="1">
        <v>0.847051</v>
      </c>
      <c r="U3426" s="1">
        <v>4.6199999999999998E-2</v>
      </c>
      <c r="X3426" s="1">
        <v>8920.7999999999993</v>
      </c>
      <c r="Y3426" s="1">
        <v>0.36880600000000002</v>
      </c>
      <c r="Z3426" s="1">
        <v>3.5441229999999999</v>
      </c>
      <c r="AA3426" s="1">
        <v>2.2328619999999999</v>
      </c>
      <c r="AB3426" s="1">
        <v>1.311261</v>
      </c>
      <c r="AC3426" s="1">
        <v>9.6091239999999996</v>
      </c>
      <c r="AD3426" s="1">
        <v>6.0539230000000002</v>
      </c>
      <c r="AE3426" s="1">
        <v>0.88880000000000003</v>
      </c>
      <c r="AF3426" s="1">
        <v>0</v>
      </c>
    </row>
    <row r="3427" spans="2:32" x14ac:dyDescent="0.25">
      <c r="B3427" s="1">
        <v>8942.4</v>
      </c>
      <c r="C3427" s="1">
        <v>0.65285700000000002</v>
      </c>
      <c r="D3427" s="1">
        <v>5.673781</v>
      </c>
      <c r="E3427" s="1">
        <v>4.3730000000000002</v>
      </c>
      <c r="F3427" s="1">
        <v>1.300781</v>
      </c>
      <c r="G3427" s="1">
        <v>8.6906420000000004</v>
      </c>
      <c r="H3427" s="1">
        <v>6.6982090000000003</v>
      </c>
      <c r="I3427" s="1">
        <v>0.99621599999999999</v>
      </c>
      <c r="J3427" s="1">
        <v>0.43280000000000002</v>
      </c>
      <c r="M3427" s="1">
        <v>8942.4</v>
      </c>
      <c r="N3427" s="1">
        <v>0.38697300000000001</v>
      </c>
      <c r="O3427" s="1">
        <v>2.155373</v>
      </c>
      <c r="P3427" s="1">
        <v>0.84497999999999995</v>
      </c>
      <c r="Q3427" s="1">
        <v>1.3103940000000001</v>
      </c>
      <c r="R3427" s="1">
        <v>5.5684750000000003</v>
      </c>
      <c r="S3427" s="1">
        <v>2.1830319999999999</v>
      </c>
      <c r="T3427" s="1">
        <v>0.84636100000000003</v>
      </c>
      <c r="U3427" s="1">
        <v>4.6100000000000002E-2</v>
      </c>
      <c r="X3427" s="1">
        <v>8942.4</v>
      </c>
      <c r="Y3427" s="1">
        <v>0.36899999999999999</v>
      </c>
      <c r="Z3427" s="1">
        <v>3.540368</v>
      </c>
      <c r="AA3427" s="1">
        <v>2.2290410000000001</v>
      </c>
      <c r="AB3427" s="1">
        <v>1.311328</v>
      </c>
      <c r="AC3427" s="1">
        <v>9.5942500000000006</v>
      </c>
      <c r="AD3427" s="1">
        <v>6.0406069999999996</v>
      </c>
      <c r="AE3427" s="1">
        <v>0.88841099999999995</v>
      </c>
      <c r="AF3427" s="1">
        <v>0</v>
      </c>
    </row>
    <row r="3428" spans="2:32" x14ac:dyDescent="0.25">
      <c r="B3428" s="1">
        <v>8964</v>
      </c>
      <c r="C3428" s="1">
        <v>0.65185899999999997</v>
      </c>
      <c r="D3428" s="1">
        <v>5.6687390000000004</v>
      </c>
      <c r="E3428" s="1">
        <v>4.3683360000000002</v>
      </c>
      <c r="F3428" s="1">
        <v>1.300403</v>
      </c>
      <c r="G3428" s="1">
        <v>8.6959730000000004</v>
      </c>
      <c r="H3428" s="1">
        <v>6.7011250000000002</v>
      </c>
      <c r="I3428" s="1">
        <v>0.99742399999999998</v>
      </c>
      <c r="J3428" s="1">
        <v>0.43209999999999998</v>
      </c>
      <c r="M3428" s="1">
        <v>8964</v>
      </c>
      <c r="N3428" s="1">
        <v>0.386878</v>
      </c>
      <c r="O3428" s="1">
        <v>2.154795</v>
      </c>
      <c r="P3428" s="1">
        <v>0.84438599999999997</v>
      </c>
      <c r="Q3428" s="1">
        <v>1.3104089999999999</v>
      </c>
      <c r="R3428" s="1">
        <v>5.5696709999999996</v>
      </c>
      <c r="S3428" s="1">
        <v>2.1825519999999998</v>
      </c>
      <c r="T3428" s="1">
        <v>0.84677999999999998</v>
      </c>
      <c r="U3428" s="1">
        <v>4.5999999999999999E-2</v>
      </c>
      <c r="X3428" s="1">
        <v>8964</v>
      </c>
      <c r="Y3428" s="1">
        <v>0.36882799999999999</v>
      </c>
      <c r="Z3428" s="1">
        <v>3.5360499999999999</v>
      </c>
      <c r="AA3428" s="1">
        <v>2.2249020000000002</v>
      </c>
      <c r="AB3428" s="1">
        <v>1.311148</v>
      </c>
      <c r="AC3428" s="1">
        <v>9.5855870000000003</v>
      </c>
      <c r="AD3428" s="1">
        <v>6.0313030000000003</v>
      </c>
      <c r="AE3428" s="1">
        <v>0.888571</v>
      </c>
      <c r="AF3428" s="1">
        <v>0</v>
      </c>
    </row>
    <row r="3429" spans="2:32" x14ac:dyDescent="0.25">
      <c r="B3429" s="1">
        <v>8985.6</v>
      </c>
      <c r="C3429" s="1">
        <v>0.65136899999999998</v>
      </c>
      <c r="D3429" s="1">
        <v>5.6653070000000003</v>
      </c>
      <c r="E3429" s="1">
        <v>4.3649699999999996</v>
      </c>
      <c r="F3429" s="1">
        <v>1.3003370000000001</v>
      </c>
      <c r="G3429" s="1">
        <v>8.691433</v>
      </c>
      <c r="H3429" s="1">
        <v>6.6965199999999996</v>
      </c>
      <c r="I3429" s="1">
        <v>0.99745600000000001</v>
      </c>
      <c r="J3429" s="1">
        <v>0.43169999999999997</v>
      </c>
      <c r="M3429" s="1">
        <v>8985.6</v>
      </c>
      <c r="N3429" s="1">
        <v>0.38718599999999997</v>
      </c>
      <c r="O3429" s="1">
        <v>2.153877</v>
      </c>
      <c r="P3429" s="1">
        <v>0.84347000000000005</v>
      </c>
      <c r="Q3429" s="1">
        <v>1.3104070000000001</v>
      </c>
      <c r="R3429" s="1">
        <v>5.5627959999999996</v>
      </c>
      <c r="S3429" s="1">
        <v>2.1784219999999999</v>
      </c>
      <c r="T3429" s="1">
        <v>0.84609400000000001</v>
      </c>
      <c r="U3429" s="1">
        <v>4.5900000000000003E-2</v>
      </c>
      <c r="X3429" s="1">
        <v>8985.6</v>
      </c>
      <c r="Y3429" s="1">
        <v>0.36919999999999997</v>
      </c>
      <c r="Z3429" s="1">
        <v>3.5328330000000001</v>
      </c>
      <c r="AA3429" s="1">
        <v>2.2214369999999999</v>
      </c>
      <c r="AB3429" s="1">
        <v>1.311396</v>
      </c>
      <c r="AC3429" s="1">
        <v>9.5655970000000003</v>
      </c>
      <c r="AD3429" s="1">
        <v>6.0148250000000001</v>
      </c>
      <c r="AE3429" s="1">
        <v>0.88769299999999995</v>
      </c>
      <c r="AF3429" s="1">
        <v>0</v>
      </c>
    </row>
    <row r="3430" spans="2:32" x14ac:dyDescent="0.25">
      <c r="B3430" s="1">
        <v>9007.2000000000007</v>
      </c>
      <c r="C3430" s="1">
        <v>0.65151499999999996</v>
      </c>
      <c r="D3430" s="1">
        <v>5.6673270000000002</v>
      </c>
      <c r="E3430" s="1">
        <v>4.3671340000000001</v>
      </c>
      <c r="F3430" s="1">
        <v>1.300192</v>
      </c>
      <c r="G3430" s="1">
        <v>8.6961510000000004</v>
      </c>
      <c r="H3430" s="1">
        <v>6.7010889999999996</v>
      </c>
      <c r="I3430" s="1">
        <v>0.99753099999999995</v>
      </c>
      <c r="J3430" s="1">
        <v>0.43190000000000001</v>
      </c>
      <c r="M3430" s="1">
        <v>9007.2000000000007</v>
      </c>
      <c r="N3430" s="1">
        <v>0.38714399999999999</v>
      </c>
      <c r="O3430" s="1">
        <v>2.156215</v>
      </c>
      <c r="P3430" s="1">
        <v>0.84517799999999998</v>
      </c>
      <c r="Q3430" s="1">
        <v>1.311037</v>
      </c>
      <c r="R3430" s="1">
        <v>5.569375</v>
      </c>
      <c r="S3430" s="1">
        <v>2.1830449999999999</v>
      </c>
      <c r="T3430" s="1">
        <v>0.84658299999999997</v>
      </c>
      <c r="U3430" s="1">
        <v>4.5999999999999999E-2</v>
      </c>
      <c r="X3430" s="1">
        <v>9007.2000000000007</v>
      </c>
      <c r="Y3430" s="1">
        <v>0.36910300000000001</v>
      </c>
      <c r="Z3430" s="1">
        <v>3.5285510000000002</v>
      </c>
      <c r="AA3430" s="1">
        <v>2.2168920000000001</v>
      </c>
      <c r="AB3430" s="1">
        <v>1.3116589999999999</v>
      </c>
      <c r="AC3430" s="1">
        <v>9.5516900000000007</v>
      </c>
      <c r="AD3430" s="1">
        <v>6.0010640000000004</v>
      </c>
      <c r="AE3430" s="1">
        <v>0.887656</v>
      </c>
      <c r="AF3430" s="1">
        <v>0</v>
      </c>
    </row>
    <row r="3431" spans="2:32" x14ac:dyDescent="0.25">
      <c r="B3431" s="1">
        <v>9028.7999999999993</v>
      </c>
      <c r="C3431" s="1">
        <v>0.65169200000000005</v>
      </c>
      <c r="D3431" s="1">
        <v>5.6651530000000001</v>
      </c>
      <c r="E3431" s="1">
        <v>4.3657909999999998</v>
      </c>
      <c r="F3431" s="1">
        <v>1.2993619999999999</v>
      </c>
      <c r="G3431" s="1">
        <v>8.6929630000000007</v>
      </c>
      <c r="H3431" s="1">
        <v>6.699141</v>
      </c>
      <c r="I3431" s="1">
        <v>0.99691099999999999</v>
      </c>
      <c r="J3431" s="1">
        <v>0.43180000000000002</v>
      </c>
      <c r="M3431" s="1">
        <v>9028.7999999999993</v>
      </c>
      <c r="N3431" s="1">
        <v>0.38706299999999999</v>
      </c>
      <c r="O3431" s="1">
        <v>2.156568</v>
      </c>
      <c r="P3431" s="1">
        <v>0.84546200000000005</v>
      </c>
      <c r="Q3431" s="1">
        <v>1.3111060000000001</v>
      </c>
      <c r="R3431" s="1">
        <v>5.5710550000000003</v>
      </c>
      <c r="S3431" s="1">
        <v>2.1840799999999998</v>
      </c>
      <c r="T3431" s="1">
        <v>0.84674400000000005</v>
      </c>
      <c r="U3431" s="1">
        <v>4.5999999999999999E-2</v>
      </c>
      <c r="X3431" s="1">
        <v>9028.7999999999993</v>
      </c>
      <c r="Y3431" s="1">
        <v>0.36929099999999998</v>
      </c>
      <c r="Z3431" s="1">
        <v>3.5291800000000002</v>
      </c>
      <c r="AA3431" s="1">
        <v>2.2173370000000001</v>
      </c>
      <c r="AB3431" s="1">
        <v>1.311842</v>
      </c>
      <c r="AC3431" s="1">
        <v>9.5562260000000006</v>
      </c>
      <c r="AD3431" s="1">
        <v>6.0040509999999996</v>
      </c>
      <c r="AE3431" s="1">
        <v>0.88804400000000006</v>
      </c>
      <c r="AF3431" s="1">
        <v>0</v>
      </c>
    </row>
    <row r="3432" spans="2:32" x14ac:dyDescent="0.25">
      <c r="B3432" s="1">
        <v>9050.4</v>
      </c>
      <c r="C3432" s="1">
        <v>0.65107300000000001</v>
      </c>
      <c r="D3432" s="1">
        <v>5.6650450000000001</v>
      </c>
      <c r="E3432" s="1">
        <v>4.3647030000000004</v>
      </c>
      <c r="F3432" s="1">
        <v>1.3003420000000001</v>
      </c>
      <c r="G3432" s="1">
        <v>8.6910930000000004</v>
      </c>
      <c r="H3432" s="1">
        <v>6.6961589999999998</v>
      </c>
      <c r="I3432" s="1">
        <v>0.99746699999999999</v>
      </c>
      <c r="J3432" s="1">
        <v>0.43169999999999997</v>
      </c>
      <c r="M3432" s="1">
        <v>9050.4</v>
      </c>
      <c r="N3432" s="1">
        <v>0.38692300000000002</v>
      </c>
      <c r="O3432" s="1">
        <v>2.159897</v>
      </c>
      <c r="P3432" s="1">
        <v>0.84761299999999995</v>
      </c>
      <c r="Q3432" s="1">
        <v>1.3122849999999999</v>
      </c>
      <c r="R3432" s="1">
        <v>5.5799250000000002</v>
      </c>
      <c r="S3432" s="1">
        <v>2.1897410000000002</v>
      </c>
      <c r="T3432" s="1">
        <v>0.84754600000000002</v>
      </c>
      <c r="U3432" s="1">
        <v>4.5999999999999999E-2</v>
      </c>
      <c r="X3432" s="1">
        <v>9050.4</v>
      </c>
      <c r="Y3432" s="1">
        <v>0.36901699999999998</v>
      </c>
      <c r="Z3432" s="1">
        <v>3.5253009999999998</v>
      </c>
      <c r="AA3432" s="1">
        <v>2.2140059999999999</v>
      </c>
      <c r="AB3432" s="1">
        <v>1.3112950000000001</v>
      </c>
      <c r="AC3432" s="1">
        <v>9.5519020000000001</v>
      </c>
      <c r="AD3432" s="1">
        <v>5.9989109999999997</v>
      </c>
      <c r="AE3432" s="1">
        <v>0.88824800000000004</v>
      </c>
      <c r="AF3432" s="1">
        <v>0</v>
      </c>
    </row>
    <row r="3433" spans="2:32" x14ac:dyDescent="0.25">
      <c r="B3433" s="1">
        <v>9072</v>
      </c>
      <c r="C3433" s="1">
        <v>0.65189299999999994</v>
      </c>
      <c r="D3433" s="1">
        <v>5.6701090000000001</v>
      </c>
      <c r="E3433" s="1">
        <v>4.3696739999999998</v>
      </c>
      <c r="F3433" s="1">
        <v>1.300435</v>
      </c>
      <c r="G3433" s="1">
        <v>8.6978740000000005</v>
      </c>
      <c r="H3433" s="1">
        <v>6.7030240000000001</v>
      </c>
      <c r="I3433" s="1">
        <v>0.99742500000000001</v>
      </c>
      <c r="J3433" s="1">
        <v>0.432</v>
      </c>
      <c r="M3433" s="1">
        <v>9072</v>
      </c>
      <c r="N3433" s="1">
        <v>0.38692599999999999</v>
      </c>
      <c r="O3433" s="1">
        <v>2.1616409999999999</v>
      </c>
      <c r="P3433" s="1">
        <v>0.84924699999999997</v>
      </c>
      <c r="Q3433" s="1">
        <v>1.3123929999999999</v>
      </c>
      <c r="R3433" s="1">
        <v>5.5849690000000001</v>
      </c>
      <c r="S3433" s="1">
        <v>2.1941760000000001</v>
      </c>
      <c r="T3433" s="1">
        <v>0.84769799999999995</v>
      </c>
      <c r="U3433" s="1">
        <v>4.6100000000000002E-2</v>
      </c>
      <c r="X3433" s="1">
        <v>9072</v>
      </c>
      <c r="Y3433" s="1">
        <v>0.36928100000000003</v>
      </c>
      <c r="Z3433" s="1">
        <v>3.5200640000000001</v>
      </c>
      <c r="AA3433" s="1">
        <v>2.2092360000000002</v>
      </c>
      <c r="AB3433" s="1">
        <v>1.3108280000000001</v>
      </c>
      <c r="AC3433" s="1">
        <v>9.5310389999999998</v>
      </c>
      <c r="AD3433" s="1">
        <v>5.9817989999999996</v>
      </c>
      <c r="AE3433" s="1">
        <v>0.88731000000000004</v>
      </c>
      <c r="AF3433" s="1">
        <v>0</v>
      </c>
    </row>
    <row r="3434" spans="2:32" x14ac:dyDescent="0.25">
      <c r="B3434" s="1">
        <v>9093.6</v>
      </c>
      <c r="C3434" s="1">
        <v>0.65181100000000003</v>
      </c>
      <c r="D3434" s="1">
        <v>5.6693360000000004</v>
      </c>
      <c r="E3434" s="1">
        <v>4.3687019999999999</v>
      </c>
      <c r="F3434" s="1">
        <v>1.3006340000000001</v>
      </c>
      <c r="G3434" s="1">
        <v>8.6947860000000006</v>
      </c>
      <c r="H3434" s="1">
        <v>6.7000669999999998</v>
      </c>
      <c r="I3434" s="1">
        <v>0.99736000000000002</v>
      </c>
      <c r="J3434" s="1">
        <v>0.43180000000000002</v>
      </c>
      <c r="M3434" s="1">
        <v>9093.6</v>
      </c>
      <c r="N3434" s="1">
        <v>0.38731199999999999</v>
      </c>
      <c r="O3434" s="1">
        <v>2.1622720000000002</v>
      </c>
      <c r="P3434" s="1">
        <v>0.84967099999999995</v>
      </c>
      <c r="Q3434" s="1">
        <v>1.3126009999999999</v>
      </c>
      <c r="R3434" s="1">
        <v>5.5825079999999998</v>
      </c>
      <c r="S3434" s="1">
        <v>2.1936619999999998</v>
      </c>
      <c r="T3434" s="1">
        <v>0.84721100000000005</v>
      </c>
      <c r="U3434" s="1">
        <v>4.6100000000000002E-2</v>
      </c>
      <c r="X3434" s="1">
        <v>9093.6</v>
      </c>
      <c r="Y3434" s="1">
        <v>0.369008</v>
      </c>
      <c r="Z3434" s="1">
        <v>3.517007</v>
      </c>
      <c r="AA3434" s="1">
        <v>2.2060780000000002</v>
      </c>
      <c r="AB3434" s="1">
        <v>1.310929</v>
      </c>
      <c r="AC3434" s="1">
        <v>9.5251059999999992</v>
      </c>
      <c r="AD3434" s="1">
        <v>5.9747180000000002</v>
      </c>
      <c r="AE3434" s="1">
        <v>0.88759699999999997</v>
      </c>
      <c r="AF3434" s="1">
        <v>0</v>
      </c>
    </row>
    <row r="3435" spans="2:32" x14ac:dyDescent="0.25">
      <c r="B3435" s="1">
        <v>9115.2000000000007</v>
      </c>
      <c r="C3435" s="1">
        <v>0.65235799999999999</v>
      </c>
      <c r="D3435" s="1">
        <v>5.668914</v>
      </c>
      <c r="E3435" s="1">
        <v>4.3680050000000001</v>
      </c>
      <c r="F3435" s="1">
        <v>1.3009090000000001</v>
      </c>
      <c r="G3435" s="1">
        <v>8.6858249999999995</v>
      </c>
      <c r="H3435" s="1">
        <v>6.6925920000000003</v>
      </c>
      <c r="I3435" s="1">
        <v>0.99661699999999998</v>
      </c>
      <c r="J3435" s="1">
        <v>0.43180000000000002</v>
      </c>
      <c r="M3435" s="1">
        <v>9115.2000000000007</v>
      </c>
      <c r="N3435" s="1">
        <v>0.38694299999999998</v>
      </c>
      <c r="O3435" s="1">
        <v>2.1650420000000001</v>
      </c>
      <c r="P3435" s="1">
        <v>0.85226999999999997</v>
      </c>
      <c r="Q3435" s="1">
        <v>1.3127709999999999</v>
      </c>
      <c r="R3435" s="1">
        <v>5.5951890000000004</v>
      </c>
      <c r="S3435" s="1">
        <v>2.2025510000000001</v>
      </c>
      <c r="T3435" s="1">
        <v>0.848159</v>
      </c>
      <c r="U3435" s="1">
        <v>4.6100000000000002E-2</v>
      </c>
      <c r="X3435" s="1">
        <v>9115.2000000000007</v>
      </c>
      <c r="Y3435" s="1">
        <v>0.36903999999999998</v>
      </c>
      <c r="Z3435" s="1">
        <v>3.5157370000000001</v>
      </c>
      <c r="AA3435" s="1">
        <v>2.2050550000000002</v>
      </c>
      <c r="AB3435" s="1">
        <v>1.3106819999999999</v>
      </c>
      <c r="AC3435" s="1">
        <v>9.5227799999999991</v>
      </c>
      <c r="AD3435" s="1">
        <v>5.9726460000000001</v>
      </c>
      <c r="AE3435" s="1">
        <v>0.88753300000000002</v>
      </c>
      <c r="AF3435" s="1">
        <v>0</v>
      </c>
    </row>
    <row r="3436" spans="2:32" x14ac:dyDescent="0.25">
      <c r="B3436" s="1">
        <v>9136.7999999999993</v>
      </c>
      <c r="C3436" s="1">
        <v>0.65203500000000003</v>
      </c>
      <c r="D3436" s="1">
        <v>5.6692179999999999</v>
      </c>
      <c r="E3436" s="1">
        <v>4.3687750000000003</v>
      </c>
      <c r="F3436" s="1">
        <v>1.300443</v>
      </c>
      <c r="G3436" s="1">
        <v>8.6943599999999996</v>
      </c>
      <c r="H3436" s="1">
        <v>6.6999909999999998</v>
      </c>
      <c r="I3436" s="1">
        <v>0.99718499999999999</v>
      </c>
      <c r="J3436" s="1">
        <v>0.43169999999999997</v>
      </c>
      <c r="M3436" s="1">
        <v>9136.7999999999993</v>
      </c>
      <c r="N3436" s="1">
        <v>0.38690000000000002</v>
      </c>
      <c r="O3436" s="1">
        <v>2.1647110000000001</v>
      </c>
      <c r="P3436" s="1">
        <v>0.85172800000000004</v>
      </c>
      <c r="Q3436" s="1">
        <v>1.312983</v>
      </c>
      <c r="R3436" s="1">
        <v>5.594678</v>
      </c>
      <c r="S3436" s="1">
        <v>2.2012849999999999</v>
      </c>
      <c r="T3436" s="1">
        <v>0.84834799999999999</v>
      </c>
      <c r="U3436" s="1">
        <v>4.5999999999999999E-2</v>
      </c>
      <c r="X3436" s="1">
        <v>9136.7999999999993</v>
      </c>
      <c r="Y3436" s="1">
        <v>0.369475</v>
      </c>
      <c r="Z3436" s="1">
        <v>3.5116049999999999</v>
      </c>
      <c r="AA3436" s="1">
        <v>2.2013859999999998</v>
      </c>
      <c r="AB3436" s="1">
        <v>1.310219</v>
      </c>
      <c r="AC3436" s="1">
        <v>9.5040230000000001</v>
      </c>
      <c r="AD3436" s="1">
        <v>5.957967</v>
      </c>
      <c r="AE3436" s="1">
        <v>0.88651400000000002</v>
      </c>
      <c r="AF3436" s="1">
        <v>0</v>
      </c>
    </row>
    <row r="3437" spans="2:32" x14ac:dyDescent="0.25">
      <c r="B3437" s="1">
        <v>9158.4</v>
      </c>
      <c r="C3437" s="1">
        <v>0.65229400000000004</v>
      </c>
      <c r="D3437" s="1">
        <v>5.6681150000000002</v>
      </c>
      <c r="E3437" s="1">
        <v>4.3678840000000001</v>
      </c>
      <c r="F3437" s="1">
        <v>1.3002309999999999</v>
      </c>
      <c r="G3437" s="1">
        <v>8.6881369999999993</v>
      </c>
      <c r="H3437" s="1">
        <v>6.6951320000000001</v>
      </c>
      <c r="I3437" s="1">
        <v>0.99650300000000003</v>
      </c>
      <c r="J3437" s="1">
        <v>0.43180000000000002</v>
      </c>
      <c r="M3437" s="1">
        <v>9158.4</v>
      </c>
      <c r="N3437" s="1">
        <v>0.38694200000000001</v>
      </c>
      <c r="O3437" s="1">
        <v>2.1632389999999999</v>
      </c>
      <c r="P3437" s="1">
        <v>0.85039699999999996</v>
      </c>
      <c r="Q3437" s="1">
        <v>1.3128420000000001</v>
      </c>
      <c r="R3437" s="1">
        <v>5.5900429999999997</v>
      </c>
      <c r="S3437" s="1">
        <v>2.1975169999999999</v>
      </c>
      <c r="T3437" s="1">
        <v>0.848132</v>
      </c>
      <c r="U3437" s="1">
        <v>4.5900000000000003E-2</v>
      </c>
      <c r="X3437" s="1">
        <v>9158.4</v>
      </c>
      <c r="Y3437" s="1">
        <v>0.36917299999999997</v>
      </c>
      <c r="Z3437" s="1">
        <v>3.5066999999999999</v>
      </c>
      <c r="AA3437" s="1">
        <v>2.196879</v>
      </c>
      <c r="AB3437" s="1">
        <v>1.3098209999999999</v>
      </c>
      <c r="AC3437" s="1">
        <v>9.4980019999999996</v>
      </c>
      <c r="AD3437" s="1">
        <v>5.9503130000000004</v>
      </c>
      <c r="AE3437" s="1">
        <v>0.88692199999999999</v>
      </c>
      <c r="AF3437" s="1">
        <v>0</v>
      </c>
    </row>
    <row r="3438" spans="2:32" x14ac:dyDescent="0.25">
      <c r="B3438" s="1">
        <v>9180</v>
      </c>
      <c r="C3438" s="1">
        <v>0.651752</v>
      </c>
      <c r="D3438" s="1">
        <v>5.6716049999999996</v>
      </c>
      <c r="E3438" s="1">
        <v>4.3705319999999999</v>
      </c>
      <c r="F3438" s="1">
        <v>1.3010729999999999</v>
      </c>
      <c r="G3438" s="1">
        <v>8.6973559999999992</v>
      </c>
      <c r="H3438" s="1">
        <v>6.7021730000000002</v>
      </c>
      <c r="I3438" s="1">
        <v>0.99759200000000003</v>
      </c>
      <c r="J3438" s="1">
        <v>0.43159999999999998</v>
      </c>
      <c r="M3438" s="1">
        <v>9180</v>
      </c>
      <c r="N3438" s="1">
        <v>0.38697399999999998</v>
      </c>
      <c r="O3438" s="1">
        <v>2.1639819999999999</v>
      </c>
      <c r="P3438" s="1">
        <v>0.85123599999999999</v>
      </c>
      <c r="Q3438" s="1">
        <v>1.312746</v>
      </c>
      <c r="R3438" s="1">
        <v>5.5920379999999996</v>
      </c>
      <c r="S3438" s="1">
        <v>2.1997149999999999</v>
      </c>
      <c r="T3438" s="1">
        <v>0.84808099999999997</v>
      </c>
      <c r="U3438" s="1">
        <v>4.5900000000000003E-2</v>
      </c>
      <c r="X3438" s="1">
        <v>9180</v>
      </c>
      <c r="Y3438" s="1">
        <v>0.36931700000000001</v>
      </c>
      <c r="Z3438" s="1">
        <v>3.5038770000000001</v>
      </c>
      <c r="AA3438" s="1">
        <v>2.1937180000000001</v>
      </c>
      <c r="AB3438" s="1">
        <v>1.3101590000000001</v>
      </c>
      <c r="AC3438" s="1">
        <v>9.4854839999999996</v>
      </c>
      <c r="AD3438" s="1">
        <v>5.9387020000000001</v>
      </c>
      <c r="AE3438" s="1">
        <v>0.88669600000000004</v>
      </c>
      <c r="AF3438" s="1">
        <v>0</v>
      </c>
    </row>
    <row r="3439" spans="2:32" x14ac:dyDescent="0.25">
      <c r="B3439" s="1">
        <v>9201.6</v>
      </c>
      <c r="C3439" s="1">
        <v>0.65201200000000004</v>
      </c>
      <c r="D3439" s="1">
        <v>5.6721979999999999</v>
      </c>
      <c r="E3439" s="1">
        <v>4.3712520000000001</v>
      </c>
      <c r="F3439" s="1">
        <v>1.3009459999999999</v>
      </c>
      <c r="G3439" s="1">
        <v>8.6974789999999995</v>
      </c>
      <c r="H3439" s="1">
        <v>6.7026690000000002</v>
      </c>
      <c r="I3439" s="1">
        <v>0.99740499999999999</v>
      </c>
      <c r="J3439" s="1">
        <v>0.43209999999999998</v>
      </c>
      <c r="M3439" s="1">
        <v>9201.6</v>
      </c>
      <c r="N3439" s="1">
        <v>0.38701200000000002</v>
      </c>
      <c r="O3439" s="1">
        <v>2.1633840000000002</v>
      </c>
      <c r="P3439" s="1">
        <v>0.85041599999999995</v>
      </c>
      <c r="Q3439" s="1">
        <v>1.312967</v>
      </c>
      <c r="R3439" s="1">
        <v>5.5892799999999996</v>
      </c>
      <c r="S3439" s="1">
        <v>2.1971210000000001</v>
      </c>
      <c r="T3439" s="1">
        <v>0.84804000000000002</v>
      </c>
      <c r="U3439" s="1">
        <v>4.58E-2</v>
      </c>
      <c r="X3439" s="1">
        <v>9201.6</v>
      </c>
      <c r="Y3439" s="1">
        <v>0.369334</v>
      </c>
      <c r="Z3439" s="1">
        <v>3.4999280000000002</v>
      </c>
      <c r="AA3439" s="1">
        <v>2.1902970000000002</v>
      </c>
      <c r="AB3439" s="1">
        <v>1.309631</v>
      </c>
      <c r="AC3439" s="1">
        <v>9.4748529999999995</v>
      </c>
      <c r="AD3439" s="1">
        <v>5.9294779999999996</v>
      </c>
      <c r="AE3439" s="1">
        <v>0.88634400000000002</v>
      </c>
      <c r="AF3439" s="1">
        <v>0</v>
      </c>
    </row>
    <row r="3440" spans="2:32" x14ac:dyDescent="0.25">
      <c r="B3440" s="1">
        <v>9223.2000000000007</v>
      </c>
      <c r="C3440" s="1">
        <v>0.65274200000000004</v>
      </c>
      <c r="D3440" s="1">
        <v>5.6738609999999996</v>
      </c>
      <c r="E3440" s="1">
        <v>4.3729529999999999</v>
      </c>
      <c r="F3440" s="1">
        <v>1.3009090000000001</v>
      </c>
      <c r="G3440" s="1">
        <v>8.6911419999999993</v>
      </c>
      <c r="H3440" s="1">
        <v>6.6984279999999998</v>
      </c>
      <c r="I3440" s="1">
        <v>0.99635700000000005</v>
      </c>
      <c r="J3440" s="1">
        <v>0.4325</v>
      </c>
      <c r="M3440" s="1">
        <v>9223.2000000000007</v>
      </c>
      <c r="N3440" s="1">
        <v>0.38709100000000002</v>
      </c>
      <c r="O3440" s="1">
        <v>2.16208</v>
      </c>
      <c r="P3440" s="1">
        <v>0.84934299999999996</v>
      </c>
      <c r="Q3440" s="1">
        <v>1.312737</v>
      </c>
      <c r="R3440" s="1">
        <v>5.5850650000000002</v>
      </c>
      <c r="S3440" s="1">
        <v>2.1940149999999998</v>
      </c>
      <c r="T3440" s="1">
        <v>0.84776300000000004</v>
      </c>
      <c r="U3440" s="1">
        <v>4.5699999999999998E-2</v>
      </c>
      <c r="X3440" s="1">
        <v>9223.2000000000007</v>
      </c>
      <c r="Y3440" s="1">
        <v>0.36920500000000001</v>
      </c>
      <c r="Z3440" s="1">
        <v>3.494329</v>
      </c>
      <c r="AA3440" s="1">
        <v>2.1850510000000001</v>
      </c>
      <c r="AB3440" s="1">
        <v>1.3092779999999999</v>
      </c>
      <c r="AC3440" s="1">
        <v>9.4629580000000004</v>
      </c>
      <c r="AD3440" s="1">
        <v>5.9173140000000002</v>
      </c>
      <c r="AE3440" s="1">
        <v>0.88641099999999995</v>
      </c>
      <c r="AF3440" s="1">
        <v>0</v>
      </c>
    </row>
    <row r="3441" spans="2:32" x14ac:dyDescent="0.25">
      <c r="B3441" s="1">
        <v>9244.7999999999993</v>
      </c>
      <c r="C3441" s="1">
        <v>0.65263599999999999</v>
      </c>
      <c r="D3441" s="1">
        <v>5.6766310000000004</v>
      </c>
      <c r="E3441" s="1">
        <v>4.3750499999999999</v>
      </c>
      <c r="F3441" s="1">
        <v>1.3015810000000001</v>
      </c>
      <c r="G3441" s="1">
        <v>8.6946130000000004</v>
      </c>
      <c r="H3441" s="1">
        <v>6.7010459999999998</v>
      </c>
      <c r="I3441" s="1">
        <v>0.996784</v>
      </c>
      <c r="J3441" s="1">
        <v>0.43280000000000002</v>
      </c>
      <c r="M3441" s="1">
        <v>9244.7999999999993</v>
      </c>
      <c r="N3441" s="1">
        <v>0.38781500000000002</v>
      </c>
      <c r="O3441" s="1">
        <v>2.1617150000000001</v>
      </c>
      <c r="P3441" s="1">
        <v>0.84931100000000004</v>
      </c>
      <c r="Q3441" s="1">
        <v>1.312405</v>
      </c>
      <c r="R3441" s="1">
        <v>5.5738430000000001</v>
      </c>
      <c r="S3441" s="1">
        <v>2.1898930000000001</v>
      </c>
      <c r="T3441" s="1">
        <v>0.84598799999999996</v>
      </c>
      <c r="U3441" s="1">
        <v>4.5699999999999998E-2</v>
      </c>
      <c r="X3441" s="1">
        <v>9244.7999999999993</v>
      </c>
      <c r="Y3441" s="1">
        <v>0.36946000000000001</v>
      </c>
      <c r="Z3441" s="1">
        <v>3.4924569999999999</v>
      </c>
      <c r="AA3441" s="1">
        <v>2.1833079999999998</v>
      </c>
      <c r="AB3441" s="1">
        <v>1.3091489999999999</v>
      </c>
      <c r="AC3441" s="1">
        <v>9.4525640000000006</v>
      </c>
      <c r="AD3441" s="1">
        <v>5.9092659999999997</v>
      </c>
      <c r="AE3441" s="1">
        <v>0.88582499999999997</v>
      </c>
      <c r="AF3441" s="1">
        <v>0</v>
      </c>
    </row>
    <row r="3442" spans="2:32" x14ac:dyDescent="0.25">
      <c r="B3442" s="1">
        <v>9266.4</v>
      </c>
      <c r="C3442" s="1">
        <v>0.65240100000000001</v>
      </c>
      <c r="D3442" s="1">
        <v>5.6800519999999999</v>
      </c>
      <c r="E3442" s="1">
        <v>4.3777790000000003</v>
      </c>
      <c r="F3442" s="1">
        <v>1.302273</v>
      </c>
      <c r="G3442" s="1">
        <v>8.7023770000000003</v>
      </c>
      <c r="H3442" s="1">
        <v>6.7071719999999999</v>
      </c>
      <c r="I3442" s="1">
        <v>0.99760300000000002</v>
      </c>
      <c r="J3442" s="1">
        <v>0.43269999999999997</v>
      </c>
      <c r="M3442" s="1">
        <v>9266.4</v>
      </c>
      <c r="N3442" s="1">
        <v>0.38673299999999999</v>
      </c>
      <c r="O3442" s="1">
        <v>2.161905</v>
      </c>
      <c r="P3442" s="1">
        <v>0.84945499999999996</v>
      </c>
      <c r="Q3442" s="1">
        <v>1.312451</v>
      </c>
      <c r="R3442" s="1">
        <v>5.5885040000000004</v>
      </c>
      <c r="S3442" s="1">
        <v>2.1958319999999998</v>
      </c>
      <c r="T3442" s="1">
        <v>0.84816800000000003</v>
      </c>
      <c r="U3442" s="1">
        <v>4.5699999999999998E-2</v>
      </c>
      <c r="X3442" s="1">
        <v>9266.4</v>
      </c>
      <c r="Y3442" s="1">
        <v>0.36901299999999998</v>
      </c>
      <c r="Z3442" s="1">
        <v>3.4917699999999998</v>
      </c>
      <c r="AA3442" s="1">
        <v>2.1823939999999999</v>
      </c>
      <c r="AB3442" s="1">
        <v>1.3093760000000001</v>
      </c>
      <c r="AC3442" s="1">
        <v>9.4612719999999992</v>
      </c>
      <c r="AD3442" s="1">
        <v>5.9133969999999998</v>
      </c>
      <c r="AE3442" s="1">
        <v>0.88696900000000001</v>
      </c>
      <c r="AF3442" s="1">
        <v>0</v>
      </c>
    </row>
    <row r="3443" spans="2:32" x14ac:dyDescent="0.25">
      <c r="B3443" s="1">
        <v>9288</v>
      </c>
      <c r="C3443" s="1">
        <v>0.65343099999999998</v>
      </c>
      <c r="D3443" s="1">
        <v>5.6811870000000004</v>
      </c>
      <c r="E3443" s="1">
        <v>4.379327</v>
      </c>
      <c r="F3443" s="1">
        <v>1.3018609999999999</v>
      </c>
      <c r="G3443" s="1">
        <v>8.6942760000000003</v>
      </c>
      <c r="H3443" s="1">
        <v>6.7019570000000002</v>
      </c>
      <c r="I3443" s="1">
        <v>0.99616000000000005</v>
      </c>
      <c r="J3443" s="1">
        <v>0.43309999999999998</v>
      </c>
      <c r="M3443" s="1">
        <v>9288</v>
      </c>
      <c r="N3443" s="1">
        <v>0.38670100000000002</v>
      </c>
      <c r="O3443" s="1">
        <v>2.1618870000000001</v>
      </c>
      <c r="P3443" s="1">
        <v>0.84980699999999998</v>
      </c>
      <c r="Q3443" s="1">
        <v>1.3120799999999999</v>
      </c>
      <c r="R3443" s="1">
        <v>5.5895109999999999</v>
      </c>
      <c r="S3443" s="1">
        <v>2.1971579999999999</v>
      </c>
      <c r="T3443" s="1">
        <v>0.84808799999999995</v>
      </c>
      <c r="U3443" s="1">
        <v>4.5699999999999998E-2</v>
      </c>
      <c r="X3443" s="1">
        <v>9288</v>
      </c>
      <c r="Y3443" s="1">
        <v>0.369006</v>
      </c>
      <c r="Z3443" s="1">
        <v>3.491187</v>
      </c>
      <c r="AA3443" s="1">
        <v>2.1822159999999999</v>
      </c>
      <c r="AB3443" s="1">
        <v>1.30897</v>
      </c>
      <c r="AC3443" s="1">
        <v>9.4578109999999995</v>
      </c>
      <c r="AD3443" s="1">
        <v>5.91174</v>
      </c>
      <c r="AE3443" s="1">
        <v>0.88651800000000003</v>
      </c>
      <c r="AF3443" s="1">
        <v>0</v>
      </c>
    </row>
    <row r="3444" spans="2:32" x14ac:dyDescent="0.25">
      <c r="B3444" s="1">
        <v>9309.6</v>
      </c>
      <c r="C3444" s="1">
        <v>0.652617</v>
      </c>
      <c r="D3444" s="1">
        <v>5.6779580000000003</v>
      </c>
      <c r="E3444" s="1">
        <v>4.3762239999999997</v>
      </c>
      <c r="F3444" s="1">
        <v>1.301733</v>
      </c>
      <c r="G3444" s="1">
        <v>8.6991359999999993</v>
      </c>
      <c r="H3444" s="1">
        <v>6.7047650000000001</v>
      </c>
      <c r="I3444" s="1">
        <v>0.99718600000000002</v>
      </c>
      <c r="J3444" s="1">
        <v>0.43290000000000001</v>
      </c>
      <c r="M3444" s="1">
        <v>9309.6</v>
      </c>
      <c r="N3444" s="1">
        <v>0.38708399999999998</v>
      </c>
      <c r="O3444" s="1">
        <v>2.1605530000000002</v>
      </c>
      <c r="P3444" s="1">
        <v>0.84859200000000001</v>
      </c>
      <c r="Q3444" s="1">
        <v>1.3119609999999999</v>
      </c>
      <c r="R3444" s="1">
        <v>5.5808809999999998</v>
      </c>
      <c r="S3444" s="1">
        <v>2.19198</v>
      </c>
      <c r="T3444" s="1">
        <v>0.84722500000000001</v>
      </c>
      <c r="U3444" s="1">
        <v>4.5699999999999998E-2</v>
      </c>
      <c r="X3444" s="1">
        <v>9309.6</v>
      </c>
      <c r="Y3444" s="1">
        <v>0.36931999999999998</v>
      </c>
      <c r="Z3444" s="1">
        <v>3.487104</v>
      </c>
      <c r="AA3444" s="1">
        <v>2.1786159999999999</v>
      </c>
      <c r="AB3444" s="1">
        <v>1.3084880000000001</v>
      </c>
      <c r="AC3444" s="1">
        <v>9.4411380000000005</v>
      </c>
      <c r="AD3444" s="1">
        <v>5.8984800000000002</v>
      </c>
      <c r="AE3444" s="1">
        <v>0.88566400000000001</v>
      </c>
      <c r="AF3444" s="1">
        <v>0</v>
      </c>
    </row>
    <row r="3445" spans="2:32" x14ac:dyDescent="0.25">
      <c r="B3445" s="1">
        <v>9331.2000000000007</v>
      </c>
      <c r="C3445" s="1">
        <v>0.65268099999999996</v>
      </c>
      <c r="D3445" s="1">
        <v>5.6795559999999998</v>
      </c>
      <c r="E3445" s="1">
        <v>4.3781499999999998</v>
      </c>
      <c r="F3445" s="1">
        <v>1.3014060000000001</v>
      </c>
      <c r="G3445" s="1">
        <v>8.7017919999999993</v>
      </c>
      <c r="H3445" s="1">
        <v>6.7078749999999996</v>
      </c>
      <c r="I3445" s="1">
        <v>0.99695900000000004</v>
      </c>
      <c r="J3445" s="1">
        <v>0.433</v>
      </c>
      <c r="M3445" s="1">
        <v>9331.2000000000007</v>
      </c>
      <c r="N3445" s="1">
        <v>0.38685999999999998</v>
      </c>
      <c r="O3445" s="1">
        <v>2.160406</v>
      </c>
      <c r="P3445" s="1">
        <v>0.84849300000000005</v>
      </c>
      <c r="Q3445" s="1">
        <v>1.3119130000000001</v>
      </c>
      <c r="R3445" s="1">
        <v>5.5841719999999997</v>
      </c>
      <c r="S3445" s="1">
        <v>2.1931669999999999</v>
      </c>
      <c r="T3445" s="1">
        <v>0.84775100000000003</v>
      </c>
      <c r="U3445" s="1">
        <v>4.5699999999999998E-2</v>
      </c>
      <c r="X3445" s="1">
        <v>9331.2000000000007</v>
      </c>
      <c r="Y3445" s="1">
        <v>0.36927900000000002</v>
      </c>
      <c r="Z3445" s="1">
        <v>3.4838390000000001</v>
      </c>
      <c r="AA3445" s="1">
        <v>2.1754009999999999</v>
      </c>
      <c r="AB3445" s="1">
        <v>1.308438</v>
      </c>
      <c r="AC3445" s="1">
        <v>9.4314879999999999</v>
      </c>
      <c r="AD3445" s="1">
        <v>5.8892689999999996</v>
      </c>
      <c r="AE3445" s="1">
        <v>0.88555499999999998</v>
      </c>
      <c r="AF3445" s="1">
        <v>0</v>
      </c>
    </row>
    <row r="3446" spans="2:32" x14ac:dyDescent="0.25">
      <c r="B3446" s="1">
        <v>9352.7999999999993</v>
      </c>
      <c r="C3446" s="1">
        <v>0.65213299999999996</v>
      </c>
      <c r="D3446" s="1">
        <v>5.6759789999999999</v>
      </c>
      <c r="E3446" s="1">
        <v>4.3754080000000002</v>
      </c>
      <c r="F3446" s="1">
        <v>1.3005720000000001</v>
      </c>
      <c r="G3446" s="1">
        <v>8.7002290000000002</v>
      </c>
      <c r="H3446" s="1">
        <v>6.7066929999999996</v>
      </c>
      <c r="I3446" s="1">
        <v>0.99676799999999999</v>
      </c>
      <c r="J3446" s="1">
        <v>0.43319999999999997</v>
      </c>
      <c r="M3446" s="1">
        <v>9352.7999999999993</v>
      </c>
      <c r="N3446" s="1">
        <v>0.387013</v>
      </c>
      <c r="O3446" s="1">
        <v>2.1584159999999999</v>
      </c>
      <c r="P3446" s="1">
        <v>0.84699400000000002</v>
      </c>
      <c r="Q3446" s="1">
        <v>1.3114220000000001</v>
      </c>
      <c r="R3446" s="1">
        <v>5.5770160000000004</v>
      </c>
      <c r="S3446" s="1">
        <v>2.1885029999999999</v>
      </c>
      <c r="T3446" s="1">
        <v>0.84712799999999999</v>
      </c>
      <c r="U3446" s="1">
        <v>4.5699999999999998E-2</v>
      </c>
      <c r="X3446" s="1">
        <v>9352.7999999999993</v>
      </c>
      <c r="Y3446" s="1">
        <v>0.36958099999999999</v>
      </c>
      <c r="Z3446" s="1">
        <v>3.4807229999999998</v>
      </c>
      <c r="AA3446" s="1">
        <v>2.1721309999999998</v>
      </c>
      <c r="AB3446" s="1">
        <v>1.308592</v>
      </c>
      <c r="AC3446" s="1">
        <v>9.4176490000000008</v>
      </c>
      <c r="AD3446" s="1">
        <v>5.8770439999999997</v>
      </c>
      <c r="AE3446" s="1">
        <v>0.88515100000000002</v>
      </c>
      <c r="AF3446" s="1">
        <v>0</v>
      </c>
    </row>
    <row r="3447" spans="2:32" x14ac:dyDescent="0.25">
      <c r="B3447" s="1">
        <v>9374.4</v>
      </c>
      <c r="C3447" s="1">
        <v>0.652362</v>
      </c>
      <c r="D3447" s="1">
        <v>5.6710130000000003</v>
      </c>
      <c r="E3447" s="1">
        <v>4.3713490000000004</v>
      </c>
      <c r="F3447" s="1">
        <v>1.2996639999999999</v>
      </c>
      <c r="G3447" s="1">
        <v>8.6929929999999995</v>
      </c>
      <c r="H3447" s="1">
        <v>6.700761</v>
      </c>
      <c r="I3447" s="1">
        <v>0.996116</v>
      </c>
      <c r="J3447" s="1">
        <v>0.43259999999999998</v>
      </c>
      <c r="M3447" s="1">
        <v>9374.4</v>
      </c>
      <c r="N3447" s="1">
        <v>0.38698399999999999</v>
      </c>
      <c r="O3447" s="1">
        <v>2.1576569999999999</v>
      </c>
      <c r="P3447" s="1">
        <v>0.84645599999999999</v>
      </c>
      <c r="Q3447" s="1">
        <v>1.311202</v>
      </c>
      <c r="R3447" s="1">
        <v>5.5754910000000004</v>
      </c>
      <c r="S3447" s="1">
        <v>2.1872820000000002</v>
      </c>
      <c r="T3447" s="1">
        <v>0.84705200000000003</v>
      </c>
      <c r="U3447" s="1">
        <v>4.5600000000000002E-2</v>
      </c>
      <c r="X3447" s="1">
        <v>9374.4</v>
      </c>
      <c r="Y3447" s="1">
        <v>0.36953200000000003</v>
      </c>
      <c r="Z3447" s="1">
        <v>3.4764490000000001</v>
      </c>
      <c r="AA3447" s="1">
        <v>2.1676820000000001</v>
      </c>
      <c r="AB3447" s="1">
        <v>1.3087660000000001</v>
      </c>
      <c r="AC3447" s="1">
        <v>9.4074899999999992</v>
      </c>
      <c r="AD3447" s="1">
        <v>5.8658849999999996</v>
      </c>
      <c r="AE3447" s="1">
        <v>0.88540099999999999</v>
      </c>
      <c r="AF3447" s="1">
        <v>0</v>
      </c>
    </row>
    <row r="3448" spans="2:32" x14ac:dyDescent="0.25">
      <c r="B3448" s="1">
        <v>9396</v>
      </c>
      <c r="C3448" s="1">
        <v>0.65222500000000005</v>
      </c>
      <c r="D3448" s="1">
        <v>5.6677119999999999</v>
      </c>
      <c r="E3448" s="1">
        <v>4.3679649999999999</v>
      </c>
      <c r="F3448" s="1">
        <v>1.299747</v>
      </c>
      <c r="G3448" s="1">
        <v>8.6878469999999997</v>
      </c>
      <c r="H3448" s="1">
        <v>6.6955070000000001</v>
      </c>
      <c r="I3448" s="1">
        <v>0.99617</v>
      </c>
      <c r="J3448" s="1">
        <v>0.432</v>
      </c>
      <c r="M3448" s="1">
        <v>9396</v>
      </c>
      <c r="N3448" s="1">
        <v>0.38691900000000001</v>
      </c>
      <c r="O3448" s="1">
        <v>2.1558190000000002</v>
      </c>
      <c r="P3448" s="1">
        <v>0.84459099999999998</v>
      </c>
      <c r="Q3448" s="1">
        <v>1.3112269999999999</v>
      </c>
      <c r="R3448" s="1">
        <v>5.5694330000000001</v>
      </c>
      <c r="S3448" s="1">
        <v>2.181953</v>
      </c>
      <c r="T3448" s="1">
        <v>0.84687000000000001</v>
      </c>
      <c r="U3448" s="1">
        <v>4.5499999999999999E-2</v>
      </c>
      <c r="X3448" s="1">
        <v>9396</v>
      </c>
      <c r="Y3448" s="1">
        <v>0.36928699999999998</v>
      </c>
      <c r="Z3448" s="1">
        <v>3.4749699999999999</v>
      </c>
      <c r="AA3448" s="1">
        <v>2.1655310000000001</v>
      </c>
      <c r="AB3448" s="1">
        <v>1.309439</v>
      </c>
      <c r="AC3448" s="1">
        <v>9.4040750000000006</v>
      </c>
      <c r="AD3448" s="1">
        <v>5.8604289999999999</v>
      </c>
      <c r="AE3448" s="1">
        <v>0.88591200000000003</v>
      </c>
      <c r="AF3448" s="1">
        <v>0</v>
      </c>
    </row>
    <row r="3449" spans="2:32" x14ac:dyDescent="0.25">
      <c r="B3449" s="1">
        <v>9417.6</v>
      </c>
      <c r="C3449" s="1">
        <v>0.65221399999999996</v>
      </c>
      <c r="D3449" s="1">
        <v>5.670515</v>
      </c>
      <c r="E3449" s="1">
        <v>4.3704260000000001</v>
      </c>
      <c r="F3449" s="1">
        <v>1.3000890000000001</v>
      </c>
      <c r="G3449" s="1">
        <v>8.6926830000000006</v>
      </c>
      <c r="H3449" s="1">
        <v>6.6996969999999996</v>
      </c>
      <c r="I3449" s="1">
        <v>0.99649299999999996</v>
      </c>
      <c r="J3449" s="1">
        <v>0.43230000000000002</v>
      </c>
      <c r="M3449" s="1">
        <v>9417.6</v>
      </c>
      <c r="N3449" s="1">
        <v>0.38689000000000001</v>
      </c>
      <c r="O3449" s="1">
        <v>2.1579769999999998</v>
      </c>
      <c r="P3449" s="1">
        <v>0.84670299999999998</v>
      </c>
      <c r="Q3449" s="1">
        <v>1.3112740000000001</v>
      </c>
      <c r="R3449" s="1">
        <v>5.5775680000000003</v>
      </c>
      <c r="S3449" s="1">
        <v>2.1884130000000002</v>
      </c>
      <c r="T3449" s="1">
        <v>0.84728899999999996</v>
      </c>
      <c r="U3449" s="1">
        <v>4.58E-2</v>
      </c>
      <c r="X3449" s="1">
        <v>9417.6</v>
      </c>
      <c r="Y3449" s="1">
        <v>0.36935200000000001</v>
      </c>
      <c r="Z3449" s="1">
        <v>3.4754130000000001</v>
      </c>
      <c r="AA3449" s="1">
        <v>2.1663489999999999</v>
      </c>
      <c r="AB3449" s="1">
        <v>1.309064</v>
      </c>
      <c r="AC3449" s="1">
        <v>9.40747</v>
      </c>
      <c r="AD3449" s="1">
        <v>5.8640129999999999</v>
      </c>
      <c r="AE3449" s="1">
        <v>0.88586399999999998</v>
      </c>
      <c r="AF3449" s="1">
        <v>0</v>
      </c>
    </row>
    <row r="3450" spans="2:32" x14ac:dyDescent="0.25">
      <c r="B3450" s="1">
        <v>9439.2000000000007</v>
      </c>
      <c r="C3450" s="1">
        <v>0.65291900000000003</v>
      </c>
      <c r="D3450" s="1">
        <v>5.6698820000000003</v>
      </c>
      <c r="E3450" s="1">
        <v>4.3698139999999999</v>
      </c>
      <c r="F3450" s="1">
        <v>1.3000670000000001</v>
      </c>
      <c r="G3450" s="1">
        <v>8.6809650000000005</v>
      </c>
      <c r="H3450" s="1">
        <v>6.6904760000000003</v>
      </c>
      <c r="I3450" s="1">
        <v>0.99524500000000005</v>
      </c>
      <c r="J3450" s="1">
        <v>0.43230000000000002</v>
      </c>
      <c r="M3450" s="1">
        <v>9439.2000000000007</v>
      </c>
      <c r="N3450" s="1">
        <v>0.38665699999999997</v>
      </c>
      <c r="O3450" s="1">
        <v>2.1607940000000001</v>
      </c>
      <c r="P3450" s="1">
        <v>0.84911199999999998</v>
      </c>
      <c r="Q3450" s="1">
        <v>1.3116810000000001</v>
      </c>
      <c r="R3450" s="1">
        <v>5.5842799999999997</v>
      </c>
      <c r="S3450" s="1">
        <v>2.1944159999999999</v>
      </c>
      <c r="T3450" s="1">
        <v>0.84746600000000005</v>
      </c>
      <c r="U3450" s="1">
        <v>4.5999999999999999E-2</v>
      </c>
      <c r="X3450" s="1">
        <v>9439.2000000000007</v>
      </c>
      <c r="Y3450" s="1">
        <v>0.36915700000000001</v>
      </c>
      <c r="Z3450" s="1">
        <v>3.480146</v>
      </c>
      <c r="AA3450" s="1">
        <v>2.171144</v>
      </c>
      <c r="AB3450" s="1">
        <v>1.309002</v>
      </c>
      <c r="AC3450" s="1">
        <v>9.4264290000000006</v>
      </c>
      <c r="AD3450" s="1">
        <v>5.8808259999999999</v>
      </c>
      <c r="AE3450" s="1">
        <v>0.88640099999999999</v>
      </c>
      <c r="AF3450" s="1">
        <v>0</v>
      </c>
    </row>
    <row r="3451" spans="2:32" x14ac:dyDescent="0.25">
      <c r="B3451" s="1">
        <v>9460.7999999999993</v>
      </c>
      <c r="C3451" s="1">
        <v>0.65303100000000003</v>
      </c>
      <c r="D3451" s="1">
        <v>5.665864</v>
      </c>
      <c r="E3451" s="1">
        <v>4.3655600000000003</v>
      </c>
      <c r="F3451" s="1">
        <v>1.3003039999999999</v>
      </c>
      <c r="G3451" s="1">
        <v>8.6753970000000002</v>
      </c>
      <c r="H3451" s="1">
        <v>6.6844109999999999</v>
      </c>
      <c r="I3451" s="1">
        <v>0.99549299999999996</v>
      </c>
      <c r="J3451" s="1">
        <v>0.43230000000000002</v>
      </c>
      <c r="M3451" s="1">
        <v>9460.7999999999993</v>
      </c>
      <c r="N3451" s="1">
        <v>0.38683099999999998</v>
      </c>
      <c r="O3451" s="1">
        <v>2.1618230000000001</v>
      </c>
      <c r="P3451" s="1">
        <v>0.84981200000000001</v>
      </c>
      <c r="Q3451" s="1">
        <v>1.312011</v>
      </c>
      <c r="R3451" s="1">
        <v>5.5865619999999998</v>
      </c>
      <c r="S3451" s="1">
        <v>2.196075</v>
      </c>
      <c r="T3451" s="1">
        <v>0.84762199999999999</v>
      </c>
      <c r="U3451" s="1">
        <v>4.6100000000000002E-2</v>
      </c>
      <c r="X3451" s="1">
        <v>9460.7999999999993</v>
      </c>
      <c r="Y3451" s="1">
        <v>0.36912899999999998</v>
      </c>
      <c r="Z3451" s="1">
        <v>3.4787840000000001</v>
      </c>
      <c r="AA3451" s="1">
        <v>2.1697389999999999</v>
      </c>
      <c r="AB3451" s="1">
        <v>1.309045</v>
      </c>
      <c r="AC3451" s="1">
        <v>9.4238020000000002</v>
      </c>
      <c r="AD3451" s="1">
        <v>5.8776830000000002</v>
      </c>
      <c r="AE3451" s="1">
        <v>0.88653000000000004</v>
      </c>
      <c r="AF3451" s="1">
        <v>0</v>
      </c>
    </row>
    <row r="3452" spans="2:32" x14ac:dyDescent="0.25">
      <c r="B3452" s="1">
        <v>9482.4</v>
      </c>
      <c r="C3452" s="1">
        <v>0.65287499999999998</v>
      </c>
      <c r="D3452" s="1">
        <v>5.6705129999999997</v>
      </c>
      <c r="E3452" s="1">
        <v>4.3701720000000002</v>
      </c>
      <c r="F3452" s="1">
        <v>1.300341</v>
      </c>
      <c r="G3452" s="1">
        <v>8.6850909999999999</v>
      </c>
      <c r="H3452" s="1">
        <v>6.6934579999999997</v>
      </c>
      <c r="I3452" s="1">
        <v>0.99581699999999995</v>
      </c>
      <c r="J3452" s="1">
        <v>0.43219999999999997</v>
      </c>
      <c r="M3452" s="1">
        <v>9482.4</v>
      </c>
      <c r="N3452" s="1">
        <v>0.38689800000000002</v>
      </c>
      <c r="O3452" s="1">
        <v>2.1602299999999999</v>
      </c>
      <c r="P3452" s="1">
        <v>0.84879599999999999</v>
      </c>
      <c r="Q3452" s="1">
        <v>1.311434</v>
      </c>
      <c r="R3452" s="1">
        <v>5.582338</v>
      </c>
      <c r="S3452" s="1">
        <v>2.1934070000000001</v>
      </c>
      <c r="T3452" s="1">
        <v>0.84723300000000001</v>
      </c>
      <c r="U3452" s="1">
        <v>4.5999999999999999E-2</v>
      </c>
      <c r="X3452" s="1">
        <v>9482.4</v>
      </c>
      <c r="Y3452" s="1">
        <v>0.36901800000000001</v>
      </c>
      <c r="Z3452" s="1">
        <v>3.4775770000000001</v>
      </c>
      <c r="AA3452" s="1">
        <v>2.1683180000000002</v>
      </c>
      <c r="AB3452" s="1">
        <v>1.309259</v>
      </c>
      <c r="AC3452" s="1">
        <v>9.4219749999999998</v>
      </c>
      <c r="AD3452" s="1">
        <v>5.874733</v>
      </c>
      <c r="AE3452" s="1">
        <v>0.88680999999999999</v>
      </c>
      <c r="AF3452" s="1">
        <v>0</v>
      </c>
    </row>
    <row r="3453" spans="2:32" x14ac:dyDescent="0.25">
      <c r="B3453" s="1">
        <v>9504</v>
      </c>
      <c r="C3453" s="1">
        <v>0.65238200000000002</v>
      </c>
      <c r="D3453" s="1">
        <v>5.6671950000000004</v>
      </c>
      <c r="E3453" s="1">
        <v>4.3676579999999996</v>
      </c>
      <c r="F3453" s="1">
        <v>1.2995369999999999</v>
      </c>
      <c r="G3453" s="1">
        <v>8.6835260000000005</v>
      </c>
      <c r="H3453" s="1">
        <v>6.6923180000000002</v>
      </c>
      <c r="I3453" s="1">
        <v>0.99560400000000004</v>
      </c>
      <c r="J3453" s="1">
        <v>0.43219999999999997</v>
      </c>
      <c r="M3453" s="1">
        <v>9504</v>
      </c>
      <c r="N3453" s="1">
        <v>0.38671699999999998</v>
      </c>
      <c r="O3453" s="1">
        <v>2.1593599999999999</v>
      </c>
      <c r="P3453" s="1">
        <v>0.84818000000000005</v>
      </c>
      <c r="Q3453" s="1">
        <v>1.31118</v>
      </c>
      <c r="R3453" s="1">
        <v>5.5833120000000003</v>
      </c>
      <c r="S3453" s="1">
        <v>2.1930830000000001</v>
      </c>
      <c r="T3453" s="1">
        <v>0.847557</v>
      </c>
      <c r="U3453" s="1">
        <v>4.5900000000000003E-2</v>
      </c>
      <c r="X3453" s="1">
        <v>9504</v>
      </c>
      <c r="Y3453" s="1">
        <v>0.36921100000000001</v>
      </c>
      <c r="Z3453" s="1">
        <v>3.4738600000000002</v>
      </c>
      <c r="AA3453" s="1">
        <v>2.1648100000000001</v>
      </c>
      <c r="AB3453" s="1">
        <v>1.30905</v>
      </c>
      <c r="AC3453" s="1">
        <v>9.4079680000000003</v>
      </c>
      <c r="AD3453" s="1">
        <v>5.8627760000000002</v>
      </c>
      <c r="AE3453" s="1">
        <v>0.88629800000000003</v>
      </c>
      <c r="AF3453" s="1">
        <v>0</v>
      </c>
    </row>
    <row r="3454" spans="2:32" x14ac:dyDescent="0.25">
      <c r="B3454" s="1">
        <v>9525.6</v>
      </c>
      <c r="C3454" s="1">
        <v>0.65236099999999997</v>
      </c>
      <c r="D3454" s="1">
        <v>5.6629370000000003</v>
      </c>
      <c r="E3454" s="1">
        <v>4.3633860000000002</v>
      </c>
      <c r="F3454" s="1">
        <v>1.299552</v>
      </c>
      <c r="G3454" s="1">
        <v>8.6802910000000004</v>
      </c>
      <c r="H3454" s="1">
        <v>6.688307</v>
      </c>
      <c r="I3454" s="1">
        <v>0.99599199999999999</v>
      </c>
      <c r="J3454" s="1">
        <v>0.43159999999999998</v>
      </c>
      <c r="M3454" s="1">
        <v>9525.6</v>
      </c>
      <c r="N3454" s="1">
        <v>0.38692599999999999</v>
      </c>
      <c r="O3454" s="1">
        <v>2.1579519999999999</v>
      </c>
      <c r="P3454" s="1">
        <v>0.84709699999999999</v>
      </c>
      <c r="Q3454" s="1">
        <v>1.3108550000000001</v>
      </c>
      <c r="R3454" s="1">
        <v>5.5758729999999996</v>
      </c>
      <c r="S3454" s="1">
        <v>2.1887910000000002</v>
      </c>
      <c r="T3454" s="1">
        <v>0.84677100000000005</v>
      </c>
      <c r="U3454" s="1">
        <v>4.5900000000000003E-2</v>
      </c>
      <c r="X3454" s="1">
        <v>9525.6</v>
      </c>
      <c r="Y3454" s="1">
        <v>0.369141</v>
      </c>
      <c r="Z3454" s="1">
        <v>3.4729770000000002</v>
      </c>
      <c r="AA3454" s="1">
        <v>2.163052</v>
      </c>
      <c r="AB3454" s="1">
        <v>1.3099240000000001</v>
      </c>
      <c r="AC3454" s="1">
        <v>9.4041119999999996</v>
      </c>
      <c r="AD3454" s="1">
        <v>5.8571039999999996</v>
      </c>
      <c r="AE3454" s="1">
        <v>0.88675199999999998</v>
      </c>
      <c r="AF3454" s="1">
        <v>0</v>
      </c>
    </row>
    <row r="3455" spans="2:32" x14ac:dyDescent="0.25">
      <c r="B3455" s="1">
        <v>9547.2000000000007</v>
      </c>
      <c r="C3455" s="1">
        <v>0.65193400000000001</v>
      </c>
      <c r="D3455" s="1">
        <v>5.6696609999999996</v>
      </c>
      <c r="E3455" s="1">
        <v>4.3684719999999997</v>
      </c>
      <c r="F3455" s="1">
        <v>1.3011889999999999</v>
      </c>
      <c r="G3455" s="1">
        <v>8.6901729999999997</v>
      </c>
      <c r="H3455" s="1">
        <v>6.6957750000000003</v>
      </c>
      <c r="I3455" s="1">
        <v>0.99719899999999995</v>
      </c>
      <c r="J3455" s="1">
        <v>0.43149999999999999</v>
      </c>
      <c r="M3455" s="1">
        <v>9547.2000000000007</v>
      </c>
      <c r="N3455" s="1">
        <v>0.38721</v>
      </c>
      <c r="O3455" s="1">
        <v>2.156498</v>
      </c>
      <c r="P3455" s="1">
        <v>0.84582900000000005</v>
      </c>
      <c r="Q3455" s="1">
        <v>1.3106690000000001</v>
      </c>
      <c r="R3455" s="1">
        <v>5.5688399999999998</v>
      </c>
      <c r="S3455" s="1">
        <v>2.1842290000000002</v>
      </c>
      <c r="T3455" s="1">
        <v>0.84615300000000004</v>
      </c>
      <c r="U3455" s="1">
        <v>4.58E-2</v>
      </c>
      <c r="X3455" s="1">
        <v>9547.2000000000007</v>
      </c>
      <c r="Y3455" s="1">
        <v>0.36976999999999999</v>
      </c>
      <c r="Z3455" s="1">
        <v>3.4690150000000002</v>
      </c>
      <c r="AA3455" s="1">
        <v>2.1594890000000002</v>
      </c>
      <c r="AB3455" s="1">
        <v>1.309526</v>
      </c>
      <c r="AC3455" s="1">
        <v>9.3805270000000007</v>
      </c>
      <c r="AD3455" s="1">
        <v>5.8394510000000004</v>
      </c>
      <c r="AE3455" s="1">
        <v>0.88526899999999997</v>
      </c>
      <c r="AF3455" s="1">
        <v>0</v>
      </c>
    </row>
    <row r="3456" spans="2:32" x14ac:dyDescent="0.25">
      <c r="B3456" s="1">
        <v>9568.7999999999993</v>
      </c>
      <c r="C3456" s="1">
        <v>0.65201100000000001</v>
      </c>
      <c r="D3456" s="1">
        <v>5.6748690000000002</v>
      </c>
      <c r="E3456" s="1">
        <v>4.3739800000000004</v>
      </c>
      <c r="F3456" s="1">
        <v>1.300889</v>
      </c>
      <c r="G3456" s="1">
        <v>8.7013759999999998</v>
      </c>
      <c r="H3456" s="1">
        <v>6.7066999999999997</v>
      </c>
      <c r="I3456" s="1">
        <v>0.99733799999999995</v>
      </c>
      <c r="J3456" s="1">
        <v>0.432</v>
      </c>
      <c r="M3456" s="1">
        <v>9568.7999999999993</v>
      </c>
      <c r="N3456" s="1">
        <v>0.38759199999999999</v>
      </c>
      <c r="O3456" s="1">
        <v>2.1548780000000001</v>
      </c>
      <c r="P3456" s="1">
        <v>0.84457800000000005</v>
      </c>
      <c r="Q3456" s="1">
        <v>1.3103</v>
      </c>
      <c r="R3456" s="1">
        <v>5.5593089999999998</v>
      </c>
      <c r="S3456" s="1">
        <v>2.1789019999999999</v>
      </c>
      <c r="T3456" s="1">
        <v>0.84510200000000002</v>
      </c>
      <c r="U3456" s="1">
        <v>4.5699999999999998E-2</v>
      </c>
      <c r="X3456" s="1">
        <v>9568.7999999999993</v>
      </c>
      <c r="Y3456" s="1">
        <v>0.36985299999999999</v>
      </c>
      <c r="Z3456" s="1">
        <v>3.4646469999999998</v>
      </c>
      <c r="AA3456" s="1">
        <v>2.1556039999999999</v>
      </c>
      <c r="AB3456" s="1">
        <v>1.309043</v>
      </c>
      <c r="AC3456" s="1">
        <v>9.3661410000000007</v>
      </c>
      <c r="AD3456" s="1">
        <v>5.8273440000000001</v>
      </c>
      <c r="AE3456" s="1">
        <v>0.88469900000000001</v>
      </c>
      <c r="AF3456" s="1">
        <v>0</v>
      </c>
    </row>
    <row r="3457" spans="2:32" x14ac:dyDescent="0.25">
      <c r="B3457" s="1">
        <v>9590.4</v>
      </c>
      <c r="C3457" s="1">
        <v>0.65263300000000002</v>
      </c>
      <c r="D3457" s="1">
        <v>5.6737169999999999</v>
      </c>
      <c r="E3457" s="1">
        <v>4.3728550000000004</v>
      </c>
      <c r="F3457" s="1">
        <v>1.300862</v>
      </c>
      <c r="G3457" s="1">
        <v>8.6925609999999995</v>
      </c>
      <c r="H3457" s="1">
        <v>6.6995430000000002</v>
      </c>
      <c r="I3457" s="1">
        <v>0.99650899999999998</v>
      </c>
      <c r="J3457" s="1">
        <v>0.4325</v>
      </c>
      <c r="M3457" s="1">
        <v>9590.4</v>
      </c>
      <c r="N3457" s="1">
        <v>0.38716099999999998</v>
      </c>
      <c r="O3457" s="1">
        <v>2.1526510000000001</v>
      </c>
      <c r="P3457" s="1">
        <v>0.842746</v>
      </c>
      <c r="Q3457" s="1">
        <v>1.3099050000000001</v>
      </c>
      <c r="R3457" s="1">
        <v>5.5596449999999997</v>
      </c>
      <c r="S3457" s="1">
        <v>2.1765569999999999</v>
      </c>
      <c r="T3457" s="1">
        <v>0.84577199999999997</v>
      </c>
      <c r="U3457" s="1">
        <v>4.5600000000000002E-2</v>
      </c>
      <c r="X3457" s="1">
        <v>9590.4</v>
      </c>
      <c r="Y3457" s="1">
        <v>0.36974899999999999</v>
      </c>
      <c r="Z3457" s="1">
        <v>3.4590540000000001</v>
      </c>
      <c r="AA3457" s="1">
        <v>2.1505000000000001</v>
      </c>
      <c r="AB3457" s="1">
        <v>1.308554</v>
      </c>
      <c r="AC3457" s="1">
        <v>9.3534089999999992</v>
      </c>
      <c r="AD3457" s="1">
        <v>5.8150320000000004</v>
      </c>
      <c r="AE3457" s="1">
        <v>0.88459399999999999</v>
      </c>
      <c r="AF3457" s="1">
        <v>0</v>
      </c>
    </row>
    <row r="3458" spans="2:32" x14ac:dyDescent="0.25">
      <c r="B3458" s="1">
        <v>9612</v>
      </c>
      <c r="C3458" s="1">
        <v>0.652474</v>
      </c>
      <c r="D3458" s="1">
        <v>5.672193</v>
      </c>
      <c r="E3458" s="1">
        <v>4.371372</v>
      </c>
      <c r="F3458" s="1">
        <v>1.300821</v>
      </c>
      <c r="G3458" s="1">
        <v>8.6927079999999997</v>
      </c>
      <c r="H3458" s="1">
        <v>6.6991829999999997</v>
      </c>
      <c r="I3458" s="1">
        <v>0.99676200000000004</v>
      </c>
      <c r="J3458" s="1">
        <v>0.43259999999999998</v>
      </c>
      <c r="M3458" s="1">
        <v>9612</v>
      </c>
      <c r="N3458" s="1">
        <v>0.38705000000000001</v>
      </c>
      <c r="O3458" s="1">
        <v>2.1536909999999998</v>
      </c>
      <c r="P3458" s="1">
        <v>0.84344300000000005</v>
      </c>
      <c r="Q3458" s="1">
        <v>1.3102480000000001</v>
      </c>
      <c r="R3458" s="1">
        <v>5.5586260000000003</v>
      </c>
      <c r="S3458" s="1">
        <v>2.1769069999999999</v>
      </c>
      <c r="T3458" s="1">
        <v>0.84543000000000001</v>
      </c>
      <c r="U3458" s="1">
        <v>4.5499999999999999E-2</v>
      </c>
      <c r="X3458" s="1">
        <v>9612</v>
      </c>
      <c r="Y3458" s="1">
        <v>0.36936400000000003</v>
      </c>
      <c r="Z3458" s="1">
        <v>3.4555210000000001</v>
      </c>
      <c r="AA3458" s="1">
        <v>2.1470570000000002</v>
      </c>
      <c r="AB3458" s="1">
        <v>1.3084640000000001</v>
      </c>
      <c r="AC3458" s="1">
        <v>9.3547469999999997</v>
      </c>
      <c r="AD3458" s="1">
        <v>5.8124890000000002</v>
      </c>
      <c r="AE3458" s="1">
        <v>0.88556500000000005</v>
      </c>
      <c r="AF3458" s="1">
        <v>0</v>
      </c>
    </row>
    <row r="3459" spans="2:32" x14ac:dyDescent="0.25">
      <c r="B3459" s="1">
        <v>9633.6</v>
      </c>
      <c r="C3459" s="1">
        <v>0.65259400000000001</v>
      </c>
      <c r="D3459" s="1">
        <v>5.6685780000000001</v>
      </c>
      <c r="E3459" s="1">
        <v>4.3679370000000004</v>
      </c>
      <c r="F3459" s="1">
        <v>1.3006409999999999</v>
      </c>
      <c r="G3459" s="1">
        <v>8.6855429999999991</v>
      </c>
      <c r="H3459" s="1">
        <v>6.6926670000000001</v>
      </c>
      <c r="I3459" s="1">
        <v>0.99643800000000005</v>
      </c>
      <c r="J3459" s="1">
        <v>0.43230000000000002</v>
      </c>
      <c r="M3459" s="1">
        <v>9633.6</v>
      </c>
      <c r="N3459" s="1">
        <v>0.38703100000000001</v>
      </c>
      <c r="O3459" s="1">
        <v>2.1538560000000002</v>
      </c>
      <c r="P3459" s="1">
        <v>0.84409900000000004</v>
      </c>
      <c r="Q3459" s="1">
        <v>1.3097570000000001</v>
      </c>
      <c r="R3459" s="1">
        <v>5.5644580000000001</v>
      </c>
      <c r="S3459" s="1">
        <v>2.1807180000000002</v>
      </c>
      <c r="T3459" s="1">
        <v>0.84593499999999999</v>
      </c>
      <c r="U3459" s="1">
        <v>4.5499999999999999E-2</v>
      </c>
      <c r="X3459" s="1">
        <v>9633.6</v>
      </c>
      <c r="Y3459" s="1">
        <v>0.36920399999999998</v>
      </c>
      <c r="Z3459" s="1">
        <v>3.4533200000000002</v>
      </c>
      <c r="AA3459" s="1">
        <v>2.1455199999999999</v>
      </c>
      <c r="AB3459" s="1">
        <v>1.3078000000000001</v>
      </c>
      <c r="AC3459" s="1">
        <v>9.3519740000000002</v>
      </c>
      <c r="AD3459" s="1">
        <v>5.8103069999999999</v>
      </c>
      <c r="AE3459" s="1">
        <v>0.88541700000000001</v>
      </c>
      <c r="AF3459" s="1">
        <v>0</v>
      </c>
    </row>
    <row r="3460" spans="2:32" x14ac:dyDescent="0.25">
      <c r="B3460" s="1">
        <v>9655.2000000000007</v>
      </c>
      <c r="C3460" s="1">
        <v>0.65210800000000002</v>
      </c>
      <c r="D3460" s="1">
        <v>5.6677179999999998</v>
      </c>
      <c r="E3460" s="1">
        <v>4.3677260000000002</v>
      </c>
      <c r="F3460" s="1">
        <v>1.299992</v>
      </c>
      <c r="G3460" s="1">
        <v>8.6886749999999999</v>
      </c>
      <c r="H3460" s="1">
        <v>6.695773</v>
      </c>
      <c r="I3460" s="1">
        <v>0.99645099999999998</v>
      </c>
      <c r="J3460" s="1">
        <v>0.43209999999999998</v>
      </c>
      <c r="M3460" s="1">
        <v>9655.2000000000007</v>
      </c>
      <c r="N3460" s="1">
        <v>0.38739200000000001</v>
      </c>
      <c r="O3460" s="1">
        <v>2.1525989999999999</v>
      </c>
      <c r="P3460" s="1">
        <v>0.84337300000000004</v>
      </c>
      <c r="Q3460" s="1">
        <v>1.309226</v>
      </c>
      <c r="R3460" s="1">
        <v>5.5564210000000003</v>
      </c>
      <c r="S3460" s="1">
        <v>2.1769669999999999</v>
      </c>
      <c r="T3460" s="1">
        <v>0.84486300000000003</v>
      </c>
      <c r="U3460" s="1">
        <v>4.5400000000000003E-2</v>
      </c>
      <c r="X3460" s="1">
        <v>9655.2000000000007</v>
      </c>
      <c r="Y3460" s="1">
        <v>0.36922500000000003</v>
      </c>
      <c r="Z3460" s="1">
        <v>3.4496229999999999</v>
      </c>
      <c r="AA3460" s="1">
        <v>2.1416400000000002</v>
      </c>
      <c r="AB3460" s="1">
        <v>1.3079829999999999</v>
      </c>
      <c r="AC3460" s="1">
        <v>9.3403179999999999</v>
      </c>
      <c r="AD3460" s="1">
        <v>5.7987789999999997</v>
      </c>
      <c r="AE3460" s="1">
        <v>0.88538499999999998</v>
      </c>
      <c r="AF3460" s="1">
        <v>0</v>
      </c>
    </row>
    <row r="3461" spans="2:32" x14ac:dyDescent="0.25">
      <c r="B3461" s="1">
        <v>9676.7999999999993</v>
      </c>
      <c r="C3461" s="1">
        <v>0.65191500000000002</v>
      </c>
      <c r="D3461" s="1">
        <v>5.6629800000000001</v>
      </c>
      <c r="E3461" s="1">
        <v>4.3632600000000004</v>
      </c>
      <c r="F3461" s="1">
        <v>1.29972</v>
      </c>
      <c r="G3461" s="1">
        <v>8.6831519999999998</v>
      </c>
      <c r="H3461" s="1">
        <v>6.6902679999999997</v>
      </c>
      <c r="I3461" s="1">
        <v>0.99644200000000005</v>
      </c>
      <c r="J3461" s="1">
        <v>0.43180000000000002</v>
      </c>
      <c r="M3461" s="1">
        <v>9676.7999999999993</v>
      </c>
      <c r="N3461" s="1">
        <v>0.38704300000000003</v>
      </c>
      <c r="O3461" s="1">
        <v>2.1512069999999999</v>
      </c>
      <c r="P3461" s="1">
        <v>0.842032</v>
      </c>
      <c r="Q3461" s="1">
        <v>1.3091759999999999</v>
      </c>
      <c r="R3461" s="1">
        <v>5.5575640000000002</v>
      </c>
      <c r="S3461" s="1">
        <v>2.175357</v>
      </c>
      <c r="T3461" s="1">
        <v>0.84555199999999997</v>
      </c>
      <c r="U3461" s="1">
        <v>4.53E-2</v>
      </c>
      <c r="X3461" s="1">
        <v>9676.7999999999993</v>
      </c>
      <c r="Y3461" s="1">
        <v>0.36960399999999999</v>
      </c>
      <c r="Z3461" s="1">
        <v>3.446075</v>
      </c>
      <c r="AA3461" s="1">
        <v>2.1382370000000002</v>
      </c>
      <c r="AB3461" s="1">
        <v>1.3078380000000001</v>
      </c>
      <c r="AC3461" s="1">
        <v>9.3216649999999994</v>
      </c>
      <c r="AD3461" s="1">
        <v>5.7839499999999999</v>
      </c>
      <c r="AE3461" s="1">
        <v>0.88442900000000002</v>
      </c>
      <c r="AF3461" s="1">
        <v>0</v>
      </c>
    </row>
    <row r="3462" spans="2:32" x14ac:dyDescent="0.25">
      <c r="B3462" s="1">
        <v>9698.4</v>
      </c>
      <c r="C3462" s="1">
        <v>0.651555</v>
      </c>
      <c r="D3462" s="1">
        <v>5.6693199999999999</v>
      </c>
      <c r="E3462" s="1">
        <v>4.3691430000000002</v>
      </c>
      <c r="F3462" s="1">
        <v>1.3001769999999999</v>
      </c>
      <c r="G3462" s="1">
        <v>8.6964360000000003</v>
      </c>
      <c r="H3462" s="1">
        <v>6.7020340000000003</v>
      </c>
      <c r="I3462" s="1">
        <v>0.997201</v>
      </c>
      <c r="J3462" s="1">
        <v>0.43219999999999997</v>
      </c>
      <c r="M3462" s="1">
        <v>9698.4</v>
      </c>
      <c r="N3462" s="1">
        <v>0.38719199999999998</v>
      </c>
      <c r="O3462" s="1">
        <v>2.1507179999999999</v>
      </c>
      <c r="P3462" s="1">
        <v>0.84174099999999996</v>
      </c>
      <c r="Q3462" s="1">
        <v>1.3089759999999999</v>
      </c>
      <c r="R3462" s="1">
        <v>5.5540729999999998</v>
      </c>
      <c r="S3462" s="1">
        <v>2.1737359999999999</v>
      </c>
      <c r="T3462" s="1">
        <v>0.84508399999999995</v>
      </c>
      <c r="U3462" s="1">
        <v>4.53E-2</v>
      </c>
      <c r="X3462" s="1">
        <v>9698.4</v>
      </c>
      <c r="Y3462" s="1">
        <v>0.369452</v>
      </c>
      <c r="Z3462" s="1">
        <v>3.4470200000000002</v>
      </c>
      <c r="AA3462" s="1">
        <v>2.1383220000000001</v>
      </c>
      <c r="AB3462" s="1">
        <v>1.3086979999999999</v>
      </c>
      <c r="AC3462" s="1">
        <v>9.3283280000000008</v>
      </c>
      <c r="AD3462" s="1">
        <v>5.7867290000000002</v>
      </c>
      <c r="AE3462" s="1">
        <v>0.88539999999999996</v>
      </c>
      <c r="AF3462" s="1">
        <v>0</v>
      </c>
    </row>
    <row r="3463" spans="2:32" x14ac:dyDescent="0.25">
      <c r="B3463" s="1">
        <v>9720</v>
      </c>
      <c r="C3463" s="1">
        <v>0.65207800000000005</v>
      </c>
      <c r="D3463" s="1">
        <v>5.670973</v>
      </c>
      <c r="E3463" s="1">
        <v>4.3707700000000003</v>
      </c>
      <c r="F3463" s="1">
        <v>1.300203</v>
      </c>
      <c r="G3463" s="1">
        <v>8.6959169999999997</v>
      </c>
      <c r="H3463" s="1">
        <v>6.7021759999999997</v>
      </c>
      <c r="I3463" s="1">
        <v>0.99687099999999995</v>
      </c>
      <c r="J3463" s="1">
        <v>0.4325</v>
      </c>
      <c r="M3463" s="1">
        <v>9720</v>
      </c>
      <c r="N3463" s="1">
        <v>0.38783899999999999</v>
      </c>
      <c r="O3463" s="1">
        <v>2.1504210000000001</v>
      </c>
      <c r="P3463" s="1">
        <v>0.84101499999999996</v>
      </c>
      <c r="Q3463" s="1">
        <v>1.3094060000000001</v>
      </c>
      <c r="R3463" s="1">
        <v>5.5428160000000002</v>
      </c>
      <c r="S3463" s="1">
        <v>2.1677580000000001</v>
      </c>
      <c r="T3463" s="1">
        <v>0.84376499999999999</v>
      </c>
      <c r="U3463" s="1">
        <v>4.5199999999999997E-2</v>
      </c>
      <c r="X3463" s="1">
        <v>9720</v>
      </c>
      <c r="Y3463" s="1">
        <v>0.36956299999999997</v>
      </c>
      <c r="Z3463" s="1">
        <v>3.4454729999999998</v>
      </c>
      <c r="AA3463" s="1">
        <v>2.1371090000000001</v>
      </c>
      <c r="AB3463" s="1">
        <v>1.3083640000000001</v>
      </c>
      <c r="AC3463" s="1">
        <v>9.3206830000000007</v>
      </c>
      <c r="AD3463" s="1">
        <v>5.781301</v>
      </c>
      <c r="AE3463" s="1">
        <v>0.88484600000000002</v>
      </c>
      <c r="AF3463" s="1">
        <v>0</v>
      </c>
    </row>
    <row r="3464" spans="2:32" x14ac:dyDescent="0.25">
      <c r="B3464" s="1">
        <v>9741.6</v>
      </c>
      <c r="C3464" s="1">
        <v>0.65212700000000001</v>
      </c>
      <c r="D3464" s="1">
        <v>5.6734739999999997</v>
      </c>
      <c r="E3464" s="1">
        <v>4.3727429999999998</v>
      </c>
      <c r="F3464" s="1">
        <v>1.3007310000000001</v>
      </c>
      <c r="G3464" s="1">
        <v>8.6991200000000006</v>
      </c>
      <c r="H3464" s="1">
        <v>6.7047129999999999</v>
      </c>
      <c r="I3464" s="1">
        <v>0.99720299999999995</v>
      </c>
      <c r="J3464" s="1">
        <v>0.43240000000000001</v>
      </c>
      <c r="M3464" s="1">
        <v>9741.6</v>
      </c>
      <c r="N3464" s="1">
        <v>0.387042</v>
      </c>
      <c r="O3464" s="1">
        <v>2.1482350000000001</v>
      </c>
      <c r="P3464" s="1">
        <v>0.83924100000000001</v>
      </c>
      <c r="Q3464" s="1">
        <v>1.308994</v>
      </c>
      <c r="R3464" s="1">
        <v>5.54915</v>
      </c>
      <c r="S3464" s="1">
        <v>2.1678609999999998</v>
      </c>
      <c r="T3464" s="1">
        <v>0.84532200000000002</v>
      </c>
      <c r="U3464" s="1">
        <v>4.5100000000000001E-2</v>
      </c>
      <c r="X3464" s="1">
        <v>9741.6</v>
      </c>
      <c r="Y3464" s="1">
        <v>0.36946200000000001</v>
      </c>
      <c r="Z3464" s="1">
        <v>3.4409339999999999</v>
      </c>
      <c r="AA3464" s="1">
        <v>2.1327690000000001</v>
      </c>
      <c r="AB3464" s="1">
        <v>1.308165</v>
      </c>
      <c r="AC3464" s="1">
        <v>9.3096519999999998</v>
      </c>
      <c r="AD3464" s="1">
        <v>5.7703329999999999</v>
      </c>
      <c r="AE3464" s="1">
        <v>0.88483000000000001</v>
      </c>
      <c r="AF3464" s="1">
        <v>0</v>
      </c>
    </row>
    <row r="3465" spans="2:32" x14ac:dyDescent="0.25">
      <c r="B3465" s="1">
        <v>9763.2000000000007</v>
      </c>
      <c r="C3465" s="1">
        <v>0.65297700000000003</v>
      </c>
      <c r="D3465" s="1">
        <v>5.6654869999999997</v>
      </c>
      <c r="E3465" s="1">
        <v>4.3652360000000003</v>
      </c>
      <c r="F3465" s="1">
        <v>1.300251</v>
      </c>
      <c r="G3465" s="1">
        <v>8.6734000000000009</v>
      </c>
      <c r="H3465" s="1">
        <v>6.6828219999999998</v>
      </c>
      <c r="I3465" s="1">
        <v>0.99528899999999998</v>
      </c>
      <c r="J3465" s="1">
        <v>0.43190000000000001</v>
      </c>
      <c r="M3465" s="1">
        <v>9763.2000000000007</v>
      </c>
      <c r="N3465" s="1">
        <v>0.38717600000000002</v>
      </c>
      <c r="O3465" s="1">
        <v>2.1462569999999999</v>
      </c>
      <c r="P3465" s="1">
        <v>0.83780299999999996</v>
      </c>
      <c r="Q3465" s="1">
        <v>1.308454</v>
      </c>
      <c r="R3465" s="1">
        <v>5.5403089999999997</v>
      </c>
      <c r="S3465" s="1">
        <v>2.1626880000000002</v>
      </c>
      <c r="T3465" s="1">
        <v>0.84440499999999996</v>
      </c>
      <c r="U3465" s="1">
        <v>4.4999999999999998E-2</v>
      </c>
      <c r="X3465" s="1">
        <v>9763.2000000000007</v>
      </c>
      <c r="Y3465" s="1">
        <v>0.36948599999999998</v>
      </c>
      <c r="Z3465" s="1">
        <v>3.43885</v>
      </c>
      <c r="AA3465" s="1">
        <v>2.1300590000000001</v>
      </c>
      <c r="AB3465" s="1">
        <v>1.308791</v>
      </c>
      <c r="AC3465" s="1">
        <v>9.3035250000000005</v>
      </c>
      <c r="AD3465" s="1">
        <v>5.7626980000000003</v>
      </c>
      <c r="AE3465" s="1">
        <v>0.88520699999999997</v>
      </c>
      <c r="AF3465" s="1">
        <v>0</v>
      </c>
    </row>
    <row r="3466" spans="2:32" x14ac:dyDescent="0.25">
      <c r="B3466" s="1">
        <v>9784.7999999999993</v>
      </c>
      <c r="C3466" s="1">
        <v>0.65317899999999995</v>
      </c>
      <c r="D3466" s="1">
        <v>5.6593600000000004</v>
      </c>
      <c r="E3466" s="1">
        <v>4.3594099999999996</v>
      </c>
      <c r="F3466" s="1">
        <v>1.299949</v>
      </c>
      <c r="G3466" s="1">
        <v>8.6619820000000001</v>
      </c>
      <c r="H3466" s="1">
        <v>6.6723340000000002</v>
      </c>
      <c r="I3466" s="1">
        <v>0.99482400000000004</v>
      </c>
      <c r="J3466" s="1">
        <v>0.43149999999999999</v>
      </c>
      <c r="M3466" s="1">
        <v>9784.7999999999993</v>
      </c>
      <c r="N3466" s="1">
        <v>0.38707200000000003</v>
      </c>
      <c r="O3466" s="1">
        <v>2.146258</v>
      </c>
      <c r="P3466" s="1">
        <v>0.83765400000000001</v>
      </c>
      <c r="Q3466" s="1">
        <v>1.3086040000000001</v>
      </c>
      <c r="R3466" s="1">
        <v>5.5417620000000003</v>
      </c>
      <c r="S3466" s="1">
        <v>2.162871</v>
      </c>
      <c r="T3466" s="1">
        <v>0.844723</v>
      </c>
      <c r="U3466" s="1">
        <v>4.4900000000000002E-2</v>
      </c>
      <c r="X3466" s="1">
        <v>9784.7999999999993</v>
      </c>
      <c r="Y3466" s="1">
        <v>0.36972899999999997</v>
      </c>
      <c r="Z3466" s="1">
        <v>3.4410660000000002</v>
      </c>
      <c r="AA3466" s="1">
        <v>2.1319889999999999</v>
      </c>
      <c r="AB3466" s="1">
        <v>1.309077</v>
      </c>
      <c r="AC3466" s="1">
        <v>9.3062179999999994</v>
      </c>
      <c r="AD3466" s="1">
        <v>5.7658750000000003</v>
      </c>
      <c r="AE3466" s="1">
        <v>0.88508600000000004</v>
      </c>
      <c r="AF3466" s="1">
        <v>0</v>
      </c>
    </row>
    <row r="3467" spans="2:32" x14ac:dyDescent="0.25">
      <c r="B3467" s="1">
        <v>9806.4</v>
      </c>
      <c r="C3467" s="1">
        <v>0.65315699999999999</v>
      </c>
      <c r="D3467" s="1">
        <v>5.656142</v>
      </c>
      <c r="E3467" s="1">
        <v>4.3557550000000003</v>
      </c>
      <c r="F3467" s="1">
        <v>1.300386</v>
      </c>
      <c r="G3467" s="1">
        <v>8.6561819999999994</v>
      </c>
      <c r="H3467" s="1">
        <v>6.6660649999999997</v>
      </c>
      <c r="I3467" s="1">
        <v>0.995058</v>
      </c>
      <c r="J3467" s="1">
        <v>0.43099999999999999</v>
      </c>
      <c r="M3467" s="1">
        <v>9806.4</v>
      </c>
      <c r="N3467" s="1">
        <v>0.38758799999999999</v>
      </c>
      <c r="O3467" s="1">
        <v>2.1458409999999999</v>
      </c>
      <c r="P3467" s="1">
        <v>0.83724900000000002</v>
      </c>
      <c r="Q3467" s="1">
        <v>1.308592</v>
      </c>
      <c r="R3467" s="1">
        <v>5.5357019999999997</v>
      </c>
      <c r="S3467" s="1">
        <v>2.1598809999999999</v>
      </c>
      <c r="T3467" s="1">
        <v>0.84395500000000001</v>
      </c>
      <c r="U3467" s="1">
        <v>4.4900000000000002E-2</v>
      </c>
      <c r="X3467" s="1">
        <v>9806.4</v>
      </c>
      <c r="Y3467" s="1">
        <v>0.369836</v>
      </c>
      <c r="Z3467" s="1">
        <v>3.438542</v>
      </c>
      <c r="AA3467" s="1">
        <v>2.1292819999999999</v>
      </c>
      <c r="AB3467" s="1">
        <v>1.3092600000000001</v>
      </c>
      <c r="AC3467" s="1">
        <v>9.2968849999999996</v>
      </c>
      <c r="AD3467" s="1">
        <v>5.7570009999999998</v>
      </c>
      <c r="AE3467" s="1">
        <v>0.88497099999999995</v>
      </c>
      <c r="AF3467" s="1">
        <v>0</v>
      </c>
    </row>
    <row r="3468" spans="2:32" x14ac:dyDescent="0.25">
      <c r="B3468" s="1">
        <v>9828</v>
      </c>
      <c r="C3468" s="1">
        <v>0.65325599999999995</v>
      </c>
      <c r="D3468" s="1">
        <v>5.6614490000000002</v>
      </c>
      <c r="E3468" s="1">
        <v>4.3604500000000002</v>
      </c>
      <c r="F3468" s="1">
        <v>1.3009999999999999</v>
      </c>
      <c r="G3468" s="1">
        <v>8.6642759999999992</v>
      </c>
      <c r="H3468" s="1">
        <v>6.6732269999999998</v>
      </c>
      <c r="I3468" s="1">
        <v>0.99552399999999996</v>
      </c>
      <c r="J3468" s="1">
        <v>0.43080000000000002</v>
      </c>
      <c r="M3468" s="1">
        <v>9828</v>
      </c>
      <c r="N3468" s="1">
        <v>0.387243</v>
      </c>
      <c r="O3468" s="1">
        <v>2.1453289999999998</v>
      </c>
      <c r="P3468" s="1">
        <v>0.83656200000000003</v>
      </c>
      <c r="Q3468" s="1">
        <v>1.3087660000000001</v>
      </c>
      <c r="R3468" s="1">
        <v>5.5397090000000002</v>
      </c>
      <c r="S3468" s="1">
        <v>2.1601870000000001</v>
      </c>
      <c r="T3468" s="1">
        <v>0.84488099999999999</v>
      </c>
      <c r="U3468" s="1">
        <v>4.48E-2</v>
      </c>
      <c r="X3468" s="1">
        <v>9828</v>
      </c>
      <c r="Y3468" s="1">
        <v>0.36977599999999999</v>
      </c>
      <c r="Z3468" s="1">
        <v>3.4347629999999998</v>
      </c>
      <c r="AA3468" s="1">
        <v>2.125553</v>
      </c>
      <c r="AB3468" s="1">
        <v>1.30921</v>
      </c>
      <c r="AC3468" s="1">
        <v>9.287013</v>
      </c>
      <c r="AD3468" s="1">
        <v>5.7471310000000004</v>
      </c>
      <c r="AE3468" s="1">
        <v>0.88497000000000003</v>
      </c>
      <c r="AF3468" s="1">
        <v>0</v>
      </c>
    </row>
    <row r="3469" spans="2:32" x14ac:dyDescent="0.25">
      <c r="B3469" s="1">
        <v>9849.6</v>
      </c>
      <c r="C3469" s="1">
        <v>0.65405400000000002</v>
      </c>
      <c r="D3469" s="1">
        <v>5.6612549999999997</v>
      </c>
      <c r="E3469" s="1">
        <v>4.3595499999999996</v>
      </c>
      <c r="F3469" s="1">
        <v>1.301704</v>
      </c>
      <c r="G3469" s="1">
        <v>8.6545880000000004</v>
      </c>
      <c r="H3469" s="1">
        <v>6.6646200000000002</v>
      </c>
      <c r="I3469" s="1">
        <v>0.99498399999999998</v>
      </c>
      <c r="J3469" s="1">
        <v>0.43109999999999998</v>
      </c>
      <c r="M3469" s="1">
        <v>9849.6</v>
      </c>
      <c r="N3469" s="1">
        <v>0.38703799999999999</v>
      </c>
      <c r="O3469" s="1">
        <v>2.14676</v>
      </c>
      <c r="P3469" s="1">
        <v>0.83749499999999999</v>
      </c>
      <c r="Q3469" s="1">
        <v>1.3092649999999999</v>
      </c>
      <c r="R3469" s="1">
        <v>5.5448570000000004</v>
      </c>
      <c r="S3469" s="1">
        <v>2.1631610000000001</v>
      </c>
      <c r="T3469" s="1">
        <v>0.84542399999999995</v>
      </c>
      <c r="U3469" s="1">
        <v>4.4699999999999997E-2</v>
      </c>
      <c r="X3469" s="1">
        <v>9849.6</v>
      </c>
      <c r="Y3469" s="1">
        <v>0.369919</v>
      </c>
      <c r="Z3469" s="1">
        <v>3.4309599999999998</v>
      </c>
      <c r="AA3469" s="1">
        <v>2.1220479999999999</v>
      </c>
      <c r="AB3469" s="1">
        <v>1.3089120000000001</v>
      </c>
      <c r="AC3469" s="1">
        <v>9.2729920000000003</v>
      </c>
      <c r="AD3469" s="1">
        <v>5.7353449999999997</v>
      </c>
      <c r="AE3469" s="1">
        <v>0.88441199999999998</v>
      </c>
      <c r="AF3469" s="1">
        <v>0</v>
      </c>
    </row>
    <row r="3470" spans="2:32" x14ac:dyDescent="0.25">
      <c r="B3470" s="1">
        <v>9871.2000000000007</v>
      </c>
      <c r="C3470" s="1">
        <v>0.654061</v>
      </c>
      <c r="D3470" s="1">
        <v>5.6591769999999997</v>
      </c>
      <c r="E3470" s="1">
        <v>4.3571669999999996</v>
      </c>
      <c r="F3470" s="1">
        <v>1.3020099999999999</v>
      </c>
      <c r="G3470" s="1">
        <v>8.646941</v>
      </c>
      <c r="H3470" s="1">
        <v>6.6575340000000001</v>
      </c>
      <c r="I3470" s="1">
        <v>0.994703</v>
      </c>
      <c r="J3470" s="1">
        <v>0.43099999999999999</v>
      </c>
      <c r="M3470" s="1">
        <v>9871.2000000000007</v>
      </c>
      <c r="N3470" s="1">
        <v>0.38696700000000001</v>
      </c>
      <c r="O3470" s="1">
        <v>2.1469960000000001</v>
      </c>
      <c r="P3470" s="1">
        <v>0.83782199999999996</v>
      </c>
      <c r="Q3470" s="1">
        <v>1.3091740000000001</v>
      </c>
      <c r="R3470" s="1">
        <v>5.5479289999999999</v>
      </c>
      <c r="S3470" s="1">
        <v>2.164968</v>
      </c>
      <c r="T3470" s="1">
        <v>0.84574000000000005</v>
      </c>
      <c r="U3470" s="1">
        <v>4.4600000000000001E-2</v>
      </c>
      <c r="X3470" s="1">
        <v>9871.2000000000007</v>
      </c>
      <c r="Y3470" s="1">
        <v>0.369944</v>
      </c>
      <c r="Z3470" s="1">
        <v>3.4271630000000002</v>
      </c>
      <c r="AA3470" s="1">
        <v>2.1185670000000001</v>
      </c>
      <c r="AB3470" s="1">
        <v>1.3085960000000001</v>
      </c>
      <c r="AC3470" s="1">
        <v>9.2638780000000001</v>
      </c>
      <c r="AD3470" s="1">
        <v>5.7266450000000004</v>
      </c>
      <c r="AE3470" s="1">
        <v>0.88430799999999998</v>
      </c>
      <c r="AF3470" s="1">
        <v>0</v>
      </c>
    </row>
    <row r="3471" spans="2:32" x14ac:dyDescent="0.25">
      <c r="B3471" s="1">
        <v>9892.7999999999993</v>
      </c>
      <c r="C3471" s="1">
        <v>0.65357699999999996</v>
      </c>
      <c r="D3471" s="1">
        <v>5.6640249999999996</v>
      </c>
      <c r="E3471" s="1">
        <v>4.3620780000000003</v>
      </c>
      <c r="F3471" s="1">
        <v>1.301946</v>
      </c>
      <c r="G3471" s="1">
        <v>8.6643249999999998</v>
      </c>
      <c r="H3471" s="1">
        <v>6.6727220000000003</v>
      </c>
      <c r="I3471" s="1">
        <v>0.99580100000000005</v>
      </c>
      <c r="J3471" s="1">
        <v>0.43140000000000001</v>
      </c>
      <c r="M3471" s="1">
        <v>9892.7999999999993</v>
      </c>
      <c r="N3471" s="1">
        <v>0.38722499999999999</v>
      </c>
      <c r="O3471" s="1">
        <v>2.1454249999999999</v>
      </c>
      <c r="P3471" s="1">
        <v>0.83635000000000004</v>
      </c>
      <c r="Q3471" s="1">
        <v>1.3090759999999999</v>
      </c>
      <c r="R3471" s="1">
        <v>5.5399399999999996</v>
      </c>
      <c r="S3471" s="1">
        <v>2.1596310000000001</v>
      </c>
      <c r="T3471" s="1">
        <v>0.84507699999999997</v>
      </c>
      <c r="U3471" s="1">
        <v>4.4499999999999998E-2</v>
      </c>
      <c r="X3471" s="1">
        <v>9892.7999999999993</v>
      </c>
      <c r="Y3471" s="1">
        <v>0.370031</v>
      </c>
      <c r="Z3471" s="1">
        <v>3.4233210000000001</v>
      </c>
      <c r="AA3471" s="1">
        <v>2.1148400000000001</v>
      </c>
      <c r="AB3471" s="1">
        <v>1.3084819999999999</v>
      </c>
      <c r="AC3471" s="1">
        <v>9.2503530000000005</v>
      </c>
      <c r="AD3471" s="1">
        <v>5.7146299999999997</v>
      </c>
      <c r="AE3471" s="1">
        <v>0.88393100000000002</v>
      </c>
      <c r="AF3471" s="1">
        <v>0</v>
      </c>
    </row>
    <row r="3472" spans="2:32" x14ac:dyDescent="0.25">
      <c r="B3472" s="1">
        <v>9914.4</v>
      </c>
      <c r="C3472" s="1">
        <v>0.65344000000000002</v>
      </c>
      <c r="D3472" s="1">
        <v>5.6667519999999998</v>
      </c>
      <c r="E3472" s="1">
        <v>4.3649909999999998</v>
      </c>
      <c r="F3472" s="1">
        <v>1.3017609999999999</v>
      </c>
      <c r="G3472" s="1">
        <v>8.6699769999999994</v>
      </c>
      <c r="H3472" s="1">
        <v>6.678318</v>
      </c>
      <c r="I3472" s="1">
        <v>0.99582899999999996</v>
      </c>
      <c r="J3472" s="1">
        <v>0.43169999999999997</v>
      </c>
      <c r="M3472" s="1">
        <v>9914.4</v>
      </c>
      <c r="N3472" s="1">
        <v>0.38749099999999997</v>
      </c>
      <c r="O3472" s="1">
        <v>2.1470479999999998</v>
      </c>
      <c r="P3472" s="1">
        <v>0.83805200000000002</v>
      </c>
      <c r="Q3472" s="1">
        <v>1.308996</v>
      </c>
      <c r="R3472" s="1">
        <v>5.5405939999999996</v>
      </c>
      <c r="S3472" s="1">
        <v>2.1626470000000002</v>
      </c>
      <c r="T3472" s="1">
        <v>0.84448699999999999</v>
      </c>
      <c r="U3472" s="1">
        <v>4.4699999999999997E-2</v>
      </c>
      <c r="X3472" s="1">
        <v>9914.4</v>
      </c>
      <c r="Y3472" s="1">
        <v>0.36985699999999999</v>
      </c>
      <c r="Z3472" s="1">
        <v>3.4223599999999998</v>
      </c>
      <c r="AA3472" s="1">
        <v>2.1134979999999999</v>
      </c>
      <c r="AB3472" s="1">
        <v>1.3088610000000001</v>
      </c>
      <c r="AC3472" s="1">
        <v>9.2524429999999995</v>
      </c>
      <c r="AD3472" s="1">
        <v>5.7138999999999998</v>
      </c>
      <c r="AE3472" s="1">
        <v>0.88463599999999998</v>
      </c>
      <c r="AF3472" s="1">
        <v>0</v>
      </c>
    </row>
    <row r="3473" spans="2:32" x14ac:dyDescent="0.25">
      <c r="B3473" s="1">
        <v>9936</v>
      </c>
      <c r="C3473" s="1">
        <v>0.65297099999999997</v>
      </c>
      <c r="D3473" s="1">
        <v>5.6668390000000004</v>
      </c>
      <c r="E3473" s="1">
        <v>4.3653199999999996</v>
      </c>
      <c r="F3473" s="1">
        <v>1.3015190000000001</v>
      </c>
      <c r="G3473" s="1">
        <v>8.6780190000000008</v>
      </c>
      <c r="H3473" s="1">
        <v>6.6849129999999999</v>
      </c>
      <c r="I3473" s="1">
        <v>0.99655300000000002</v>
      </c>
      <c r="J3473" s="1">
        <v>0.43169999999999997</v>
      </c>
      <c r="M3473" s="1">
        <v>9936</v>
      </c>
      <c r="N3473" s="1">
        <v>0.38706400000000002</v>
      </c>
      <c r="O3473" s="1">
        <v>2.146655</v>
      </c>
      <c r="P3473" s="1">
        <v>0.83727799999999997</v>
      </c>
      <c r="Q3473" s="1">
        <v>1.309377</v>
      </c>
      <c r="R3473" s="1">
        <v>5.5436389999999998</v>
      </c>
      <c r="S3473" s="1">
        <v>2.1622309999999998</v>
      </c>
      <c r="T3473" s="1">
        <v>0.84535199999999999</v>
      </c>
      <c r="U3473" s="1">
        <v>4.4699999999999997E-2</v>
      </c>
      <c r="X3473" s="1">
        <v>9936</v>
      </c>
      <c r="Y3473" s="1">
        <v>0.36995899999999998</v>
      </c>
      <c r="Z3473" s="1">
        <v>3.4228209999999999</v>
      </c>
      <c r="AA3473" s="1">
        <v>2.1141390000000002</v>
      </c>
      <c r="AB3473" s="1">
        <v>1.3086819999999999</v>
      </c>
      <c r="AC3473" s="1">
        <v>9.2488689999999991</v>
      </c>
      <c r="AD3473" s="1">
        <v>5.7126539999999997</v>
      </c>
      <c r="AE3473" s="1">
        <v>0.88405400000000001</v>
      </c>
      <c r="AF3473" s="1">
        <v>0</v>
      </c>
    </row>
    <row r="3474" spans="2:32" x14ac:dyDescent="0.25">
      <c r="B3474" s="1">
        <v>9957.6</v>
      </c>
      <c r="C3474" s="1">
        <v>0.65347999999999995</v>
      </c>
      <c r="D3474" s="1">
        <v>5.6658670000000004</v>
      </c>
      <c r="E3474" s="1">
        <v>4.3648179999999996</v>
      </c>
      <c r="F3474" s="1">
        <v>1.3010489999999999</v>
      </c>
      <c r="G3474" s="1">
        <v>8.6700269999999993</v>
      </c>
      <c r="H3474" s="1">
        <v>6.6791359999999997</v>
      </c>
      <c r="I3474" s="1">
        <v>0.99544600000000005</v>
      </c>
      <c r="J3474" s="1">
        <v>0.43180000000000002</v>
      </c>
      <c r="M3474" s="1">
        <v>9957.6</v>
      </c>
      <c r="N3474" s="1">
        <v>0.38718900000000001</v>
      </c>
      <c r="O3474" s="1">
        <v>2.1462560000000002</v>
      </c>
      <c r="P3474" s="1">
        <v>0.83699199999999996</v>
      </c>
      <c r="Q3474" s="1">
        <v>1.3092630000000001</v>
      </c>
      <c r="R3474" s="1">
        <v>5.5419210000000003</v>
      </c>
      <c r="S3474" s="1">
        <v>2.1612269999999998</v>
      </c>
      <c r="T3474" s="1">
        <v>0.84517299999999995</v>
      </c>
      <c r="U3474" s="1">
        <v>4.4600000000000001E-2</v>
      </c>
      <c r="X3474" s="1">
        <v>9957.6</v>
      </c>
      <c r="Y3474" s="1">
        <v>0.36987399999999998</v>
      </c>
      <c r="Z3474" s="1">
        <v>3.419813</v>
      </c>
      <c r="AA3474" s="1">
        <v>2.1109369999999998</v>
      </c>
      <c r="AB3474" s="1">
        <v>1.3088759999999999</v>
      </c>
      <c r="AC3474" s="1">
        <v>9.2442320000000002</v>
      </c>
      <c r="AD3474" s="1">
        <v>5.7061570000000001</v>
      </c>
      <c r="AE3474" s="1">
        <v>0.88451900000000006</v>
      </c>
      <c r="AF3474" s="1">
        <v>0</v>
      </c>
    </row>
    <row r="3475" spans="2:32" x14ac:dyDescent="0.25">
      <c r="B3475" s="1">
        <v>9979.2000000000007</v>
      </c>
      <c r="C3475" s="1">
        <v>0.65311300000000005</v>
      </c>
      <c r="D3475" s="1">
        <v>5.6641019999999997</v>
      </c>
      <c r="E3475" s="1">
        <v>4.3632569999999999</v>
      </c>
      <c r="F3475" s="1">
        <v>1.300845</v>
      </c>
      <c r="G3475" s="1">
        <v>8.6713609999999992</v>
      </c>
      <c r="H3475" s="1">
        <v>6.6798539999999997</v>
      </c>
      <c r="I3475" s="1">
        <v>0.995753</v>
      </c>
      <c r="J3475" s="1">
        <v>0.43169999999999997</v>
      </c>
      <c r="M3475" s="1">
        <v>9979.2000000000007</v>
      </c>
      <c r="N3475" s="1">
        <v>0.38744200000000001</v>
      </c>
      <c r="O3475" s="1">
        <v>2.145349</v>
      </c>
      <c r="P3475" s="1">
        <v>0.83629600000000004</v>
      </c>
      <c r="Q3475" s="1">
        <v>1.309053</v>
      </c>
      <c r="R3475" s="1">
        <v>5.5360740000000002</v>
      </c>
      <c r="S3475" s="1">
        <v>2.1580620000000001</v>
      </c>
      <c r="T3475" s="1">
        <v>0.844503</v>
      </c>
      <c r="U3475" s="1">
        <v>4.4499999999999998E-2</v>
      </c>
      <c r="X3475" s="1">
        <v>9979.2000000000007</v>
      </c>
      <c r="Y3475" s="1">
        <v>0.37019600000000003</v>
      </c>
      <c r="Z3475" s="1">
        <v>3.417557</v>
      </c>
      <c r="AA3475" s="1">
        <v>2.1084309999999999</v>
      </c>
      <c r="AB3475" s="1">
        <v>1.3091269999999999</v>
      </c>
      <c r="AC3475" s="1">
        <v>9.229889</v>
      </c>
      <c r="AD3475" s="1">
        <v>5.6942959999999996</v>
      </c>
      <c r="AE3475" s="1">
        <v>0.88389799999999996</v>
      </c>
      <c r="AF3475" s="1">
        <v>0</v>
      </c>
    </row>
    <row r="3476" spans="2:32" x14ac:dyDescent="0.25">
      <c r="B3476" s="1">
        <v>10000.799999999999</v>
      </c>
      <c r="C3476" s="1">
        <v>0.65267399999999998</v>
      </c>
      <c r="D3476" s="1">
        <v>5.6653700000000002</v>
      </c>
      <c r="E3476" s="1">
        <v>4.3642139999999996</v>
      </c>
      <c r="F3476" s="1">
        <v>1.301156</v>
      </c>
      <c r="G3476" s="1">
        <v>8.6782620000000001</v>
      </c>
      <c r="H3476" s="1">
        <v>6.6851399999999996</v>
      </c>
      <c r="I3476" s="1">
        <v>0.99656100000000003</v>
      </c>
      <c r="J3476" s="1">
        <v>0.43149999999999999</v>
      </c>
      <c r="M3476" s="1">
        <v>10000.799999999999</v>
      </c>
      <c r="N3476" s="1">
        <v>0.38741799999999998</v>
      </c>
      <c r="O3476" s="1">
        <v>2.1466430000000001</v>
      </c>
      <c r="P3476" s="1">
        <v>0.83683300000000005</v>
      </c>
      <c r="Q3476" s="1">
        <v>1.3098099999999999</v>
      </c>
      <c r="R3476" s="1">
        <v>5.5397790000000002</v>
      </c>
      <c r="S3476" s="1">
        <v>2.1595909999999998</v>
      </c>
      <c r="T3476" s="1">
        <v>0.84504699999999999</v>
      </c>
      <c r="U3476" s="1">
        <v>4.4400000000000002E-2</v>
      </c>
      <c r="X3476" s="1">
        <v>10000.799999999999</v>
      </c>
      <c r="Y3476" s="1">
        <v>0.37019000000000002</v>
      </c>
      <c r="Z3476" s="1">
        <v>3.413395</v>
      </c>
      <c r="AA3476" s="1">
        <v>2.104482</v>
      </c>
      <c r="AB3476" s="1">
        <v>1.308913</v>
      </c>
      <c r="AC3476" s="1">
        <v>9.2197739999999992</v>
      </c>
      <c r="AD3476" s="1">
        <v>5.6843250000000003</v>
      </c>
      <c r="AE3476" s="1">
        <v>0.88386200000000004</v>
      </c>
      <c r="AF3476" s="1">
        <v>0</v>
      </c>
    </row>
    <row r="3477" spans="2:32" x14ac:dyDescent="0.25">
      <c r="B3477" s="1">
        <v>10022.4</v>
      </c>
      <c r="C3477" s="1">
        <v>0.65281199999999995</v>
      </c>
      <c r="D3477" s="1">
        <v>5.6676799999999998</v>
      </c>
      <c r="E3477" s="1">
        <v>4.3667759999999998</v>
      </c>
      <c r="F3477" s="1">
        <v>1.3009040000000001</v>
      </c>
      <c r="G3477" s="1">
        <v>8.6818629999999999</v>
      </c>
      <c r="H3477" s="1">
        <v>6.6891129999999999</v>
      </c>
      <c r="I3477" s="1">
        <v>0.99637500000000001</v>
      </c>
      <c r="J3477" s="1">
        <v>0.43149999999999999</v>
      </c>
      <c r="M3477" s="1">
        <v>10022.4</v>
      </c>
      <c r="N3477" s="1">
        <v>0.38769399999999998</v>
      </c>
      <c r="O3477" s="1">
        <v>2.14445</v>
      </c>
      <c r="P3477" s="1">
        <v>0.83526599999999995</v>
      </c>
      <c r="Q3477" s="1">
        <v>1.309183</v>
      </c>
      <c r="R3477" s="1">
        <v>5.5310800000000002</v>
      </c>
      <c r="S3477" s="1">
        <v>2.1543640000000002</v>
      </c>
      <c r="T3477" s="1">
        <v>0.84417900000000001</v>
      </c>
      <c r="U3477" s="1">
        <v>4.4299999999999999E-2</v>
      </c>
      <c r="X3477" s="1">
        <v>10022.4</v>
      </c>
      <c r="Y3477" s="1">
        <v>0.37042199999999997</v>
      </c>
      <c r="Z3477" s="1">
        <v>3.4095019999999998</v>
      </c>
      <c r="AA3477" s="1">
        <v>2.1003959999999999</v>
      </c>
      <c r="AB3477" s="1">
        <v>1.3091060000000001</v>
      </c>
      <c r="AC3477" s="1">
        <v>9.2018000000000004</v>
      </c>
      <c r="AD3477" s="1">
        <v>5.6686930000000002</v>
      </c>
      <c r="AE3477" s="1">
        <v>0.88327699999999998</v>
      </c>
      <c r="AF3477" s="1">
        <v>0</v>
      </c>
    </row>
    <row r="3478" spans="2:32" x14ac:dyDescent="0.25">
      <c r="B3478" s="1">
        <v>10044</v>
      </c>
      <c r="C3478" s="1">
        <v>0.65233099999999999</v>
      </c>
      <c r="D3478" s="1">
        <v>5.6661679999999999</v>
      </c>
      <c r="E3478" s="1">
        <v>4.3653599999999999</v>
      </c>
      <c r="F3478" s="1">
        <v>1.300808</v>
      </c>
      <c r="G3478" s="1">
        <v>8.6853960000000008</v>
      </c>
      <c r="H3478" s="1">
        <v>6.6914499999999997</v>
      </c>
      <c r="I3478" s="1">
        <v>0.996973</v>
      </c>
      <c r="J3478" s="1">
        <v>0.43149999999999999</v>
      </c>
      <c r="M3478" s="1">
        <v>10044</v>
      </c>
      <c r="N3478" s="1">
        <v>0.38743100000000003</v>
      </c>
      <c r="O3478" s="1">
        <v>2.1441089999999998</v>
      </c>
      <c r="P3478" s="1">
        <v>0.83521400000000001</v>
      </c>
      <c r="Q3478" s="1">
        <v>1.3088960000000001</v>
      </c>
      <c r="R3478" s="1">
        <v>5.5327349999999997</v>
      </c>
      <c r="S3478" s="1">
        <v>2.1552150000000001</v>
      </c>
      <c r="T3478" s="1">
        <v>0.84438000000000002</v>
      </c>
      <c r="U3478" s="1">
        <v>4.4299999999999999E-2</v>
      </c>
      <c r="X3478" s="1">
        <v>10044</v>
      </c>
      <c r="Y3478" s="1">
        <v>0.37024000000000001</v>
      </c>
      <c r="Z3478" s="1">
        <v>3.4136250000000001</v>
      </c>
      <c r="AA3478" s="1">
        <v>2.1039330000000001</v>
      </c>
      <c r="AB3478" s="1">
        <v>1.3096920000000001</v>
      </c>
      <c r="AC3478" s="1">
        <v>9.2157289999999996</v>
      </c>
      <c r="AD3478" s="1">
        <v>5.6799660000000003</v>
      </c>
      <c r="AE3478" s="1">
        <v>0.88394099999999998</v>
      </c>
      <c r="AF3478" s="1">
        <v>0</v>
      </c>
    </row>
    <row r="3479" spans="2:32" x14ac:dyDescent="0.25">
      <c r="B3479" s="1">
        <v>10065.6</v>
      </c>
      <c r="C3479" s="1">
        <v>0.65254599999999996</v>
      </c>
      <c r="D3479" s="1">
        <v>5.6738590000000002</v>
      </c>
      <c r="E3479" s="1">
        <v>4.3723349999999996</v>
      </c>
      <c r="F3479" s="1">
        <v>1.3015239999999999</v>
      </c>
      <c r="G3479" s="1">
        <v>8.6947240000000008</v>
      </c>
      <c r="H3479" s="1">
        <v>6.7002449999999998</v>
      </c>
      <c r="I3479" s="1">
        <v>0.99723899999999999</v>
      </c>
      <c r="J3479" s="1">
        <v>0.43190000000000001</v>
      </c>
      <c r="M3479" s="1">
        <v>10065.6</v>
      </c>
      <c r="N3479" s="1">
        <v>0.387656</v>
      </c>
      <c r="O3479" s="1">
        <v>2.1424820000000002</v>
      </c>
      <c r="P3479" s="1">
        <v>0.83400200000000002</v>
      </c>
      <c r="Q3479" s="1">
        <v>1.3084800000000001</v>
      </c>
      <c r="R3479" s="1">
        <v>5.526745</v>
      </c>
      <c r="S3479" s="1">
        <v>2.1513909999999998</v>
      </c>
      <c r="T3479" s="1">
        <v>0.84383799999999998</v>
      </c>
      <c r="U3479" s="1">
        <v>4.4299999999999999E-2</v>
      </c>
      <c r="X3479" s="1">
        <v>10065.6</v>
      </c>
      <c r="Y3479" s="1">
        <v>0.37012099999999998</v>
      </c>
      <c r="Z3479" s="1">
        <v>3.4161540000000001</v>
      </c>
      <c r="AA3479" s="1">
        <v>2.106627</v>
      </c>
      <c r="AB3479" s="1">
        <v>1.3095270000000001</v>
      </c>
      <c r="AC3479" s="1">
        <v>9.2263710000000003</v>
      </c>
      <c r="AD3479" s="1">
        <v>5.6895910000000001</v>
      </c>
      <c r="AE3479" s="1">
        <v>0.88419499999999995</v>
      </c>
      <c r="AF3479" s="1">
        <v>0</v>
      </c>
    </row>
    <row r="3480" spans="2:32" x14ac:dyDescent="0.25">
      <c r="B3480" s="1">
        <v>10087.200000000001</v>
      </c>
      <c r="C3480" s="1">
        <v>0.65242299999999998</v>
      </c>
      <c r="D3480" s="1">
        <v>5.6707049999999999</v>
      </c>
      <c r="E3480" s="1">
        <v>4.369802</v>
      </c>
      <c r="F3480" s="1">
        <v>1.3009029999999999</v>
      </c>
      <c r="G3480" s="1">
        <v>8.6911090000000009</v>
      </c>
      <c r="H3480" s="1">
        <v>6.6973019999999996</v>
      </c>
      <c r="I3480" s="1">
        <v>0.99690299999999998</v>
      </c>
      <c r="J3480" s="1">
        <v>0.43169999999999997</v>
      </c>
      <c r="M3480" s="1">
        <v>10087.200000000001</v>
      </c>
      <c r="N3480" s="1">
        <v>0.38773000000000002</v>
      </c>
      <c r="O3480" s="1">
        <v>2.1426959999999999</v>
      </c>
      <c r="P3480" s="1">
        <v>0.83406800000000003</v>
      </c>
      <c r="Q3480" s="1">
        <v>1.3086279999999999</v>
      </c>
      <c r="R3480" s="1">
        <v>5.5261620000000002</v>
      </c>
      <c r="S3480" s="1">
        <v>2.1511200000000001</v>
      </c>
      <c r="T3480" s="1">
        <v>0.84376099999999998</v>
      </c>
      <c r="U3480" s="1">
        <v>4.4299999999999999E-2</v>
      </c>
      <c r="X3480" s="1">
        <v>10087.200000000001</v>
      </c>
      <c r="Y3480" s="1">
        <v>0.37035400000000002</v>
      </c>
      <c r="Z3480" s="1">
        <v>3.412261</v>
      </c>
      <c r="AA3480" s="1">
        <v>2.1032250000000001</v>
      </c>
      <c r="AB3480" s="1">
        <v>1.3090360000000001</v>
      </c>
      <c r="AC3480" s="1">
        <v>9.2131000000000007</v>
      </c>
      <c r="AD3480" s="1">
        <v>5.6787049999999999</v>
      </c>
      <c r="AE3480" s="1">
        <v>0.88359900000000002</v>
      </c>
      <c r="AF3480" s="1">
        <v>0</v>
      </c>
    </row>
    <row r="3481" spans="2:32" x14ac:dyDescent="0.25">
      <c r="B3481" s="1">
        <v>10108.799999999999</v>
      </c>
      <c r="C3481" s="1">
        <v>0.65153300000000003</v>
      </c>
      <c r="D3481" s="1">
        <v>5.6677670000000004</v>
      </c>
      <c r="E3481" s="1">
        <v>4.3677489999999999</v>
      </c>
      <c r="F3481" s="1">
        <v>1.300019</v>
      </c>
      <c r="G3481" s="1">
        <v>8.6948369999999997</v>
      </c>
      <c r="H3481" s="1">
        <v>6.7004979999999996</v>
      </c>
      <c r="I3481" s="1">
        <v>0.99717</v>
      </c>
      <c r="J3481" s="1">
        <v>0.43149999999999999</v>
      </c>
      <c r="M3481" s="1">
        <v>10108.799999999999</v>
      </c>
      <c r="N3481" s="1">
        <v>0.387631</v>
      </c>
      <c r="O3481" s="1">
        <v>2.1405970000000001</v>
      </c>
      <c r="P3481" s="1">
        <v>0.832592</v>
      </c>
      <c r="Q3481" s="1">
        <v>1.3080050000000001</v>
      </c>
      <c r="R3481" s="1">
        <v>5.521134</v>
      </c>
      <c r="S3481" s="1">
        <v>2.147462</v>
      </c>
      <c r="T3481" s="1">
        <v>0.843418</v>
      </c>
      <c r="U3481" s="1">
        <v>4.4200000000000003E-2</v>
      </c>
      <c r="X3481" s="1">
        <v>10108.799999999999</v>
      </c>
      <c r="Y3481" s="1">
        <v>0.370614</v>
      </c>
      <c r="Z3481" s="1">
        <v>3.408928</v>
      </c>
      <c r="AA3481" s="1">
        <v>2.099872</v>
      </c>
      <c r="AB3481" s="1">
        <v>1.309056</v>
      </c>
      <c r="AC3481" s="1">
        <v>9.1964089999999992</v>
      </c>
      <c r="AD3481" s="1">
        <v>5.6649130000000003</v>
      </c>
      <c r="AE3481" s="1">
        <v>0.88287400000000005</v>
      </c>
      <c r="AF3481" s="1">
        <v>0</v>
      </c>
    </row>
    <row r="3482" spans="2:32" x14ac:dyDescent="0.25">
      <c r="B3482" s="1">
        <v>10130.4</v>
      </c>
      <c r="C3482" s="1">
        <v>0.65219700000000003</v>
      </c>
      <c r="D3482" s="1">
        <v>5.6663779999999999</v>
      </c>
      <c r="E3482" s="1">
        <v>4.3665760000000002</v>
      </c>
      <c r="F3482" s="1">
        <v>1.299801</v>
      </c>
      <c r="G3482" s="1">
        <v>8.6877639999999996</v>
      </c>
      <c r="H3482" s="1">
        <v>6.6948910000000001</v>
      </c>
      <c r="I3482" s="1">
        <v>0.99643599999999999</v>
      </c>
      <c r="J3482" s="1">
        <v>0.43109999999999998</v>
      </c>
      <c r="M3482" s="1">
        <v>10130.4</v>
      </c>
      <c r="N3482" s="1">
        <v>0.38800099999999998</v>
      </c>
      <c r="O3482" s="1">
        <v>2.1392069999999999</v>
      </c>
      <c r="P3482" s="1">
        <v>0.83125800000000005</v>
      </c>
      <c r="Q3482" s="1">
        <v>1.307949</v>
      </c>
      <c r="R3482" s="1">
        <v>5.5132700000000003</v>
      </c>
      <c r="S3482" s="1">
        <v>2.1423589999999999</v>
      </c>
      <c r="T3482" s="1">
        <v>0.84272800000000003</v>
      </c>
      <c r="U3482" s="1">
        <v>4.41E-2</v>
      </c>
      <c r="X3482" s="1">
        <v>10130.4</v>
      </c>
      <c r="Y3482" s="1">
        <v>0.370921</v>
      </c>
      <c r="Z3482" s="1">
        <v>3.4053049999999998</v>
      </c>
      <c r="AA3482" s="1">
        <v>2.0964130000000001</v>
      </c>
      <c r="AB3482" s="1">
        <v>1.3088919999999999</v>
      </c>
      <c r="AC3482" s="1">
        <v>9.1806780000000003</v>
      </c>
      <c r="AD3482" s="1">
        <v>5.6519149999999998</v>
      </c>
      <c r="AE3482" s="1">
        <v>0.88219099999999995</v>
      </c>
      <c r="AF3482" s="1">
        <v>0</v>
      </c>
    </row>
    <row r="3483" spans="2:32" x14ac:dyDescent="0.25">
      <c r="B3483" s="1">
        <v>10152</v>
      </c>
      <c r="C3483" s="1">
        <v>0.65173099999999995</v>
      </c>
      <c r="D3483" s="1">
        <v>5.6650799999999997</v>
      </c>
      <c r="E3483" s="1">
        <v>4.365367</v>
      </c>
      <c r="F3483" s="1">
        <v>1.2997129999999999</v>
      </c>
      <c r="G3483" s="1">
        <v>8.6904229999999991</v>
      </c>
      <c r="H3483" s="1">
        <v>6.6966190000000001</v>
      </c>
      <c r="I3483" s="1">
        <v>0.99690199999999995</v>
      </c>
      <c r="J3483" s="1">
        <v>0.43099999999999999</v>
      </c>
      <c r="M3483" s="1">
        <v>10152</v>
      </c>
      <c r="N3483" s="1">
        <v>0.38787300000000002</v>
      </c>
      <c r="O3483" s="1">
        <v>2.139634</v>
      </c>
      <c r="P3483" s="1">
        <v>0.83173200000000003</v>
      </c>
      <c r="Q3483" s="1">
        <v>1.3079019999999999</v>
      </c>
      <c r="R3483" s="1">
        <v>5.5162620000000002</v>
      </c>
      <c r="S3483" s="1">
        <v>2.144317</v>
      </c>
      <c r="T3483" s="1">
        <v>0.84298600000000001</v>
      </c>
      <c r="U3483" s="1">
        <v>4.4299999999999999E-2</v>
      </c>
      <c r="X3483" s="1">
        <v>10152</v>
      </c>
      <c r="Y3483" s="1">
        <v>0.37053700000000001</v>
      </c>
      <c r="Z3483" s="1">
        <v>3.4041570000000001</v>
      </c>
      <c r="AA3483" s="1">
        <v>2.095132</v>
      </c>
      <c r="AB3483" s="1">
        <v>1.3090250000000001</v>
      </c>
      <c r="AC3483" s="1">
        <v>9.186833</v>
      </c>
      <c r="AD3483" s="1">
        <v>5.6541550000000003</v>
      </c>
      <c r="AE3483" s="1">
        <v>0.88317000000000001</v>
      </c>
      <c r="AF3483" s="1">
        <v>0</v>
      </c>
    </row>
    <row r="3484" spans="2:32" x14ac:dyDescent="0.25">
      <c r="B3484" s="1">
        <v>10173.6</v>
      </c>
      <c r="C3484" s="1">
        <v>0.65169299999999997</v>
      </c>
      <c r="D3484" s="1">
        <v>5.6650410000000004</v>
      </c>
      <c r="E3484" s="1">
        <v>4.3653829999999996</v>
      </c>
      <c r="F3484" s="1">
        <v>1.299658</v>
      </c>
      <c r="G3484" s="1">
        <v>8.6922870000000003</v>
      </c>
      <c r="H3484" s="1">
        <v>6.6981260000000002</v>
      </c>
      <c r="I3484" s="1">
        <v>0.99707999999999997</v>
      </c>
      <c r="J3484" s="1">
        <v>0.43090000000000001</v>
      </c>
      <c r="M3484" s="1">
        <v>10173.6</v>
      </c>
      <c r="N3484" s="1">
        <v>0.38778400000000002</v>
      </c>
      <c r="O3484" s="1">
        <v>2.1401780000000001</v>
      </c>
      <c r="P3484" s="1">
        <v>0.83168699999999995</v>
      </c>
      <c r="Q3484" s="1">
        <v>1.3084910000000001</v>
      </c>
      <c r="R3484" s="1">
        <v>5.5185360000000001</v>
      </c>
      <c r="S3484" s="1">
        <v>2.144539</v>
      </c>
      <c r="T3484" s="1">
        <v>0.843499</v>
      </c>
      <c r="U3484" s="1">
        <v>4.4200000000000003E-2</v>
      </c>
      <c r="X3484" s="1">
        <v>10173.6</v>
      </c>
      <c r="Y3484" s="1">
        <v>0.37071500000000002</v>
      </c>
      <c r="Z3484" s="1">
        <v>3.4006050000000001</v>
      </c>
      <c r="AA3484" s="1">
        <v>2.0918730000000001</v>
      </c>
      <c r="AB3484" s="1">
        <v>1.308732</v>
      </c>
      <c r="AC3484" s="1">
        <v>9.1724250000000005</v>
      </c>
      <c r="AD3484" s="1">
        <v>5.6423930000000002</v>
      </c>
      <c r="AE3484" s="1">
        <v>0.88250799999999996</v>
      </c>
      <c r="AF3484" s="1">
        <v>0</v>
      </c>
    </row>
    <row r="3485" spans="2:32" x14ac:dyDescent="0.25">
      <c r="B3485" s="1">
        <v>10195.200000000001</v>
      </c>
      <c r="C3485" s="1">
        <v>0.65143399999999996</v>
      </c>
      <c r="D3485" s="1">
        <v>5.6645469999999998</v>
      </c>
      <c r="E3485" s="1">
        <v>4.3649370000000003</v>
      </c>
      <c r="F3485" s="1">
        <v>1.299609</v>
      </c>
      <c r="G3485" s="1">
        <v>8.6935649999999995</v>
      </c>
      <c r="H3485" s="1">
        <v>6.6990119999999997</v>
      </c>
      <c r="I3485" s="1">
        <v>0.99727600000000005</v>
      </c>
      <c r="J3485" s="1">
        <v>0.43080000000000002</v>
      </c>
      <c r="M3485" s="1">
        <v>10195.200000000001</v>
      </c>
      <c r="N3485" s="1">
        <v>0.38779599999999997</v>
      </c>
      <c r="O3485" s="1">
        <v>2.139608</v>
      </c>
      <c r="P3485" s="1">
        <v>0.83127899999999999</v>
      </c>
      <c r="Q3485" s="1">
        <v>1.3083290000000001</v>
      </c>
      <c r="R3485" s="1">
        <v>5.5166599999999999</v>
      </c>
      <c r="S3485" s="1">
        <v>2.143329</v>
      </c>
      <c r="T3485" s="1">
        <v>0.843333</v>
      </c>
      <c r="U3485" s="1">
        <v>4.4200000000000003E-2</v>
      </c>
      <c r="X3485" s="1">
        <v>10195.200000000001</v>
      </c>
      <c r="Y3485" s="1">
        <v>0.37067099999999997</v>
      </c>
      <c r="Z3485" s="1">
        <v>3.39655</v>
      </c>
      <c r="AA3485" s="1">
        <v>2.0879319999999999</v>
      </c>
      <c r="AB3485" s="1">
        <v>1.3086180000000001</v>
      </c>
      <c r="AC3485" s="1">
        <v>9.160933</v>
      </c>
      <c r="AD3485" s="1">
        <v>5.6314209999999996</v>
      </c>
      <c r="AE3485" s="1">
        <v>0.882378</v>
      </c>
      <c r="AF3485" s="1">
        <v>0</v>
      </c>
    </row>
    <row r="3486" spans="2:32" x14ac:dyDescent="0.25">
      <c r="B3486" s="1">
        <v>10216.799999999999</v>
      </c>
      <c r="C3486" s="1">
        <v>0.65122899999999995</v>
      </c>
      <c r="D3486" s="1">
        <v>5.6647489999999996</v>
      </c>
      <c r="E3486" s="1">
        <v>4.3651879999999998</v>
      </c>
      <c r="F3486" s="1">
        <v>1.299561</v>
      </c>
      <c r="G3486" s="1">
        <v>8.6941830000000007</v>
      </c>
      <c r="H3486" s="1">
        <v>6.6996339999999996</v>
      </c>
      <c r="I3486" s="1">
        <v>0.99727500000000002</v>
      </c>
      <c r="J3486" s="1">
        <v>0.43059999999999998</v>
      </c>
      <c r="M3486" s="1">
        <v>10216.799999999999</v>
      </c>
      <c r="N3486" s="1">
        <v>0.38774799999999998</v>
      </c>
      <c r="O3486" s="1">
        <v>2.138198</v>
      </c>
      <c r="P3486" s="1">
        <v>0.83019299999999996</v>
      </c>
      <c r="Q3486" s="1">
        <v>1.3080050000000001</v>
      </c>
      <c r="R3486" s="1">
        <v>5.5141010000000001</v>
      </c>
      <c r="S3486" s="1">
        <v>2.1409470000000002</v>
      </c>
      <c r="T3486" s="1">
        <v>0.84328899999999996</v>
      </c>
      <c r="U3486" s="1">
        <v>4.41E-2</v>
      </c>
      <c r="X3486" s="1">
        <v>10216.799999999999</v>
      </c>
      <c r="Y3486" s="1">
        <v>0.37052800000000002</v>
      </c>
      <c r="Z3486" s="1">
        <v>3.3924159999999999</v>
      </c>
      <c r="AA3486" s="1">
        <v>2.084311</v>
      </c>
      <c r="AB3486" s="1">
        <v>1.3081039999999999</v>
      </c>
      <c r="AC3486" s="1">
        <v>9.1538050000000002</v>
      </c>
      <c r="AD3486" s="1">
        <v>5.6241279999999998</v>
      </c>
      <c r="AE3486" s="1">
        <v>0.88241899999999995</v>
      </c>
      <c r="AF3486" s="1">
        <v>0</v>
      </c>
    </row>
    <row r="3487" spans="2:32" x14ac:dyDescent="0.25">
      <c r="B3487" s="1">
        <v>10238.4</v>
      </c>
      <c r="C3487" s="1">
        <v>0.65093599999999996</v>
      </c>
      <c r="D3487" s="1">
        <v>5.6611099999999999</v>
      </c>
      <c r="E3487" s="1">
        <v>4.3622059999999996</v>
      </c>
      <c r="F3487" s="1">
        <v>1.2989029999999999</v>
      </c>
      <c r="G3487" s="1">
        <v>8.6925120000000007</v>
      </c>
      <c r="H3487" s="1">
        <v>6.6980740000000001</v>
      </c>
      <c r="I3487" s="1">
        <v>0.99721899999999997</v>
      </c>
      <c r="J3487" s="1">
        <v>0.43059999999999998</v>
      </c>
      <c r="M3487" s="1">
        <v>10238.4</v>
      </c>
      <c r="N3487" s="1">
        <v>0.38822000000000001</v>
      </c>
      <c r="O3487" s="1">
        <v>2.1410849999999999</v>
      </c>
      <c r="P3487" s="1">
        <v>0.83247499999999997</v>
      </c>
      <c r="Q3487" s="1">
        <v>1.3086100000000001</v>
      </c>
      <c r="R3487" s="1">
        <v>5.5144630000000001</v>
      </c>
      <c r="S3487" s="1">
        <v>2.1440779999999999</v>
      </c>
      <c r="T3487" s="1">
        <v>0.84259600000000001</v>
      </c>
      <c r="U3487" s="1">
        <v>4.4200000000000003E-2</v>
      </c>
      <c r="X3487" s="1">
        <v>10238.4</v>
      </c>
      <c r="Y3487" s="1">
        <v>0.37054399999999998</v>
      </c>
      <c r="Z3487" s="1">
        <v>3.392115</v>
      </c>
      <c r="AA3487" s="1">
        <v>2.0838760000000001</v>
      </c>
      <c r="AB3487" s="1">
        <v>1.3082389999999999</v>
      </c>
      <c r="AC3487" s="1">
        <v>9.1534849999999999</v>
      </c>
      <c r="AD3487" s="1">
        <v>5.6232559999999996</v>
      </c>
      <c r="AE3487" s="1">
        <v>0.88255700000000004</v>
      </c>
      <c r="AF3487" s="1">
        <v>0</v>
      </c>
    </row>
    <row r="3488" spans="2:32" x14ac:dyDescent="0.25">
      <c r="B3488" s="1">
        <v>10260</v>
      </c>
      <c r="C3488" s="1">
        <v>0.65098299999999998</v>
      </c>
      <c r="D3488" s="1">
        <v>5.6635439999999999</v>
      </c>
      <c r="E3488" s="1">
        <v>4.3643910000000004</v>
      </c>
      <c r="F3488" s="1">
        <v>1.299153</v>
      </c>
      <c r="G3488" s="1">
        <v>8.6954949999999993</v>
      </c>
      <c r="H3488" s="1">
        <v>6.7008470000000004</v>
      </c>
      <c r="I3488" s="1">
        <v>0.99732399999999999</v>
      </c>
      <c r="J3488" s="1">
        <v>0.43070000000000003</v>
      </c>
      <c r="M3488" s="1">
        <v>10260</v>
      </c>
      <c r="N3488" s="1">
        <v>0.38779200000000003</v>
      </c>
      <c r="O3488" s="1">
        <v>2.1431339999999999</v>
      </c>
      <c r="P3488" s="1">
        <v>0.83398399999999995</v>
      </c>
      <c r="Q3488" s="1">
        <v>1.30915</v>
      </c>
      <c r="R3488" s="1">
        <v>5.5260749999999996</v>
      </c>
      <c r="S3488" s="1">
        <v>2.1504289999999999</v>
      </c>
      <c r="T3488" s="1">
        <v>0.843912</v>
      </c>
      <c r="U3488" s="1">
        <v>4.4200000000000003E-2</v>
      </c>
      <c r="X3488" s="1">
        <v>10260</v>
      </c>
      <c r="Y3488" s="1">
        <v>0.37052499999999999</v>
      </c>
      <c r="Z3488" s="1">
        <v>3.3892069999999999</v>
      </c>
      <c r="AA3488" s="1">
        <v>2.0814319999999999</v>
      </c>
      <c r="AB3488" s="1">
        <v>1.3077749999999999</v>
      </c>
      <c r="AC3488" s="1">
        <v>9.1465519999999998</v>
      </c>
      <c r="AD3488" s="1">
        <v>5.6172209999999998</v>
      </c>
      <c r="AE3488" s="1">
        <v>0.88233300000000003</v>
      </c>
      <c r="AF3488" s="1">
        <v>0</v>
      </c>
    </row>
    <row r="3489" spans="2:32" x14ac:dyDescent="0.25">
      <c r="B3489" s="1">
        <v>10281.6</v>
      </c>
      <c r="C3489" s="1">
        <v>0.651922</v>
      </c>
      <c r="D3489" s="1">
        <v>5.6677080000000002</v>
      </c>
      <c r="E3489" s="1">
        <v>4.3671980000000001</v>
      </c>
      <c r="F3489" s="1">
        <v>1.3005100000000001</v>
      </c>
      <c r="G3489" s="1">
        <v>8.6904620000000001</v>
      </c>
      <c r="H3489" s="1">
        <v>6.6963520000000001</v>
      </c>
      <c r="I3489" s="1">
        <v>0.99705500000000002</v>
      </c>
      <c r="J3489" s="1">
        <v>0.43090000000000001</v>
      </c>
      <c r="M3489" s="1">
        <v>10281.6</v>
      </c>
      <c r="N3489" s="1">
        <v>0.38749499999999998</v>
      </c>
      <c r="O3489" s="1">
        <v>2.1441590000000001</v>
      </c>
      <c r="P3489" s="1">
        <v>0.83476399999999995</v>
      </c>
      <c r="Q3489" s="1">
        <v>1.3093939999999999</v>
      </c>
      <c r="R3489" s="1">
        <v>5.5312530000000004</v>
      </c>
      <c r="S3489" s="1">
        <v>2.153429</v>
      </c>
      <c r="T3489" s="1">
        <v>0.84445599999999998</v>
      </c>
      <c r="U3489" s="1">
        <v>4.41E-2</v>
      </c>
      <c r="X3489" s="1">
        <v>10281.6</v>
      </c>
      <c r="Y3489" s="1">
        <v>0.370612</v>
      </c>
      <c r="Z3489" s="1">
        <v>3.3877730000000001</v>
      </c>
      <c r="AA3489" s="1">
        <v>2.0795629999999998</v>
      </c>
      <c r="AB3489" s="1">
        <v>1.308209</v>
      </c>
      <c r="AC3489" s="1">
        <v>9.1396189999999997</v>
      </c>
      <c r="AD3489" s="1">
        <v>5.6102990000000004</v>
      </c>
      <c r="AE3489" s="1">
        <v>0.88232999999999995</v>
      </c>
      <c r="AF3489" s="1">
        <v>0</v>
      </c>
    </row>
    <row r="3490" spans="2:32" x14ac:dyDescent="0.25">
      <c r="B3490" s="1">
        <v>10303.200000000001</v>
      </c>
      <c r="C3490" s="1">
        <v>0.65204300000000004</v>
      </c>
      <c r="D3490" s="1">
        <v>5.6663189999999997</v>
      </c>
      <c r="E3490" s="1">
        <v>4.3659080000000001</v>
      </c>
      <c r="F3490" s="1">
        <v>1.300411</v>
      </c>
      <c r="G3490" s="1">
        <v>8.6892610000000001</v>
      </c>
      <c r="H3490" s="1">
        <v>6.6950900000000004</v>
      </c>
      <c r="I3490" s="1">
        <v>0.997085</v>
      </c>
      <c r="J3490" s="1">
        <v>0.43070000000000003</v>
      </c>
      <c r="M3490" s="1">
        <v>10303.200000000001</v>
      </c>
      <c r="N3490" s="1">
        <v>0.38778499999999999</v>
      </c>
      <c r="O3490" s="1">
        <v>2.1429070000000001</v>
      </c>
      <c r="P3490" s="1">
        <v>0.833646</v>
      </c>
      <c r="Q3490" s="1">
        <v>1.3092619999999999</v>
      </c>
      <c r="R3490" s="1">
        <v>5.5255609999999997</v>
      </c>
      <c r="S3490" s="1">
        <v>2.1495839999999999</v>
      </c>
      <c r="T3490" s="1">
        <v>0.84399400000000002</v>
      </c>
      <c r="U3490" s="1">
        <v>4.41E-2</v>
      </c>
      <c r="X3490" s="1">
        <v>10303.200000000001</v>
      </c>
      <c r="Y3490" s="1">
        <v>0.37101000000000001</v>
      </c>
      <c r="Z3490" s="1">
        <v>3.38497</v>
      </c>
      <c r="AA3490" s="1">
        <v>2.0767389999999999</v>
      </c>
      <c r="AB3490" s="1">
        <v>1.3082309999999999</v>
      </c>
      <c r="AC3490" s="1">
        <v>9.123049</v>
      </c>
      <c r="AD3490" s="1">
        <v>5.5971520000000003</v>
      </c>
      <c r="AE3490" s="1">
        <v>0.88147399999999998</v>
      </c>
      <c r="AF3490" s="1">
        <v>0</v>
      </c>
    </row>
    <row r="3491" spans="2:32" x14ac:dyDescent="0.25">
      <c r="B3491" s="1">
        <v>10324.799999999999</v>
      </c>
      <c r="C3491" s="1">
        <v>0.65179200000000004</v>
      </c>
      <c r="D3491" s="1">
        <v>5.6665590000000003</v>
      </c>
      <c r="E3491" s="1">
        <v>4.3662559999999999</v>
      </c>
      <c r="F3491" s="1">
        <v>1.300303</v>
      </c>
      <c r="G3491" s="1">
        <v>8.6919819999999994</v>
      </c>
      <c r="H3491" s="1">
        <v>6.6974349999999996</v>
      </c>
      <c r="I3491" s="1">
        <v>0.99727299999999997</v>
      </c>
      <c r="J3491" s="1">
        <v>0.43090000000000001</v>
      </c>
      <c r="M3491" s="1">
        <v>10324.799999999999</v>
      </c>
      <c r="N3491" s="1">
        <v>0.38786399999999999</v>
      </c>
      <c r="O3491" s="1">
        <v>2.1418189999999999</v>
      </c>
      <c r="P3491" s="1">
        <v>0.83269499999999996</v>
      </c>
      <c r="Q3491" s="1">
        <v>1.309124</v>
      </c>
      <c r="R3491" s="1">
        <v>5.5215449999999997</v>
      </c>
      <c r="S3491" s="1">
        <v>2.1466620000000001</v>
      </c>
      <c r="T3491" s="1">
        <v>0.84372100000000005</v>
      </c>
      <c r="U3491" s="1">
        <v>4.3999999999999997E-2</v>
      </c>
      <c r="X3491" s="1">
        <v>10324.799999999999</v>
      </c>
      <c r="Y3491" s="1">
        <v>0.37074800000000002</v>
      </c>
      <c r="Z3491" s="1">
        <v>3.384576</v>
      </c>
      <c r="AA3491" s="1">
        <v>2.075828</v>
      </c>
      <c r="AB3491" s="1">
        <v>1.3087470000000001</v>
      </c>
      <c r="AC3491" s="1">
        <v>9.1274350000000002</v>
      </c>
      <c r="AD3491" s="1">
        <v>5.5980400000000001</v>
      </c>
      <c r="AE3491" s="1">
        <v>0.88234900000000005</v>
      </c>
      <c r="AF3491" s="1">
        <v>0</v>
      </c>
    </row>
    <row r="3492" spans="2:32" x14ac:dyDescent="0.25">
      <c r="B3492" s="1">
        <v>10346.4</v>
      </c>
      <c r="C3492" s="1">
        <v>0.65195000000000003</v>
      </c>
      <c r="D3492" s="1">
        <v>5.6593419999999997</v>
      </c>
      <c r="E3492" s="1">
        <v>4.3600830000000004</v>
      </c>
      <c r="F3492" s="1">
        <v>1.2992589999999999</v>
      </c>
      <c r="G3492" s="1">
        <v>8.6804559999999995</v>
      </c>
      <c r="H3492" s="1">
        <v>6.6876170000000004</v>
      </c>
      <c r="I3492" s="1">
        <v>0.99641999999999997</v>
      </c>
      <c r="J3492" s="1">
        <v>0.43059999999999998</v>
      </c>
      <c r="M3492" s="1">
        <v>10346.4</v>
      </c>
      <c r="N3492" s="1">
        <v>0.38780999999999999</v>
      </c>
      <c r="O3492" s="1">
        <v>2.1408489999999998</v>
      </c>
      <c r="P3492" s="1">
        <v>0.83221599999999996</v>
      </c>
      <c r="Q3492" s="1">
        <v>1.3086329999999999</v>
      </c>
      <c r="R3492" s="1">
        <v>5.5198510000000001</v>
      </c>
      <c r="S3492" s="1">
        <v>2.1457419999999998</v>
      </c>
      <c r="T3492" s="1">
        <v>0.84352700000000003</v>
      </c>
      <c r="U3492" s="1">
        <v>4.3999999999999997E-2</v>
      </c>
      <c r="X3492" s="1">
        <v>10346.4</v>
      </c>
      <c r="Y3492" s="1">
        <v>0.37115100000000001</v>
      </c>
      <c r="Z3492" s="1">
        <v>3.3871150000000001</v>
      </c>
      <c r="AA3492" s="1">
        <v>2.0780120000000002</v>
      </c>
      <c r="AB3492" s="1">
        <v>1.3091029999999999</v>
      </c>
      <c r="AC3492" s="1">
        <v>9.1247640000000008</v>
      </c>
      <c r="AD3492" s="1">
        <v>5.5980889999999999</v>
      </c>
      <c r="AE3492" s="1">
        <v>0.88166900000000004</v>
      </c>
      <c r="AF3492" s="1">
        <v>0</v>
      </c>
    </row>
    <row r="3493" spans="2:32" x14ac:dyDescent="0.25">
      <c r="B3493" s="1">
        <v>10368</v>
      </c>
      <c r="C3493" s="1">
        <v>0.65173400000000004</v>
      </c>
      <c r="D3493" s="1">
        <v>5.6583040000000002</v>
      </c>
      <c r="E3493" s="1">
        <v>4.3590429999999998</v>
      </c>
      <c r="F3493" s="1">
        <v>1.299261</v>
      </c>
      <c r="G3493" s="1">
        <v>8.6814</v>
      </c>
      <c r="H3493" s="1">
        <v>6.6879749999999998</v>
      </c>
      <c r="I3493" s="1">
        <v>0.99671299999999996</v>
      </c>
      <c r="J3493" s="1">
        <v>0.43030000000000002</v>
      </c>
      <c r="M3493" s="1">
        <v>10368</v>
      </c>
      <c r="N3493" s="1">
        <v>0.387847</v>
      </c>
      <c r="O3493" s="1">
        <v>2.1395819999999999</v>
      </c>
      <c r="P3493" s="1">
        <v>0.831036</v>
      </c>
      <c r="Q3493" s="1">
        <v>1.308546</v>
      </c>
      <c r="R3493" s="1">
        <v>5.5159370000000001</v>
      </c>
      <c r="S3493" s="1">
        <v>2.1424479999999999</v>
      </c>
      <c r="T3493" s="1">
        <v>0.84337200000000001</v>
      </c>
      <c r="U3493" s="1">
        <v>4.3900000000000002E-2</v>
      </c>
      <c r="X3493" s="1">
        <v>10368</v>
      </c>
      <c r="Y3493" s="1">
        <v>0.37085099999999999</v>
      </c>
      <c r="Z3493" s="1">
        <v>3.3833760000000002</v>
      </c>
      <c r="AA3493" s="1">
        <v>2.0748660000000001</v>
      </c>
      <c r="AB3493" s="1">
        <v>1.3085100000000001</v>
      </c>
      <c r="AC3493" s="1">
        <v>9.1231170000000006</v>
      </c>
      <c r="AD3493" s="1">
        <v>5.5947800000000001</v>
      </c>
      <c r="AE3493" s="1">
        <v>0.88208399999999998</v>
      </c>
      <c r="AF3493" s="1">
        <v>0</v>
      </c>
    </row>
    <row r="3494" spans="2:32" x14ac:dyDescent="0.25">
      <c r="B3494" s="1">
        <v>10389.6</v>
      </c>
      <c r="C3494" s="1">
        <v>0.65155200000000002</v>
      </c>
      <c r="D3494" s="1">
        <v>5.6619890000000002</v>
      </c>
      <c r="E3494" s="1">
        <v>4.3623909999999997</v>
      </c>
      <c r="F3494" s="1">
        <v>1.299598</v>
      </c>
      <c r="G3494" s="1">
        <v>8.6893999999999991</v>
      </c>
      <c r="H3494" s="1">
        <v>6.6949189999999996</v>
      </c>
      <c r="I3494" s="1">
        <v>0.99724100000000004</v>
      </c>
      <c r="J3494" s="1">
        <v>0.43030000000000002</v>
      </c>
      <c r="M3494" s="1">
        <v>10389.6</v>
      </c>
      <c r="N3494" s="1">
        <v>0.38781500000000002</v>
      </c>
      <c r="O3494" s="1">
        <v>2.1405639999999999</v>
      </c>
      <c r="P3494" s="1">
        <v>0.83169400000000004</v>
      </c>
      <c r="Q3494" s="1">
        <v>1.30887</v>
      </c>
      <c r="R3494" s="1">
        <v>5.5174589999999997</v>
      </c>
      <c r="S3494" s="1">
        <v>2.1437520000000001</v>
      </c>
      <c r="T3494" s="1">
        <v>0.84342700000000004</v>
      </c>
      <c r="U3494" s="1">
        <v>4.3900000000000002E-2</v>
      </c>
      <c r="X3494" s="1">
        <v>10389.6</v>
      </c>
      <c r="Y3494" s="1">
        <v>0.37112699999999998</v>
      </c>
      <c r="Z3494" s="1">
        <v>3.3793989999999998</v>
      </c>
      <c r="AA3494" s="1">
        <v>2.0707529999999998</v>
      </c>
      <c r="AB3494" s="1">
        <v>1.308646</v>
      </c>
      <c r="AC3494" s="1">
        <v>9.1036439999999992</v>
      </c>
      <c r="AD3494" s="1">
        <v>5.578328</v>
      </c>
      <c r="AE3494" s="1">
        <v>0.88132900000000003</v>
      </c>
      <c r="AF3494" s="1">
        <v>0</v>
      </c>
    </row>
    <row r="3495" spans="2:32" x14ac:dyDescent="0.25">
      <c r="B3495" s="1">
        <v>10411.200000000001</v>
      </c>
      <c r="C3495" s="1">
        <v>0.65178599999999998</v>
      </c>
      <c r="D3495" s="1">
        <v>5.662445</v>
      </c>
      <c r="E3495" s="1">
        <v>4.3627760000000002</v>
      </c>
      <c r="F3495" s="1">
        <v>1.299669</v>
      </c>
      <c r="G3495" s="1">
        <v>8.6865880000000004</v>
      </c>
      <c r="H3495" s="1">
        <v>6.6928049999999999</v>
      </c>
      <c r="I3495" s="1">
        <v>0.99689099999999997</v>
      </c>
      <c r="J3495" s="1">
        <v>0.4304</v>
      </c>
      <c r="M3495" s="1">
        <v>10411.200000000001</v>
      </c>
      <c r="N3495" s="1">
        <v>0.388347</v>
      </c>
      <c r="O3495" s="1">
        <v>2.1405210000000001</v>
      </c>
      <c r="P3495" s="1">
        <v>0.83163200000000004</v>
      </c>
      <c r="Q3495" s="1">
        <v>1.3088900000000001</v>
      </c>
      <c r="R3495" s="1">
        <v>5.5118510000000001</v>
      </c>
      <c r="S3495" s="1">
        <v>2.1414550000000001</v>
      </c>
      <c r="T3495" s="1">
        <v>0.84259899999999999</v>
      </c>
      <c r="U3495" s="1">
        <v>4.3799999999999999E-2</v>
      </c>
      <c r="X3495" s="1">
        <v>10411.200000000001</v>
      </c>
      <c r="Y3495" s="1">
        <v>0.37097599999999997</v>
      </c>
      <c r="Z3495" s="1">
        <v>3.3805360000000002</v>
      </c>
      <c r="AA3495" s="1">
        <v>2.0715309999999998</v>
      </c>
      <c r="AB3495" s="1">
        <v>1.3090040000000001</v>
      </c>
      <c r="AC3495" s="1">
        <v>9.1118190000000006</v>
      </c>
      <c r="AD3495" s="1">
        <v>5.5835590000000002</v>
      </c>
      <c r="AE3495" s="1">
        <v>0.88206499999999999</v>
      </c>
      <c r="AF3495" s="1">
        <v>0</v>
      </c>
    </row>
    <row r="3496" spans="2:32" x14ac:dyDescent="0.25">
      <c r="B3496" s="1">
        <v>10432.799999999999</v>
      </c>
      <c r="C3496" s="1">
        <v>0.65148499999999998</v>
      </c>
      <c r="D3496" s="1">
        <v>5.6598930000000003</v>
      </c>
      <c r="E3496" s="1">
        <v>4.36069</v>
      </c>
      <c r="F3496" s="1">
        <v>1.299204</v>
      </c>
      <c r="G3496" s="1">
        <v>8.6875719999999994</v>
      </c>
      <c r="H3496" s="1">
        <v>6.693378</v>
      </c>
      <c r="I3496" s="1">
        <v>0.99709700000000001</v>
      </c>
      <c r="J3496" s="1">
        <v>0.43</v>
      </c>
      <c r="M3496" s="1">
        <v>10432.799999999999</v>
      </c>
      <c r="N3496" s="1">
        <v>0.38819900000000002</v>
      </c>
      <c r="O3496" s="1">
        <v>2.1391300000000002</v>
      </c>
      <c r="P3496" s="1">
        <v>0.830399</v>
      </c>
      <c r="Q3496" s="1">
        <v>1.3087310000000001</v>
      </c>
      <c r="R3496" s="1">
        <v>5.5100819999999997</v>
      </c>
      <c r="S3496" s="1">
        <v>2.1389860000000001</v>
      </c>
      <c r="T3496" s="1">
        <v>0.84277400000000002</v>
      </c>
      <c r="U3496" s="1">
        <v>4.3799999999999999E-2</v>
      </c>
      <c r="X3496" s="1">
        <v>10432.799999999999</v>
      </c>
      <c r="Y3496" s="1">
        <v>0.371056</v>
      </c>
      <c r="Z3496" s="1">
        <v>3.3820039999999998</v>
      </c>
      <c r="AA3496" s="1">
        <v>2.0728200000000001</v>
      </c>
      <c r="AB3496" s="1">
        <v>1.3091839999999999</v>
      </c>
      <c r="AC3496" s="1">
        <v>9.1134409999999999</v>
      </c>
      <c r="AD3496" s="1">
        <v>5.5856000000000003</v>
      </c>
      <c r="AE3496" s="1">
        <v>0.88195999999999997</v>
      </c>
      <c r="AF3496" s="1">
        <v>0</v>
      </c>
    </row>
    <row r="3497" spans="2:32" x14ac:dyDescent="0.25">
      <c r="B3497" s="1">
        <v>10454.4</v>
      </c>
      <c r="C3497" s="1">
        <v>0.65217499999999995</v>
      </c>
      <c r="D3497" s="1">
        <v>5.6593799999999996</v>
      </c>
      <c r="E3497" s="1">
        <v>4.3602990000000004</v>
      </c>
      <c r="F3497" s="1">
        <v>1.2990809999999999</v>
      </c>
      <c r="G3497" s="1">
        <v>8.6772360000000006</v>
      </c>
      <c r="H3497" s="1">
        <v>6.685422</v>
      </c>
      <c r="I3497" s="1">
        <v>0.99590699999999999</v>
      </c>
      <c r="J3497" s="1">
        <v>0.43</v>
      </c>
      <c r="M3497" s="1">
        <v>10454.4</v>
      </c>
      <c r="N3497" s="1">
        <v>0.38799899999999998</v>
      </c>
      <c r="O3497" s="1">
        <v>2.1391019999999998</v>
      </c>
      <c r="P3497" s="1">
        <v>0.83021999999999996</v>
      </c>
      <c r="Q3497" s="1">
        <v>1.3088820000000001</v>
      </c>
      <c r="R3497" s="1">
        <v>5.5124649999999997</v>
      </c>
      <c r="S3497" s="1">
        <v>2.1394769999999999</v>
      </c>
      <c r="T3497" s="1">
        <v>0.84324699999999997</v>
      </c>
      <c r="U3497" s="1">
        <v>4.3700000000000003E-2</v>
      </c>
      <c r="X3497" s="1">
        <v>10454.4</v>
      </c>
      <c r="Y3497" s="1">
        <v>0.37112200000000001</v>
      </c>
      <c r="Z3497" s="1">
        <v>3.3806189999999998</v>
      </c>
      <c r="AA3497" s="1">
        <v>2.0711059999999999</v>
      </c>
      <c r="AB3497" s="1">
        <v>1.3095129999999999</v>
      </c>
      <c r="AC3497" s="1">
        <v>9.107151</v>
      </c>
      <c r="AD3497" s="1">
        <v>5.579415</v>
      </c>
      <c r="AE3497" s="1">
        <v>0.881934</v>
      </c>
      <c r="AF3497" s="1">
        <v>0</v>
      </c>
    </row>
    <row r="3498" spans="2:32" x14ac:dyDescent="0.25">
      <c r="B3498" s="1">
        <v>10476</v>
      </c>
      <c r="C3498" s="1">
        <v>0.65234599999999998</v>
      </c>
      <c r="D3498" s="1">
        <v>5.6500389999999996</v>
      </c>
      <c r="E3498" s="1">
        <v>4.3511119999999996</v>
      </c>
      <c r="F3498" s="1">
        <v>1.2989269999999999</v>
      </c>
      <c r="G3498" s="1">
        <v>8.6596109999999999</v>
      </c>
      <c r="H3498" s="1">
        <v>6.668793</v>
      </c>
      <c r="I3498" s="1">
        <v>0.99540899999999999</v>
      </c>
      <c r="J3498" s="1">
        <v>0.42930000000000001</v>
      </c>
      <c r="M3498" s="1">
        <v>10476</v>
      </c>
      <c r="N3498" s="1">
        <v>0.38829799999999998</v>
      </c>
      <c r="O3498" s="1">
        <v>2.1383640000000002</v>
      </c>
      <c r="P3498" s="1">
        <v>0.82977199999999995</v>
      </c>
      <c r="Q3498" s="1">
        <v>1.3085910000000001</v>
      </c>
      <c r="R3498" s="1">
        <v>5.5069229999999996</v>
      </c>
      <c r="S3498" s="1">
        <v>2.136911</v>
      </c>
      <c r="T3498" s="1">
        <v>0.842503</v>
      </c>
      <c r="U3498" s="1">
        <v>4.3700000000000003E-2</v>
      </c>
      <c r="X3498" s="1">
        <v>10476</v>
      </c>
      <c r="Y3498" s="1">
        <v>0.37126999999999999</v>
      </c>
      <c r="Z3498" s="1">
        <v>3.3782890000000001</v>
      </c>
      <c r="AA3498" s="1">
        <v>2.0684719999999999</v>
      </c>
      <c r="AB3498" s="1">
        <v>1.309817</v>
      </c>
      <c r="AC3498" s="1">
        <v>9.0977979999999992</v>
      </c>
      <c r="AD3498" s="1">
        <v>5.5704339999999997</v>
      </c>
      <c r="AE3498" s="1">
        <v>0.88184099999999999</v>
      </c>
      <c r="AF3498" s="1">
        <v>0</v>
      </c>
    </row>
    <row r="3499" spans="2:32" x14ac:dyDescent="0.25">
      <c r="B3499" s="1">
        <v>10497.6</v>
      </c>
      <c r="C3499" s="1">
        <v>0.65142699999999998</v>
      </c>
      <c r="D3499" s="1">
        <v>5.6523240000000001</v>
      </c>
      <c r="E3499" s="1">
        <v>4.3535620000000002</v>
      </c>
      <c r="F3499" s="1">
        <v>1.298762</v>
      </c>
      <c r="G3499" s="1">
        <v>8.6749279999999995</v>
      </c>
      <c r="H3499" s="1">
        <v>6.6816469999999999</v>
      </c>
      <c r="I3499" s="1">
        <v>0.99663999999999997</v>
      </c>
      <c r="J3499" s="1">
        <v>0.42899999999999999</v>
      </c>
      <c r="M3499" s="1">
        <v>10497.6</v>
      </c>
      <c r="N3499" s="1">
        <v>0.38823099999999999</v>
      </c>
      <c r="O3499" s="1">
        <v>2.1372810000000002</v>
      </c>
      <c r="P3499" s="1">
        <v>0.82858600000000004</v>
      </c>
      <c r="Q3499" s="1">
        <v>1.308694</v>
      </c>
      <c r="R3499" s="1">
        <v>5.5048820000000003</v>
      </c>
      <c r="S3499" s="1">
        <v>2.1341459999999999</v>
      </c>
      <c r="T3499" s="1">
        <v>0.84268399999999999</v>
      </c>
      <c r="U3499" s="1">
        <v>4.36E-2</v>
      </c>
      <c r="X3499" s="1">
        <v>10497.6</v>
      </c>
      <c r="Y3499" s="1">
        <v>0.37115599999999999</v>
      </c>
      <c r="Z3499" s="1">
        <v>3.3769849999999999</v>
      </c>
      <c r="AA3499" s="1">
        <v>2.0673620000000001</v>
      </c>
      <c r="AB3499" s="1">
        <v>1.309623</v>
      </c>
      <c r="AC3499" s="1">
        <v>9.0985659999999999</v>
      </c>
      <c r="AD3499" s="1">
        <v>5.5700669999999999</v>
      </c>
      <c r="AE3499" s="1">
        <v>0.88212500000000005</v>
      </c>
      <c r="AF3499" s="1">
        <v>0</v>
      </c>
    </row>
    <row r="3500" spans="2:32" x14ac:dyDescent="0.25">
      <c r="B3500" s="1">
        <v>10519.2</v>
      </c>
      <c r="C3500" s="1">
        <v>0.65118100000000001</v>
      </c>
      <c r="D3500" s="1">
        <v>5.6537379999999997</v>
      </c>
      <c r="E3500" s="1">
        <v>4.3548390000000001</v>
      </c>
      <c r="F3500" s="1">
        <v>1.298899</v>
      </c>
      <c r="G3500" s="1">
        <v>8.6807499999999997</v>
      </c>
      <c r="H3500" s="1">
        <v>6.68642</v>
      </c>
      <c r="I3500" s="1">
        <v>0.99716499999999997</v>
      </c>
      <c r="J3500" s="1">
        <v>0.42880000000000001</v>
      </c>
      <c r="M3500" s="1">
        <v>10519.2</v>
      </c>
      <c r="N3500" s="1">
        <v>0.38838400000000001</v>
      </c>
      <c r="O3500" s="1">
        <v>2.1392319999999998</v>
      </c>
      <c r="P3500" s="1">
        <v>0.82945100000000005</v>
      </c>
      <c r="Q3500" s="1">
        <v>1.3097810000000001</v>
      </c>
      <c r="R3500" s="1">
        <v>5.5053590000000003</v>
      </c>
      <c r="S3500" s="1">
        <v>2.1346090000000002</v>
      </c>
      <c r="T3500" s="1">
        <v>0.84268699999999996</v>
      </c>
      <c r="U3500" s="1">
        <v>4.3499999999999997E-2</v>
      </c>
      <c r="X3500" s="1">
        <v>10519.2</v>
      </c>
      <c r="Y3500" s="1">
        <v>0.37105500000000002</v>
      </c>
      <c r="Z3500" s="1">
        <v>3.3761359999999998</v>
      </c>
      <c r="AA3500" s="1">
        <v>2.066052</v>
      </c>
      <c r="AB3500" s="1">
        <v>1.310084</v>
      </c>
      <c r="AC3500" s="1">
        <v>9.0963030000000007</v>
      </c>
      <c r="AD3500" s="1">
        <v>5.5665509999999996</v>
      </c>
      <c r="AE3500" s="1">
        <v>0.88243799999999994</v>
      </c>
      <c r="AF3500" s="1">
        <v>0</v>
      </c>
    </row>
    <row r="3501" spans="2:32" x14ac:dyDescent="0.25">
      <c r="B3501" s="1">
        <v>10540.8</v>
      </c>
      <c r="C3501" s="1">
        <v>0.65132000000000001</v>
      </c>
      <c r="D3501" s="1">
        <v>5.6574169999999997</v>
      </c>
      <c r="E3501" s="1">
        <v>4.3581240000000001</v>
      </c>
      <c r="F3501" s="1">
        <v>1.299293</v>
      </c>
      <c r="G3501" s="1">
        <v>8.6849340000000002</v>
      </c>
      <c r="H3501" s="1">
        <v>6.6903360000000003</v>
      </c>
      <c r="I3501" s="1">
        <v>0.99729900000000005</v>
      </c>
      <c r="J3501" s="1">
        <v>0.4289</v>
      </c>
      <c r="M3501" s="1">
        <v>10540.8</v>
      </c>
      <c r="N3501" s="1">
        <v>0.38828499999999999</v>
      </c>
      <c r="O3501" s="1">
        <v>2.1406900000000002</v>
      </c>
      <c r="P3501" s="1">
        <v>0.83118999999999998</v>
      </c>
      <c r="Q3501" s="1">
        <v>1.3095000000000001</v>
      </c>
      <c r="R3501" s="1">
        <v>5.5129219999999997</v>
      </c>
      <c r="S3501" s="1">
        <v>2.1405650000000001</v>
      </c>
      <c r="T3501" s="1">
        <v>0.84308899999999998</v>
      </c>
      <c r="U3501" s="1">
        <v>4.36E-2</v>
      </c>
      <c r="X3501" s="1">
        <v>10540.8</v>
      </c>
      <c r="Y3501" s="1">
        <v>0.37149700000000002</v>
      </c>
      <c r="Z3501" s="1">
        <v>3.3746010000000002</v>
      </c>
      <c r="AA3501" s="1">
        <v>2.0651039999999998</v>
      </c>
      <c r="AB3501" s="1">
        <v>1.3094969999999999</v>
      </c>
      <c r="AC3501" s="1">
        <v>9.0836760000000005</v>
      </c>
      <c r="AD3501" s="1">
        <v>5.5587999999999997</v>
      </c>
      <c r="AE3501" s="1">
        <v>0.88121899999999997</v>
      </c>
      <c r="AF3501" s="1">
        <v>0</v>
      </c>
    </row>
    <row r="3502" spans="2:32" x14ac:dyDescent="0.25">
      <c r="B3502" s="1">
        <v>10562.4</v>
      </c>
      <c r="C3502" s="1">
        <v>0.65175899999999998</v>
      </c>
      <c r="D3502" s="1">
        <v>5.6569339999999997</v>
      </c>
      <c r="E3502" s="1">
        <v>4.3577700000000004</v>
      </c>
      <c r="F3502" s="1">
        <v>1.2991630000000001</v>
      </c>
      <c r="G3502" s="1">
        <v>8.6781889999999997</v>
      </c>
      <c r="H3502" s="1">
        <v>6.6851690000000001</v>
      </c>
      <c r="I3502" s="1">
        <v>0.99651000000000001</v>
      </c>
      <c r="J3502" s="1">
        <v>0.42930000000000001</v>
      </c>
      <c r="M3502" s="1">
        <v>10562.4</v>
      </c>
      <c r="N3502" s="1">
        <v>0.38806099999999999</v>
      </c>
      <c r="O3502" s="1">
        <v>2.1397210000000002</v>
      </c>
      <c r="P3502" s="1">
        <v>0.83057199999999998</v>
      </c>
      <c r="Q3502" s="1">
        <v>1.3091489999999999</v>
      </c>
      <c r="R3502" s="1">
        <v>5.5134040000000004</v>
      </c>
      <c r="S3502" s="1">
        <v>2.1401279999999998</v>
      </c>
      <c r="T3502" s="1">
        <v>0.84331900000000004</v>
      </c>
      <c r="U3502" s="1">
        <v>4.3499999999999997E-2</v>
      </c>
      <c r="X3502" s="1">
        <v>10562.4</v>
      </c>
      <c r="Y3502" s="1">
        <v>0.37149399999999999</v>
      </c>
      <c r="Z3502" s="1">
        <v>3.3709440000000002</v>
      </c>
      <c r="AA3502" s="1">
        <v>2.0616400000000001</v>
      </c>
      <c r="AB3502" s="1">
        <v>1.3093030000000001</v>
      </c>
      <c r="AC3502" s="1">
        <v>9.0738850000000006</v>
      </c>
      <c r="AD3502" s="1">
        <v>5.5495109999999999</v>
      </c>
      <c r="AE3502" s="1">
        <v>0.88109400000000004</v>
      </c>
      <c r="AF3502" s="1">
        <v>0</v>
      </c>
    </row>
    <row r="3503" spans="2:32" x14ac:dyDescent="0.25">
      <c r="B3503" s="1">
        <v>10584</v>
      </c>
      <c r="C3503" s="1">
        <v>0.65107899999999996</v>
      </c>
      <c r="D3503" s="1">
        <v>5.6513850000000003</v>
      </c>
      <c r="E3503" s="1">
        <v>4.3525099999999997</v>
      </c>
      <c r="F3503" s="1">
        <v>1.298875</v>
      </c>
      <c r="G3503" s="1">
        <v>8.6777999999999995</v>
      </c>
      <c r="H3503" s="1">
        <v>6.6833549999999997</v>
      </c>
      <c r="I3503" s="1">
        <v>0.99722299999999997</v>
      </c>
      <c r="J3503" s="1">
        <v>0.4289</v>
      </c>
      <c r="M3503" s="1">
        <v>10584</v>
      </c>
      <c r="N3503" s="1">
        <v>0.38796599999999998</v>
      </c>
      <c r="O3503" s="1">
        <v>2.1385939999999999</v>
      </c>
      <c r="P3503" s="1">
        <v>0.82957499999999995</v>
      </c>
      <c r="Q3503" s="1">
        <v>1.3090189999999999</v>
      </c>
      <c r="R3503" s="1">
        <v>5.5113050000000001</v>
      </c>
      <c r="S3503" s="1">
        <v>2.1378710000000001</v>
      </c>
      <c r="T3503" s="1">
        <v>0.84335899999999997</v>
      </c>
      <c r="U3503" s="1">
        <v>4.3400000000000001E-2</v>
      </c>
      <c r="X3503" s="1">
        <v>10584</v>
      </c>
      <c r="Y3503" s="1">
        <v>0.371116</v>
      </c>
      <c r="Z3503" s="1">
        <v>3.3725480000000001</v>
      </c>
      <c r="AA3503" s="1">
        <v>2.0631889999999999</v>
      </c>
      <c r="AB3503" s="1">
        <v>1.3093589999999999</v>
      </c>
      <c r="AC3503" s="1">
        <v>9.086767</v>
      </c>
      <c r="AD3503" s="1">
        <v>5.5589190000000004</v>
      </c>
      <c r="AE3503" s="1">
        <v>0.88196200000000002</v>
      </c>
      <c r="AF3503" s="1">
        <v>0</v>
      </c>
    </row>
    <row r="3504" spans="2:32" x14ac:dyDescent="0.25">
      <c r="B3504" s="1">
        <v>10605.6</v>
      </c>
      <c r="C3504" s="1">
        <v>0.65104300000000004</v>
      </c>
      <c r="D3504" s="1">
        <v>5.655392</v>
      </c>
      <c r="E3504" s="1">
        <v>4.3562919999999998</v>
      </c>
      <c r="F3504" s="1">
        <v>1.2990999999999999</v>
      </c>
      <c r="G3504" s="1">
        <v>8.6831139999999998</v>
      </c>
      <c r="H3504" s="1">
        <v>6.6885149999999998</v>
      </c>
      <c r="I3504" s="1">
        <v>0.99729900000000005</v>
      </c>
      <c r="J3504" s="1">
        <v>0.42930000000000001</v>
      </c>
      <c r="M3504" s="1">
        <v>10605.6</v>
      </c>
      <c r="N3504" s="1">
        <v>0.38772499999999999</v>
      </c>
      <c r="O3504" s="1">
        <v>2.1391909999999998</v>
      </c>
      <c r="P3504" s="1">
        <v>0.83026299999999997</v>
      </c>
      <c r="Q3504" s="1">
        <v>1.3089280000000001</v>
      </c>
      <c r="R3504" s="1">
        <v>5.5156989999999997</v>
      </c>
      <c r="S3504" s="1">
        <v>2.1407539999999998</v>
      </c>
      <c r="T3504" s="1">
        <v>0.84373600000000004</v>
      </c>
      <c r="U3504" s="1">
        <v>4.3400000000000001E-2</v>
      </c>
      <c r="X3504" s="1">
        <v>10605.6</v>
      </c>
      <c r="Y3504" s="1">
        <v>0.37102200000000002</v>
      </c>
      <c r="Z3504" s="1">
        <v>3.381192</v>
      </c>
      <c r="AA3504" s="1">
        <v>2.0711219999999999</v>
      </c>
      <c r="AB3504" s="1">
        <v>1.3100700000000001</v>
      </c>
      <c r="AC3504" s="1">
        <v>9.1078869999999998</v>
      </c>
      <c r="AD3504" s="1">
        <v>5.5789619999999998</v>
      </c>
      <c r="AE3504" s="1">
        <v>0.88223099999999999</v>
      </c>
      <c r="AF3504" s="1">
        <v>0</v>
      </c>
    </row>
    <row r="3505" spans="2:32" x14ac:dyDescent="0.25">
      <c r="B3505" s="1">
        <v>10627.2</v>
      </c>
      <c r="C3505" s="1">
        <v>0.65160399999999996</v>
      </c>
      <c r="D3505" s="1">
        <v>5.6581130000000002</v>
      </c>
      <c r="E3505" s="1">
        <v>4.3580199999999998</v>
      </c>
      <c r="F3505" s="1">
        <v>1.3000940000000001</v>
      </c>
      <c r="G3505" s="1">
        <v>8.6790479999999999</v>
      </c>
      <c r="H3505" s="1">
        <v>6.6848190000000001</v>
      </c>
      <c r="I3505" s="1">
        <v>0.99711499999999997</v>
      </c>
      <c r="J3505" s="1">
        <v>0.42970000000000003</v>
      </c>
      <c r="M3505" s="1">
        <v>10627.2</v>
      </c>
      <c r="N3505" s="1">
        <v>0.38797199999999998</v>
      </c>
      <c r="O3505" s="1">
        <v>2.1412770000000001</v>
      </c>
      <c r="P3505" s="1">
        <v>0.83221900000000004</v>
      </c>
      <c r="Q3505" s="1">
        <v>1.3090580000000001</v>
      </c>
      <c r="R3505" s="1">
        <v>5.5184350000000002</v>
      </c>
      <c r="S3505" s="1">
        <v>2.1447690000000001</v>
      </c>
      <c r="T3505" s="1">
        <v>0.84341600000000005</v>
      </c>
      <c r="U3505" s="1">
        <v>4.3499999999999997E-2</v>
      </c>
      <c r="X3505" s="1">
        <v>10627.2</v>
      </c>
      <c r="Y3505" s="1">
        <v>0.37126799999999999</v>
      </c>
      <c r="Z3505" s="1">
        <v>3.3976280000000001</v>
      </c>
      <c r="AA3505" s="1">
        <v>2.0872220000000001</v>
      </c>
      <c r="AB3505" s="1">
        <v>1.310406</v>
      </c>
      <c r="AC3505" s="1">
        <v>9.1495440000000006</v>
      </c>
      <c r="AD3505" s="1">
        <v>5.6207229999999999</v>
      </c>
      <c r="AE3505" s="1">
        <v>0.88220500000000002</v>
      </c>
      <c r="AF3505" s="1">
        <v>0</v>
      </c>
    </row>
    <row r="3506" spans="2:32" x14ac:dyDescent="0.25">
      <c r="B3506" s="1">
        <v>10648.8</v>
      </c>
      <c r="C3506" s="1">
        <v>0.65177799999999997</v>
      </c>
      <c r="D3506" s="1">
        <v>5.662407</v>
      </c>
      <c r="E3506" s="1">
        <v>4.3620070000000002</v>
      </c>
      <c r="F3506" s="1">
        <v>1.3003990000000001</v>
      </c>
      <c r="G3506" s="1">
        <v>8.6846099999999993</v>
      </c>
      <c r="H3506" s="1">
        <v>6.6901469999999996</v>
      </c>
      <c r="I3506" s="1">
        <v>0.99723200000000001</v>
      </c>
      <c r="J3506" s="1">
        <v>0.43020000000000003</v>
      </c>
      <c r="M3506" s="1">
        <v>10648.8</v>
      </c>
      <c r="N3506" s="1">
        <v>0.38786599999999999</v>
      </c>
      <c r="O3506" s="1">
        <v>2.1393970000000002</v>
      </c>
      <c r="P3506" s="1">
        <v>0.83083899999999999</v>
      </c>
      <c r="Q3506" s="1">
        <v>1.3085580000000001</v>
      </c>
      <c r="R3506" s="1">
        <v>5.5148000000000001</v>
      </c>
      <c r="S3506" s="1">
        <v>2.1416819999999999</v>
      </c>
      <c r="T3506" s="1">
        <v>0.843279</v>
      </c>
      <c r="U3506" s="1">
        <v>4.3400000000000001E-2</v>
      </c>
      <c r="X3506" s="1">
        <v>10648.8</v>
      </c>
      <c r="Y3506" s="1">
        <v>0.37127100000000002</v>
      </c>
      <c r="Z3506" s="1">
        <v>3.4276040000000001</v>
      </c>
      <c r="AA3506" s="1">
        <v>2.1158800000000002</v>
      </c>
      <c r="AB3506" s="1">
        <v>1.3117239999999999</v>
      </c>
      <c r="AC3506" s="1">
        <v>9.2267329999999994</v>
      </c>
      <c r="AD3506" s="1">
        <v>5.695716</v>
      </c>
      <c r="AE3506" s="1">
        <v>0.88275400000000004</v>
      </c>
      <c r="AF3506" s="1">
        <v>0</v>
      </c>
    </row>
    <row r="3507" spans="2:32" x14ac:dyDescent="0.25">
      <c r="B3507" s="1">
        <v>10670.4</v>
      </c>
      <c r="C3507" s="1">
        <v>0.65205900000000006</v>
      </c>
      <c r="D3507" s="1">
        <v>5.6611459999999996</v>
      </c>
      <c r="E3507" s="1">
        <v>4.3611170000000001</v>
      </c>
      <c r="F3507" s="1">
        <v>1.3000290000000001</v>
      </c>
      <c r="G3507" s="1">
        <v>8.6816619999999993</v>
      </c>
      <c r="H3507" s="1">
        <v>6.6879999999999997</v>
      </c>
      <c r="I3507" s="1">
        <v>0.99683100000000002</v>
      </c>
      <c r="J3507" s="1">
        <v>0.43049999999999999</v>
      </c>
      <c r="M3507" s="1">
        <v>10670.4</v>
      </c>
      <c r="N3507" s="1">
        <v>0.388042</v>
      </c>
      <c r="O3507" s="1">
        <v>2.1386419999999999</v>
      </c>
      <c r="P3507" s="1">
        <v>0.83003300000000002</v>
      </c>
      <c r="Q3507" s="1">
        <v>1.3086089999999999</v>
      </c>
      <c r="R3507" s="1">
        <v>5.50997</v>
      </c>
      <c r="S3507" s="1">
        <v>2.138487</v>
      </c>
      <c r="T3507" s="1">
        <v>0.84287100000000004</v>
      </c>
      <c r="U3507" s="1">
        <v>4.3299999999999998E-2</v>
      </c>
      <c r="X3507" s="1">
        <v>10670.4</v>
      </c>
      <c r="Y3507" s="1">
        <v>0.370861</v>
      </c>
      <c r="Z3507" s="1">
        <v>3.4651730000000001</v>
      </c>
      <c r="AA3507" s="1">
        <v>2.1528119999999999</v>
      </c>
      <c r="AB3507" s="1">
        <v>1.3123610000000001</v>
      </c>
      <c r="AC3507" s="1">
        <v>9.3266539999999996</v>
      </c>
      <c r="AD3507" s="1">
        <v>5.7943809999999996</v>
      </c>
      <c r="AE3507" s="1">
        <v>0.88306799999999996</v>
      </c>
      <c r="AF3507" s="1">
        <v>0</v>
      </c>
    </row>
    <row r="3508" spans="2:32" x14ac:dyDescent="0.25">
      <c r="B3508" s="1">
        <v>10692</v>
      </c>
      <c r="C3508" s="1">
        <v>0.65213200000000004</v>
      </c>
      <c r="D3508" s="1">
        <v>5.6609749999999996</v>
      </c>
      <c r="E3508" s="1">
        <v>4.3608549999999999</v>
      </c>
      <c r="F3508" s="1">
        <v>1.3001199999999999</v>
      </c>
      <c r="G3508" s="1">
        <v>8.6795299999999997</v>
      </c>
      <c r="H3508" s="1">
        <v>6.6861579999999998</v>
      </c>
      <c r="I3508" s="1">
        <v>0.99668599999999996</v>
      </c>
      <c r="J3508" s="1">
        <v>0.43049999999999999</v>
      </c>
      <c r="M3508" s="1">
        <v>10692</v>
      </c>
      <c r="N3508" s="1">
        <v>0.387741</v>
      </c>
      <c r="O3508" s="1">
        <v>2.1366399999999999</v>
      </c>
      <c r="P3508" s="1">
        <v>0.82841399999999998</v>
      </c>
      <c r="Q3508" s="1">
        <v>1.3082260000000001</v>
      </c>
      <c r="R3508" s="1">
        <v>5.5100889999999998</v>
      </c>
      <c r="S3508" s="1">
        <v>2.1363620000000001</v>
      </c>
      <c r="T3508" s="1">
        <v>0.84343199999999996</v>
      </c>
      <c r="U3508" s="1">
        <v>4.3200000000000002E-2</v>
      </c>
      <c r="X3508" s="1">
        <v>10692</v>
      </c>
      <c r="Y3508" s="1">
        <v>0.37092000000000003</v>
      </c>
      <c r="Z3508" s="1">
        <v>3.5123139999999999</v>
      </c>
      <c r="AA3508" s="1">
        <v>2.1998570000000002</v>
      </c>
      <c r="AB3508" s="1">
        <v>1.312457</v>
      </c>
      <c r="AC3508" s="1">
        <v>9.4544890000000006</v>
      </c>
      <c r="AD3508" s="1">
        <v>5.9216030000000002</v>
      </c>
      <c r="AE3508" s="1">
        <v>0.88322199999999995</v>
      </c>
      <c r="AF3508" s="1">
        <v>0</v>
      </c>
    </row>
    <row r="3509" spans="2:32" x14ac:dyDescent="0.25">
      <c r="B3509" s="1">
        <v>10713.6</v>
      </c>
      <c r="C3509" s="1">
        <v>0.65229400000000004</v>
      </c>
      <c r="D3509" s="1">
        <v>5.6639910000000002</v>
      </c>
      <c r="E3509" s="1">
        <v>4.3632119999999999</v>
      </c>
      <c r="F3509" s="1">
        <v>1.30078</v>
      </c>
      <c r="G3509" s="1">
        <v>8.6805140000000005</v>
      </c>
      <c r="H3509" s="1">
        <v>6.686966</v>
      </c>
      <c r="I3509" s="1">
        <v>0.99677400000000005</v>
      </c>
      <c r="J3509" s="1">
        <v>0.43070000000000003</v>
      </c>
      <c r="M3509" s="1">
        <v>10713.6</v>
      </c>
      <c r="N3509" s="1">
        <v>0.38755699999999998</v>
      </c>
      <c r="O3509" s="1">
        <v>2.1391460000000002</v>
      </c>
      <c r="P3509" s="1">
        <v>0.831067</v>
      </c>
      <c r="Q3509" s="1">
        <v>1.308079</v>
      </c>
      <c r="R3509" s="1">
        <v>5.5192990000000002</v>
      </c>
      <c r="S3509" s="1">
        <v>2.1442709999999998</v>
      </c>
      <c r="T3509" s="1">
        <v>0.84375699999999998</v>
      </c>
      <c r="U3509" s="1">
        <v>4.3700000000000003E-2</v>
      </c>
      <c r="X3509" s="1">
        <v>10713.6</v>
      </c>
      <c r="Y3509" s="1">
        <v>0.370641</v>
      </c>
      <c r="Z3509" s="1">
        <v>3.5500500000000001</v>
      </c>
      <c r="AA3509" s="1">
        <v>2.2380749999999998</v>
      </c>
      <c r="AB3509" s="1">
        <v>1.3119749999999999</v>
      </c>
      <c r="AC3509" s="1">
        <v>9.5634979999999992</v>
      </c>
      <c r="AD3509" s="1">
        <v>6.0291629999999996</v>
      </c>
      <c r="AE3509" s="1">
        <v>0.88358400000000004</v>
      </c>
      <c r="AF3509" s="1">
        <v>0</v>
      </c>
    </row>
    <row r="3510" spans="2:32" x14ac:dyDescent="0.25">
      <c r="B3510" s="1">
        <v>10735.2</v>
      </c>
      <c r="C3510" s="1">
        <v>0.65271800000000002</v>
      </c>
      <c r="D3510" s="1">
        <v>5.6621870000000003</v>
      </c>
      <c r="E3510" s="1">
        <v>4.3618300000000003</v>
      </c>
      <c r="F3510" s="1">
        <v>1.300357</v>
      </c>
      <c r="G3510" s="1">
        <v>8.6743989999999993</v>
      </c>
      <c r="H3510" s="1">
        <v>6.6822679999999997</v>
      </c>
      <c r="I3510" s="1">
        <v>0.99606499999999998</v>
      </c>
      <c r="J3510" s="1">
        <v>0.43059999999999998</v>
      </c>
      <c r="M3510" s="1">
        <v>10735.2</v>
      </c>
      <c r="N3510" s="1">
        <v>0.38753700000000002</v>
      </c>
      <c r="O3510" s="1">
        <v>2.137823</v>
      </c>
      <c r="P3510" s="1">
        <v>0.830013</v>
      </c>
      <c r="Q3510" s="1">
        <v>1.3078099999999999</v>
      </c>
      <c r="R3510" s="1">
        <v>5.5150709999999998</v>
      </c>
      <c r="S3510" s="1">
        <v>2.1412339999999999</v>
      </c>
      <c r="T3510" s="1">
        <v>0.84345899999999996</v>
      </c>
      <c r="U3510" s="1">
        <v>4.36E-2</v>
      </c>
      <c r="X3510" s="1">
        <v>10735.2</v>
      </c>
      <c r="Y3510" s="1">
        <v>0.37110199999999999</v>
      </c>
      <c r="Z3510" s="1">
        <v>3.5747369999999998</v>
      </c>
      <c r="AA3510" s="1">
        <v>2.2625999999999999</v>
      </c>
      <c r="AB3510" s="1">
        <v>1.3121370000000001</v>
      </c>
      <c r="AC3510" s="1">
        <v>9.6292480000000005</v>
      </c>
      <c r="AD3510" s="1">
        <v>6.0947519999999997</v>
      </c>
      <c r="AE3510" s="1">
        <v>0.88362399999999997</v>
      </c>
      <c r="AF3510" s="1">
        <v>0</v>
      </c>
    </row>
    <row r="3511" spans="2:32" x14ac:dyDescent="0.25">
      <c r="B3511" s="1">
        <v>10756.8</v>
      </c>
      <c r="C3511" s="1">
        <v>0.65212999999999999</v>
      </c>
      <c r="D3511" s="1">
        <v>5.6582270000000001</v>
      </c>
      <c r="E3511" s="1">
        <v>4.3583530000000001</v>
      </c>
      <c r="F3511" s="1">
        <v>1.299874</v>
      </c>
      <c r="G3511" s="1">
        <v>8.6761890000000008</v>
      </c>
      <c r="H3511" s="1">
        <v>6.6829939999999999</v>
      </c>
      <c r="I3511" s="1">
        <v>0.99659799999999998</v>
      </c>
      <c r="J3511" s="1">
        <v>0.43030000000000002</v>
      </c>
      <c r="M3511" s="1">
        <v>10756.8</v>
      </c>
      <c r="N3511" s="1">
        <v>0.388123</v>
      </c>
      <c r="O3511" s="1">
        <v>2.1380300000000001</v>
      </c>
      <c r="P3511" s="1">
        <v>0.82980500000000001</v>
      </c>
      <c r="Q3511" s="1">
        <v>1.3082240000000001</v>
      </c>
      <c r="R3511" s="1">
        <v>5.5071830000000004</v>
      </c>
      <c r="S3511" s="1">
        <v>2.1374309999999999</v>
      </c>
      <c r="T3511" s="1">
        <v>0.84243800000000002</v>
      </c>
      <c r="U3511" s="1">
        <v>4.3499999999999997E-2</v>
      </c>
      <c r="X3511" s="1">
        <v>10756.8</v>
      </c>
      <c r="Y3511" s="1">
        <v>0.37134400000000001</v>
      </c>
      <c r="Z3511" s="1">
        <v>3.5917319999999999</v>
      </c>
      <c r="AA3511" s="1">
        <v>2.2795329999999998</v>
      </c>
      <c r="AB3511" s="1">
        <v>1.3121989999999999</v>
      </c>
      <c r="AC3511" s="1">
        <v>9.6700940000000006</v>
      </c>
      <c r="AD3511" s="1">
        <v>6.1372330000000002</v>
      </c>
      <c r="AE3511" s="1">
        <v>0.88321499999999997</v>
      </c>
      <c r="AF3511" s="1">
        <v>0</v>
      </c>
    </row>
    <row r="3512" spans="2:32" x14ac:dyDescent="0.25">
      <c r="B3512" s="1">
        <v>10778.4</v>
      </c>
      <c r="C3512" s="1">
        <v>0.65196600000000005</v>
      </c>
      <c r="D3512" s="1">
        <v>5.6627460000000003</v>
      </c>
      <c r="E3512" s="1">
        <v>4.3626480000000001</v>
      </c>
      <c r="F3512" s="1">
        <v>1.3000989999999999</v>
      </c>
      <c r="G3512" s="1">
        <v>8.6849609999999995</v>
      </c>
      <c r="H3512" s="1">
        <v>6.6909989999999997</v>
      </c>
      <c r="I3512" s="1">
        <v>0.99698100000000001</v>
      </c>
      <c r="J3512" s="1">
        <v>0.43009999999999998</v>
      </c>
      <c r="M3512" s="1">
        <v>10778.4</v>
      </c>
      <c r="N3512" s="1">
        <v>0.38795800000000003</v>
      </c>
      <c r="O3512" s="1">
        <v>2.1380509999999999</v>
      </c>
      <c r="P3512" s="1">
        <v>0.82962800000000003</v>
      </c>
      <c r="Q3512" s="1">
        <v>1.308424</v>
      </c>
      <c r="R3512" s="1">
        <v>5.5107460000000001</v>
      </c>
      <c r="S3512" s="1">
        <v>2.1383329999999998</v>
      </c>
      <c r="T3512" s="1">
        <v>0.84310300000000005</v>
      </c>
      <c r="U3512" s="1">
        <v>4.3499999999999997E-2</v>
      </c>
      <c r="X3512" s="1">
        <v>10778.4</v>
      </c>
      <c r="Y3512" s="1">
        <v>0.37111300000000003</v>
      </c>
      <c r="Z3512" s="1">
        <v>3.6088260000000001</v>
      </c>
      <c r="AA3512" s="1">
        <v>2.2962389999999999</v>
      </c>
      <c r="AB3512" s="1">
        <v>1.3125869999999999</v>
      </c>
      <c r="AC3512" s="1">
        <v>9.7237989999999996</v>
      </c>
      <c r="AD3512" s="1">
        <v>6.1871</v>
      </c>
      <c r="AE3512" s="1">
        <v>0.88417500000000004</v>
      </c>
      <c r="AF3512" s="1">
        <v>0</v>
      </c>
    </row>
    <row r="3513" spans="2:32" x14ac:dyDescent="0.25">
      <c r="B3513" s="1">
        <v>10800</v>
      </c>
      <c r="C3513" s="1">
        <v>0.65215599999999996</v>
      </c>
      <c r="D3513" s="1">
        <v>5.661327</v>
      </c>
      <c r="E3513" s="1">
        <v>4.3608929999999999</v>
      </c>
      <c r="F3513" s="1">
        <v>1.3004340000000001</v>
      </c>
      <c r="G3513" s="1">
        <v>8.6805489999999992</v>
      </c>
      <c r="H3513" s="1">
        <v>6.686585</v>
      </c>
      <c r="I3513" s="1">
        <v>0.99698200000000003</v>
      </c>
      <c r="J3513" s="1">
        <v>0.4304</v>
      </c>
      <c r="M3513" s="1">
        <v>10800</v>
      </c>
      <c r="N3513" s="1">
        <v>0.38831399999999999</v>
      </c>
      <c r="O3513" s="1">
        <v>2.1404290000000001</v>
      </c>
      <c r="P3513" s="1">
        <v>0.83166200000000001</v>
      </c>
      <c r="Q3513" s="1">
        <v>1.308767</v>
      </c>
      <c r="R3513" s="1">
        <v>5.5120579999999997</v>
      </c>
      <c r="S3513" s="1">
        <v>2.1417069999999998</v>
      </c>
      <c r="T3513" s="1">
        <v>0.842588</v>
      </c>
      <c r="U3513" s="1">
        <v>4.3900000000000002E-2</v>
      </c>
      <c r="X3513" s="1">
        <v>10800</v>
      </c>
      <c r="Y3513" s="1">
        <v>0.37082700000000002</v>
      </c>
      <c r="Z3513" s="1">
        <v>3.6236670000000002</v>
      </c>
      <c r="AA3513" s="1">
        <v>2.3113030000000001</v>
      </c>
      <c r="AB3513" s="1">
        <v>1.3123640000000001</v>
      </c>
      <c r="AC3513" s="1">
        <v>9.7674699999999994</v>
      </c>
      <c r="AD3513" s="1">
        <v>6.2300389999999997</v>
      </c>
      <c r="AE3513" s="1">
        <v>0.88435799999999998</v>
      </c>
      <c r="AF3513" s="1">
        <v>0</v>
      </c>
    </row>
    <row r="3514" spans="2:32" x14ac:dyDescent="0.25">
      <c r="B3514" s="1">
        <v>10821.6</v>
      </c>
      <c r="C3514" s="1">
        <v>0.651702</v>
      </c>
      <c r="D3514" s="1">
        <v>5.6609610000000004</v>
      </c>
      <c r="E3514" s="1">
        <v>4.3606490000000004</v>
      </c>
      <c r="F3514" s="1">
        <v>1.3003130000000001</v>
      </c>
      <c r="G3514" s="1">
        <v>8.6826290000000004</v>
      </c>
      <c r="H3514" s="1">
        <v>6.6882450000000002</v>
      </c>
      <c r="I3514" s="1">
        <v>0.99719199999999997</v>
      </c>
      <c r="J3514" s="1">
        <v>0.43030000000000002</v>
      </c>
      <c r="M3514" s="1">
        <v>10821.6</v>
      </c>
      <c r="N3514" s="1">
        <v>0.38782299999999997</v>
      </c>
      <c r="O3514" s="1">
        <v>2.1401279999999998</v>
      </c>
      <c r="P3514" s="1">
        <v>0.83108400000000004</v>
      </c>
      <c r="Q3514" s="1">
        <v>1.3090440000000001</v>
      </c>
      <c r="R3514" s="1">
        <v>5.5159539999999998</v>
      </c>
      <c r="S3514" s="1">
        <v>2.1420309999999998</v>
      </c>
      <c r="T3514" s="1">
        <v>0.84348100000000004</v>
      </c>
      <c r="U3514" s="1">
        <v>4.3799999999999999E-2</v>
      </c>
      <c r="X3514" s="1">
        <v>10821.6</v>
      </c>
      <c r="Y3514" s="1">
        <v>0.37098500000000001</v>
      </c>
      <c r="Z3514" s="1">
        <v>3.6305260000000001</v>
      </c>
      <c r="AA3514" s="1">
        <v>2.3180869999999998</v>
      </c>
      <c r="AB3514" s="1">
        <v>1.3124389999999999</v>
      </c>
      <c r="AC3514" s="1">
        <v>9.7834420000000009</v>
      </c>
      <c r="AD3514" s="1">
        <v>6.2467160000000002</v>
      </c>
      <c r="AE3514" s="1">
        <v>0.88418099999999999</v>
      </c>
      <c r="AF3514" s="1">
        <v>0</v>
      </c>
    </row>
    <row r="3515" spans="2:32" x14ac:dyDescent="0.25">
      <c r="B3515" s="1">
        <v>10843.2</v>
      </c>
      <c r="C3515" s="1">
        <v>0.65268599999999999</v>
      </c>
      <c r="D3515" s="1">
        <v>5.6615640000000003</v>
      </c>
      <c r="E3515" s="1">
        <v>4.3611209999999998</v>
      </c>
      <c r="F3515" s="1">
        <v>1.300443</v>
      </c>
      <c r="G3515" s="1">
        <v>8.6738370000000007</v>
      </c>
      <c r="H3515" s="1">
        <v>6.6814850000000003</v>
      </c>
      <c r="I3515" s="1">
        <v>0.99617599999999995</v>
      </c>
      <c r="J3515" s="1">
        <v>0.4304</v>
      </c>
      <c r="M3515" s="1">
        <v>10843.2</v>
      </c>
      <c r="N3515" s="1">
        <v>0.38799099999999997</v>
      </c>
      <c r="O3515" s="1">
        <v>2.139367</v>
      </c>
      <c r="P3515" s="1">
        <v>0.83086700000000002</v>
      </c>
      <c r="Q3515" s="1">
        <v>1.3084990000000001</v>
      </c>
      <c r="R3515" s="1">
        <v>5.5129840000000003</v>
      </c>
      <c r="S3515" s="1">
        <v>2.1410819999999999</v>
      </c>
      <c r="T3515" s="1">
        <v>0.84297599999999995</v>
      </c>
      <c r="U3515" s="1">
        <v>4.3900000000000002E-2</v>
      </c>
      <c r="X3515" s="1">
        <v>10843.2</v>
      </c>
      <c r="Y3515" s="1">
        <v>0.37081500000000001</v>
      </c>
      <c r="Z3515" s="1">
        <v>3.6405949999999998</v>
      </c>
      <c r="AA3515" s="1">
        <v>2.3275139999999999</v>
      </c>
      <c r="AB3515" s="1">
        <v>1.3130809999999999</v>
      </c>
      <c r="AC3515" s="1">
        <v>9.8115159999999992</v>
      </c>
      <c r="AD3515" s="1">
        <v>6.2727219999999999</v>
      </c>
      <c r="AE3515" s="1">
        <v>0.88469900000000001</v>
      </c>
      <c r="AF3515" s="1">
        <v>0</v>
      </c>
    </row>
    <row r="3516" spans="2:32" x14ac:dyDescent="0.25">
      <c r="B3516" s="1">
        <v>10864.8</v>
      </c>
      <c r="C3516" s="1">
        <v>0.65209600000000001</v>
      </c>
      <c r="D3516" s="1">
        <v>5.6642270000000003</v>
      </c>
      <c r="E3516" s="1">
        <v>4.3633930000000003</v>
      </c>
      <c r="F3516" s="1">
        <v>1.300834</v>
      </c>
      <c r="G3516" s="1">
        <v>8.6848220000000005</v>
      </c>
      <c r="H3516" s="1">
        <v>6.6902850000000003</v>
      </c>
      <c r="I3516" s="1">
        <v>0.99726899999999996</v>
      </c>
      <c r="J3516" s="1">
        <v>0.4304</v>
      </c>
      <c r="M3516" s="1">
        <v>10864.8</v>
      </c>
      <c r="N3516" s="1">
        <v>0.38792500000000002</v>
      </c>
      <c r="O3516" s="1">
        <v>2.13889</v>
      </c>
      <c r="P3516" s="1">
        <v>0.83028800000000003</v>
      </c>
      <c r="Q3516" s="1">
        <v>1.308602</v>
      </c>
      <c r="R3516" s="1">
        <v>5.5116829999999997</v>
      </c>
      <c r="S3516" s="1">
        <v>2.1395599999999999</v>
      </c>
      <c r="T3516" s="1">
        <v>0.84303099999999997</v>
      </c>
      <c r="U3516" s="1">
        <v>4.3799999999999999E-2</v>
      </c>
      <c r="X3516" s="1">
        <v>10864.8</v>
      </c>
      <c r="Y3516" s="1">
        <v>0.37088100000000002</v>
      </c>
      <c r="Z3516" s="1">
        <v>3.6442920000000001</v>
      </c>
      <c r="AA3516" s="1">
        <v>2.3311099999999998</v>
      </c>
      <c r="AB3516" s="1">
        <v>1.3131820000000001</v>
      </c>
      <c r="AC3516" s="1">
        <v>9.8235810000000008</v>
      </c>
      <c r="AD3516" s="1">
        <v>6.2837579999999997</v>
      </c>
      <c r="AE3516" s="1">
        <v>0.88495599999999996</v>
      </c>
      <c r="AF3516" s="1">
        <v>0</v>
      </c>
    </row>
    <row r="3517" spans="2:32" x14ac:dyDescent="0.25">
      <c r="B3517" s="1">
        <v>10886.4</v>
      </c>
      <c r="C3517" s="1">
        <v>0.65196900000000002</v>
      </c>
      <c r="D3517" s="1">
        <v>5.6636949999999997</v>
      </c>
      <c r="E3517" s="1">
        <v>4.3630870000000002</v>
      </c>
      <c r="F3517" s="1">
        <v>1.300608</v>
      </c>
      <c r="G3517" s="1">
        <v>8.6854759999999995</v>
      </c>
      <c r="H3517" s="1">
        <v>6.6909470000000004</v>
      </c>
      <c r="I3517" s="1">
        <v>0.99726400000000004</v>
      </c>
      <c r="J3517" s="1">
        <v>0.4304</v>
      </c>
      <c r="M3517" s="1">
        <v>10886.4</v>
      </c>
      <c r="N3517" s="1">
        <v>0.38780300000000001</v>
      </c>
      <c r="O3517" s="1">
        <v>2.1404260000000002</v>
      </c>
      <c r="P3517" s="1">
        <v>0.83142199999999999</v>
      </c>
      <c r="Q3517" s="1">
        <v>1.3090040000000001</v>
      </c>
      <c r="R3517" s="1">
        <v>5.5183689999999999</v>
      </c>
      <c r="S3517" s="1">
        <v>2.1435420000000001</v>
      </c>
      <c r="T3517" s="1">
        <v>0.84370699999999998</v>
      </c>
      <c r="U3517" s="1">
        <v>4.3700000000000003E-2</v>
      </c>
      <c r="X3517" s="1">
        <v>10886.4</v>
      </c>
      <c r="Y3517" s="1">
        <v>0.37085099999999999</v>
      </c>
      <c r="Z3517" s="1">
        <v>3.6496080000000002</v>
      </c>
      <c r="AA3517" s="1">
        <v>2.3358780000000001</v>
      </c>
      <c r="AB3517" s="1">
        <v>1.313731</v>
      </c>
      <c r="AC3517" s="1">
        <v>9.8366550000000004</v>
      </c>
      <c r="AD3517" s="1">
        <v>6.2958049999999997</v>
      </c>
      <c r="AE3517" s="1">
        <v>0.885212</v>
      </c>
      <c r="AF3517" s="1">
        <v>0</v>
      </c>
    </row>
    <row r="3518" spans="2:32" x14ac:dyDescent="0.25">
      <c r="B3518" s="1">
        <v>10908</v>
      </c>
      <c r="C3518" s="1">
        <v>0.65201299999999995</v>
      </c>
      <c r="D3518" s="1">
        <v>5.6658590000000002</v>
      </c>
      <c r="E3518" s="1">
        <v>4.3648800000000003</v>
      </c>
      <c r="F3518" s="1">
        <v>1.3009790000000001</v>
      </c>
      <c r="G3518" s="1">
        <v>8.6857439999999997</v>
      </c>
      <c r="H3518" s="1">
        <v>6.6913470000000004</v>
      </c>
      <c r="I3518" s="1">
        <v>0.99719899999999995</v>
      </c>
      <c r="J3518" s="1">
        <v>0.43049999999999999</v>
      </c>
      <c r="M3518" s="1">
        <v>10908</v>
      </c>
      <c r="N3518" s="1">
        <v>0.38797500000000001</v>
      </c>
      <c r="O3518" s="1">
        <v>2.1421329999999998</v>
      </c>
      <c r="P3518" s="1">
        <v>0.83277500000000004</v>
      </c>
      <c r="Q3518" s="1">
        <v>1.3093589999999999</v>
      </c>
      <c r="R3518" s="1">
        <v>5.5200009999999997</v>
      </c>
      <c r="S3518" s="1">
        <v>2.145953</v>
      </c>
      <c r="T3518" s="1">
        <v>0.84351200000000004</v>
      </c>
      <c r="U3518" s="1">
        <v>4.3700000000000003E-2</v>
      </c>
      <c r="X3518" s="1">
        <v>10908</v>
      </c>
      <c r="Y3518" s="1">
        <v>0.37106099999999997</v>
      </c>
      <c r="Z3518" s="1">
        <v>3.6489880000000001</v>
      </c>
      <c r="AA3518" s="1">
        <v>2.3354720000000002</v>
      </c>
      <c r="AB3518" s="1">
        <v>1.313517</v>
      </c>
      <c r="AC3518" s="1">
        <v>9.8323870000000007</v>
      </c>
      <c r="AD3518" s="1">
        <v>6.2930489999999999</v>
      </c>
      <c r="AE3518" s="1">
        <v>0.88483500000000004</v>
      </c>
      <c r="AF3518" s="1">
        <v>0</v>
      </c>
    </row>
    <row r="3519" spans="2:32" x14ac:dyDescent="0.25">
      <c r="B3519" s="1">
        <v>10929.6</v>
      </c>
      <c r="C3519" s="1">
        <v>0.65212800000000004</v>
      </c>
      <c r="D3519" s="1">
        <v>5.6632879999999997</v>
      </c>
      <c r="E3519" s="1">
        <v>4.3624349999999996</v>
      </c>
      <c r="F3519" s="1">
        <v>1.300853</v>
      </c>
      <c r="G3519" s="1">
        <v>8.6830309999999997</v>
      </c>
      <c r="H3519" s="1">
        <v>6.6885450000000004</v>
      </c>
      <c r="I3519" s="1">
        <v>0.99724299999999999</v>
      </c>
      <c r="J3519" s="1">
        <v>0.43080000000000002</v>
      </c>
      <c r="M3519" s="1">
        <v>10929.6</v>
      </c>
      <c r="N3519" s="1">
        <v>0.388098</v>
      </c>
      <c r="O3519" s="1">
        <v>2.1443850000000002</v>
      </c>
      <c r="P3519" s="1">
        <v>0.83453999999999995</v>
      </c>
      <c r="Q3519" s="1">
        <v>1.3098449999999999</v>
      </c>
      <c r="R3519" s="1">
        <v>5.5241059999999997</v>
      </c>
      <c r="S3519" s="1">
        <v>2.1498409999999999</v>
      </c>
      <c r="T3519" s="1">
        <v>0.84356600000000004</v>
      </c>
      <c r="U3519" s="1">
        <v>4.3900000000000002E-2</v>
      </c>
      <c r="X3519" s="1">
        <v>10929.6</v>
      </c>
      <c r="Y3519" s="1">
        <v>0.37120500000000001</v>
      </c>
      <c r="Z3519" s="1">
        <v>3.6446200000000002</v>
      </c>
      <c r="AA3519" s="1">
        <v>2.3317299999999999</v>
      </c>
      <c r="AB3519" s="1">
        <v>1.3128899999999999</v>
      </c>
      <c r="AC3519" s="1">
        <v>9.8168220000000002</v>
      </c>
      <c r="AD3519" s="1">
        <v>6.2805390000000001</v>
      </c>
      <c r="AE3519" s="1">
        <v>0.88407100000000005</v>
      </c>
      <c r="AF3519" s="1">
        <v>0</v>
      </c>
    </row>
    <row r="3520" spans="2:32" x14ac:dyDescent="0.25">
      <c r="B3520" s="1">
        <v>10951.2</v>
      </c>
      <c r="C3520" s="1">
        <v>0.65249500000000005</v>
      </c>
      <c r="D3520" s="1">
        <v>5.6678329999999999</v>
      </c>
      <c r="E3520" s="1">
        <v>4.3665000000000003</v>
      </c>
      <c r="F3520" s="1">
        <v>1.3013330000000001</v>
      </c>
      <c r="G3520" s="1">
        <v>8.6849319999999999</v>
      </c>
      <c r="H3520" s="1">
        <v>6.6908729999999998</v>
      </c>
      <c r="I3520" s="1">
        <v>0.99702900000000005</v>
      </c>
      <c r="J3520" s="1">
        <v>0.43090000000000001</v>
      </c>
      <c r="M3520" s="1">
        <v>10951.2</v>
      </c>
      <c r="N3520" s="1">
        <v>0.38785999999999998</v>
      </c>
      <c r="O3520" s="1">
        <v>2.1437050000000002</v>
      </c>
      <c r="P3520" s="1">
        <v>0.83388700000000004</v>
      </c>
      <c r="Q3520" s="1">
        <v>1.309817</v>
      </c>
      <c r="R3520" s="1">
        <v>5.5255879999999999</v>
      </c>
      <c r="S3520" s="1">
        <v>2.1494179999999998</v>
      </c>
      <c r="T3520" s="1">
        <v>0.84404199999999996</v>
      </c>
      <c r="U3520" s="1">
        <v>4.3900000000000002E-2</v>
      </c>
      <c r="X3520" s="1">
        <v>10951.2</v>
      </c>
      <c r="Y3520" s="1">
        <v>0.37094700000000003</v>
      </c>
      <c r="Z3520" s="1">
        <v>3.640927</v>
      </c>
      <c r="AA3520" s="1">
        <v>2.3284919999999998</v>
      </c>
      <c r="AB3520" s="1">
        <v>1.3124359999999999</v>
      </c>
      <c r="AC3520" s="1">
        <v>9.8138889999999996</v>
      </c>
      <c r="AD3520" s="1">
        <v>6.2763020000000003</v>
      </c>
      <c r="AE3520" s="1">
        <v>0.88439699999999999</v>
      </c>
      <c r="AF3520" s="1">
        <v>0</v>
      </c>
    </row>
    <row r="3521" spans="2:32" x14ac:dyDescent="0.25">
      <c r="B3521" s="1">
        <v>10972.8</v>
      </c>
      <c r="C3521" s="1">
        <v>0.65275799999999995</v>
      </c>
      <c r="D3521" s="1">
        <v>5.6679459999999997</v>
      </c>
      <c r="E3521" s="1">
        <v>4.3665289999999999</v>
      </c>
      <c r="F3521" s="1">
        <v>1.301417</v>
      </c>
      <c r="G3521" s="1">
        <v>8.6824879999999993</v>
      </c>
      <c r="H3521" s="1">
        <v>6.6889019999999997</v>
      </c>
      <c r="I3521" s="1">
        <v>0.99679300000000004</v>
      </c>
      <c r="J3521" s="1">
        <v>0.43120000000000003</v>
      </c>
      <c r="M3521" s="1">
        <v>10972.8</v>
      </c>
      <c r="N3521" s="1">
        <v>0.388098</v>
      </c>
      <c r="O3521" s="1">
        <v>2.1443910000000002</v>
      </c>
      <c r="P3521" s="1">
        <v>0.83465500000000004</v>
      </c>
      <c r="Q3521" s="1">
        <v>1.309736</v>
      </c>
      <c r="R3521" s="1">
        <v>5.5246149999999998</v>
      </c>
      <c r="S3521" s="1">
        <v>2.1503290000000002</v>
      </c>
      <c r="T3521" s="1">
        <v>0.84357099999999996</v>
      </c>
      <c r="U3521" s="1">
        <v>4.3799999999999999E-2</v>
      </c>
      <c r="X3521" s="1">
        <v>10972.8</v>
      </c>
      <c r="Y3521" s="1">
        <v>0.370917</v>
      </c>
      <c r="Z3521" s="1">
        <v>3.6394129999999998</v>
      </c>
      <c r="AA3521" s="1">
        <v>2.326813</v>
      </c>
      <c r="AB3521" s="1">
        <v>1.3126</v>
      </c>
      <c r="AC3521" s="1">
        <v>9.8116900000000005</v>
      </c>
      <c r="AD3521" s="1">
        <v>6.2729800000000004</v>
      </c>
      <c r="AE3521" s="1">
        <v>0.88467700000000005</v>
      </c>
      <c r="AF3521" s="1">
        <v>0</v>
      </c>
    </row>
    <row r="3522" spans="2:32" x14ac:dyDescent="0.25">
      <c r="B3522" s="1">
        <v>10994.4</v>
      </c>
      <c r="C3522" s="1">
        <v>0.65245200000000003</v>
      </c>
      <c r="D3522" s="1">
        <v>5.6631619999999998</v>
      </c>
      <c r="E3522" s="1">
        <v>4.3619810000000001</v>
      </c>
      <c r="F3522" s="1">
        <v>1.3011809999999999</v>
      </c>
      <c r="G3522" s="1">
        <v>8.6783049999999999</v>
      </c>
      <c r="H3522" s="1">
        <v>6.6843579999999996</v>
      </c>
      <c r="I3522" s="1">
        <v>0.996973</v>
      </c>
      <c r="J3522" s="1">
        <v>0.43049999999999999</v>
      </c>
      <c r="M3522" s="1">
        <v>10994.4</v>
      </c>
      <c r="N3522" s="1">
        <v>0.38801200000000002</v>
      </c>
      <c r="O3522" s="1">
        <v>2.1442049999999999</v>
      </c>
      <c r="P3522" s="1">
        <v>0.834198</v>
      </c>
      <c r="Q3522" s="1">
        <v>1.3100069999999999</v>
      </c>
      <c r="R3522" s="1">
        <v>5.5249370000000004</v>
      </c>
      <c r="S3522" s="1">
        <v>2.1494650000000002</v>
      </c>
      <c r="T3522" s="1">
        <v>0.84386799999999995</v>
      </c>
      <c r="U3522" s="1">
        <v>4.3799999999999999E-2</v>
      </c>
      <c r="X3522" s="1">
        <v>10994.4</v>
      </c>
      <c r="Y3522" s="1">
        <v>0.37106</v>
      </c>
      <c r="Z3522" s="1">
        <v>3.635589</v>
      </c>
      <c r="AA3522" s="1">
        <v>2.3224740000000001</v>
      </c>
      <c r="AB3522" s="1">
        <v>1.3131159999999999</v>
      </c>
      <c r="AC3522" s="1">
        <v>9.7929270000000006</v>
      </c>
      <c r="AD3522" s="1">
        <v>6.2558809999999996</v>
      </c>
      <c r="AE3522" s="1">
        <v>0.88426099999999996</v>
      </c>
      <c r="AF3522" s="1">
        <v>0</v>
      </c>
    </row>
    <row r="3523" spans="2:32" x14ac:dyDescent="0.25">
      <c r="B3523" s="1">
        <v>11016</v>
      </c>
      <c r="C3523" s="1">
        <v>0.65274500000000002</v>
      </c>
      <c r="D3523" s="1">
        <v>5.6607289999999999</v>
      </c>
      <c r="E3523" s="1">
        <v>4.3601479999999997</v>
      </c>
      <c r="F3523" s="1">
        <v>1.300581</v>
      </c>
      <c r="G3523" s="1">
        <v>8.6719480000000004</v>
      </c>
      <c r="H3523" s="1">
        <v>6.6795239999999998</v>
      </c>
      <c r="I3523" s="1">
        <v>0.99621199999999999</v>
      </c>
      <c r="J3523" s="1">
        <v>0.43030000000000002</v>
      </c>
      <c r="M3523" s="1">
        <v>11016</v>
      </c>
      <c r="N3523" s="1">
        <v>0.38806099999999999</v>
      </c>
      <c r="O3523" s="1">
        <v>2.1428500000000001</v>
      </c>
      <c r="P3523" s="1">
        <v>0.83335899999999996</v>
      </c>
      <c r="Q3523" s="1">
        <v>1.3094920000000001</v>
      </c>
      <c r="R3523" s="1">
        <v>5.5211059999999996</v>
      </c>
      <c r="S3523" s="1">
        <v>2.1471689999999999</v>
      </c>
      <c r="T3523" s="1">
        <v>0.84348400000000001</v>
      </c>
      <c r="U3523" s="1">
        <v>4.3799999999999999E-2</v>
      </c>
      <c r="X3523" s="1">
        <v>11016</v>
      </c>
      <c r="Y3523" s="1">
        <v>0.37128299999999997</v>
      </c>
      <c r="Z3523" s="1">
        <v>3.632441</v>
      </c>
      <c r="AA3523" s="1">
        <v>2.3194659999999998</v>
      </c>
      <c r="AB3523" s="1">
        <v>1.312975</v>
      </c>
      <c r="AC3523" s="1">
        <v>9.7822600000000008</v>
      </c>
      <c r="AD3523" s="1">
        <v>6.2463829999999998</v>
      </c>
      <c r="AE3523" s="1">
        <v>0.883969</v>
      </c>
      <c r="AF3523" s="1">
        <v>0</v>
      </c>
    </row>
    <row r="3524" spans="2:32" x14ac:dyDescent="0.25">
      <c r="B3524" s="1">
        <v>11037.6</v>
      </c>
      <c r="C3524" s="1">
        <v>0.65251000000000003</v>
      </c>
      <c r="D3524" s="1">
        <v>5.666919</v>
      </c>
      <c r="E3524" s="1">
        <v>4.3651629999999999</v>
      </c>
      <c r="F3524" s="1">
        <v>1.3017559999999999</v>
      </c>
      <c r="G3524" s="1">
        <v>8.6832250000000002</v>
      </c>
      <c r="H3524" s="1">
        <v>6.6885890000000003</v>
      </c>
      <c r="I3524" s="1">
        <v>0.99731800000000004</v>
      </c>
      <c r="J3524" s="1">
        <v>0.4304</v>
      </c>
      <c r="M3524" s="1">
        <v>11037.6</v>
      </c>
      <c r="N3524" s="1">
        <v>0.38783299999999998</v>
      </c>
      <c r="O3524" s="1">
        <v>2.1423199999999998</v>
      </c>
      <c r="P3524" s="1">
        <v>0.83316699999999999</v>
      </c>
      <c r="Q3524" s="1">
        <v>1.309153</v>
      </c>
      <c r="R3524" s="1">
        <v>5.5230480000000002</v>
      </c>
      <c r="S3524" s="1">
        <v>2.1479620000000001</v>
      </c>
      <c r="T3524" s="1">
        <v>0.84377199999999997</v>
      </c>
      <c r="U3524" s="1">
        <v>4.3700000000000003E-2</v>
      </c>
      <c r="X3524" s="1">
        <v>11037.6</v>
      </c>
      <c r="Y3524" s="1">
        <v>0.370865</v>
      </c>
      <c r="Z3524" s="1">
        <v>3.6474760000000002</v>
      </c>
      <c r="AA3524" s="1">
        <v>2.3340969999999999</v>
      </c>
      <c r="AB3524" s="1">
        <v>1.3133790000000001</v>
      </c>
      <c r="AC3524" s="1">
        <v>9.8329400000000007</v>
      </c>
      <c r="AD3524" s="1">
        <v>6.292306</v>
      </c>
      <c r="AE3524" s="1">
        <v>0.88515900000000003</v>
      </c>
      <c r="AF3524" s="1">
        <v>0</v>
      </c>
    </row>
    <row r="3525" spans="2:32" x14ac:dyDescent="0.25">
      <c r="B3525" s="1">
        <v>11059.2</v>
      </c>
      <c r="C3525" s="1">
        <v>0.65331099999999998</v>
      </c>
      <c r="D3525" s="1">
        <v>5.6634859999999998</v>
      </c>
      <c r="E3525" s="1">
        <v>4.3618300000000003</v>
      </c>
      <c r="F3525" s="1">
        <v>1.3016570000000001</v>
      </c>
      <c r="G3525" s="1">
        <v>8.6672980000000006</v>
      </c>
      <c r="H3525" s="1">
        <v>6.6752659999999997</v>
      </c>
      <c r="I3525" s="1">
        <v>0.99601600000000001</v>
      </c>
      <c r="J3525" s="1">
        <v>0.43070000000000003</v>
      </c>
      <c r="M3525" s="1">
        <v>11059.2</v>
      </c>
      <c r="N3525" s="1">
        <v>0.38802999999999999</v>
      </c>
      <c r="O3525" s="1">
        <v>2.1449419999999999</v>
      </c>
      <c r="P3525" s="1">
        <v>0.83540099999999995</v>
      </c>
      <c r="Q3525" s="1">
        <v>1.3095410000000001</v>
      </c>
      <c r="R3525" s="1">
        <v>5.5265339999999998</v>
      </c>
      <c r="S3525" s="1">
        <v>2.152447</v>
      </c>
      <c r="T3525" s="1">
        <v>0.84352199999999999</v>
      </c>
      <c r="U3525" s="1">
        <v>4.3900000000000002E-2</v>
      </c>
      <c r="X3525" s="1">
        <v>11059.2</v>
      </c>
      <c r="Y3525" s="1">
        <v>0.37066100000000002</v>
      </c>
      <c r="Z3525" s="1">
        <v>3.6563680000000001</v>
      </c>
      <c r="AA3525" s="1">
        <v>2.3435039999999998</v>
      </c>
      <c r="AB3525" s="1">
        <v>1.3128649999999999</v>
      </c>
      <c r="AC3525" s="1">
        <v>9.8618889999999997</v>
      </c>
      <c r="AD3525" s="1">
        <v>6.3208549999999999</v>
      </c>
      <c r="AE3525" s="1">
        <v>0.88525799999999999</v>
      </c>
      <c r="AF3525" s="1">
        <v>0</v>
      </c>
    </row>
    <row r="3526" spans="2:32" x14ac:dyDescent="0.25">
      <c r="B3526" s="1">
        <v>11080.8</v>
      </c>
      <c r="C3526" s="1">
        <v>0.65281900000000004</v>
      </c>
      <c r="D3526" s="1">
        <v>5.6614469999999999</v>
      </c>
      <c r="E3526" s="1">
        <v>4.3594419999999996</v>
      </c>
      <c r="F3526" s="1">
        <v>1.3020050000000001</v>
      </c>
      <c r="G3526" s="1">
        <v>8.6708920000000003</v>
      </c>
      <c r="H3526" s="1">
        <v>6.6767830000000004</v>
      </c>
      <c r="I3526" s="1">
        <v>0.997054</v>
      </c>
      <c r="J3526" s="1">
        <v>0.4304</v>
      </c>
      <c r="M3526" s="1">
        <v>11080.8</v>
      </c>
      <c r="N3526" s="1">
        <v>0.38802700000000001</v>
      </c>
      <c r="O3526" s="1">
        <v>2.1476790000000001</v>
      </c>
      <c r="P3526" s="1">
        <v>0.83757800000000004</v>
      </c>
      <c r="Q3526" s="1">
        <v>1.310101</v>
      </c>
      <c r="R3526" s="1">
        <v>5.533506</v>
      </c>
      <c r="S3526" s="1">
        <v>2.1580240000000002</v>
      </c>
      <c r="T3526" s="1">
        <v>0.84387000000000001</v>
      </c>
      <c r="U3526" s="1">
        <v>4.3999999999999997E-2</v>
      </c>
      <c r="X3526" s="1">
        <v>11080.8</v>
      </c>
      <c r="Y3526" s="1">
        <v>0.37055900000000003</v>
      </c>
      <c r="Z3526" s="1">
        <v>3.6586949999999998</v>
      </c>
      <c r="AA3526" s="1">
        <v>2.3462390000000002</v>
      </c>
      <c r="AB3526" s="1">
        <v>1.3124560000000001</v>
      </c>
      <c r="AC3526" s="1">
        <v>9.8733889999999995</v>
      </c>
      <c r="AD3526" s="1">
        <v>6.331582</v>
      </c>
      <c r="AE3526" s="1">
        <v>0.88545200000000002</v>
      </c>
      <c r="AF3526" s="1">
        <v>0</v>
      </c>
    </row>
    <row r="3527" spans="2:32" x14ac:dyDescent="0.25">
      <c r="B3527" s="1">
        <v>11102.4</v>
      </c>
      <c r="C3527" s="1">
        <v>0.65288000000000002</v>
      </c>
      <c r="D3527" s="1">
        <v>5.6658710000000001</v>
      </c>
      <c r="E3527" s="1">
        <v>4.3634320000000004</v>
      </c>
      <c r="F3527" s="1">
        <v>1.3024389999999999</v>
      </c>
      <c r="G3527" s="1">
        <v>8.6769479999999994</v>
      </c>
      <c r="H3527" s="1">
        <v>6.6823389999999998</v>
      </c>
      <c r="I3527" s="1">
        <v>0.99730399999999997</v>
      </c>
      <c r="J3527" s="1">
        <v>0.43059999999999998</v>
      </c>
      <c r="M3527" s="1">
        <v>11102.4</v>
      </c>
      <c r="N3527" s="1">
        <v>0.387515</v>
      </c>
      <c r="O3527" s="1">
        <v>2.1494330000000001</v>
      </c>
      <c r="P3527" s="1">
        <v>0.83909199999999995</v>
      </c>
      <c r="Q3527" s="1">
        <v>1.310341</v>
      </c>
      <c r="R3527" s="1">
        <v>5.5450400000000002</v>
      </c>
      <c r="S3527" s="1">
        <v>2.1646640000000001</v>
      </c>
      <c r="T3527" s="1">
        <v>0.84509400000000001</v>
      </c>
      <c r="U3527" s="1">
        <v>4.41E-2</v>
      </c>
      <c r="X3527" s="1">
        <v>11102.4</v>
      </c>
      <c r="Y3527" s="1">
        <v>0.37059300000000001</v>
      </c>
      <c r="Z3527" s="1">
        <v>3.6564730000000001</v>
      </c>
      <c r="AA3527" s="1">
        <v>2.3441510000000001</v>
      </c>
      <c r="AB3527" s="1">
        <v>1.312322</v>
      </c>
      <c r="AC3527" s="1">
        <v>9.8661569999999994</v>
      </c>
      <c r="AD3527" s="1">
        <v>6.3251559999999998</v>
      </c>
      <c r="AE3527" s="1">
        <v>0.88524999999999998</v>
      </c>
      <c r="AF3527" s="1">
        <v>0</v>
      </c>
    </row>
    <row r="3528" spans="2:32" x14ac:dyDescent="0.25">
      <c r="B3528" s="1">
        <v>11124</v>
      </c>
      <c r="C3528" s="1">
        <v>0.65274500000000002</v>
      </c>
      <c r="D3528" s="1">
        <v>5.6670090000000002</v>
      </c>
      <c r="E3528" s="1">
        <v>4.3650260000000003</v>
      </c>
      <c r="F3528" s="1">
        <v>1.3019829999999999</v>
      </c>
      <c r="G3528" s="1">
        <v>8.6815800000000003</v>
      </c>
      <c r="H3528" s="1">
        <v>6.6870050000000001</v>
      </c>
      <c r="I3528" s="1">
        <v>0.99728700000000003</v>
      </c>
      <c r="J3528" s="1">
        <v>0.43099999999999999</v>
      </c>
      <c r="M3528" s="1">
        <v>11124</v>
      </c>
      <c r="N3528" s="1">
        <v>0.38780100000000001</v>
      </c>
      <c r="O3528" s="1">
        <v>2.1538300000000001</v>
      </c>
      <c r="P3528" s="1">
        <v>0.84225499999999998</v>
      </c>
      <c r="Q3528" s="1">
        <v>1.3115760000000001</v>
      </c>
      <c r="R3528" s="1">
        <v>5.5519740000000004</v>
      </c>
      <c r="S3528" s="1">
        <v>2.1710980000000002</v>
      </c>
      <c r="T3528" s="1">
        <v>0.84521900000000005</v>
      </c>
      <c r="U3528" s="1">
        <v>4.4299999999999999E-2</v>
      </c>
      <c r="X3528" s="1">
        <v>11124</v>
      </c>
      <c r="Y3528" s="1">
        <v>0.370782</v>
      </c>
      <c r="Z3528" s="1">
        <v>3.6515659999999999</v>
      </c>
      <c r="AA3528" s="1">
        <v>2.3394370000000002</v>
      </c>
      <c r="AB3528" s="1">
        <v>1.3121290000000001</v>
      </c>
      <c r="AC3528" s="1">
        <v>9.8481089999999991</v>
      </c>
      <c r="AD3528" s="1">
        <v>6.3093560000000002</v>
      </c>
      <c r="AE3528" s="1">
        <v>0.88468800000000003</v>
      </c>
      <c r="AF3528" s="1">
        <v>0</v>
      </c>
    </row>
    <row r="3529" spans="2:32" x14ac:dyDescent="0.25">
      <c r="B3529" s="1">
        <v>11145.6</v>
      </c>
      <c r="C3529" s="1">
        <v>0.65319199999999999</v>
      </c>
      <c r="D3529" s="1">
        <v>5.6686880000000004</v>
      </c>
      <c r="E3529" s="1">
        <v>4.3662679999999998</v>
      </c>
      <c r="F3529" s="1">
        <v>1.3024199999999999</v>
      </c>
      <c r="G3529" s="1">
        <v>8.6780159999999995</v>
      </c>
      <c r="H3529" s="1">
        <v>6.6841819999999998</v>
      </c>
      <c r="I3529" s="1">
        <v>0.99691700000000005</v>
      </c>
      <c r="J3529" s="1">
        <v>0.43109999999999998</v>
      </c>
      <c r="M3529" s="1">
        <v>11145.6</v>
      </c>
      <c r="N3529" s="1">
        <v>0.387936</v>
      </c>
      <c r="O3529" s="1">
        <v>2.1567189999999998</v>
      </c>
      <c r="P3529" s="1">
        <v>0.84469899999999998</v>
      </c>
      <c r="Q3529" s="1">
        <v>1.31202</v>
      </c>
      <c r="R3529" s="1">
        <v>5.5589950000000004</v>
      </c>
      <c r="S3529" s="1">
        <v>2.1772320000000001</v>
      </c>
      <c r="T3529" s="1">
        <v>0.845441</v>
      </c>
      <c r="U3529" s="1">
        <v>4.4499999999999998E-2</v>
      </c>
      <c r="X3529" s="1">
        <v>11145.6</v>
      </c>
      <c r="Y3529" s="1">
        <v>0.37065799999999999</v>
      </c>
      <c r="Z3529" s="1">
        <v>3.64954</v>
      </c>
      <c r="AA3529" s="1">
        <v>2.337653</v>
      </c>
      <c r="AB3529" s="1">
        <v>1.3118879999999999</v>
      </c>
      <c r="AC3529" s="1">
        <v>9.8454540000000001</v>
      </c>
      <c r="AD3529" s="1">
        <v>6.306343</v>
      </c>
      <c r="AE3529" s="1">
        <v>0.88477799999999995</v>
      </c>
      <c r="AF3529" s="1">
        <v>0</v>
      </c>
    </row>
    <row r="3530" spans="2:32" x14ac:dyDescent="0.25">
      <c r="B3530" s="1">
        <v>11167.2</v>
      </c>
      <c r="C3530" s="1">
        <v>0.65279799999999999</v>
      </c>
      <c r="D3530" s="1">
        <v>5.6669029999999996</v>
      </c>
      <c r="E3530" s="1">
        <v>4.36449</v>
      </c>
      <c r="F3530" s="1">
        <v>1.302413</v>
      </c>
      <c r="G3530" s="1">
        <v>8.6768990000000006</v>
      </c>
      <c r="H3530" s="1">
        <v>6.6827050000000003</v>
      </c>
      <c r="I3530" s="1">
        <v>0.99709700000000001</v>
      </c>
      <c r="J3530" s="1">
        <v>0.43099999999999999</v>
      </c>
      <c r="M3530" s="1">
        <v>11167.2</v>
      </c>
      <c r="N3530" s="1">
        <v>0.38789299999999999</v>
      </c>
      <c r="O3530" s="1">
        <v>2.1581229999999998</v>
      </c>
      <c r="P3530" s="1">
        <v>0.84591400000000005</v>
      </c>
      <c r="Q3530" s="1">
        <v>1.312209</v>
      </c>
      <c r="R3530" s="1">
        <v>5.5635770000000004</v>
      </c>
      <c r="S3530" s="1">
        <v>2.1807409999999998</v>
      </c>
      <c r="T3530" s="1">
        <v>0.84570900000000004</v>
      </c>
      <c r="U3530" s="1">
        <v>4.4600000000000001E-2</v>
      </c>
      <c r="X3530" s="1">
        <v>11167.2</v>
      </c>
      <c r="Y3530" s="1">
        <v>0.37066100000000002</v>
      </c>
      <c r="Z3530" s="1">
        <v>3.645581</v>
      </c>
      <c r="AA3530" s="1">
        <v>2.3340519999999998</v>
      </c>
      <c r="AB3530" s="1">
        <v>1.3115289999999999</v>
      </c>
      <c r="AC3530" s="1">
        <v>9.8345950000000002</v>
      </c>
      <c r="AD3530" s="1">
        <v>6.2965150000000003</v>
      </c>
      <c r="AE3530" s="1">
        <v>0.88451999999999997</v>
      </c>
      <c r="AF3530" s="1">
        <v>0</v>
      </c>
    </row>
    <row r="3531" spans="2:32" x14ac:dyDescent="0.25">
      <c r="B3531" s="1">
        <v>11188.8</v>
      </c>
      <c r="C3531" s="1">
        <v>0.65318200000000004</v>
      </c>
      <c r="D3531" s="1">
        <v>5.6734730000000004</v>
      </c>
      <c r="E3531" s="1">
        <v>4.3707390000000004</v>
      </c>
      <c r="F3531" s="1">
        <v>1.3027340000000001</v>
      </c>
      <c r="G3531" s="1">
        <v>8.6854589999999998</v>
      </c>
      <c r="H3531" s="1">
        <v>6.6911170000000002</v>
      </c>
      <c r="I3531" s="1">
        <v>0.99717100000000003</v>
      </c>
      <c r="J3531" s="1">
        <v>0.43109999999999998</v>
      </c>
      <c r="M3531" s="1">
        <v>11188.8</v>
      </c>
      <c r="N3531" s="1">
        <v>0.388212</v>
      </c>
      <c r="O3531" s="1">
        <v>2.1590029999999998</v>
      </c>
      <c r="P3531" s="1">
        <v>0.84657899999999997</v>
      </c>
      <c r="Q3531" s="1">
        <v>1.312424</v>
      </c>
      <c r="R3531" s="1">
        <v>5.5609679999999999</v>
      </c>
      <c r="S3531" s="1">
        <v>2.180542</v>
      </c>
      <c r="T3531" s="1">
        <v>0.84510600000000002</v>
      </c>
      <c r="U3531" s="1">
        <v>4.4499999999999998E-2</v>
      </c>
      <c r="X3531" s="1">
        <v>11188.8</v>
      </c>
      <c r="Y3531" s="1">
        <v>0.37127599999999999</v>
      </c>
      <c r="Z3531" s="1">
        <v>3.640873</v>
      </c>
      <c r="AA3531" s="1">
        <v>2.3294709999999998</v>
      </c>
      <c r="AB3531" s="1">
        <v>1.311402</v>
      </c>
      <c r="AC3531" s="1">
        <v>9.8062670000000001</v>
      </c>
      <c r="AD3531" s="1">
        <v>6.274159</v>
      </c>
      <c r="AE3531" s="1">
        <v>0.88302700000000001</v>
      </c>
      <c r="AF3531" s="1">
        <v>0</v>
      </c>
    </row>
    <row r="3532" spans="2:32" x14ac:dyDescent="0.25">
      <c r="B3532" s="1">
        <v>11210.4</v>
      </c>
      <c r="C3532" s="1">
        <v>0.65396699999999996</v>
      </c>
      <c r="D3532" s="1">
        <v>5.6719549999999996</v>
      </c>
      <c r="E3532" s="1">
        <v>4.3692669999999998</v>
      </c>
      <c r="F3532" s="1">
        <v>1.3026880000000001</v>
      </c>
      <c r="G3532" s="1">
        <v>8.6719340000000003</v>
      </c>
      <c r="H3532" s="1">
        <v>6.6802349999999997</v>
      </c>
      <c r="I3532" s="1">
        <v>0.99584899999999998</v>
      </c>
      <c r="J3532" s="1">
        <v>0.43159999999999998</v>
      </c>
      <c r="M3532" s="1">
        <v>11210.4</v>
      </c>
      <c r="N3532" s="1">
        <v>0.388044</v>
      </c>
      <c r="O3532" s="1">
        <v>2.1573760000000002</v>
      </c>
      <c r="P3532" s="1">
        <v>0.84537799999999996</v>
      </c>
      <c r="Q3532" s="1">
        <v>1.311998</v>
      </c>
      <c r="R3532" s="1">
        <v>5.5581670000000001</v>
      </c>
      <c r="S3532" s="1">
        <v>2.177994</v>
      </c>
      <c r="T3532" s="1">
        <v>0.84504299999999999</v>
      </c>
      <c r="U3532" s="1">
        <v>4.4400000000000002E-2</v>
      </c>
      <c r="X3532" s="1">
        <v>11210.4</v>
      </c>
      <c r="Y3532" s="1">
        <v>0.37080800000000003</v>
      </c>
      <c r="Z3532" s="1">
        <v>3.6403319999999999</v>
      </c>
      <c r="AA3532" s="1">
        <v>2.3290030000000002</v>
      </c>
      <c r="AB3532" s="1">
        <v>1.311329</v>
      </c>
      <c r="AC3532" s="1">
        <v>9.8171339999999994</v>
      </c>
      <c r="AD3532" s="1">
        <v>6.2807829999999996</v>
      </c>
      <c r="AE3532" s="1">
        <v>0.88408799999999998</v>
      </c>
      <c r="AF3532" s="1">
        <v>0</v>
      </c>
    </row>
    <row r="3533" spans="2:32" x14ac:dyDescent="0.25">
      <c r="B3533" s="1">
        <v>11232</v>
      </c>
      <c r="C3533" s="1">
        <v>0.65398100000000003</v>
      </c>
      <c r="D3533" s="1">
        <v>5.6686719999999999</v>
      </c>
      <c r="E3533" s="1">
        <v>4.3653040000000001</v>
      </c>
      <c r="F3533" s="1">
        <v>1.3033680000000001</v>
      </c>
      <c r="G3533" s="1">
        <v>8.6661730000000006</v>
      </c>
      <c r="H3533" s="1">
        <v>6.6736050000000002</v>
      </c>
      <c r="I3533" s="1">
        <v>0.99628399999999995</v>
      </c>
      <c r="J3533" s="1">
        <v>0.43109999999999998</v>
      </c>
      <c r="M3533" s="1">
        <v>11232</v>
      </c>
      <c r="N3533" s="1">
        <v>0.38788899999999998</v>
      </c>
      <c r="O3533" s="1">
        <v>2.1572499999999999</v>
      </c>
      <c r="P3533" s="1">
        <v>0.84498300000000004</v>
      </c>
      <c r="Q3533" s="1">
        <v>1.3122670000000001</v>
      </c>
      <c r="R3533" s="1">
        <v>5.5610559999999998</v>
      </c>
      <c r="S3533" s="1">
        <v>2.1782349999999999</v>
      </c>
      <c r="T3533" s="1">
        <v>0.84570500000000004</v>
      </c>
      <c r="U3533" s="1">
        <v>4.4400000000000002E-2</v>
      </c>
      <c r="X3533" s="1">
        <v>11232</v>
      </c>
      <c r="Y3533" s="1">
        <v>0.37087399999999998</v>
      </c>
      <c r="Z3533" s="1">
        <v>3.635831</v>
      </c>
      <c r="AA3533" s="1">
        <v>2.3248380000000002</v>
      </c>
      <c r="AB3533" s="1">
        <v>1.3109919999999999</v>
      </c>
      <c r="AC3533" s="1">
        <v>9.8026649999999993</v>
      </c>
      <c r="AD3533" s="1">
        <v>6.2680619999999996</v>
      </c>
      <c r="AE3533" s="1">
        <v>0.88365099999999996</v>
      </c>
      <c r="AF3533" s="1">
        <v>0</v>
      </c>
    </row>
    <row r="3534" spans="2:32" x14ac:dyDescent="0.25">
      <c r="B3534" s="1">
        <v>11253.6</v>
      </c>
      <c r="C3534" s="1">
        <v>0.65370099999999998</v>
      </c>
      <c r="D3534" s="1">
        <v>5.6813330000000004</v>
      </c>
      <c r="E3534" s="1">
        <v>4.3766379999999998</v>
      </c>
      <c r="F3534" s="1">
        <v>1.3046949999999999</v>
      </c>
      <c r="G3534" s="1">
        <v>8.6849500000000006</v>
      </c>
      <c r="H3534" s="1">
        <v>6.6904859999999999</v>
      </c>
      <c r="I3534" s="1">
        <v>0.99723200000000001</v>
      </c>
      <c r="J3534" s="1">
        <v>0.43120000000000003</v>
      </c>
      <c r="M3534" s="1">
        <v>11253.6</v>
      </c>
      <c r="N3534" s="1">
        <v>0.38805400000000001</v>
      </c>
      <c r="O3534" s="1">
        <v>2.1577350000000002</v>
      </c>
      <c r="P3534" s="1">
        <v>0.84516899999999995</v>
      </c>
      <c r="Q3534" s="1">
        <v>1.3125659999999999</v>
      </c>
      <c r="R3534" s="1">
        <v>5.5577059999999996</v>
      </c>
      <c r="S3534" s="1">
        <v>2.1769129999999999</v>
      </c>
      <c r="T3534" s="1">
        <v>0.845198</v>
      </c>
      <c r="U3534" s="1">
        <v>4.4400000000000002E-2</v>
      </c>
      <c r="X3534" s="1">
        <v>11253.6</v>
      </c>
      <c r="Y3534" s="1">
        <v>0.37074299999999999</v>
      </c>
      <c r="Z3534" s="1">
        <v>3.6324800000000002</v>
      </c>
      <c r="AA3534" s="1">
        <v>2.3216730000000001</v>
      </c>
      <c r="AB3534" s="1">
        <v>1.3108059999999999</v>
      </c>
      <c r="AC3534" s="1">
        <v>9.7961709999999993</v>
      </c>
      <c r="AD3534" s="1">
        <v>6.2611520000000001</v>
      </c>
      <c r="AE3534" s="1">
        <v>0.88375499999999996</v>
      </c>
      <c r="AF3534" s="1">
        <v>0</v>
      </c>
    </row>
    <row r="3535" spans="2:32" x14ac:dyDescent="0.25">
      <c r="B3535" s="1">
        <v>11275.2</v>
      </c>
      <c r="C3535" s="1">
        <v>0.65417099999999995</v>
      </c>
      <c r="D3535" s="1">
        <v>5.6855039999999999</v>
      </c>
      <c r="E3535" s="1">
        <v>4.3805339999999999</v>
      </c>
      <c r="F3535" s="1">
        <v>1.3049710000000001</v>
      </c>
      <c r="G3535" s="1">
        <v>8.6901340000000005</v>
      </c>
      <c r="H3535" s="1">
        <v>6.6955229999999997</v>
      </c>
      <c r="I3535" s="1">
        <v>0.99730600000000003</v>
      </c>
      <c r="J3535" s="1">
        <v>0.43169999999999997</v>
      </c>
      <c r="M3535" s="1">
        <v>11275.2</v>
      </c>
      <c r="N3535" s="1">
        <v>0.38778600000000002</v>
      </c>
      <c r="O3535" s="1">
        <v>2.1603750000000002</v>
      </c>
      <c r="P3535" s="1">
        <v>0.84776300000000004</v>
      </c>
      <c r="Q3535" s="1">
        <v>1.3126119999999999</v>
      </c>
      <c r="R3535" s="1">
        <v>5.5704580000000004</v>
      </c>
      <c r="S3535" s="1">
        <v>2.1859299999999999</v>
      </c>
      <c r="T3535" s="1">
        <v>0.846132</v>
      </c>
      <c r="U3535" s="1">
        <v>4.4699999999999997E-2</v>
      </c>
      <c r="X3535" s="1">
        <v>11275.2</v>
      </c>
      <c r="Y3535" s="1">
        <v>0.37090200000000001</v>
      </c>
      <c r="Z3535" s="1">
        <v>3.629337</v>
      </c>
      <c r="AA3535" s="1">
        <v>2.318695</v>
      </c>
      <c r="AB3535" s="1">
        <v>1.3106420000000001</v>
      </c>
      <c r="AC3535" s="1">
        <v>9.7832969999999992</v>
      </c>
      <c r="AD3535" s="1">
        <v>6.2503099999999998</v>
      </c>
      <c r="AE3535" s="1">
        <v>0.883247</v>
      </c>
      <c r="AF3535" s="1">
        <v>0</v>
      </c>
    </row>
    <row r="3536" spans="2:32" x14ac:dyDescent="0.25">
      <c r="B3536" s="1">
        <v>11296.8</v>
      </c>
      <c r="C3536" s="1">
        <v>0.65449400000000002</v>
      </c>
      <c r="D3536" s="1">
        <v>5.6819040000000003</v>
      </c>
      <c r="E3536" s="1">
        <v>4.3770059999999997</v>
      </c>
      <c r="F3536" s="1">
        <v>1.3048979999999999</v>
      </c>
      <c r="G3536" s="1">
        <v>8.6812900000000006</v>
      </c>
      <c r="H3536" s="1">
        <v>6.687557</v>
      </c>
      <c r="I3536" s="1">
        <v>0.99686600000000003</v>
      </c>
      <c r="J3536" s="1">
        <v>0.43180000000000002</v>
      </c>
      <c r="M3536" s="1">
        <v>11296.8</v>
      </c>
      <c r="N3536" s="1">
        <v>0.38788099999999998</v>
      </c>
      <c r="O3536" s="1">
        <v>2.1604429999999999</v>
      </c>
      <c r="P3536" s="1">
        <v>0.84807900000000003</v>
      </c>
      <c r="Q3536" s="1">
        <v>1.3123640000000001</v>
      </c>
      <c r="R3536" s="1">
        <v>5.5695959999999998</v>
      </c>
      <c r="S3536" s="1">
        <v>2.1863380000000001</v>
      </c>
      <c r="T3536" s="1">
        <v>0.84581499999999998</v>
      </c>
      <c r="U3536" s="1">
        <v>4.48E-2</v>
      </c>
      <c r="X3536" s="1">
        <v>11296.8</v>
      </c>
      <c r="Y3536" s="1">
        <v>0.37039299999999997</v>
      </c>
      <c r="Z3536" s="1">
        <v>3.6277539999999999</v>
      </c>
      <c r="AA3536" s="1">
        <v>2.3171840000000001</v>
      </c>
      <c r="AB3536" s="1">
        <v>1.3105690000000001</v>
      </c>
      <c r="AC3536" s="1">
        <v>9.7901410000000002</v>
      </c>
      <c r="AD3536" s="1">
        <v>6.253336</v>
      </c>
      <c r="AE3536" s="1">
        <v>0.88420100000000001</v>
      </c>
      <c r="AF3536" s="1">
        <v>0</v>
      </c>
    </row>
    <row r="3537" spans="2:32" x14ac:dyDescent="0.25">
      <c r="B3537" s="1">
        <v>11318.4</v>
      </c>
      <c r="C3537" s="1">
        <v>0.65429000000000004</v>
      </c>
      <c r="D3537" s="1">
        <v>5.6807639999999999</v>
      </c>
      <c r="E3537" s="1">
        <v>4.3756750000000002</v>
      </c>
      <c r="F3537" s="1">
        <v>1.305088</v>
      </c>
      <c r="G3537" s="1">
        <v>8.68065</v>
      </c>
      <c r="H3537" s="1">
        <v>6.6863729999999997</v>
      </c>
      <c r="I3537" s="1">
        <v>0.99713799999999997</v>
      </c>
      <c r="J3537" s="1">
        <v>0.432</v>
      </c>
      <c r="M3537" s="1">
        <v>11318.4</v>
      </c>
      <c r="N3537" s="1">
        <v>0.38820500000000002</v>
      </c>
      <c r="O3537" s="1">
        <v>2.1610299999999998</v>
      </c>
      <c r="P3537" s="1">
        <v>0.84818199999999999</v>
      </c>
      <c r="Q3537" s="1">
        <v>1.312848</v>
      </c>
      <c r="R3537" s="1">
        <v>5.566414</v>
      </c>
      <c r="S3537" s="1">
        <v>2.1847590000000001</v>
      </c>
      <c r="T3537" s="1">
        <v>0.845414</v>
      </c>
      <c r="U3537" s="1">
        <v>4.4699999999999997E-2</v>
      </c>
      <c r="X3537" s="1">
        <v>11318.4</v>
      </c>
      <c r="Y3537" s="1">
        <v>0.37050899999999998</v>
      </c>
      <c r="Z3537" s="1">
        <v>3.6277050000000002</v>
      </c>
      <c r="AA3537" s="1">
        <v>2.3175840000000001</v>
      </c>
      <c r="AB3537" s="1">
        <v>1.31012</v>
      </c>
      <c r="AC3537" s="1">
        <v>9.7899449999999995</v>
      </c>
      <c r="AD3537" s="1">
        <v>6.2543740000000003</v>
      </c>
      <c r="AE3537" s="1">
        <v>0.88389300000000004</v>
      </c>
      <c r="AF3537" s="1">
        <v>0</v>
      </c>
    </row>
    <row r="3538" spans="2:32" x14ac:dyDescent="0.25">
      <c r="B3538" s="1">
        <v>11340</v>
      </c>
      <c r="C3538" s="1">
        <v>0.65414499999999998</v>
      </c>
      <c r="D3538" s="1">
        <v>5.6793630000000004</v>
      </c>
      <c r="E3538" s="1">
        <v>4.3743530000000002</v>
      </c>
      <c r="F3538" s="1">
        <v>1.3050090000000001</v>
      </c>
      <c r="G3538" s="1">
        <v>8.6800049999999995</v>
      </c>
      <c r="H3538" s="1">
        <v>6.685505</v>
      </c>
      <c r="I3538" s="1">
        <v>0.99724999999999997</v>
      </c>
      <c r="J3538" s="1">
        <v>0.43190000000000001</v>
      </c>
      <c r="M3538" s="1">
        <v>11340</v>
      </c>
      <c r="N3538" s="1">
        <v>0.38783400000000001</v>
      </c>
      <c r="O3538" s="1">
        <v>2.162738</v>
      </c>
      <c r="P3538" s="1">
        <v>0.84976099999999999</v>
      </c>
      <c r="Q3538" s="1">
        <v>1.3129770000000001</v>
      </c>
      <c r="R3538" s="1">
        <v>5.5758580000000002</v>
      </c>
      <c r="S3538" s="1">
        <v>2.1908089999999998</v>
      </c>
      <c r="T3538" s="1">
        <v>0.84626199999999996</v>
      </c>
      <c r="U3538" s="1">
        <v>4.48E-2</v>
      </c>
      <c r="X3538" s="1">
        <v>11340</v>
      </c>
      <c r="Y3538" s="1">
        <v>0.37029800000000002</v>
      </c>
      <c r="Z3538" s="1">
        <v>3.6256360000000001</v>
      </c>
      <c r="AA3538" s="1">
        <v>2.3158460000000001</v>
      </c>
      <c r="AB3538" s="1">
        <v>1.30979</v>
      </c>
      <c r="AC3538" s="1">
        <v>9.7893760000000007</v>
      </c>
      <c r="AD3538" s="1">
        <v>6.2528870000000003</v>
      </c>
      <c r="AE3538" s="1">
        <v>0.88412199999999996</v>
      </c>
      <c r="AF3538" s="1">
        <v>0</v>
      </c>
    </row>
    <row r="3539" spans="2:32" x14ac:dyDescent="0.25">
      <c r="B3539" s="1">
        <v>11361.6</v>
      </c>
      <c r="C3539" s="1">
        <v>0.654254</v>
      </c>
      <c r="D3539" s="1">
        <v>5.681813</v>
      </c>
      <c r="E3539" s="1">
        <v>4.3772019999999996</v>
      </c>
      <c r="F3539" s="1">
        <v>1.3046120000000001</v>
      </c>
      <c r="G3539" s="1">
        <v>8.6823560000000004</v>
      </c>
      <c r="H3539" s="1">
        <v>6.6887840000000001</v>
      </c>
      <c r="I3539" s="1">
        <v>0.99678599999999995</v>
      </c>
      <c r="J3539" s="1">
        <v>0.43209999999999998</v>
      </c>
      <c r="M3539" s="1">
        <v>11361.6</v>
      </c>
      <c r="N3539" s="1">
        <v>0.38821499999999998</v>
      </c>
      <c r="O3539" s="1">
        <v>2.1626280000000002</v>
      </c>
      <c r="P3539" s="1">
        <v>0.84948199999999996</v>
      </c>
      <c r="Q3539" s="1">
        <v>1.3131459999999999</v>
      </c>
      <c r="R3539" s="1">
        <v>5.569502</v>
      </c>
      <c r="S3539" s="1">
        <v>2.1877040000000001</v>
      </c>
      <c r="T3539" s="1">
        <v>0.84544900000000001</v>
      </c>
      <c r="U3539" s="1">
        <v>4.4699999999999997E-2</v>
      </c>
      <c r="X3539" s="1">
        <v>11361.6</v>
      </c>
      <c r="Y3539" s="1">
        <v>0.37053700000000001</v>
      </c>
      <c r="Z3539" s="1">
        <v>3.6222150000000002</v>
      </c>
      <c r="AA3539" s="1">
        <v>2.3126549999999999</v>
      </c>
      <c r="AB3539" s="1">
        <v>1.3095600000000001</v>
      </c>
      <c r="AC3539" s="1">
        <v>9.7749170000000003</v>
      </c>
      <c r="AD3539" s="1">
        <v>6.2409359999999996</v>
      </c>
      <c r="AE3539" s="1">
        <v>0.88349500000000003</v>
      </c>
      <c r="AF3539" s="1">
        <v>0</v>
      </c>
    </row>
    <row r="3540" spans="2:32" x14ac:dyDescent="0.25">
      <c r="B3540" s="1">
        <v>11383.2</v>
      </c>
      <c r="C3540" s="1">
        <v>0.65452699999999997</v>
      </c>
      <c r="D3540" s="1">
        <v>5.6802299999999999</v>
      </c>
      <c r="E3540" s="1">
        <v>4.3749779999999996</v>
      </c>
      <c r="F3540" s="1">
        <v>1.3052520000000001</v>
      </c>
      <c r="G3540" s="1">
        <v>8.6776979999999995</v>
      </c>
      <c r="H3540" s="1">
        <v>6.6836630000000001</v>
      </c>
      <c r="I3540" s="1">
        <v>0.99701799999999996</v>
      </c>
      <c r="J3540" s="1">
        <v>0.43169999999999997</v>
      </c>
      <c r="M3540" s="1">
        <v>11383.2</v>
      </c>
      <c r="N3540" s="1">
        <v>0.38781500000000002</v>
      </c>
      <c r="O3540" s="1">
        <v>2.1646740000000002</v>
      </c>
      <c r="P3540" s="1">
        <v>0.85095600000000005</v>
      </c>
      <c r="Q3540" s="1">
        <v>1.3137179999999999</v>
      </c>
      <c r="R3540" s="1">
        <v>5.5805939999999996</v>
      </c>
      <c r="S3540" s="1">
        <v>2.1937899999999999</v>
      </c>
      <c r="T3540" s="1">
        <v>0.84670100000000004</v>
      </c>
      <c r="U3540" s="1">
        <v>4.4900000000000002E-2</v>
      </c>
      <c r="X3540" s="1">
        <v>11383.2</v>
      </c>
      <c r="Y3540" s="1">
        <v>0.37056</v>
      </c>
      <c r="Z3540" s="1">
        <v>3.6174949999999999</v>
      </c>
      <c r="AA3540" s="1">
        <v>2.308281</v>
      </c>
      <c r="AB3540" s="1">
        <v>1.3092140000000001</v>
      </c>
      <c r="AC3540" s="1">
        <v>9.7590649999999997</v>
      </c>
      <c r="AD3540" s="1">
        <v>6.227144</v>
      </c>
      <c r="AE3540" s="1">
        <v>0.88297999999999999</v>
      </c>
      <c r="AF3540" s="1">
        <v>0</v>
      </c>
    </row>
    <row r="3541" spans="2:32" x14ac:dyDescent="0.25">
      <c r="B3541" s="1">
        <v>11404.8</v>
      </c>
      <c r="C3541" s="1">
        <v>0.65468700000000002</v>
      </c>
      <c r="D3541" s="1">
        <v>5.68018</v>
      </c>
      <c r="E3541" s="1">
        <v>4.3749099999999999</v>
      </c>
      <c r="F3541" s="1">
        <v>1.3052710000000001</v>
      </c>
      <c r="G3541" s="1">
        <v>8.675122</v>
      </c>
      <c r="H3541" s="1">
        <v>6.6816319999999996</v>
      </c>
      <c r="I3541" s="1">
        <v>0.99674499999999999</v>
      </c>
      <c r="J3541" s="1">
        <v>0.43190000000000001</v>
      </c>
      <c r="M3541" s="1">
        <v>11404.8</v>
      </c>
      <c r="N3541" s="1">
        <v>0.38811299999999999</v>
      </c>
      <c r="O3541" s="1">
        <v>2.1651050000000001</v>
      </c>
      <c r="P3541" s="1">
        <v>0.85140300000000002</v>
      </c>
      <c r="Q3541" s="1">
        <v>1.3137019999999999</v>
      </c>
      <c r="R3541" s="1">
        <v>5.5782530000000001</v>
      </c>
      <c r="S3541" s="1">
        <v>2.193584</v>
      </c>
      <c r="T3541" s="1">
        <v>0.846167</v>
      </c>
      <c r="U3541" s="1">
        <v>4.4999999999999998E-2</v>
      </c>
      <c r="X3541" s="1">
        <v>11404.8</v>
      </c>
      <c r="Y3541" s="1">
        <v>0.37035899999999999</v>
      </c>
      <c r="Z3541" s="1">
        <v>3.6200459999999999</v>
      </c>
      <c r="AA3541" s="1">
        <v>2.310371</v>
      </c>
      <c r="AB3541" s="1">
        <v>1.3096749999999999</v>
      </c>
      <c r="AC3541" s="1">
        <v>9.7719670000000001</v>
      </c>
      <c r="AD3541" s="1">
        <v>6.2366239999999999</v>
      </c>
      <c r="AE3541" s="1">
        <v>0.88383599999999996</v>
      </c>
      <c r="AF3541" s="1">
        <v>0</v>
      </c>
    </row>
    <row r="3542" spans="2:32" x14ac:dyDescent="0.25">
      <c r="B3542" s="1">
        <v>11426.4</v>
      </c>
      <c r="C3542" s="1">
        <v>0.65470399999999995</v>
      </c>
      <c r="D3542" s="1">
        <v>5.6819860000000002</v>
      </c>
      <c r="E3542" s="1">
        <v>4.3768330000000004</v>
      </c>
      <c r="F3542" s="1">
        <v>1.305153</v>
      </c>
      <c r="G3542" s="1">
        <v>8.6777470000000001</v>
      </c>
      <c r="H3542" s="1">
        <v>6.6844669999999997</v>
      </c>
      <c r="I3542" s="1">
        <v>0.99663999999999997</v>
      </c>
      <c r="J3542" s="1">
        <v>0.432</v>
      </c>
      <c r="M3542" s="1">
        <v>11426.4</v>
      </c>
      <c r="N3542" s="1">
        <v>0.38792199999999999</v>
      </c>
      <c r="O3542" s="1">
        <v>2.1636280000000001</v>
      </c>
      <c r="P3542" s="1">
        <v>0.85049300000000005</v>
      </c>
      <c r="Q3542" s="1">
        <v>1.3131349999999999</v>
      </c>
      <c r="R3542" s="1">
        <v>5.5773469999999996</v>
      </c>
      <c r="S3542" s="1">
        <v>2.19238</v>
      </c>
      <c r="T3542" s="1">
        <v>0.84624200000000005</v>
      </c>
      <c r="U3542" s="1">
        <v>4.4900000000000002E-2</v>
      </c>
      <c r="X3542" s="1">
        <v>11426.4</v>
      </c>
      <c r="Y3542" s="1">
        <v>0.37058600000000003</v>
      </c>
      <c r="Z3542" s="1">
        <v>3.6178710000000001</v>
      </c>
      <c r="AA3542" s="1">
        <v>2.308173</v>
      </c>
      <c r="AB3542" s="1">
        <v>1.309698</v>
      </c>
      <c r="AC3542" s="1">
        <v>9.761984</v>
      </c>
      <c r="AD3542" s="1">
        <v>6.2280680000000004</v>
      </c>
      <c r="AE3542" s="1">
        <v>0.88347900000000001</v>
      </c>
      <c r="AF3542" s="1">
        <v>0</v>
      </c>
    </row>
    <row r="3543" spans="2:32" x14ac:dyDescent="0.25">
      <c r="B3543" s="1">
        <v>11448</v>
      </c>
      <c r="C3543" s="1">
        <v>0.65478400000000003</v>
      </c>
      <c r="D3543" s="1">
        <v>5.68018</v>
      </c>
      <c r="E3543" s="1">
        <v>4.3753390000000003</v>
      </c>
      <c r="F3543" s="1">
        <v>1.30484</v>
      </c>
      <c r="G3543" s="1">
        <v>8.6741600000000005</v>
      </c>
      <c r="H3543" s="1">
        <v>6.6815480000000003</v>
      </c>
      <c r="I3543" s="1">
        <v>0.99630600000000002</v>
      </c>
      <c r="J3543" s="1">
        <v>0.43219999999999997</v>
      </c>
      <c r="M3543" s="1">
        <v>11448</v>
      </c>
      <c r="N3543" s="1">
        <v>0.38799800000000001</v>
      </c>
      <c r="O3543" s="1">
        <v>2.1616469999999999</v>
      </c>
      <c r="P3543" s="1">
        <v>0.84910200000000002</v>
      </c>
      <c r="Q3543" s="1">
        <v>1.3125450000000001</v>
      </c>
      <c r="R3543" s="1">
        <v>5.5711199999999996</v>
      </c>
      <c r="S3543" s="1">
        <v>2.1883550000000001</v>
      </c>
      <c r="T3543" s="1">
        <v>0.84569099999999997</v>
      </c>
      <c r="U3543" s="1">
        <v>4.4900000000000002E-2</v>
      </c>
      <c r="X3543" s="1">
        <v>11448</v>
      </c>
      <c r="Y3543" s="1">
        <v>0.37046099999999998</v>
      </c>
      <c r="Z3543" s="1">
        <v>3.613683</v>
      </c>
      <c r="AA3543" s="1">
        <v>2.3042400000000001</v>
      </c>
      <c r="AB3543" s="1">
        <v>1.3094429999999999</v>
      </c>
      <c r="AC3543" s="1">
        <v>9.7542259999999992</v>
      </c>
      <c r="AD3543" s="1">
        <v>6.2197149999999999</v>
      </c>
      <c r="AE3543" s="1">
        <v>0.88362799999999997</v>
      </c>
      <c r="AF3543" s="1">
        <v>0</v>
      </c>
    </row>
    <row r="3544" spans="2:32" x14ac:dyDescent="0.25">
      <c r="B3544" s="1">
        <v>11469.6</v>
      </c>
      <c r="C3544" s="1">
        <v>0.65470700000000004</v>
      </c>
      <c r="D3544" s="1">
        <v>5.68079</v>
      </c>
      <c r="E3544" s="1">
        <v>4.3766870000000004</v>
      </c>
      <c r="F3544" s="1">
        <v>1.304103</v>
      </c>
      <c r="G3544" s="1">
        <v>8.6767939999999992</v>
      </c>
      <c r="H3544" s="1">
        <v>6.6849179999999997</v>
      </c>
      <c r="I3544" s="1">
        <v>0.99593799999999999</v>
      </c>
      <c r="J3544" s="1">
        <v>0.43219999999999997</v>
      </c>
      <c r="M3544" s="1">
        <v>11469.6</v>
      </c>
      <c r="N3544" s="1">
        <v>0.38804</v>
      </c>
      <c r="O3544" s="1">
        <v>2.1625570000000001</v>
      </c>
      <c r="P3544" s="1">
        <v>0.84985900000000003</v>
      </c>
      <c r="Q3544" s="1">
        <v>1.3126990000000001</v>
      </c>
      <c r="R3544" s="1">
        <v>5.5723909999999997</v>
      </c>
      <c r="S3544" s="1">
        <v>2.1898819999999999</v>
      </c>
      <c r="T3544" s="1">
        <v>0.84562700000000002</v>
      </c>
      <c r="U3544" s="1">
        <v>4.4900000000000002E-2</v>
      </c>
      <c r="X3544" s="1">
        <v>11469.6</v>
      </c>
      <c r="Y3544" s="1">
        <v>0.37068699999999999</v>
      </c>
      <c r="Z3544" s="1">
        <v>3.6103369999999999</v>
      </c>
      <c r="AA3544" s="1">
        <v>2.3009379999999999</v>
      </c>
      <c r="AB3544" s="1">
        <v>1.309399</v>
      </c>
      <c r="AC3544" s="1">
        <v>9.7370359999999998</v>
      </c>
      <c r="AD3544" s="1">
        <v>6.2056009999999997</v>
      </c>
      <c r="AE3544" s="1">
        <v>0.88285899999999995</v>
      </c>
      <c r="AF3544" s="1">
        <v>0</v>
      </c>
    </row>
    <row r="3545" spans="2:32" x14ac:dyDescent="0.25">
      <c r="B3545" s="1">
        <v>11491.2</v>
      </c>
      <c r="C3545" s="1">
        <v>0.65410400000000002</v>
      </c>
      <c r="D3545" s="1">
        <v>5.6796009999999999</v>
      </c>
      <c r="E3545" s="1">
        <v>4.3754379999999999</v>
      </c>
      <c r="F3545" s="1">
        <v>1.304163</v>
      </c>
      <c r="G3545" s="1">
        <v>8.6818159999999995</v>
      </c>
      <c r="H3545" s="1">
        <v>6.6882780000000004</v>
      </c>
      <c r="I3545" s="1">
        <v>0.99676900000000002</v>
      </c>
      <c r="J3545" s="1">
        <v>0.432</v>
      </c>
      <c r="M3545" s="1">
        <v>11491.2</v>
      </c>
      <c r="N3545" s="1">
        <v>0.38777899999999998</v>
      </c>
      <c r="O3545" s="1">
        <v>2.1633710000000002</v>
      </c>
      <c r="P3545" s="1">
        <v>0.85062400000000005</v>
      </c>
      <c r="Q3545" s="1">
        <v>1.3127470000000001</v>
      </c>
      <c r="R3545" s="1">
        <v>5.5781159999999996</v>
      </c>
      <c r="S3545" s="1">
        <v>2.1932809999999998</v>
      </c>
      <c r="T3545" s="1">
        <v>0.84620899999999999</v>
      </c>
      <c r="U3545" s="1">
        <v>4.5100000000000001E-2</v>
      </c>
      <c r="X3545" s="1">
        <v>11491.2</v>
      </c>
      <c r="Y3545" s="1">
        <v>0.37029499999999999</v>
      </c>
      <c r="Z3545" s="1">
        <v>3.6187749999999999</v>
      </c>
      <c r="AA3545" s="1">
        <v>2.308745</v>
      </c>
      <c r="AB3545" s="1">
        <v>1.3100290000000001</v>
      </c>
      <c r="AC3545" s="1">
        <v>9.7655189999999994</v>
      </c>
      <c r="AD3545" s="1">
        <v>6.2303119999999996</v>
      </c>
      <c r="AE3545" s="1">
        <v>0.88380199999999998</v>
      </c>
      <c r="AF3545" s="1">
        <v>0</v>
      </c>
    </row>
    <row r="3546" spans="2:32" x14ac:dyDescent="0.25">
      <c r="B3546" s="1">
        <v>11512.8</v>
      </c>
      <c r="C3546" s="1">
        <v>0.654142</v>
      </c>
      <c r="D3546" s="1">
        <v>5.6796519999999999</v>
      </c>
      <c r="E3546" s="1">
        <v>4.3751790000000002</v>
      </c>
      <c r="F3546" s="1">
        <v>1.304473</v>
      </c>
      <c r="G3546" s="1">
        <v>8.6798210000000005</v>
      </c>
      <c r="H3546" s="1">
        <v>6.6862849999999998</v>
      </c>
      <c r="I3546" s="1">
        <v>0.99676799999999999</v>
      </c>
      <c r="J3546" s="1">
        <v>0.432</v>
      </c>
      <c r="M3546" s="1">
        <v>11512.8</v>
      </c>
      <c r="N3546" s="1">
        <v>0.38805299999999998</v>
      </c>
      <c r="O3546" s="1">
        <v>2.164428</v>
      </c>
      <c r="P3546" s="1">
        <v>0.85132200000000002</v>
      </c>
      <c r="Q3546" s="1">
        <v>1.3131060000000001</v>
      </c>
      <c r="R3546" s="1">
        <v>5.577566</v>
      </c>
      <c r="S3546" s="1">
        <v>2.1937920000000002</v>
      </c>
      <c r="T3546" s="1">
        <v>0.845943</v>
      </c>
      <c r="U3546" s="1">
        <v>4.5100000000000001E-2</v>
      </c>
      <c r="X3546" s="1">
        <v>11512.8</v>
      </c>
      <c r="Y3546" s="1">
        <v>0.37012200000000001</v>
      </c>
      <c r="Z3546" s="1">
        <v>3.62798</v>
      </c>
      <c r="AA3546" s="1">
        <v>2.3185389999999999</v>
      </c>
      <c r="AB3546" s="1">
        <v>1.3094410000000001</v>
      </c>
      <c r="AC3546" s="1">
        <v>9.7957739999999998</v>
      </c>
      <c r="AD3546" s="1">
        <v>6.2602000000000002</v>
      </c>
      <c r="AE3546" s="1">
        <v>0.88389300000000004</v>
      </c>
      <c r="AF3546" s="1">
        <v>0</v>
      </c>
    </row>
    <row r="3547" spans="2:32" x14ac:dyDescent="0.25">
      <c r="B3547" s="1">
        <v>11534.4</v>
      </c>
      <c r="C3547" s="1">
        <v>0.65499300000000005</v>
      </c>
      <c r="D3547" s="1">
        <v>5.6826179999999997</v>
      </c>
      <c r="E3547" s="1">
        <v>4.377421</v>
      </c>
      <c r="F3547" s="1">
        <v>1.3051969999999999</v>
      </c>
      <c r="G3547" s="1">
        <v>8.6754630000000006</v>
      </c>
      <c r="H3547" s="1">
        <v>6.6828630000000002</v>
      </c>
      <c r="I3547" s="1">
        <v>0.99629999999999996</v>
      </c>
      <c r="J3547" s="1">
        <v>0.43219999999999997</v>
      </c>
      <c r="M3547" s="1">
        <v>11534.4</v>
      </c>
      <c r="N3547" s="1">
        <v>0.38772200000000001</v>
      </c>
      <c r="O3547" s="1">
        <v>2.1658710000000001</v>
      </c>
      <c r="P3547" s="1">
        <v>0.85256299999999996</v>
      </c>
      <c r="Q3547" s="1">
        <v>1.3133079999999999</v>
      </c>
      <c r="R3547" s="1">
        <v>5.584981</v>
      </c>
      <c r="S3547" s="1">
        <v>2.198445</v>
      </c>
      <c r="T3547" s="1">
        <v>0.846634</v>
      </c>
      <c r="U3547" s="1">
        <v>4.5199999999999997E-2</v>
      </c>
      <c r="X3547" s="1">
        <v>11534.4</v>
      </c>
      <c r="Y3547" s="1">
        <v>0.37026999999999999</v>
      </c>
      <c r="Z3547" s="1">
        <v>3.625381</v>
      </c>
      <c r="AA3547" s="1">
        <v>2.3162370000000001</v>
      </c>
      <c r="AB3547" s="1">
        <v>1.3091440000000001</v>
      </c>
      <c r="AC3547" s="1">
        <v>9.7896520000000002</v>
      </c>
      <c r="AD3547" s="1">
        <v>6.2545580000000003</v>
      </c>
      <c r="AE3547" s="1">
        <v>0.88377399999999995</v>
      </c>
      <c r="AF3547" s="1">
        <v>0</v>
      </c>
    </row>
    <row r="3548" spans="2:32" x14ac:dyDescent="0.25">
      <c r="B3548" s="1">
        <v>11556</v>
      </c>
      <c r="C3548" s="1">
        <v>0.65541799999999995</v>
      </c>
      <c r="D3548" s="1">
        <v>5.6835820000000004</v>
      </c>
      <c r="E3548" s="1">
        <v>4.3781230000000004</v>
      </c>
      <c r="F3548" s="1">
        <v>1.3054589999999999</v>
      </c>
      <c r="G3548" s="1">
        <v>8.6711279999999995</v>
      </c>
      <c r="H3548" s="1">
        <v>6.6794609999999999</v>
      </c>
      <c r="I3548" s="1">
        <v>0.99583299999999997</v>
      </c>
      <c r="J3548" s="1">
        <v>0.43269999999999997</v>
      </c>
      <c r="M3548" s="1">
        <v>11556</v>
      </c>
      <c r="N3548" s="1">
        <v>0.387934</v>
      </c>
      <c r="O3548" s="1">
        <v>2.166096</v>
      </c>
      <c r="P3548" s="1">
        <v>0.85306199999999999</v>
      </c>
      <c r="Q3548" s="1">
        <v>1.313034</v>
      </c>
      <c r="R3548" s="1">
        <v>5.5831939999999998</v>
      </c>
      <c r="S3548" s="1">
        <v>2.1987990000000002</v>
      </c>
      <c r="T3548" s="1">
        <v>0.84609900000000005</v>
      </c>
      <c r="U3548" s="1">
        <v>4.5199999999999997E-2</v>
      </c>
      <c r="X3548" s="1">
        <v>11556</v>
      </c>
      <c r="Y3548" s="1">
        <v>0.37013499999999999</v>
      </c>
      <c r="Z3548" s="1">
        <v>3.6273879999999998</v>
      </c>
      <c r="AA3548" s="1">
        <v>2.3179430000000001</v>
      </c>
      <c r="AB3548" s="1">
        <v>1.309445</v>
      </c>
      <c r="AC3548" s="1">
        <v>9.7968109999999999</v>
      </c>
      <c r="AD3548" s="1">
        <v>6.260275</v>
      </c>
      <c r="AE3548" s="1">
        <v>0.88413399999999998</v>
      </c>
      <c r="AF3548" s="1">
        <v>0</v>
      </c>
    </row>
    <row r="3549" spans="2:32" x14ac:dyDescent="0.25">
      <c r="B3549" s="1">
        <v>11577.6</v>
      </c>
      <c r="C3549" s="1">
        <v>0.65545399999999998</v>
      </c>
      <c r="D3549" s="1">
        <v>5.6844089999999996</v>
      </c>
      <c r="E3549" s="1">
        <v>4.379003</v>
      </c>
      <c r="F3549" s="1">
        <v>1.305407</v>
      </c>
      <c r="G3549" s="1">
        <v>8.6717779999999998</v>
      </c>
      <c r="H3549" s="1">
        <v>6.6803309999999998</v>
      </c>
      <c r="I3549" s="1">
        <v>0.99572300000000002</v>
      </c>
      <c r="J3549" s="1">
        <v>0.43290000000000001</v>
      </c>
      <c r="M3549" s="1">
        <v>11577.6</v>
      </c>
      <c r="N3549" s="1">
        <v>0.38755099999999998</v>
      </c>
      <c r="O3549" s="1">
        <v>2.165387</v>
      </c>
      <c r="P3549" s="1">
        <v>0.85260400000000003</v>
      </c>
      <c r="Q3549" s="1">
        <v>1.312783</v>
      </c>
      <c r="R3549" s="1">
        <v>5.5871630000000003</v>
      </c>
      <c r="S3549" s="1">
        <v>2.1999010000000001</v>
      </c>
      <c r="T3549" s="1">
        <v>0.84681600000000001</v>
      </c>
      <c r="U3549" s="1">
        <v>4.5199999999999997E-2</v>
      </c>
      <c r="X3549" s="1">
        <v>11577.6</v>
      </c>
      <c r="Y3549" s="1">
        <v>0.37045099999999997</v>
      </c>
      <c r="Z3549" s="1">
        <v>3.6271740000000001</v>
      </c>
      <c r="AA3549" s="1">
        <v>2.3178260000000002</v>
      </c>
      <c r="AB3549" s="1">
        <v>1.3093490000000001</v>
      </c>
      <c r="AC3549" s="1">
        <v>9.7908899999999992</v>
      </c>
      <c r="AD3549" s="1">
        <v>6.2565429999999997</v>
      </c>
      <c r="AE3549" s="1">
        <v>0.88358700000000001</v>
      </c>
      <c r="AF3549" s="1">
        <v>0</v>
      </c>
    </row>
    <row r="3550" spans="2:32" x14ac:dyDescent="0.25">
      <c r="B3550" s="1">
        <v>11599.2</v>
      </c>
      <c r="C3550" s="1">
        <v>0.65474699999999997</v>
      </c>
      <c r="D3550" s="1">
        <v>5.6850259999999997</v>
      </c>
      <c r="E3550" s="1">
        <v>4.3795419999999998</v>
      </c>
      <c r="F3550" s="1">
        <v>1.305485</v>
      </c>
      <c r="G3550" s="1">
        <v>8.6807099999999995</v>
      </c>
      <c r="H3550" s="1">
        <v>6.6873100000000001</v>
      </c>
      <c r="I3550" s="1">
        <v>0.99670000000000003</v>
      </c>
      <c r="J3550" s="1">
        <v>0.43280000000000002</v>
      </c>
      <c r="M3550" s="1">
        <v>11599.2</v>
      </c>
      <c r="N3550" s="1">
        <v>0.387766</v>
      </c>
      <c r="O3550" s="1">
        <v>2.1645319999999999</v>
      </c>
      <c r="P3550" s="1">
        <v>0.85185</v>
      </c>
      <c r="Q3550" s="1">
        <v>1.3126819999999999</v>
      </c>
      <c r="R3550" s="1">
        <v>5.5800799999999997</v>
      </c>
      <c r="S3550" s="1">
        <v>2.1960350000000002</v>
      </c>
      <c r="T3550" s="1">
        <v>0.84601099999999996</v>
      </c>
      <c r="U3550" s="1">
        <v>4.5199999999999997E-2</v>
      </c>
      <c r="X3550" s="1">
        <v>11599.2</v>
      </c>
      <c r="Y3550" s="1">
        <v>0.370365</v>
      </c>
      <c r="Z3550" s="1">
        <v>3.6244800000000001</v>
      </c>
      <c r="AA3550" s="1">
        <v>2.3152189999999999</v>
      </c>
      <c r="AB3550" s="1">
        <v>1.309261</v>
      </c>
      <c r="AC3550" s="1">
        <v>9.7862100000000005</v>
      </c>
      <c r="AD3550" s="1">
        <v>6.2511640000000002</v>
      </c>
      <c r="AE3550" s="1">
        <v>0.88376200000000005</v>
      </c>
      <c r="AF3550" s="1">
        <v>0</v>
      </c>
    </row>
    <row r="3551" spans="2:32" x14ac:dyDescent="0.25">
      <c r="B3551" s="1">
        <v>11620.8</v>
      </c>
      <c r="C3551" s="1">
        <v>0.65481199999999995</v>
      </c>
      <c r="D3551" s="1">
        <v>5.6892100000000001</v>
      </c>
      <c r="E3551" s="1">
        <v>4.383127</v>
      </c>
      <c r="F3551" s="1">
        <v>1.3060830000000001</v>
      </c>
      <c r="G3551" s="1">
        <v>8.6863240000000008</v>
      </c>
      <c r="H3551" s="1">
        <v>6.6921879999999998</v>
      </c>
      <c r="I3551" s="1">
        <v>0.99706799999999995</v>
      </c>
      <c r="J3551" s="1">
        <v>0.43309999999999998</v>
      </c>
      <c r="M3551" s="1">
        <v>11620.8</v>
      </c>
      <c r="N3551" s="1">
        <v>0.38757399999999997</v>
      </c>
      <c r="O3551" s="1">
        <v>2.1638090000000001</v>
      </c>
      <c r="P3551" s="1">
        <v>0.85153400000000001</v>
      </c>
      <c r="Q3551" s="1">
        <v>1.3122750000000001</v>
      </c>
      <c r="R3551" s="1">
        <v>5.5814750000000002</v>
      </c>
      <c r="S3551" s="1">
        <v>2.196504</v>
      </c>
      <c r="T3551" s="1">
        <v>0.84624299999999997</v>
      </c>
      <c r="U3551" s="1">
        <v>4.5100000000000001E-2</v>
      </c>
      <c r="X3551" s="1">
        <v>11620.8</v>
      </c>
      <c r="Y3551" s="1">
        <v>0.37015999999999999</v>
      </c>
      <c r="Z3551" s="1">
        <v>3.6262560000000001</v>
      </c>
      <c r="AA3551" s="1">
        <v>2.317148</v>
      </c>
      <c r="AB3551" s="1">
        <v>1.3091090000000001</v>
      </c>
      <c r="AC3551" s="1">
        <v>9.7928090000000001</v>
      </c>
      <c r="AD3551" s="1">
        <v>6.2575229999999999</v>
      </c>
      <c r="AE3551" s="1">
        <v>0.88382099999999997</v>
      </c>
      <c r="AF3551" s="1">
        <v>0</v>
      </c>
    </row>
    <row r="3552" spans="2:32" x14ac:dyDescent="0.25">
      <c r="B3552" s="1">
        <v>11642.4</v>
      </c>
      <c r="C3552" s="1">
        <v>0.65500899999999995</v>
      </c>
      <c r="D3552" s="1">
        <v>5.6903560000000004</v>
      </c>
      <c r="E3552" s="1">
        <v>4.3843579999999998</v>
      </c>
      <c r="F3552" s="1">
        <v>1.305998</v>
      </c>
      <c r="G3552" s="1">
        <v>8.6855239999999991</v>
      </c>
      <c r="H3552" s="1">
        <v>6.6921030000000004</v>
      </c>
      <c r="I3552" s="1">
        <v>0.99671100000000001</v>
      </c>
      <c r="J3552" s="1">
        <v>0.43369999999999997</v>
      </c>
      <c r="M3552" s="1">
        <v>11642.4</v>
      </c>
      <c r="N3552" s="1">
        <v>0.387571</v>
      </c>
      <c r="O3552" s="1">
        <v>2.162652</v>
      </c>
      <c r="P3552" s="1">
        <v>0.85056100000000001</v>
      </c>
      <c r="Q3552" s="1">
        <v>1.3120909999999999</v>
      </c>
      <c r="R3552" s="1">
        <v>5.5794569999999997</v>
      </c>
      <c r="S3552" s="1">
        <v>2.194375</v>
      </c>
      <c r="T3552" s="1">
        <v>0.846271</v>
      </c>
      <c r="U3552" s="1">
        <v>4.4999999999999998E-2</v>
      </c>
      <c r="X3552" s="1">
        <v>11642.4</v>
      </c>
      <c r="Y3552" s="1">
        <v>0.37028800000000001</v>
      </c>
      <c r="Z3552" s="1">
        <v>3.6247199999999999</v>
      </c>
      <c r="AA3552" s="1">
        <v>2.3152819999999998</v>
      </c>
      <c r="AB3552" s="1">
        <v>1.309439</v>
      </c>
      <c r="AC3552" s="1">
        <v>9.7885670000000005</v>
      </c>
      <c r="AD3552" s="1">
        <v>6.2524240000000004</v>
      </c>
      <c r="AE3552" s="1">
        <v>0.88403600000000004</v>
      </c>
      <c r="AF3552" s="1">
        <v>0</v>
      </c>
    </row>
    <row r="3553" spans="2:32" x14ac:dyDescent="0.25">
      <c r="B3553" s="1">
        <v>11664</v>
      </c>
      <c r="C3553" s="1">
        <v>0.65472699999999995</v>
      </c>
      <c r="D3553" s="1">
        <v>5.6930579999999997</v>
      </c>
      <c r="E3553" s="1">
        <v>4.3871060000000002</v>
      </c>
      <c r="F3553" s="1">
        <v>1.305952</v>
      </c>
      <c r="G3553" s="1">
        <v>8.6939299999999999</v>
      </c>
      <c r="H3553" s="1">
        <v>6.6995969999999998</v>
      </c>
      <c r="I3553" s="1">
        <v>0.99716700000000003</v>
      </c>
      <c r="J3553" s="1">
        <v>0.43359999999999999</v>
      </c>
      <c r="M3553" s="1">
        <v>11664</v>
      </c>
      <c r="N3553" s="1">
        <v>0.38763999999999998</v>
      </c>
      <c r="O3553" s="1">
        <v>2.1615099999999998</v>
      </c>
      <c r="P3553" s="1">
        <v>0.84967999999999999</v>
      </c>
      <c r="Q3553" s="1">
        <v>1.311831</v>
      </c>
      <c r="R3553" s="1">
        <v>5.5755030000000003</v>
      </c>
      <c r="S3553" s="1">
        <v>2.1917040000000001</v>
      </c>
      <c r="T3553" s="1">
        <v>0.84594999999999998</v>
      </c>
      <c r="U3553" s="1">
        <v>4.4900000000000002E-2</v>
      </c>
      <c r="X3553" s="1">
        <v>11664</v>
      </c>
      <c r="Y3553" s="1">
        <v>0.37032999999999999</v>
      </c>
      <c r="Z3553" s="1">
        <v>3.6216499999999998</v>
      </c>
      <c r="AA3553" s="1">
        <v>2.3121640000000001</v>
      </c>
      <c r="AB3553" s="1">
        <v>1.3094859999999999</v>
      </c>
      <c r="AC3553" s="1">
        <v>9.7792600000000007</v>
      </c>
      <c r="AD3553" s="1">
        <v>6.2433569999999996</v>
      </c>
      <c r="AE3553" s="1">
        <v>0.88397599999999998</v>
      </c>
      <c r="AF3553" s="1">
        <v>0</v>
      </c>
    </row>
    <row r="3554" spans="2:32" x14ac:dyDescent="0.25">
      <c r="B3554" s="1">
        <v>11685.6</v>
      </c>
      <c r="C3554" s="1">
        <v>0.65530600000000006</v>
      </c>
      <c r="D3554" s="1">
        <v>5.6957700000000004</v>
      </c>
      <c r="E3554" s="1">
        <v>4.3892559999999996</v>
      </c>
      <c r="F3554" s="1">
        <v>1.306514</v>
      </c>
      <c r="G3554" s="1">
        <v>8.6911909999999999</v>
      </c>
      <c r="H3554" s="1">
        <v>6.697578</v>
      </c>
      <c r="I3554" s="1">
        <v>0.99680599999999997</v>
      </c>
      <c r="J3554" s="1">
        <v>0.43359999999999999</v>
      </c>
      <c r="M3554" s="1">
        <v>11685.6</v>
      </c>
      <c r="N3554" s="1">
        <v>0.38744200000000001</v>
      </c>
      <c r="O3554" s="1">
        <v>2.1596449999999998</v>
      </c>
      <c r="P3554" s="1">
        <v>0.84830899999999998</v>
      </c>
      <c r="Q3554" s="1">
        <v>1.3113360000000001</v>
      </c>
      <c r="R3554" s="1">
        <v>5.573982</v>
      </c>
      <c r="S3554" s="1">
        <v>2.1894610000000001</v>
      </c>
      <c r="T3554" s="1">
        <v>0.84613000000000005</v>
      </c>
      <c r="U3554" s="1">
        <v>4.48E-2</v>
      </c>
      <c r="X3554" s="1">
        <v>11685.6</v>
      </c>
      <c r="Y3554" s="1">
        <v>0.37028699999999998</v>
      </c>
      <c r="Z3554" s="1">
        <v>3.6200649999999999</v>
      </c>
      <c r="AA3554" s="1">
        <v>2.3106789999999999</v>
      </c>
      <c r="AB3554" s="1">
        <v>1.3093859999999999</v>
      </c>
      <c r="AC3554" s="1">
        <v>9.7761610000000001</v>
      </c>
      <c r="AD3554" s="1">
        <v>6.2400989999999998</v>
      </c>
      <c r="AE3554" s="1">
        <v>0.884015</v>
      </c>
      <c r="AF3554" s="1">
        <v>0</v>
      </c>
    </row>
    <row r="3555" spans="2:32" x14ac:dyDescent="0.25">
      <c r="B3555" s="1">
        <v>11707.2</v>
      </c>
      <c r="C3555" s="1">
        <v>0.654694</v>
      </c>
      <c r="D3555" s="1">
        <v>5.695703</v>
      </c>
      <c r="E3555" s="1">
        <v>4.3896360000000003</v>
      </c>
      <c r="F3555" s="1">
        <v>1.3060670000000001</v>
      </c>
      <c r="G3555" s="1">
        <v>8.6984320000000004</v>
      </c>
      <c r="H3555" s="1">
        <v>6.7038169999999999</v>
      </c>
      <c r="I3555" s="1">
        <v>0.99730799999999997</v>
      </c>
      <c r="J3555" s="1">
        <v>0.43369999999999997</v>
      </c>
      <c r="M3555" s="1">
        <v>11707.2</v>
      </c>
      <c r="N3555" s="1">
        <v>0.38786799999999999</v>
      </c>
      <c r="O3555" s="1">
        <v>2.1588280000000002</v>
      </c>
      <c r="P3555" s="1">
        <v>0.84744600000000003</v>
      </c>
      <c r="Q3555" s="1">
        <v>1.311382</v>
      </c>
      <c r="R3555" s="1">
        <v>5.5654120000000002</v>
      </c>
      <c r="S3555" s="1">
        <v>2.184698</v>
      </c>
      <c r="T3555" s="1">
        <v>0.84517900000000001</v>
      </c>
      <c r="U3555" s="1">
        <v>4.4699999999999997E-2</v>
      </c>
      <c r="X3555" s="1">
        <v>11707.2</v>
      </c>
      <c r="Y3555" s="1">
        <v>0.37034800000000001</v>
      </c>
      <c r="Z3555" s="1">
        <v>3.6162610000000002</v>
      </c>
      <c r="AA3555" s="1">
        <v>2.3073269999999999</v>
      </c>
      <c r="AB3555" s="1">
        <v>1.308934</v>
      </c>
      <c r="AC3555" s="1">
        <v>9.7633179999999999</v>
      </c>
      <c r="AD3555" s="1">
        <v>6.2294090000000004</v>
      </c>
      <c r="AE3555" s="1">
        <v>0.88347699999999996</v>
      </c>
      <c r="AF3555" s="1">
        <v>0</v>
      </c>
    </row>
    <row r="3556" spans="2:32" x14ac:dyDescent="0.25">
      <c r="B3556" s="1">
        <v>11728.8</v>
      </c>
      <c r="C3556" s="1">
        <v>0.65478400000000003</v>
      </c>
      <c r="D3556" s="1">
        <v>5.6972399999999999</v>
      </c>
      <c r="E3556" s="1">
        <v>4.3910020000000003</v>
      </c>
      <c r="F3556" s="1">
        <v>1.3062389999999999</v>
      </c>
      <c r="G3556" s="1">
        <v>8.7003559999999993</v>
      </c>
      <c r="H3556" s="1">
        <v>6.7055749999999996</v>
      </c>
      <c r="I3556" s="1">
        <v>0.99739</v>
      </c>
      <c r="J3556" s="1">
        <v>0.43380000000000002</v>
      </c>
      <c r="M3556" s="1">
        <v>11728.8</v>
      </c>
      <c r="N3556" s="1">
        <v>0.38769199999999998</v>
      </c>
      <c r="O3556" s="1">
        <v>2.158134</v>
      </c>
      <c r="P3556" s="1">
        <v>0.84678600000000004</v>
      </c>
      <c r="Q3556" s="1">
        <v>1.311348</v>
      </c>
      <c r="R3556" s="1">
        <v>5.5661170000000002</v>
      </c>
      <c r="S3556" s="1">
        <v>2.1839740000000001</v>
      </c>
      <c r="T3556" s="1">
        <v>0.84553599999999995</v>
      </c>
      <c r="U3556" s="1">
        <v>4.4699999999999997E-2</v>
      </c>
      <c r="X3556" s="1">
        <v>11728.8</v>
      </c>
      <c r="Y3556" s="1">
        <v>0.37019000000000002</v>
      </c>
      <c r="Z3556" s="1">
        <v>3.6136720000000002</v>
      </c>
      <c r="AA3556" s="1">
        <v>2.3043140000000002</v>
      </c>
      <c r="AB3556" s="1">
        <v>1.3093589999999999</v>
      </c>
      <c r="AC3556" s="1">
        <v>9.7598179999999992</v>
      </c>
      <c r="AD3556" s="1">
        <v>6.2234980000000002</v>
      </c>
      <c r="AE3556" s="1">
        <v>0.88407999999999998</v>
      </c>
      <c r="AF3556" s="1">
        <v>0</v>
      </c>
    </row>
    <row r="3557" spans="2:32" x14ac:dyDescent="0.25">
      <c r="B3557" s="1">
        <v>11750.4</v>
      </c>
      <c r="C3557" s="1">
        <v>0.65461999999999998</v>
      </c>
      <c r="D3557" s="1">
        <v>5.6993590000000003</v>
      </c>
      <c r="E3557" s="1">
        <v>4.3929150000000003</v>
      </c>
      <c r="F3557" s="1">
        <v>1.3064439999999999</v>
      </c>
      <c r="G3557" s="1">
        <v>8.7028929999999995</v>
      </c>
      <c r="H3557" s="1">
        <v>6.7079599999999999</v>
      </c>
      <c r="I3557" s="1">
        <v>0.99746699999999999</v>
      </c>
      <c r="J3557" s="1">
        <v>0.43409999999999999</v>
      </c>
      <c r="M3557" s="1">
        <v>11750.4</v>
      </c>
      <c r="N3557" s="1">
        <v>0.38736500000000001</v>
      </c>
      <c r="O3557" s="1">
        <v>2.1568809999999998</v>
      </c>
      <c r="P3557" s="1">
        <v>0.84590299999999996</v>
      </c>
      <c r="Q3557" s="1">
        <v>1.310978</v>
      </c>
      <c r="R3557" s="1">
        <v>5.5670789999999997</v>
      </c>
      <c r="S3557" s="1">
        <v>2.183341</v>
      </c>
      <c r="T3557" s="1">
        <v>0.84593399999999996</v>
      </c>
      <c r="U3557" s="1">
        <v>4.4600000000000001E-2</v>
      </c>
      <c r="X3557" s="1">
        <v>11750.4</v>
      </c>
      <c r="Y3557" s="1">
        <v>0.37016900000000003</v>
      </c>
      <c r="Z3557" s="1">
        <v>3.6142820000000002</v>
      </c>
      <c r="AA3557" s="1">
        <v>2.3050769999999998</v>
      </c>
      <c r="AB3557" s="1">
        <v>1.309205</v>
      </c>
      <c r="AC3557" s="1">
        <v>9.7631160000000001</v>
      </c>
      <c r="AD3557" s="1">
        <v>6.2266130000000004</v>
      </c>
      <c r="AE3557" s="1">
        <v>0.88412599999999997</v>
      </c>
      <c r="AF3557" s="1">
        <v>0</v>
      </c>
    </row>
    <row r="3558" spans="2:32" x14ac:dyDescent="0.25">
      <c r="B3558" s="1">
        <v>11772</v>
      </c>
      <c r="C3558" s="1">
        <v>0.65473700000000001</v>
      </c>
      <c r="D3558" s="1">
        <v>5.7009780000000001</v>
      </c>
      <c r="E3558" s="1">
        <v>4.3943709999999996</v>
      </c>
      <c r="F3558" s="1">
        <v>1.3066070000000001</v>
      </c>
      <c r="G3558" s="1">
        <v>8.7036280000000001</v>
      </c>
      <c r="H3558" s="1">
        <v>6.708844</v>
      </c>
      <c r="I3558" s="1">
        <v>0.99739199999999995</v>
      </c>
      <c r="J3558" s="1">
        <v>0.43419999999999997</v>
      </c>
      <c r="M3558" s="1">
        <v>11772</v>
      </c>
      <c r="N3558" s="1">
        <v>0.38737100000000002</v>
      </c>
      <c r="O3558" s="1">
        <v>2.1564969999999999</v>
      </c>
      <c r="P3558" s="1">
        <v>0.84593600000000002</v>
      </c>
      <c r="Q3558" s="1">
        <v>1.3105610000000001</v>
      </c>
      <c r="R3558" s="1">
        <v>5.5668420000000003</v>
      </c>
      <c r="S3558" s="1">
        <v>2.1837230000000001</v>
      </c>
      <c r="T3558" s="1">
        <v>0.84577999999999998</v>
      </c>
      <c r="U3558" s="1">
        <v>4.4499999999999998E-2</v>
      </c>
      <c r="X3558" s="1">
        <v>11772</v>
      </c>
      <c r="Y3558" s="1">
        <v>0.37024600000000002</v>
      </c>
      <c r="Z3558" s="1">
        <v>3.6117699999999999</v>
      </c>
      <c r="AA3558" s="1">
        <v>2.3029700000000002</v>
      </c>
      <c r="AB3558" s="1">
        <v>1.3088</v>
      </c>
      <c r="AC3558" s="1">
        <v>9.7523339999999994</v>
      </c>
      <c r="AD3558" s="1">
        <v>6.2183729999999997</v>
      </c>
      <c r="AE3558" s="1">
        <v>0.88349</v>
      </c>
      <c r="AF3558" s="1">
        <v>0</v>
      </c>
    </row>
    <row r="3559" spans="2:32" x14ac:dyDescent="0.25">
      <c r="B3559" s="1">
        <v>11793.6</v>
      </c>
      <c r="C3559" s="1">
        <v>0.65510599999999997</v>
      </c>
      <c r="D3559" s="1">
        <v>5.6984380000000003</v>
      </c>
      <c r="E3559" s="1">
        <v>4.3919410000000001</v>
      </c>
      <c r="F3559" s="1">
        <v>1.306497</v>
      </c>
      <c r="G3559" s="1">
        <v>8.6981719999999996</v>
      </c>
      <c r="H3559" s="1">
        <v>6.7039179999999998</v>
      </c>
      <c r="I3559" s="1">
        <v>0.99712699999999999</v>
      </c>
      <c r="J3559" s="1">
        <v>0.43430000000000002</v>
      </c>
      <c r="M3559" s="1">
        <v>11793.6</v>
      </c>
      <c r="N3559" s="1">
        <v>0.387243</v>
      </c>
      <c r="O3559" s="1">
        <v>2.1553719999999998</v>
      </c>
      <c r="P3559" s="1">
        <v>0.84487400000000001</v>
      </c>
      <c r="Q3559" s="1">
        <v>1.3104990000000001</v>
      </c>
      <c r="R3559" s="1">
        <v>5.5645740000000004</v>
      </c>
      <c r="S3559" s="1">
        <v>2.1812299999999998</v>
      </c>
      <c r="T3559" s="1">
        <v>0.84583600000000003</v>
      </c>
      <c r="U3559" s="1">
        <v>4.4400000000000002E-2</v>
      </c>
      <c r="X3559" s="1">
        <v>11793.6</v>
      </c>
      <c r="Y3559" s="1">
        <v>0.37013000000000001</v>
      </c>
      <c r="Z3559" s="1">
        <v>3.6085039999999999</v>
      </c>
      <c r="AA3559" s="1">
        <v>2.2996840000000001</v>
      </c>
      <c r="AB3559" s="1">
        <v>1.3088200000000001</v>
      </c>
      <c r="AC3559" s="1">
        <v>9.7481150000000003</v>
      </c>
      <c r="AD3559" s="1">
        <v>6.2124319999999997</v>
      </c>
      <c r="AE3559" s="1">
        <v>0.88392099999999996</v>
      </c>
      <c r="AF3559" s="1">
        <v>0</v>
      </c>
    </row>
    <row r="3560" spans="2:32" x14ac:dyDescent="0.25">
      <c r="B3560" s="1">
        <v>11815.2</v>
      </c>
      <c r="C3560" s="1">
        <v>0.65470499999999998</v>
      </c>
      <c r="D3560" s="1">
        <v>5.70383</v>
      </c>
      <c r="E3560" s="1">
        <v>4.3966329999999996</v>
      </c>
      <c r="F3560" s="1">
        <v>1.3071969999999999</v>
      </c>
      <c r="G3560" s="1">
        <v>8.7034490000000009</v>
      </c>
      <c r="H3560" s="1">
        <v>6.7088029999999996</v>
      </c>
      <c r="I3560" s="1">
        <v>0.99732299999999996</v>
      </c>
      <c r="J3560" s="1">
        <v>0.4345</v>
      </c>
      <c r="M3560" s="1">
        <v>11815.2</v>
      </c>
      <c r="N3560" s="1">
        <v>0.38761200000000001</v>
      </c>
      <c r="O3560" s="1">
        <v>2.1544110000000001</v>
      </c>
      <c r="P3560" s="1">
        <v>0.84384099999999995</v>
      </c>
      <c r="Q3560" s="1">
        <v>1.31057</v>
      </c>
      <c r="R3560" s="1">
        <v>5.5565990000000003</v>
      </c>
      <c r="S3560" s="1">
        <v>2.176412</v>
      </c>
      <c r="T3560" s="1">
        <v>0.84504699999999999</v>
      </c>
      <c r="U3560" s="1">
        <v>4.4400000000000002E-2</v>
      </c>
      <c r="X3560" s="1">
        <v>11815.2</v>
      </c>
      <c r="Y3560" s="1">
        <v>0.37040600000000001</v>
      </c>
      <c r="Z3560" s="1">
        <v>3.6067269999999998</v>
      </c>
      <c r="AA3560" s="1">
        <v>2.2975620000000001</v>
      </c>
      <c r="AB3560" s="1">
        <v>1.3091660000000001</v>
      </c>
      <c r="AC3560" s="1">
        <v>9.7356239999999996</v>
      </c>
      <c r="AD3560" s="1">
        <v>6.2017990000000003</v>
      </c>
      <c r="AE3560" s="1">
        <v>0.88345600000000002</v>
      </c>
      <c r="AF3560" s="1">
        <v>0</v>
      </c>
    </row>
    <row r="3561" spans="2:32" x14ac:dyDescent="0.25">
      <c r="B3561" s="1">
        <v>11836.8</v>
      </c>
      <c r="C3561" s="1">
        <v>0.65489200000000003</v>
      </c>
      <c r="D3561" s="1">
        <v>5.7071589999999999</v>
      </c>
      <c r="E3561" s="1">
        <v>4.3996919999999999</v>
      </c>
      <c r="F3561" s="1">
        <v>1.3074680000000001</v>
      </c>
      <c r="G3561" s="1">
        <v>8.7080850000000005</v>
      </c>
      <c r="H3561" s="1">
        <v>6.7131280000000002</v>
      </c>
      <c r="I3561" s="1">
        <v>0.997479</v>
      </c>
      <c r="J3561" s="1">
        <v>0.43459999999999999</v>
      </c>
      <c r="M3561" s="1">
        <v>11836.8</v>
      </c>
      <c r="N3561" s="1">
        <v>0.387762</v>
      </c>
      <c r="O3561" s="1">
        <v>2.1536909999999998</v>
      </c>
      <c r="P3561" s="1">
        <v>0.843445</v>
      </c>
      <c r="Q3561" s="1">
        <v>1.310246</v>
      </c>
      <c r="R3561" s="1">
        <v>5.5534749999999997</v>
      </c>
      <c r="S3561" s="1">
        <v>2.1748940000000001</v>
      </c>
      <c r="T3561" s="1">
        <v>0.84464499999999998</v>
      </c>
      <c r="U3561" s="1">
        <v>4.4400000000000002E-2</v>
      </c>
      <c r="X3561" s="1">
        <v>11836.8</v>
      </c>
      <c r="Y3561" s="1">
        <v>0.370336</v>
      </c>
      <c r="Z3561" s="1">
        <v>3.6022789999999998</v>
      </c>
      <c r="AA3561" s="1">
        <v>2.2934860000000001</v>
      </c>
      <c r="AB3561" s="1">
        <v>1.3087930000000001</v>
      </c>
      <c r="AC3561" s="1">
        <v>9.725892</v>
      </c>
      <c r="AD3561" s="1">
        <v>6.1922459999999999</v>
      </c>
      <c r="AE3561" s="1">
        <v>0.88341199999999998</v>
      </c>
      <c r="AF3561" s="1">
        <v>0</v>
      </c>
    </row>
    <row r="3562" spans="2:32" x14ac:dyDescent="0.25">
      <c r="B3562" s="1">
        <v>11858.4</v>
      </c>
      <c r="C3562" s="1">
        <v>0.65541300000000002</v>
      </c>
      <c r="D3562" s="1">
        <v>5.7040839999999999</v>
      </c>
      <c r="E3562" s="1">
        <v>4.396827</v>
      </c>
      <c r="F3562" s="1">
        <v>1.3072569999999999</v>
      </c>
      <c r="G3562" s="1">
        <v>8.7030239999999992</v>
      </c>
      <c r="H3562" s="1">
        <v>6.7084720000000004</v>
      </c>
      <c r="I3562" s="1">
        <v>0.99727600000000005</v>
      </c>
      <c r="J3562" s="1">
        <v>0.43459999999999999</v>
      </c>
      <c r="M3562" s="1">
        <v>11858.4</v>
      </c>
      <c r="N3562" s="1">
        <v>0.38739099999999999</v>
      </c>
      <c r="O3562" s="1">
        <v>2.1526019999999999</v>
      </c>
      <c r="P3562" s="1">
        <v>0.84277500000000005</v>
      </c>
      <c r="Q3562" s="1">
        <v>1.3098270000000001</v>
      </c>
      <c r="R3562" s="1">
        <v>5.5565660000000001</v>
      </c>
      <c r="S3562" s="1">
        <v>2.1754760000000002</v>
      </c>
      <c r="T3562" s="1">
        <v>0.84527300000000005</v>
      </c>
      <c r="U3562" s="1">
        <v>4.4299999999999999E-2</v>
      </c>
      <c r="X3562" s="1">
        <v>11858.4</v>
      </c>
      <c r="Y3562" s="1">
        <v>0.37023</v>
      </c>
      <c r="Z3562" s="1">
        <v>3.6000999999999999</v>
      </c>
      <c r="AA3562" s="1">
        <v>2.2911229999999998</v>
      </c>
      <c r="AB3562" s="1">
        <v>1.3089759999999999</v>
      </c>
      <c r="AC3562" s="1">
        <v>9.719868</v>
      </c>
      <c r="AD3562" s="1">
        <v>6.185778</v>
      </c>
      <c r="AE3562" s="1">
        <v>0.88352200000000003</v>
      </c>
      <c r="AF3562" s="1">
        <v>0</v>
      </c>
    </row>
    <row r="3563" spans="2:32" x14ac:dyDescent="0.25">
      <c r="B3563" s="1">
        <v>11880</v>
      </c>
      <c r="C3563" s="1">
        <v>0.65519899999999998</v>
      </c>
      <c r="D3563" s="1">
        <v>5.7053830000000003</v>
      </c>
      <c r="E3563" s="1">
        <v>4.3978900000000003</v>
      </c>
      <c r="F3563" s="1">
        <v>1.307493</v>
      </c>
      <c r="G3563" s="1">
        <v>8.7040290000000002</v>
      </c>
      <c r="H3563" s="1">
        <v>6.7093410000000002</v>
      </c>
      <c r="I3563" s="1">
        <v>0.99734400000000001</v>
      </c>
      <c r="J3563" s="1">
        <v>0.43490000000000001</v>
      </c>
      <c r="M3563" s="1">
        <v>11880</v>
      </c>
      <c r="N3563" s="1">
        <v>0.38719500000000001</v>
      </c>
      <c r="O3563" s="1">
        <v>2.152345</v>
      </c>
      <c r="P3563" s="1">
        <v>0.84285699999999997</v>
      </c>
      <c r="Q3563" s="1">
        <v>1.309488</v>
      </c>
      <c r="R3563" s="1">
        <v>5.5578979999999998</v>
      </c>
      <c r="S3563" s="1">
        <v>2.1764700000000001</v>
      </c>
      <c r="T3563" s="1">
        <v>0.84535700000000003</v>
      </c>
      <c r="U3563" s="1">
        <v>4.4200000000000003E-2</v>
      </c>
      <c r="X3563" s="1">
        <v>11880</v>
      </c>
      <c r="Y3563" s="1">
        <v>0.37017099999999997</v>
      </c>
      <c r="Z3563" s="1">
        <v>3.610522</v>
      </c>
      <c r="AA3563" s="1">
        <v>2.301342</v>
      </c>
      <c r="AB3563" s="1">
        <v>1.30918</v>
      </c>
      <c r="AC3563" s="1">
        <v>9.7507359999999998</v>
      </c>
      <c r="AD3563" s="1">
        <v>6.2151069999999997</v>
      </c>
      <c r="AE3563" s="1">
        <v>0.883907</v>
      </c>
      <c r="AF3563" s="1">
        <v>0</v>
      </c>
    </row>
    <row r="3564" spans="2:32" x14ac:dyDescent="0.25">
      <c r="B3564" s="1">
        <v>11901.6</v>
      </c>
      <c r="C3564" s="1">
        <v>0.65544599999999997</v>
      </c>
      <c r="D3564" s="1">
        <v>5.7087279999999998</v>
      </c>
      <c r="E3564" s="1">
        <v>4.401052</v>
      </c>
      <c r="F3564" s="1">
        <v>1.3076760000000001</v>
      </c>
      <c r="G3564" s="1">
        <v>8.7080880000000001</v>
      </c>
      <c r="H3564" s="1">
        <v>6.7133599999999998</v>
      </c>
      <c r="I3564" s="1">
        <v>0.99736400000000003</v>
      </c>
      <c r="J3564" s="1">
        <v>0.43540000000000001</v>
      </c>
      <c r="M3564" s="1">
        <v>11901.6</v>
      </c>
      <c r="N3564" s="1">
        <v>0.38714500000000002</v>
      </c>
      <c r="O3564" s="1">
        <v>2.1516380000000002</v>
      </c>
      <c r="P3564" s="1">
        <v>0.84216899999999995</v>
      </c>
      <c r="Q3564" s="1">
        <v>1.309469</v>
      </c>
      <c r="R3564" s="1">
        <v>5.5576629999999998</v>
      </c>
      <c r="S3564" s="1">
        <v>2.175316</v>
      </c>
      <c r="T3564" s="1">
        <v>0.84558699999999998</v>
      </c>
      <c r="U3564" s="1">
        <v>4.41E-2</v>
      </c>
      <c r="X3564" s="1">
        <v>11901.6</v>
      </c>
      <c r="Y3564" s="1">
        <v>0.37010500000000002</v>
      </c>
      <c r="Z3564" s="1">
        <v>3.624511</v>
      </c>
      <c r="AA3564" s="1">
        <v>2.3153290000000002</v>
      </c>
      <c r="AB3564" s="1">
        <v>1.3091820000000001</v>
      </c>
      <c r="AC3564" s="1">
        <v>9.7911330000000003</v>
      </c>
      <c r="AD3564" s="1">
        <v>6.2545520000000003</v>
      </c>
      <c r="AE3564" s="1">
        <v>0.88414499999999996</v>
      </c>
      <c r="AF3564" s="1">
        <v>0</v>
      </c>
    </row>
    <row r="3565" spans="2:32" x14ac:dyDescent="0.25">
      <c r="B3565" s="1">
        <v>11923.2</v>
      </c>
      <c r="C3565" s="1">
        <v>0.65598000000000001</v>
      </c>
      <c r="D3565" s="1">
        <v>5.7072450000000003</v>
      </c>
      <c r="E3565" s="1">
        <v>4.3991600000000002</v>
      </c>
      <c r="F3565" s="1">
        <v>1.3080849999999999</v>
      </c>
      <c r="G3565" s="1">
        <v>8.6986939999999997</v>
      </c>
      <c r="H3565" s="1">
        <v>6.7049779999999997</v>
      </c>
      <c r="I3565" s="1">
        <v>0.99685800000000002</v>
      </c>
      <c r="J3565" s="1">
        <v>0.435</v>
      </c>
      <c r="M3565" s="1">
        <v>11923.2</v>
      </c>
      <c r="N3565" s="1">
        <v>0.38702500000000001</v>
      </c>
      <c r="O3565" s="1">
        <v>2.1537250000000001</v>
      </c>
      <c r="P3565" s="1">
        <v>0.84421500000000005</v>
      </c>
      <c r="Q3565" s="1">
        <v>1.309509</v>
      </c>
      <c r="R3565" s="1">
        <v>5.5647510000000002</v>
      </c>
      <c r="S3565" s="1">
        <v>2.1812670000000001</v>
      </c>
      <c r="T3565" s="1">
        <v>0.84587100000000004</v>
      </c>
      <c r="U3565" s="1">
        <v>4.4299999999999999E-2</v>
      </c>
      <c r="X3565" s="1">
        <v>11923.2</v>
      </c>
      <c r="Y3565" s="1">
        <v>0.36979000000000001</v>
      </c>
      <c r="Z3565" s="1">
        <v>3.6396039999999998</v>
      </c>
      <c r="AA3565" s="1">
        <v>2.3301919999999998</v>
      </c>
      <c r="AB3565" s="1">
        <v>1.309412</v>
      </c>
      <c r="AC3565" s="1">
        <v>9.8311089999999997</v>
      </c>
      <c r="AD3565" s="1">
        <v>6.2941929999999999</v>
      </c>
      <c r="AE3565" s="1">
        <v>0.88422900000000004</v>
      </c>
      <c r="AF3565" s="1">
        <v>0</v>
      </c>
    </row>
    <row r="3566" spans="2:32" x14ac:dyDescent="0.25">
      <c r="B3566" s="1">
        <v>11944.8</v>
      </c>
      <c r="C3566" s="1">
        <v>0.65652600000000005</v>
      </c>
      <c r="D3566" s="1">
        <v>5.7069130000000001</v>
      </c>
      <c r="E3566" s="1">
        <v>4.3988350000000001</v>
      </c>
      <c r="F3566" s="1">
        <v>1.3080769999999999</v>
      </c>
      <c r="G3566" s="1">
        <v>8.6923359999999992</v>
      </c>
      <c r="H3566" s="1">
        <v>6.6999719999999998</v>
      </c>
      <c r="I3566" s="1">
        <v>0.99618200000000001</v>
      </c>
      <c r="J3566" s="1">
        <v>0.43509999999999999</v>
      </c>
      <c r="M3566" s="1">
        <v>11944.8</v>
      </c>
      <c r="N3566" s="1">
        <v>0.387098</v>
      </c>
      <c r="O3566" s="1">
        <v>2.154064</v>
      </c>
      <c r="P3566" s="1">
        <v>0.84443800000000002</v>
      </c>
      <c r="Q3566" s="1">
        <v>1.309626</v>
      </c>
      <c r="R3566" s="1">
        <v>5.5644049999999998</v>
      </c>
      <c r="S3566" s="1">
        <v>2.1813639999999999</v>
      </c>
      <c r="T3566" s="1">
        <v>0.84575999999999996</v>
      </c>
      <c r="U3566" s="1">
        <v>4.4299999999999999E-2</v>
      </c>
      <c r="X3566" s="1">
        <v>11944.8</v>
      </c>
      <c r="Y3566" s="1">
        <v>0.36991499999999999</v>
      </c>
      <c r="Z3566" s="1">
        <v>3.6461100000000002</v>
      </c>
      <c r="AA3566" s="1">
        <v>2.337189</v>
      </c>
      <c r="AB3566" s="1">
        <v>1.308921</v>
      </c>
      <c r="AC3566" s="1">
        <v>9.8546569999999996</v>
      </c>
      <c r="AD3566" s="1">
        <v>6.3169230000000001</v>
      </c>
      <c r="AE3566" s="1">
        <v>0.88443400000000005</v>
      </c>
      <c r="AF3566" s="1">
        <v>0</v>
      </c>
    </row>
    <row r="3567" spans="2:32" x14ac:dyDescent="0.25">
      <c r="B3567" s="1">
        <v>11966.4</v>
      </c>
      <c r="C3567" s="1">
        <v>0.65603699999999998</v>
      </c>
      <c r="D3567" s="1">
        <v>5.7071889999999996</v>
      </c>
      <c r="E3567" s="1">
        <v>4.398555</v>
      </c>
      <c r="F3567" s="1">
        <v>1.3086340000000001</v>
      </c>
      <c r="G3567" s="1">
        <v>8.6988800000000008</v>
      </c>
      <c r="H3567" s="1">
        <v>6.7042640000000002</v>
      </c>
      <c r="I3567" s="1">
        <v>0.99730799999999997</v>
      </c>
      <c r="J3567" s="1">
        <v>0.43509999999999999</v>
      </c>
      <c r="M3567" s="1">
        <v>11966.4</v>
      </c>
      <c r="N3567" s="1">
        <v>0.387077</v>
      </c>
      <c r="O3567" s="1">
        <v>2.152733</v>
      </c>
      <c r="P3567" s="1">
        <v>0.843391</v>
      </c>
      <c r="Q3567" s="1">
        <v>1.3093410000000001</v>
      </c>
      <c r="R3567" s="1">
        <v>5.5604500000000003</v>
      </c>
      <c r="S3567" s="1">
        <v>2.1784569999999999</v>
      </c>
      <c r="T3567" s="1">
        <v>0.84549799999999997</v>
      </c>
      <c r="U3567" s="1">
        <v>4.4299999999999999E-2</v>
      </c>
      <c r="X3567" s="1">
        <v>11966.4</v>
      </c>
      <c r="Y3567" s="1">
        <v>0.37020799999999998</v>
      </c>
      <c r="Z3567" s="1">
        <v>3.643281</v>
      </c>
      <c r="AA3567" s="1">
        <v>2.334457</v>
      </c>
      <c r="AB3567" s="1">
        <v>1.3088249999999999</v>
      </c>
      <c r="AC3567" s="1">
        <v>9.8402999999999992</v>
      </c>
      <c r="AD3567" s="1">
        <v>6.305237</v>
      </c>
      <c r="AE3567" s="1">
        <v>0.88376600000000005</v>
      </c>
      <c r="AF3567" s="1">
        <v>0</v>
      </c>
    </row>
    <row r="3568" spans="2:32" x14ac:dyDescent="0.25">
      <c r="B3568" s="1">
        <v>11988</v>
      </c>
      <c r="C3568" s="1">
        <v>0.65583599999999997</v>
      </c>
      <c r="D3568" s="1">
        <v>5.708412</v>
      </c>
      <c r="E3568" s="1">
        <v>4.3995379999999997</v>
      </c>
      <c r="F3568" s="1">
        <v>1.308873</v>
      </c>
      <c r="G3568" s="1">
        <v>8.7002030000000001</v>
      </c>
      <c r="H3568" s="1">
        <v>6.7053459999999996</v>
      </c>
      <c r="I3568" s="1">
        <v>0.99742799999999998</v>
      </c>
      <c r="J3568" s="1">
        <v>0.43509999999999999</v>
      </c>
      <c r="M3568" s="1">
        <v>11988</v>
      </c>
      <c r="N3568" s="1">
        <v>0.38742799999999999</v>
      </c>
      <c r="O3568" s="1">
        <v>2.1536960000000001</v>
      </c>
      <c r="P3568" s="1">
        <v>0.84410399999999997</v>
      </c>
      <c r="Q3568" s="1">
        <v>1.3095920000000001</v>
      </c>
      <c r="R3568" s="1">
        <v>5.5584639999999998</v>
      </c>
      <c r="S3568" s="1">
        <v>2.1785450000000002</v>
      </c>
      <c r="T3568" s="1">
        <v>0.84497999999999995</v>
      </c>
      <c r="U3568" s="1">
        <v>4.4200000000000003E-2</v>
      </c>
      <c r="X3568" s="1">
        <v>11988</v>
      </c>
      <c r="Y3568" s="1">
        <v>0.37005300000000002</v>
      </c>
      <c r="Z3568" s="1">
        <v>3.6411099999999998</v>
      </c>
      <c r="AA3568" s="1">
        <v>2.332487</v>
      </c>
      <c r="AB3568" s="1">
        <v>1.3086230000000001</v>
      </c>
      <c r="AC3568" s="1">
        <v>9.8374830000000006</v>
      </c>
      <c r="AD3568" s="1">
        <v>6.3018700000000001</v>
      </c>
      <c r="AE3568" s="1">
        <v>0.88390299999999999</v>
      </c>
      <c r="AF3568" s="1">
        <v>0</v>
      </c>
    </row>
    <row r="3569" spans="2:32" x14ac:dyDescent="0.25">
      <c r="B3569" s="1">
        <v>12009.6</v>
      </c>
      <c r="C3569" s="1">
        <v>0.65671599999999997</v>
      </c>
      <c r="D3569" s="1">
        <v>5.7088669999999997</v>
      </c>
      <c r="E3569" s="1">
        <v>4.400296</v>
      </c>
      <c r="F3569" s="1">
        <v>1.3085709999999999</v>
      </c>
      <c r="G3569" s="1">
        <v>8.6924519999999994</v>
      </c>
      <c r="H3569" s="1">
        <v>6.6999909999999998</v>
      </c>
      <c r="I3569" s="1">
        <v>0.99622999999999995</v>
      </c>
      <c r="J3569" s="1">
        <v>0.43559999999999999</v>
      </c>
      <c r="M3569" s="1">
        <v>12009.6</v>
      </c>
      <c r="N3569" s="1">
        <v>0.38724199999999998</v>
      </c>
      <c r="O3569" s="1">
        <v>2.156806</v>
      </c>
      <c r="P3569" s="1">
        <v>0.84682400000000002</v>
      </c>
      <c r="Q3569" s="1">
        <v>1.3099829999999999</v>
      </c>
      <c r="R3569" s="1">
        <v>5.5690629999999999</v>
      </c>
      <c r="S3569" s="1">
        <v>2.1865730000000001</v>
      </c>
      <c r="T3569" s="1">
        <v>0.84562199999999998</v>
      </c>
      <c r="U3569" s="1">
        <v>4.4600000000000001E-2</v>
      </c>
      <c r="X3569" s="1">
        <v>12009.6</v>
      </c>
      <c r="Y3569" s="1">
        <v>0.36978</v>
      </c>
      <c r="Z3569" s="1">
        <v>3.6381290000000002</v>
      </c>
      <c r="AA3569" s="1">
        <v>2.3301509999999999</v>
      </c>
      <c r="AB3569" s="1">
        <v>1.307979</v>
      </c>
      <c r="AC3569" s="1">
        <v>9.8376249999999992</v>
      </c>
      <c r="AD3569" s="1">
        <v>6.3008069999999998</v>
      </c>
      <c r="AE3569" s="1">
        <v>0.88420500000000002</v>
      </c>
      <c r="AF3569" s="1">
        <v>0</v>
      </c>
    </row>
    <row r="3570" spans="2:32" x14ac:dyDescent="0.25">
      <c r="B3570" s="1">
        <v>12031.2</v>
      </c>
      <c r="C3570" s="1">
        <v>0.65623100000000001</v>
      </c>
      <c r="D3570" s="1">
        <v>5.7065010000000003</v>
      </c>
      <c r="E3570" s="1">
        <v>4.3975419999999996</v>
      </c>
      <c r="F3570" s="1">
        <v>1.308959</v>
      </c>
      <c r="G3570" s="1">
        <v>8.6932670000000005</v>
      </c>
      <c r="H3570" s="1">
        <v>6.6992029999999998</v>
      </c>
      <c r="I3570" s="1">
        <v>0.99703200000000003</v>
      </c>
      <c r="J3570" s="1">
        <v>0.43559999999999999</v>
      </c>
      <c r="M3570" s="1">
        <v>12031.2</v>
      </c>
      <c r="N3570" s="1">
        <v>0.387154</v>
      </c>
      <c r="O3570" s="1">
        <v>2.1568130000000001</v>
      </c>
      <c r="P3570" s="1">
        <v>0.84720600000000001</v>
      </c>
      <c r="Q3570" s="1">
        <v>1.309607</v>
      </c>
      <c r="R3570" s="1">
        <v>5.56989</v>
      </c>
      <c r="S3570" s="1">
        <v>2.1878790000000001</v>
      </c>
      <c r="T3570" s="1">
        <v>0.845503</v>
      </c>
      <c r="U3570" s="1">
        <v>4.48E-2</v>
      </c>
      <c r="X3570" s="1">
        <v>12031.2</v>
      </c>
      <c r="Y3570" s="1">
        <v>0.369863</v>
      </c>
      <c r="Z3570" s="1">
        <v>3.6377109999999999</v>
      </c>
      <c r="AA3570" s="1">
        <v>2.3295699999999999</v>
      </c>
      <c r="AB3570" s="1">
        <v>1.308141</v>
      </c>
      <c r="AC3570" s="1">
        <v>9.8351780000000009</v>
      </c>
      <c r="AD3570" s="1">
        <v>6.2983929999999999</v>
      </c>
      <c r="AE3570" s="1">
        <v>0.88419599999999998</v>
      </c>
      <c r="AF3570" s="1">
        <v>0</v>
      </c>
    </row>
    <row r="3571" spans="2:32" x14ac:dyDescent="0.25">
      <c r="B3571" s="1">
        <v>12052.8</v>
      </c>
      <c r="C3571" s="1">
        <v>0.656057</v>
      </c>
      <c r="D3571" s="1">
        <v>5.71007</v>
      </c>
      <c r="E3571" s="1">
        <v>4.4010160000000003</v>
      </c>
      <c r="F3571" s="1">
        <v>1.3090539999999999</v>
      </c>
      <c r="G3571" s="1">
        <v>8.7002649999999999</v>
      </c>
      <c r="H3571" s="1">
        <v>6.7056969999999998</v>
      </c>
      <c r="I3571" s="1">
        <v>0.99728399999999995</v>
      </c>
      <c r="J3571" s="1">
        <v>0.43569999999999998</v>
      </c>
      <c r="M3571" s="1">
        <v>12052.8</v>
      </c>
      <c r="N3571" s="1">
        <v>0.38722200000000001</v>
      </c>
      <c r="O3571" s="1">
        <v>2.155122</v>
      </c>
      <c r="P3571" s="1">
        <v>0.84584000000000004</v>
      </c>
      <c r="Q3571" s="1">
        <v>1.3092820000000001</v>
      </c>
      <c r="R3571" s="1">
        <v>5.5640479999999997</v>
      </c>
      <c r="S3571" s="1">
        <v>2.1837719999999998</v>
      </c>
      <c r="T3571" s="1">
        <v>0.84506899999999996</v>
      </c>
      <c r="U3571" s="1">
        <v>4.4699999999999997E-2</v>
      </c>
      <c r="X3571" s="1">
        <v>12052.8</v>
      </c>
      <c r="Y3571" s="1">
        <v>0.36985600000000002</v>
      </c>
      <c r="Z3571" s="1">
        <v>3.6355149999999998</v>
      </c>
      <c r="AA3571" s="1">
        <v>2.3273959999999998</v>
      </c>
      <c r="AB3571" s="1">
        <v>1.3081199999999999</v>
      </c>
      <c r="AC3571" s="1">
        <v>9.8291459999999997</v>
      </c>
      <c r="AD3571" s="1">
        <v>6.2924540000000002</v>
      </c>
      <c r="AE3571" s="1">
        <v>0.88417299999999999</v>
      </c>
      <c r="AF3571" s="1">
        <v>0</v>
      </c>
    </row>
    <row r="3572" spans="2:32" x14ac:dyDescent="0.25">
      <c r="B3572" s="1">
        <v>12074.4</v>
      </c>
      <c r="C3572" s="1">
        <v>0.65678700000000001</v>
      </c>
      <c r="D3572" s="1">
        <v>5.7043749999999998</v>
      </c>
      <c r="E3572" s="1">
        <v>4.3960340000000002</v>
      </c>
      <c r="F3572" s="1">
        <v>1.308341</v>
      </c>
      <c r="G3572" s="1">
        <v>8.6850389999999997</v>
      </c>
      <c r="H3572" s="1">
        <v>6.69306</v>
      </c>
      <c r="I3572" s="1">
        <v>0.99598900000000001</v>
      </c>
      <c r="J3572" s="1">
        <v>0.43540000000000001</v>
      </c>
      <c r="M3572" s="1">
        <v>12074.4</v>
      </c>
      <c r="N3572" s="1">
        <v>0.38729999999999998</v>
      </c>
      <c r="O3572" s="1">
        <v>2.1562079999999999</v>
      </c>
      <c r="P3572" s="1">
        <v>0.84661200000000003</v>
      </c>
      <c r="Q3572" s="1">
        <v>1.309596</v>
      </c>
      <c r="R3572" s="1">
        <v>5.5672090000000001</v>
      </c>
      <c r="S3572" s="1">
        <v>2.1859039999999998</v>
      </c>
      <c r="T3572" s="1">
        <v>0.84532600000000002</v>
      </c>
      <c r="U3572" s="1">
        <v>4.4699999999999997E-2</v>
      </c>
      <c r="X3572" s="1">
        <v>12074.4</v>
      </c>
      <c r="Y3572" s="1">
        <v>0.36983500000000002</v>
      </c>
      <c r="Z3572" s="1">
        <v>3.6333739999999999</v>
      </c>
      <c r="AA3572" s="1">
        <v>2.324951</v>
      </c>
      <c r="AB3572" s="1">
        <v>1.3084229999999999</v>
      </c>
      <c r="AC3572" s="1">
        <v>9.8231009999999994</v>
      </c>
      <c r="AD3572" s="1">
        <v>6.2856820000000004</v>
      </c>
      <c r="AE3572" s="1">
        <v>0.884355</v>
      </c>
      <c r="AF3572" s="1">
        <v>0</v>
      </c>
    </row>
    <row r="3573" spans="2:32" x14ac:dyDescent="0.25">
      <c r="B3573" s="1">
        <v>12096</v>
      </c>
      <c r="C3573" s="1">
        <v>0.65602899999999997</v>
      </c>
      <c r="D3573" s="1">
        <v>5.703525</v>
      </c>
      <c r="E3573" s="1">
        <v>4.3949959999999999</v>
      </c>
      <c r="F3573" s="1">
        <v>1.3085290000000001</v>
      </c>
      <c r="G3573" s="1">
        <v>8.692698</v>
      </c>
      <c r="H3573" s="1">
        <v>6.6983790000000001</v>
      </c>
      <c r="I3573" s="1">
        <v>0.99715900000000002</v>
      </c>
      <c r="J3573" s="1">
        <v>0.435</v>
      </c>
      <c r="M3573" s="1">
        <v>12096</v>
      </c>
      <c r="N3573" s="1">
        <v>0.38729200000000003</v>
      </c>
      <c r="O3573" s="1">
        <v>2.1569240000000001</v>
      </c>
      <c r="P3573" s="1">
        <v>0.84752099999999997</v>
      </c>
      <c r="Q3573" s="1">
        <v>1.309402</v>
      </c>
      <c r="R3573" s="1">
        <v>5.5690710000000001</v>
      </c>
      <c r="S3573" s="1">
        <v>2.1882579999999998</v>
      </c>
      <c r="T3573" s="1">
        <v>0.84520300000000004</v>
      </c>
      <c r="U3573" s="1">
        <v>4.48E-2</v>
      </c>
      <c r="X3573" s="1">
        <v>12096</v>
      </c>
      <c r="Y3573" s="1">
        <v>0.36974400000000002</v>
      </c>
      <c r="Z3573" s="1">
        <v>3.6314700000000002</v>
      </c>
      <c r="AA3573" s="1">
        <v>2.3229579999999999</v>
      </c>
      <c r="AB3573" s="1">
        <v>1.308513</v>
      </c>
      <c r="AC3573" s="1">
        <v>9.8203630000000004</v>
      </c>
      <c r="AD3573" s="1">
        <v>6.2818329999999998</v>
      </c>
      <c r="AE3573" s="1">
        <v>0.884633</v>
      </c>
      <c r="AF3573" s="1">
        <v>0</v>
      </c>
    </row>
    <row r="3574" spans="2:32" x14ac:dyDescent="0.25">
      <c r="B3574" s="1">
        <v>12117.6</v>
      </c>
      <c r="C3574" s="1">
        <v>0.65668499999999996</v>
      </c>
      <c r="D3574" s="1">
        <v>5.703983</v>
      </c>
      <c r="E3574" s="1">
        <v>4.3955780000000004</v>
      </c>
      <c r="F3574" s="1">
        <v>1.3084039999999999</v>
      </c>
      <c r="G3574" s="1">
        <v>8.6845230000000004</v>
      </c>
      <c r="H3574" s="1">
        <v>6.6924299999999999</v>
      </c>
      <c r="I3574" s="1">
        <v>0.99604700000000002</v>
      </c>
      <c r="J3574" s="1">
        <v>0.43530000000000002</v>
      </c>
      <c r="M3574" s="1">
        <v>12117.6</v>
      </c>
      <c r="N3574" s="1">
        <v>0.38704899999999998</v>
      </c>
      <c r="O3574" s="1">
        <v>2.1561300000000001</v>
      </c>
      <c r="P3574" s="1">
        <v>0.84696700000000003</v>
      </c>
      <c r="Q3574" s="1">
        <v>1.3091630000000001</v>
      </c>
      <c r="R3574" s="1">
        <v>5.5698119999999998</v>
      </c>
      <c r="S3574" s="1">
        <v>2.1879230000000001</v>
      </c>
      <c r="T3574" s="1">
        <v>0.845472</v>
      </c>
      <c r="U3574" s="1">
        <v>4.4699999999999997E-2</v>
      </c>
      <c r="X3574" s="1">
        <v>12117.6</v>
      </c>
      <c r="Y3574" s="1">
        <v>0.37003200000000003</v>
      </c>
      <c r="Z3574" s="1">
        <v>3.6288200000000002</v>
      </c>
      <c r="AA3574" s="1">
        <v>2.3205619999999998</v>
      </c>
      <c r="AB3574" s="1">
        <v>1.3082579999999999</v>
      </c>
      <c r="AC3574" s="1">
        <v>9.8062660000000008</v>
      </c>
      <c r="AD3574" s="1">
        <v>6.2709219999999997</v>
      </c>
      <c r="AE3574" s="1">
        <v>0.88383599999999996</v>
      </c>
      <c r="AF3574" s="1">
        <v>0</v>
      </c>
    </row>
    <row r="3575" spans="2:32" x14ac:dyDescent="0.25">
      <c r="B3575" s="1">
        <v>12139.2</v>
      </c>
      <c r="C3575" s="1">
        <v>0.65631300000000004</v>
      </c>
      <c r="D3575" s="1">
        <v>5.6990949999999998</v>
      </c>
      <c r="E3575" s="1">
        <v>4.3911059999999997</v>
      </c>
      <c r="F3575" s="1">
        <v>1.3079890000000001</v>
      </c>
      <c r="G3575" s="1">
        <v>8.6833489999999998</v>
      </c>
      <c r="H3575" s="1">
        <v>6.6904490000000001</v>
      </c>
      <c r="I3575" s="1">
        <v>0.99644999999999995</v>
      </c>
      <c r="J3575" s="1">
        <v>0.43509999999999999</v>
      </c>
      <c r="M3575" s="1">
        <v>12139.2</v>
      </c>
      <c r="N3575" s="1">
        <v>0.38708300000000001</v>
      </c>
      <c r="O3575" s="1">
        <v>2.1554509999999998</v>
      </c>
      <c r="P3575" s="1">
        <v>0.84614199999999995</v>
      </c>
      <c r="Q3575" s="1">
        <v>1.3093079999999999</v>
      </c>
      <c r="R3575" s="1">
        <v>5.5683559999999996</v>
      </c>
      <c r="S3575" s="1">
        <v>2.1859099999999998</v>
      </c>
      <c r="T3575" s="1">
        <v>0.845611</v>
      </c>
      <c r="U3575" s="1">
        <v>4.4600000000000001E-2</v>
      </c>
      <c r="X3575" s="1">
        <v>12139.2</v>
      </c>
      <c r="Y3575" s="1">
        <v>0.370002</v>
      </c>
      <c r="Z3575" s="1">
        <v>3.6266210000000001</v>
      </c>
      <c r="AA3575" s="1">
        <v>2.3178709999999998</v>
      </c>
      <c r="AB3575" s="1">
        <v>1.308751</v>
      </c>
      <c r="AC3575" s="1">
        <v>9.8012589999999999</v>
      </c>
      <c r="AD3575" s="1">
        <v>6.2642470000000001</v>
      </c>
      <c r="AE3575" s="1">
        <v>0.88425299999999996</v>
      </c>
      <c r="AF3575" s="1">
        <v>0</v>
      </c>
    </row>
    <row r="3576" spans="2:32" x14ac:dyDescent="0.25">
      <c r="B3576" s="1">
        <v>12160.8</v>
      </c>
      <c r="C3576" s="1">
        <v>0.65590099999999996</v>
      </c>
      <c r="D3576" s="1">
        <v>5.7026409999999998</v>
      </c>
      <c r="E3576" s="1">
        <v>4.3943199999999996</v>
      </c>
      <c r="F3576" s="1">
        <v>1.3083210000000001</v>
      </c>
      <c r="G3576" s="1">
        <v>8.6928059999999991</v>
      </c>
      <c r="H3576" s="1">
        <v>6.6984709999999996</v>
      </c>
      <c r="I3576" s="1">
        <v>0.99716800000000005</v>
      </c>
      <c r="J3576" s="1">
        <v>0.43519999999999998</v>
      </c>
      <c r="M3576" s="1">
        <v>12160.8</v>
      </c>
      <c r="N3576" s="1">
        <v>0.38724399999999998</v>
      </c>
      <c r="O3576" s="1">
        <v>2.1539790000000001</v>
      </c>
      <c r="P3576" s="1">
        <v>0.84491400000000005</v>
      </c>
      <c r="Q3576" s="1">
        <v>1.3090649999999999</v>
      </c>
      <c r="R3576" s="1">
        <v>5.5622730000000002</v>
      </c>
      <c r="S3576" s="1">
        <v>2.1818420000000001</v>
      </c>
      <c r="T3576" s="1">
        <v>0.84510799999999997</v>
      </c>
      <c r="U3576" s="1">
        <v>4.4499999999999998E-2</v>
      </c>
      <c r="X3576" s="1">
        <v>12160.8</v>
      </c>
      <c r="Y3576" s="1">
        <v>0.369977</v>
      </c>
      <c r="Z3576" s="1">
        <v>3.6232869999999999</v>
      </c>
      <c r="AA3576" s="1">
        <v>2.315261</v>
      </c>
      <c r="AB3576" s="1">
        <v>1.3080259999999999</v>
      </c>
      <c r="AC3576" s="1">
        <v>9.7915120000000009</v>
      </c>
      <c r="AD3576" s="1">
        <v>6.256723</v>
      </c>
      <c r="AE3576" s="1">
        <v>0.88369699999999995</v>
      </c>
      <c r="AF3576" s="1">
        <v>0</v>
      </c>
    </row>
    <row r="3577" spans="2:32" x14ac:dyDescent="0.25">
      <c r="B3577" s="1">
        <v>12182.4</v>
      </c>
      <c r="C3577" s="1">
        <v>0.65565600000000002</v>
      </c>
      <c r="D3577" s="1">
        <v>5.7044920000000001</v>
      </c>
      <c r="E3577" s="1">
        <v>4.3960059999999999</v>
      </c>
      <c r="F3577" s="1">
        <v>1.308486</v>
      </c>
      <c r="G3577" s="1">
        <v>8.6977010000000003</v>
      </c>
      <c r="H3577" s="1">
        <v>6.7026380000000003</v>
      </c>
      <c r="I3577" s="1">
        <v>0.99753199999999997</v>
      </c>
      <c r="J3577" s="1">
        <v>0.4355</v>
      </c>
      <c r="M3577" s="1">
        <v>12182.4</v>
      </c>
      <c r="N3577" s="1">
        <v>0.387322</v>
      </c>
      <c r="O3577" s="1">
        <v>2.1543570000000001</v>
      </c>
      <c r="P3577" s="1">
        <v>0.84518099999999996</v>
      </c>
      <c r="Q3577" s="1">
        <v>1.3091759999999999</v>
      </c>
      <c r="R3577" s="1">
        <v>5.561585</v>
      </c>
      <c r="S3577" s="1">
        <v>2.1818789999999999</v>
      </c>
      <c r="T3577" s="1">
        <v>0.84492599999999995</v>
      </c>
      <c r="U3577" s="1">
        <v>4.4499999999999998E-2</v>
      </c>
      <c r="X3577" s="1">
        <v>12182.4</v>
      </c>
      <c r="Y3577" s="1">
        <v>0.36987599999999998</v>
      </c>
      <c r="Z3577" s="1">
        <v>3.620142</v>
      </c>
      <c r="AA3577" s="1">
        <v>2.3123420000000001</v>
      </c>
      <c r="AB3577" s="1">
        <v>1.307801</v>
      </c>
      <c r="AC3577" s="1">
        <v>9.7863249999999997</v>
      </c>
      <c r="AD3577" s="1">
        <v>6.2509490000000003</v>
      </c>
      <c r="AE3577" s="1">
        <v>0.88384399999999996</v>
      </c>
      <c r="AF3577" s="1">
        <v>0</v>
      </c>
    </row>
    <row r="3578" spans="2:32" x14ac:dyDescent="0.25">
      <c r="B3578" s="1">
        <v>12204</v>
      </c>
      <c r="C3578" s="1">
        <v>0.65592300000000003</v>
      </c>
      <c r="D3578" s="1">
        <v>5.7039080000000002</v>
      </c>
      <c r="E3578" s="1">
        <v>4.3953129999999998</v>
      </c>
      <c r="F3578" s="1">
        <v>1.308595</v>
      </c>
      <c r="G3578" s="1">
        <v>8.6951210000000003</v>
      </c>
      <c r="H3578" s="1">
        <v>6.7002800000000002</v>
      </c>
      <c r="I3578" s="1">
        <v>0.99741999999999997</v>
      </c>
      <c r="J3578" s="1">
        <v>0.43540000000000001</v>
      </c>
      <c r="M3578" s="1">
        <v>12204</v>
      </c>
      <c r="N3578" s="1">
        <v>0.38702799999999998</v>
      </c>
      <c r="O3578" s="1">
        <v>2.1571250000000002</v>
      </c>
      <c r="P3578" s="1">
        <v>0.84765900000000005</v>
      </c>
      <c r="Q3578" s="1">
        <v>1.3094669999999999</v>
      </c>
      <c r="R3578" s="1">
        <v>5.5732949999999999</v>
      </c>
      <c r="S3578" s="1">
        <v>2.1900680000000001</v>
      </c>
      <c r="T3578" s="1">
        <v>0.84580699999999998</v>
      </c>
      <c r="U3578" s="1">
        <v>4.4499999999999998E-2</v>
      </c>
      <c r="X3578" s="1">
        <v>12204</v>
      </c>
      <c r="Y3578" s="1">
        <v>0.370139</v>
      </c>
      <c r="Z3578" s="1">
        <v>3.6165430000000001</v>
      </c>
      <c r="AA3578" s="1">
        <v>2.3090079999999999</v>
      </c>
      <c r="AB3578" s="1">
        <v>1.3075349999999999</v>
      </c>
      <c r="AC3578" s="1">
        <v>9.7702760000000008</v>
      </c>
      <c r="AD3578" s="1">
        <v>6.2379040000000003</v>
      </c>
      <c r="AE3578" s="1">
        <v>0.88309300000000002</v>
      </c>
      <c r="AF3578" s="1">
        <v>0</v>
      </c>
    </row>
    <row r="3579" spans="2:32" x14ac:dyDescent="0.25">
      <c r="B3579" s="1">
        <v>12225.6</v>
      </c>
      <c r="C3579" s="1">
        <v>0.65605100000000005</v>
      </c>
      <c r="D3579" s="1">
        <v>5.7057659999999997</v>
      </c>
      <c r="E3579" s="1">
        <v>4.3967150000000004</v>
      </c>
      <c r="F3579" s="1">
        <v>1.309051</v>
      </c>
      <c r="G3579" s="1">
        <v>8.6946700000000003</v>
      </c>
      <c r="H3579" s="1">
        <v>6.6998870000000004</v>
      </c>
      <c r="I3579" s="1">
        <v>0.99739100000000003</v>
      </c>
      <c r="J3579" s="1">
        <v>0.43559999999999999</v>
      </c>
      <c r="M3579" s="1">
        <v>12225.6</v>
      </c>
      <c r="N3579" s="1">
        <v>0.38697900000000002</v>
      </c>
      <c r="O3579" s="1">
        <v>2.1568990000000001</v>
      </c>
      <c r="P3579" s="1">
        <v>0.84758599999999995</v>
      </c>
      <c r="Q3579" s="1">
        <v>1.3093129999999999</v>
      </c>
      <c r="R3579" s="1">
        <v>5.5731979999999997</v>
      </c>
      <c r="S3579" s="1">
        <v>2.1900729999999999</v>
      </c>
      <c r="T3579" s="1">
        <v>0.84578100000000001</v>
      </c>
      <c r="U3579" s="1">
        <v>4.4600000000000001E-2</v>
      </c>
      <c r="X3579" s="1">
        <v>12225.6</v>
      </c>
      <c r="Y3579" s="1">
        <v>0.36993199999999998</v>
      </c>
      <c r="Z3579" s="1">
        <v>3.6136750000000002</v>
      </c>
      <c r="AA3579" s="1">
        <v>2.3062520000000002</v>
      </c>
      <c r="AB3579" s="1">
        <v>1.3074239999999999</v>
      </c>
      <c r="AC3579" s="1">
        <v>9.7665369999999996</v>
      </c>
      <c r="AD3579" s="1">
        <v>6.233015</v>
      </c>
      <c r="AE3579" s="1">
        <v>0.88338099999999997</v>
      </c>
      <c r="AF3579" s="1">
        <v>0</v>
      </c>
    </row>
    <row r="3580" spans="2:32" x14ac:dyDescent="0.25">
      <c r="B3580" s="1">
        <v>12247.2</v>
      </c>
      <c r="C3580" s="1">
        <v>0.65579799999999999</v>
      </c>
      <c r="D3580" s="1">
        <v>5.706232</v>
      </c>
      <c r="E3580" s="1">
        <v>4.3975479999999996</v>
      </c>
      <c r="F3580" s="1">
        <v>1.308684</v>
      </c>
      <c r="G3580" s="1">
        <v>8.6987330000000007</v>
      </c>
      <c r="H3580" s="1">
        <v>6.7037409999999999</v>
      </c>
      <c r="I3580" s="1">
        <v>0.99749600000000005</v>
      </c>
      <c r="J3580" s="1">
        <v>0.43569999999999998</v>
      </c>
      <c r="M3580" s="1">
        <v>12247.2</v>
      </c>
      <c r="N3580" s="1">
        <v>0.38700699999999999</v>
      </c>
      <c r="O3580" s="1">
        <v>2.1562250000000001</v>
      </c>
      <c r="P3580" s="1">
        <v>0.847132</v>
      </c>
      <c r="Q3580" s="1">
        <v>1.309094</v>
      </c>
      <c r="R3580" s="1">
        <v>5.5712020000000004</v>
      </c>
      <c r="S3580" s="1">
        <v>2.1887979999999998</v>
      </c>
      <c r="T3580" s="1">
        <v>0.84560100000000005</v>
      </c>
      <c r="U3580" s="1">
        <v>4.4600000000000001E-2</v>
      </c>
      <c r="X3580" s="1">
        <v>12247.2</v>
      </c>
      <c r="Y3580" s="1">
        <v>0.369869</v>
      </c>
      <c r="Z3580" s="1">
        <v>3.6115430000000002</v>
      </c>
      <c r="AA3580" s="1">
        <v>2.3038979999999998</v>
      </c>
      <c r="AB3580" s="1">
        <v>1.3076449999999999</v>
      </c>
      <c r="AC3580" s="1">
        <v>9.7634349999999994</v>
      </c>
      <c r="AD3580" s="1">
        <v>6.228351</v>
      </c>
      <c r="AE3580" s="1">
        <v>0.88377099999999997</v>
      </c>
      <c r="AF3580" s="1">
        <v>0</v>
      </c>
    </row>
    <row r="3581" spans="2:32" x14ac:dyDescent="0.25">
      <c r="B3581" s="1">
        <v>12268.8</v>
      </c>
      <c r="C3581" s="1">
        <v>0.65623600000000004</v>
      </c>
      <c r="D3581" s="1">
        <v>5.7108020000000002</v>
      </c>
      <c r="E3581" s="1">
        <v>4.4011050000000003</v>
      </c>
      <c r="F3581" s="1">
        <v>1.3096969999999999</v>
      </c>
      <c r="G3581" s="1">
        <v>8.6991150000000008</v>
      </c>
      <c r="H3581" s="1">
        <v>6.7040879999999996</v>
      </c>
      <c r="I3581" s="1">
        <v>0.99751299999999998</v>
      </c>
      <c r="J3581" s="1">
        <v>0.436</v>
      </c>
      <c r="M3581" s="1">
        <v>12268.8</v>
      </c>
      <c r="N3581" s="1">
        <v>0.386932</v>
      </c>
      <c r="O3581" s="1">
        <v>2.1553800000000001</v>
      </c>
      <c r="P3581" s="1">
        <v>0.84644399999999997</v>
      </c>
      <c r="Q3581" s="1">
        <v>1.3089360000000001</v>
      </c>
      <c r="R3581" s="1">
        <v>5.5700770000000004</v>
      </c>
      <c r="S3581" s="1">
        <v>2.1874359999999999</v>
      </c>
      <c r="T3581" s="1">
        <v>0.84565999999999997</v>
      </c>
      <c r="U3581" s="1">
        <v>4.4499999999999998E-2</v>
      </c>
      <c r="X3581" s="1">
        <v>12268.8</v>
      </c>
      <c r="Y3581" s="1">
        <v>0.369759</v>
      </c>
      <c r="Z3581" s="1">
        <v>3.612006</v>
      </c>
      <c r="AA3581" s="1">
        <v>2.304055</v>
      </c>
      <c r="AB3581" s="1">
        <v>1.3079510000000001</v>
      </c>
      <c r="AC3581" s="1">
        <v>9.7676929999999995</v>
      </c>
      <c r="AD3581" s="1">
        <v>6.2306939999999997</v>
      </c>
      <c r="AE3581" s="1">
        <v>0.88424999999999998</v>
      </c>
      <c r="AF3581" s="1">
        <v>0</v>
      </c>
    </row>
    <row r="3582" spans="2:32" x14ac:dyDescent="0.25">
      <c r="B3582" s="1">
        <v>12290.4</v>
      </c>
      <c r="C3582" s="1">
        <v>0.65667399999999998</v>
      </c>
      <c r="D3582" s="1">
        <v>5.7130270000000003</v>
      </c>
      <c r="E3582" s="1">
        <v>4.4028320000000001</v>
      </c>
      <c r="F3582" s="1">
        <v>1.310195</v>
      </c>
      <c r="G3582" s="1">
        <v>8.6988710000000005</v>
      </c>
      <c r="H3582" s="1">
        <v>6.7039179999999998</v>
      </c>
      <c r="I3582" s="1">
        <v>0.99747600000000003</v>
      </c>
      <c r="J3582" s="1">
        <v>0.43619999999999998</v>
      </c>
      <c r="M3582" s="1">
        <v>12290.4</v>
      </c>
      <c r="N3582" s="1">
        <v>0.38683800000000002</v>
      </c>
      <c r="O3582" s="1">
        <v>2.1566369999999999</v>
      </c>
      <c r="P3582" s="1">
        <v>0.84753100000000003</v>
      </c>
      <c r="Q3582" s="1">
        <v>1.3091060000000001</v>
      </c>
      <c r="R3582" s="1">
        <v>5.5745079999999998</v>
      </c>
      <c r="S3582" s="1">
        <v>2.1907109999999999</v>
      </c>
      <c r="T3582" s="1">
        <v>0.84594899999999995</v>
      </c>
      <c r="U3582" s="1">
        <v>4.4600000000000001E-2</v>
      </c>
      <c r="X3582" s="1">
        <v>12290.4</v>
      </c>
      <c r="Y3582" s="1">
        <v>0.36959399999999998</v>
      </c>
      <c r="Z3582" s="1">
        <v>3.6197750000000002</v>
      </c>
      <c r="AA3582" s="1">
        <v>2.3117359999999998</v>
      </c>
      <c r="AB3582" s="1">
        <v>1.308039</v>
      </c>
      <c r="AC3582" s="1">
        <v>9.7910789999999999</v>
      </c>
      <c r="AD3582" s="1">
        <v>6.2529830000000004</v>
      </c>
      <c r="AE3582" s="1">
        <v>0.88452399999999998</v>
      </c>
      <c r="AF3582" s="1">
        <v>0</v>
      </c>
    </row>
    <row r="3583" spans="2:32" x14ac:dyDescent="0.25">
      <c r="B3583" s="1">
        <v>12312</v>
      </c>
      <c r="C3583" s="1">
        <v>0.656891</v>
      </c>
      <c r="D3583" s="1">
        <v>5.7154199999999999</v>
      </c>
      <c r="E3583" s="1">
        <v>4.4051869999999997</v>
      </c>
      <c r="F3583" s="1">
        <v>1.310233</v>
      </c>
      <c r="G3583" s="1">
        <v>8.7006150000000009</v>
      </c>
      <c r="H3583" s="1">
        <v>6.7060399999999998</v>
      </c>
      <c r="I3583" s="1">
        <v>0.99728700000000003</v>
      </c>
      <c r="J3583" s="1">
        <v>0.43659999999999999</v>
      </c>
      <c r="M3583" s="1">
        <v>12312</v>
      </c>
      <c r="N3583" s="1">
        <v>0.38669399999999998</v>
      </c>
      <c r="O3583" s="1">
        <v>2.1553450000000001</v>
      </c>
      <c r="P3583" s="1">
        <v>0.84655199999999997</v>
      </c>
      <c r="Q3583" s="1">
        <v>1.3087930000000001</v>
      </c>
      <c r="R3583" s="1">
        <v>5.5731130000000002</v>
      </c>
      <c r="S3583" s="1">
        <v>2.1889449999999999</v>
      </c>
      <c r="T3583" s="1">
        <v>0.84604199999999996</v>
      </c>
      <c r="U3583" s="1">
        <v>4.4499999999999998E-2</v>
      </c>
      <c r="X3583" s="1">
        <v>12312</v>
      </c>
      <c r="Y3583" s="1">
        <v>0.36971999999999999</v>
      </c>
      <c r="Z3583" s="1">
        <v>3.6208640000000001</v>
      </c>
      <c r="AA3583" s="1">
        <v>2.3131159999999999</v>
      </c>
      <c r="AB3583" s="1">
        <v>1.307747</v>
      </c>
      <c r="AC3583" s="1">
        <v>9.7921600000000009</v>
      </c>
      <c r="AD3583" s="1">
        <v>6.2555259999999997</v>
      </c>
      <c r="AE3583" s="1">
        <v>0.88415900000000003</v>
      </c>
      <c r="AF3583" s="1">
        <v>0</v>
      </c>
    </row>
    <row r="3584" spans="2:32" x14ac:dyDescent="0.25">
      <c r="B3584" s="1">
        <v>12333.6</v>
      </c>
      <c r="C3584" s="1">
        <v>0.65667399999999998</v>
      </c>
      <c r="D3584" s="1">
        <v>5.7150879999999997</v>
      </c>
      <c r="E3584" s="1">
        <v>4.4047840000000003</v>
      </c>
      <c r="F3584" s="1">
        <v>1.310303</v>
      </c>
      <c r="G3584" s="1">
        <v>8.7015089999999997</v>
      </c>
      <c r="H3584" s="1">
        <v>6.7065060000000001</v>
      </c>
      <c r="I3584" s="1">
        <v>0.99750099999999997</v>
      </c>
      <c r="J3584" s="1">
        <v>0.43659999999999999</v>
      </c>
      <c r="M3584" s="1">
        <v>12333.6</v>
      </c>
      <c r="N3584" s="1">
        <v>0.38730100000000001</v>
      </c>
      <c r="O3584" s="1">
        <v>2.1548150000000001</v>
      </c>
      <c r="P3584" s="1">
        <v>0.84587900000000005</v>
      </c>
      <c r="Q3584" s="1">
        <v>1.3089360000000001</v>
      </c>
      <c r="R3584" s="1">
        <v>5.5631909999999998</v>
      </c>
      <c r="S3584" s="1">
        <v>2.1838470000000001</v>
      </c>
      <c r="T3584" s="1">
        <v>0.84483600000000003</v>
      </c>
      <c r="U3584" s="1">
        <v>4.4499999999999998E-2</v>
      </c>
      <c r="X3584" s="1">
        <v>12333.6</v>
      </c>
      <c r="Y3584" s="1">
        <v>0.37012200000000001</v>
      </c>
      <c r="Z3584" s="1">
        <v>3.6178349999999999</v>
      </c>
      <c r="AA3584" s="1">
        <v>2.310092</v>
      </c>
      <c r="AB3584" s="1">
        <v>1.3077430000000001</v>
      </c>
      <c r="AC3584" s="1">
        <v>9.7735559999999992</v>
      </c>
      <c r="AD3584" s="1">
        <v>6.2406969999999999</v>
      </c>
      <c r="AE3584" s="1">
        <v>0.88321499999999997</v>
      </c>
      <c r="AF3584" s="1">
        <v>0</v>
      </c>
    </row>
    <row r="3585" spans="2:32" x14ac:dyDescent="0.25">
      <c r="B3585" s="1">
        <v>12355.2</v>
      </c>
      <c r="C3585" s="1">
        <v>0.65705000000000002</v>
      </c>
      <c r="D3585" s="1">
        <v>5.7144190000000004</v>
      </c>
      <c r="E3585" s="1">
        <v>4.4036309999999999</v>
      </c>
      <c r="F3585" s="1">
        <v>1.3107880000000001</v>
      </c>
      <c r="G3585" s="1">
        <v>8.6945599999999992</v>
      </c>
      <c r="H3585" s="1">
        <v>6.7001799999999996</v>
      </c>
      <c r="I3585" s="1">
        <v>0.99719000000000002</v>
      </c>
      <c r="J3585" s="1">
        <v>0.4365</v>
      </c>
      <c r="M3585" s="1">
        <v>12355.2</v>
      </c>
      <c r="N3585" s="1">
        <v>0.38713500000000001</v>
      </c>
      <c r="O3585" s="1">
        <v>2.1552989999999999</v>
      </c>
      <c r="P3585" s="1">
        <v>0.84621999999999997</v>
      </c>
      <c r="Q3585" s="1">
        <v>1.3090790000000001</v>
      </c>
      <c r="R3585" s="1">
        <v>5.5669959999999996</v>
      </c>
      <c r="S3585" s="1">
        <v>2.18573</v>
      </c>
      <c r="T3585" s="1">
        <v>0.84531699999999999</v>
      </c>
      <c r="U3585" s="1">
        <v>4.4400000000000002E-2</v>
      </c>
      <c r="X3585" s="1">
        <v>12355.2</v>
      </c>
      <c r="Y3585" s="1">
        <v>0.36979699999999999</v>
      </c>
      <c r="Z3585" s="1">
        <v>3.6154099999999998</v>
      </c>
      <c r="AA3585" s="1">
        <v>2.3074309999999998</v>
      </c>
      <c r="AB3585" s="1">
        <v>1.307979</v>
      </c>
      <c r="AC3585" s="1">
        <v>9.7749710000000007</v>
      </c>
      <c r="AD3585" s="1">
        <v>6.2385929999999998</v>
      </c>
      <c r="AE3585" s="1">
        <v>0.88409400000000005</v>
      </c>
      <c r="AF3585" s="1">
        <v>0</v>
      </c>
    </row>
    <row r="3586" spans="2:32" x14ac:dyDescent="0.25">
      <c r="B3586" s="1">
        <v>12376.8</v>
      </c>
      <c r="C3586" s="1">
        <v>0.65671299999999999</v>
      </c>
      <c r="D3586" s="1">
        <v>5.7142850000000003</v>
      </c>
      <c r="E3586" s="1">
        <v>4.4041069999999998</v>
      </c>
      <c r="F3586" s="1">
        <v>1.3101780000000001</v>
      </c>
      <c r="G3586" s="1">
        <v>8.7011500000000002</v>
      </c>
      <c r="H3586" s="1">
        <v>6.7061400000000004</v>
      </c>
      <c r="I3586" s="1">
        <v>0.99750499999999998</v>
      </c>
      <c r="J3586" s="1">
        <v>0.4365</v>
      </c>
      <c r="M3586" s="1">
        <v>12376.8</v>
      </c>
      <c r="N3586" s="1">
        <v>0.38692500000000002</v>
      </c>
      <c r="O3586" s="1">
        <v>2.1534529999999998</v>
      </c>
      <c r="P3586" s="1">
        <v>0.84489700000000001</v>
      </c>
      <c r="Q3586" s="1">
        <v>1.3085560000000001</v>
      </c>
      <c r="R3586" s="1">
        <v>5.5647549999999999</v>
      </c>
      <c r="S3586" s="1">
        <v>2.1833049999999998</v>
      </c>
      <c r="T3586" s="1">
        <v>0.84536299999999998</v>
      </c>
      <c r="U3586" s="1">
        <v>4.4299999999999999E-2</v>
      </c>
      <c r="X3586" s="1">
        <v>12376.8</v>
      </c>
      <c r="Y3586" s="1">
        <v>0.36980099999999999</v>
      </c>
      <c r="Z3586" s="1">
        <v>3.6194220000000001</v>
      </c>
      <c r="AA3586" s="1">
        <v>2.3115130000000002</v>
      </c>
      <c r="AB3586" s="1">
        <v>1.307909</v>
      </c>
      <c r="AC3586" s="1">
        <v>9.7872950000000003</v>
      </c>
      <c r="AD3586" s="1">
        <v>6.2505709999999999</v>
      </c>
      <c r="AE3586" s="1">
        <v>0.88418099999999999</v>
      </c>
      <c r="AF3586" s="1">
        <v>0</v>
      </c>
    </row>
    <row r="3587" spans="2:32" x14ac:dyDescent="0.25">
      <c r="B3587" s="1">
        <v>12398.4</v>
      </c>
      <c r="C3587" s="1">
        <v>0.65657299999999996</v>
      </c>
      <c r="D3587" s="1">
        <v>5.7154769999999999</v>
      </c>
      <c r="E3587" s="1">
        <v>4.4051679999999998</v>
      </c>
      <c r="F3587" s="1">
        <v>1.310308</v>
      </c>
      <c r="G3587" s="1">
        <v>8.7025220000000001</v>
      </c>
      <c r="H3587" s="1">
        <v>6.7074150000000001</v>
      </c>
      <c r="I3587" s="1">
        <v>0.99755300000000002</v>
      </c>
      <c r="J3587" s="1">
        <v>0.43640000000000001</v>
      </c>
      <c r="M3587" s="1">
        <v>12398.4</v>
      </c>
      <c r="N3587" s="1">
        <v>0.38681500000000002</v>
      </c>
      <c r="O3587" s="1">
        <v>2.1542110000000001</v>
      </c>
      <c r="P3587" s="1">
        <v>0.84528499999999995</v>
      </c>
      <c r="Q3587" s="1">
        <v>1.308926</v>
      </c>
      <c r="R3587" s="1">
        <v>5.5674419999999998</v>
      </c>
      <c r="S3587" s="1">
        <v>2.184593</v>
      </c>
      <c r="T3587" s="1">
        <v>0.84571200000000002</v>
      </c>
      <c r="U3587" s="1">
        <v>4.4299999999999999E-2</v>
      </c>
      <c r="X3587" s="1">
        <v>12398.4</v>
      </c>
      <c r="Y3587" s="1">
        <v>0.36989</v>
      </c>
      <c r="Z3587" s="1">
        <v>3.6163219999999998</v>
      </c>
      <c r="AA3587" s="1">
        <v>2.3086030000000002</v>
      </c>
      <c r="AB3587" s="1">
        <v>1.3077190000000001</v>
      </c>
      <c r="AC3587" s="1">
        <v>9.7765439999999995</v>
      </c>
      <c r="AD3587" s="1">
        <v>6.2411919999999999</v>
      </c>
      <c r="AE3587" s="1">
        <v>0.88383800000000001</v>
      </c>
      <c r="AF3587" s="1">
        <v>0</v>
      </c>
    </row>
    <row r="3588" spans="2:32" x14ac:dyDescent="0.25">
      <c r="B3588" s="1">
        <v>12420</v>
      </c>
      <c r="C3588" s="1">
        <v>0.65710400000000002</v>
      </c>
      <c r="D3588" s="1">
        <v>5.7129469999999998</v>
      </c>
      <c r="E3588" s="1">
        <v>4.4031330000000004</v>
      </c>
      <c r="F3588" s="1">
        <v>1.309814</v>
      </c>
      <c r="G3588" s="1">
        <v>8.6941140000000008</v>
      </c>
      <c r="H3588" s="1">
        <v>6.7008039999999998</v>
      </c>
      <c r="I3588" s="1">
        <v>0.99665499999999996</v>
      </c>
      <c r="J3588" s="1">
        <v>0.43659999999999999</v>
      </c>
      <c r="M3588" s="1">
        <v>12420</v>
      </c>
      <c r="N3588" s="1">
        <v>0.38696999999999998</v>
      </c>
      <c r="O3588" s="1">
        <v>2.1557840000000001</v>
      </c>
      <c r="P3588" s="1">
        <v>0.84661200000000003</v>
      </c>
      <c r="Q3588" s="1">
        <v>1.309172</v>
      </c>
      <c r="R3588" s="1">
        <v>5.5697380000000001</v>
      </c>
      <c r="S3588" s="1">
        <v>2.1873279999999999</v>
      </c>
      <c r="T3588" s="1">
        <v>0.84560199999999996</v>
      </c>
      <c r="U3588" s="1">
        <v>4.4400000000000002E-2</v>
      </c>
      <c r="X3588" s="1">
        <v>12420</v>
      </c>
      <c r="Y3588" s="1">
        <v>0.36976900000000001</v>
      </c>
      <c r="Z3588" s="1">
        <v>3.6131700000000002</v>
      </c>
      <c r="AA3588" s="1">
        <v>2.3054779999999999</v>
      </c>
      <c r="AB3588" s="1">
        <v>1.3076920000000001</v>
      </c>
      <c r="AC3588" s="1">
        <v>9.7697430000000001</v>
      </c>
      <c r="AD3588" s="1">
        <v>6.2338399999999998</v>
      </c>
      <c r="AE3588" s="1">
        <v>0.88397599999999998</v>
      </c>
      <c r="AF3588" s="1">
        <v>0</v>
      </c>
    </row>
    <row r="3589" spans="2:32" x14ac:dyDescent="0.25">
      <c r="B3589" s="1">
        <v>12441.6</v>
      </c>
      <c r="C3589" s="1">
        <v>0.65650799999999998</v>
      </c>
      <c r="D3589" s="1">
        <v>5.7087680000000001</v>
      </c>
      <c r="E3589" s="1">
        <v>4.3989560000000001</v>
      </c>
      <c r="F3589" s="1">
        <v>1.3098129999999999</v>
      </c>
      <c r="G3589" s="1">
        <v>8.6949129999999997</v>
      </c>
      <c r="H3589" s="1">
        <v>6.6999639999999996</v>
      </c>
      <c r="I3589" s="1">
        <v>0.997475</v>
      </c>
      <c r="J3589" s="1">
        <v>0.436</v>
      </c>
      <c r="M3589" s="1">
        <v>12441.6</v>
      </c>
      <c r="N3589" s="1">
        <v>0.38724900000000001</v>
      </c>
      <c r="O3589" s="1">
        <v>2.1558419999999998</v>
      </c>
      <c r="P3589" s="1">
        <v>0.84641299999999997</v>
      </c>
      <c r="Q3589" s="1">
        <v>1.309429</v>
      </c>
      <c r="R3589" s="1">
        <v>5.5670060000000001</v>
      </c>
      <c r="S3589" s="1">
        <v>2.1856819999999999</v>
      </c>
      <c r="T3589" s="1">
        <v>0.84533100000000005</v>
      </c>
      <c r="U3589" s="1">
        <v>4.4400000000000002E-2</v>
      </c>
      <c r="X3589" s="1">
        <v>12441.6</v>
      </c>
      <c r="Y3589" s="1">
        <v>0.37028</v>
      </c>
      <c r="Z3589" s="1">
        <v>3.6105459999999998</v>
      </c>
      <c r="AA3589" s="1">
        <v>2.3029510000000002</v>
      </c>
      <c r="AB3589" s="1">
        <v>1.3075950000000001</v>
      </c>
      <c r="AC3589" s="1">
        <v>9.7508520000000001</v>
      </c>
      <c r="AD3589" s="1">
        <v>6.2194839999999996</v>
      </c>
      <c r="AE3589" s="1">
        <v>0.88284200000000002</v>
      </c>
      <c r="AF3589" s="1">
        <v>0</v>
      </c>
    </row>
    <row r="3590" spans="2:32" x14ac:dyDescent="0.25">
      <c r="B3590" s="1">
        <v>12463.2</v>
      </c>
      <c r="C3590" s="1">
        <v>0.65671900000000005</v>
      </c>
      <c r="D3590" s="1">
        <v>5.7067389999999998</v>
      </c>
      <c r="E3590" s="1">
        <v>4.3966500000000002</v>
      </c>
      <c r="F3590" s="1">
        <v>1.3100890000000001</v>
      </c>
      <c r="G3590" s="1">
        <v>8.6883920000000003</v>
      </c>
      <c r="H3590" s="1">
        <v>6.6938079999999998</v>
      </c>
      <c r="I3590" s="1">
        <v>0.99729199999999996</v>
      </c>
      <c r="J3590" s="1">
        <v>0.43590000000000001</v>
      </c>
      <c r="M3590" s="1">
        <v>12463.2</v>
      </c>
      <c r="N3590" s="1">
        <v>0.38715100000000002</v>
      </c>
      <c r="O3590" s="1">
        <v>2.1550850000000001</v>
      </c>
      <c r="P3590" s="1">
        <v>0.845916</v>
      </c>
      <c r="Q3590" s="1">
        <v>1.309169</v>
      </c>
      <c r="R3590" s="1">
        <v>5.56595</v>
      </c>
      <c r="S3590" s="1">
        <v>2.1847530000000002</v>
      </c>
      <c r="T3590" s="1">
        <v>0.84529900000000002</v>
      </c>
      <c r="U3590" s="1">
        <v>4.4299999999999999E-2</v>
      </c>
      <c r="X3590" s="1">
        <v>12463.2</v>
      </c>
      <c r="Y3590" s="1">
        <v>0.36988900000000002</v>
      </c>
      <c r="Z3590" s="1">
        <v>3.6068669999999998</v>
      </c>
      <c r="AA3590" s="1">
        <v>2.2995920000000001</v>
      </c>
      <c r="AB3590" s="1">
        <v>1.3072760000000001</v>
      </c>
      <c r="AC3590" s="1">
        <v>9.7509370000000004</v>
      </c>
      <c r="AD3590" s="1">
        <v>6.2168000000000001</v>
      </c>
      <c r="AE3590" s="1">
        <v>0.88353400000000004</v>
      </c>
      <c r="AF3590" s="1">
        <v>0</v>
      </c>
    </row>
    <row r="3591" spans="2:32" x14ac:dyDescent="0.25">
      <c r="B3591" s="1">
        <v>12484.8</v>
      </c>
      <c r="C3591" s="1">
        <v>0.65673400000000004</v>
      </c>
      <c r="D3591" s="1">
        <v>5.7138109999999998</v>
      </c>
      <c r="E3591" s="1">
        <v>4.4032999999999998</v>
      </c>
      <c r="F3591" s="1">
        <v>1.310511</v>
      </c>
      <c r="G3591" s="1">
        <v>8.6978449999999992</v>
      </c>
      <c r="H3591" s="1">
        <v>6.7029209999999999</v>
      </c>
      <c r="I3591" s="1">
        <v>0.99746199999999996</v>
      </c>
      <c r="J3591" s="1">
        <v>0.43630000000000002</v>
      </c>
      <c r="M3591" s="1">
        <v>12484.8</v>
      </c>
      <c r="N3591" s="1">
        <v>0.38703399999999999</v>
      </c>
      <c r="O3591" s="1">
        <v>2.1553629999999999</v>
      </c>
      <c r="P3591" s="1">
        <v>0.84617399999999998</v>
      </c>
      <c r="Q3591" s="1">
        <v>1.309188</v>
      </c>
      <c r="R3591" s="1">
        <v>5.568441</v>
      </c>
      <c r="S3591" s="1">
        <v>2.186115</v>
      </c>
      <c r="T3591" s="1">
        <v>0.84558100000000003</v>
      </c>
      <c r="U3591" s="1">
        <v>4.4299999999999999E-2</v>
      </c>
      <c r="X3591" s="1">
        <v>12484.8</v>
      </c>
      <c r="Y3591" s="1">
        <v>0.36996699999999999</v>
      </c>
      <c r="Z3591" s="1">
        <v>3.6058319999999999</v>
      </c>
      <c r="AA3591" s="1">
        <v>2.298038</v>
      </c>
      <c r="AB3591" s="1">
        <v>1.307795</v>
      </c>
      <c r="AC3591" s="1">
        <v>9.7453509999999994</v>
      </c>
      <c r="AD3591" s="1">
        <v>6.2108220000000003</v>
      </c>
      <c r="AE3591" s="1">
        <v>0.88363199999999997</v>
      </c>
      <c r="AF3591" s="1">
        <v>0</v>
      </c>
    </row>
    <row r="3592" spans="2:32" x14ac:dyDescent="0.25">
      <c r="B3592" s="1">
        <v>12506.4</v>
      </c>
      <c r="C3592" s="1">
        <v>0.65711699999999995</v>
      </c>
      <c r="D3592" s="1">
        <v>5.7112550000000004</v>
      </c>
      <c r="E3592" s="1">
        <v>4.4011250000000004</v>
      </c>
      <c r="F3592" s="1">
        <v>1.3101290000000001</v>
      </c>
      <c r="G3592" s="1">
        <v>8.6909759999999991</v>
      </c>
      <c r="H3592" s="1">
        <v>6.6973159999999998</v>
      </c>
      <c r="I3592" s="1">
        <v>0.99682999999999999</v>
      </c>
      <c r="J3592" s="1">
        <v>0.43640000000000001</v>
      </c>
      <c r="M3592" s="1">
        <v>12506.4</v>
      </c>
      <c r="N3592" s="1">
        <v>0.38706699999999999</v>
      </c>
      <c r="O3592" s="1">
        <v>2.1552959999999999</v>
      </c>
      <c r="P3592" s="1">
        <v>0.84621299999999999</v>
      </c>
      <c r="Q3592" s="1">
        <v>1.309083</v>
      </c>
      <c r="R3592" s="1">
        <v>5.5679670000000003</v>
      </c>
      <c r="S3592" s="1">
        <v>2.1860979999999999</v>
      </c>
      <c r="T3592" s="1">
        <v>0.84546699999999997</v>
      </c>
      <c r="U3592" s="1">
        <v>4.4200000000000003E-2</v>
      </c>
      <c r="X3592" s="1">
        <v>12506.4</v>
      </c>
      <c r="Y3592" s="1">
        <v>0.37004599999999999</v>
      </c>
      <c r="Z3592" s="1">
        <v>3.6103670000000001</v>
      </c>
      <c r="AA3592" s="1">
        <v>2.3023120000000001</v>
      </c>
      <c r="AB3592" s="1">
        <v>1.308055</v>
      </c>
      <c r="AC3592" s="1">
        <v>9.7547479999999993</v>
      </c>
      <c r="AD3592" s="1">
        <v>6.2205519999999996</v>
      </c>
      <c r="AE3592" s="1">
        <v>0.88354900000000003</v>
      </c>
      <c r="AF3592" s="1">
        <v>0</v>
      </c>
    </row>
    <row r="3593" spans="2:32" x14ac:dyDescent="0.25">
      <c r="B3593" s="1">
        <v>12528</v>
      </c>
      <c r="C3593" s="1">
        <v>0.656748</v>
      </c>
      <c r="D3593" s="1">
        <v>5.7125310000000002</v>
      </c>
      <c r="E3593" s="1">
        <v>4.4021860000000004</v>
      </c>
      <c r="F3593" s="1">
        <v>1.3103450000000001</v>
      </c>
      <c r="G3593" s="1">
        <v>8.6968490000000003</v>
      </c>
      <c r="H3593" s="1">
        <v>6.7019580000000003</v>
      </c>
      <c r="I3593" s="1">
        <v>0.99744500000000003</v>
      </c>
      <c r="J3593" s="1">
        <v>0.43609999999999999</v>
      </c>
      <c r="M3593" s="1">
        <v>12528</v>
      </c>
      <c r="N3593" s="1">
        <v>0.38698300000000002</v>
      </c>
      <c r="O3593" s="1">
        <v>2.1546720000000001</v>
      </c>
      <c r="P3593" s="1">
        <v>0.84579000000000004</v>
      </c>
      <c r="Q3593" s="1">
        <v>1.3088820000000001</v>
      </c>
      <c r="R3593" s="1">
        <v>5.5676990000000002</v>
      </c>
      <c r="S3593" s="1">
        <v>2.1855319999999998</v>
      </c>
      <c r="T3593" s="1">
        <v>0.84554200000000002</v>
      </c>
      <c r="U3593" s="1">
        <v>4.41E-2</v>
      </c>
      <c r="X3593" s="1">
        <v>12528</v>
      </c>
      <c r="Y3593" s="1">
        <v>0.36978</v>
      </c>
      <c r="Z3593" s="1">
        <v>3.6158090000000001</v>
      </c>
      <c r="AA3593" s="1">
        <v>2.3077190000000001</v>
      </c>
      <c r="AB3593" s="1">
        <v>1.30809</v>
      </c>
      <c r="AC3593" s="1">
        <v>9.7737379999999998</v>
      </c>
      <c r="AD3593" s="1">
        <v>6.2378960000000001</v>
      </c>
      <c r="AE3593" s="1">
        <v>0.88395999999999997</v>
      </c>
      <c r="AF3593" s="1">
        <v>0</v>
      </c>
    </row>
    <row r="3594" spans="2:32" x14ac:dyDescent="0.25">
      <c r="B3594" s="1">
        <v>12549.6</v>
      </c>
      <c r="C3594" s="1">
        <v>0.65745799999999999</v>
      </c>
      <c r="D3594" s="1">
        <v>5.7118710000000004</v>
      </c>
      <c r="E3594" s="1">
        <v>4.401802</v>
      </c>
      <c r="F3594" s="1">
        <v>1.3100689999999999</v>
      </c>
      <c r="G3594" s="1">
        <v>8.6877469999999999</v>
      </c>
      <c r="H3594" s="1">
        <v>6.6951340000000004</v>
      </c>
      <c r="I3594" s="1">
        <v>0.99630600000000002</v>
      </c>
      <c r="J3594" s="1">
        <v>0.43619999999999998</v>
      </c>
      <c r="M3594" s="1">
        <v>12549.6</v>
      </c>
      <c r="N3594" s="1">
        <v>0.38697500000000001</v>
      </c>
      <c r="O3594" s="1">
        <v>2.1532930000000001</v>
      </c>
      <c r="P3594" s="1">
        <v>0.84475800000000001</v>
      </c>
      <c r="Q3594" s="1">
        <v>1.308535</v>
      </c>
      <c r="R3594" s="1">
        <v>5.5637759999999998</v>
      </c>
      <c r="S3594" s="1">
        <v>2.182725</v>
      </c>
      <c r="T3594" s="1">
        <v>0.84526299999999999</v>
      </c>
      <c r="U3594" s="1">
        <v>4.41E-2</v>
      </c>
      <c r="X3594" s="1">
        <v>12549.6</v>
      </c>
      <c r="Y3594" s="1">
        <v>0.36990800000000001</v>
      </c>
      <c r="Z3594" s="1">
        <v>3.622315</v>
      </c>
      <c r="AA3594" s="1">
        <v>2.3135940000000002</v>
      </c>
      <c r="AB3594" s="1">
        <v>1.3087219999999999</v>
      </c>
      <c r="AC3594" s="1">
        <v>9.7893279999999994</v>
      </c>
      <c r="AD3594" s="1">
        <v>6.2525000000000004</v>
      </c>
      <c r="AE3594" s="1">
        <v>0.88420699999999997</v>
      </c>
      <c r="AF3594" s="1">
        <v>0</v>
      </c>
    </row>
    <row r="3595" spans="2:32" x14ac:dyDescent="0.25">
      <c r="B3595" s="1">
        <v>12571.2</v>
      </c>
      <c r="C3595" s="1">
        <v>0.65721700000000005</v>
      </c>
      <c r="D3595" s="1">
        <v>5.7111150000000004</v>
      </c>
      <c r="E3595" s="1">
        <v>4.4007430000000003</v>
      </c>
      <c r="F3595" s="1">
        <v>1.3103720000000001</v>
      </c>
      <c r="G3595" s="1">
        <v>8.6867859999999997</v>
      </c>
      <c r="H3595" s="1">
        <v>6.6936689999999999</v>
      </c>
      <c r="I3595" s="1">
        <v>0.99655800000000005</v>
      </c>
      <c r="J3595" s="1">
        <v>0.43609999999999999</v>
      </c>
      <c r="M3595" s="1">
        <v>12571.2</v>
      </c>
      <c r="N3595" s="1">
        <v>0.38722699999999999</v>
      </c>
      <c r="O3595" s="1">
        <v>2.151186</v>
      </c>
      <c r="P3595" s="1">
        <v>0.84337200000000001</v>
      </c>
      <c r="Q3595" s="1">
        <v>1.307814</v>
      </c>
      <c r="R3595" s="1">
        <v>5.5552080000000004</v>
      </c>
      <c r="S3595" s="1">
        <v>2.1779190000000002</v>
      </c>
      <c r="T3595" s="1">
        <v>0.84432200000000002</v>
      </c>
      <c r="U3595" s="1">
        <v>4.3999999999999997E-2</v>
      </c>
      <c r="X3595" s="1">
        <v>12571.2</v>
      </c>
      <c r="Y3595" s="1">
        <v>0.36990899999999999</v>
      </c>
      <c r="Z3595" s="1">
        <v>3.6258599999999999</v>
      </c>
      <c r="AA3595" s="1">
        <v>2.317374</v>
      </c>
      <c r="AB3595" s="1">
        <v>1.3084849999999999</v>
      </c>
      <c r="AC3595" s="1">
        <v>9.8014019999999995</v>
      </c>
      <c r="AD3595" s="1">
        <v>6.2643120000000003</v>
      </c>
      <c r="AE3595" s="1">
        <v>0.88427199999999995</v>
      </c>
      <c r="AF3595" s="1">
        <v>0</v>
      </c>
    </row>
    <row r="3596" spans="2:32" x14ac:dyDescent="0.25">
      <c r="B3596" s="1">
        <v>12592.8</v>
      </c>
      <c r="C3596" s="1">
        <v>0.656725</v>
      </c>
      <c r="D3596" s="1">
        <v>5.7128059999999996</v>
      </c>
      <c r="E3596" s="1">
        <v>4.4023570000000003</v>
      </c>
      <c r="F3596" s="1">
        <v>1.310449</v>
      </c>
      <c r="G3596" s="1">
        <v>8.6957229999999992</v>
      </c>
      <c r="H3596" s="1">
        <v>6.7010290000000001</v>
      </c>
      <c r="I3596" s="1">
        <v>0.99734699999999998</v>
      </c>
      <c r="J3596" s="1">
        <v>0.43619999999999998</v>
      </c>
      <c r="M3596" s="1">
        <v>12592.8</v>
      </c>
      <c r="N3596" s="1">
        <v>0.38714500000000002</v>
      </c>
      <c r="O3596" s="1">
        <v>2.1517460000000002</v>
      </c>
      <c r="P3596" s="1">
        <v>0.84357000000000004</v>
      </c>
      <c r="Q3596" s="1">
        <v>1.3081769999999999</v>
      </c>
      <c r="R3596" s="1">
        <v>5.5576220000000003</v>
      </c>
      <c r="S3596" s="1">
        <v>2.1788069999999999</v>
      </c>
      <c r="T3596" s="1">
        <v>0.84470400000000001</v>
      </c>
      <c r="U3596" s="1">
        <v>4.3999999999999997E-2</v>
      </c>
      <c r="X3596" s="1">
        <v>12592.8</v>
      </c>
      <c r="Y3596" s="1">
        <v>0.37018899999999999</v>
      </c>
      <c r="Z3596" s="1">
        <v>3.622341</v>
      </c>
      <c r="AA3596" s="1">
        <v>2.3140860000000001</v>
      </c>
      <c r="AB3596" s="1">
        <v>1.3082549999999999</v>
      </c>
      <c r="AC3596" s="1">
        <v>9.784421</v>
      </c>
      <c r="AD3596" s="1">
        <v>6.2506510000000004</v>
      </c>
      <c r="AE3596" s="1">
        <v>0.88344199999999995</v>
      </c>
      <c r="AF3596" s="1">
        <v>0</v>
      </c>
    </row>
    <row r="3597" spans="2:32" x14ac:dyDescent="0.25">
      <c r="B3597" s="1">
        <v>12614.4</v>
      </c>
      <c r="C3597" s="1">
        <v>0.65647100000000003</v>
      </c>
      <c r="D3597" s="1">
        <v>5.7095940000000001</v>
      </c>
      <c r="E3597" s="1">
        <v>4.3998039999999996</v>
      </c>
      <c r="F3597" s="1">
        <v>1.30979</v>
      </c>
      <c r="G3597" s="1">
        <v>8.6956520000000008</v>
      </c>
      <c r="H3597" s="1">
        <v>6.7008549999999998</v>
      </c>
      <c r="I3597" s="1">
        <v>0.99739800000000001</v>
      </c>
      <c r="J3597" s="1">
        <v>0.43580000000000002</v>
      </c>
      <c r="M3597" s="1">
        <v>12614.4</v>
      </c>
      <c r="N3597" s="1">
        <v>0.38721899999999998</v>
      </c>
      <c r="O3597" s="1">
        <v>2.1514679999999999</v>
      </c>
      <c r="P3597" s="1">
        <v>0.84321199999999996</v>
      </c>
      <c r="Q3597" s="1">
        <v>1.3082560000000001</v>
      </c>
      <c r="R3597" s="1">
        <v>5.5543529999999999</v>
      </c>
      <c r="S3597" s="1">
        <v>2.1768839999999998</v>
      </c>
      <c r="T3597" s="1">
        <v>0.84436699999999998</v>
      </c>
      <c r="U3597" s="1">
        <v>4.3900000000000002E-2</v>
      </c>
      <c r="X3597" s="1">
        <v>12614.4</v>
      </c>
      <c r="Y3597" s="1">
        <v>0.370259</v>
      </c>
      <c r="Z3597" s="1">
        <v>3.6181649999999999</v>
      </c>
      <c r="AA3597" s="1">
        <v>2.3103699999999998</v>
      </c>
      <c r="AB3597" s="1">
        <v>1.307795</v>
      </c>
      <c r="AC3597" s="1">
        <v>9.7707139999999999</v>
      </c>
      <c r="AD3597" s="1">
        <v>6.2390639999999999</v>
      </c>
      <c r="AE3597" s="1">
        <v>0.88291200000000003</v>
      </c>
      <c r="AF3597" s="1">
        <v>0</v>
      </c>
    </row>
    <row r="3598" spans="2:32" x14ac:dyDescent="0.25">
      <c r="B3598" s="1">
        <v>12636</v>
      </c>
      <c r="C3598" s="1">
        <v>0.656389</v>
      </c>
      <c r="D3598" s="1">
        <v>5.7106760000000003</v>
      </c>
      <c r="E3598" s="1">
        <v>4.4007160000000001</v>
      </c>
      <c r="F3598" s="1">
        <v>1.30996</v>
      </c>
      <c r="G3598" s="1">
        <v>8.6971910000000001</v>
      </c>
      <c r="H3598" s="1">
        <v>6.7021610000000003</v>
      </c>
      <c r="I3598" s="1">
        <v>0.99751500000000004</v>
      </c>
      <c r="J3598" s="1">
        <v>0.43590000000000001</v>
      </c>
      <c r="M3598" s="1">
        <v>12636</v>
      </c>
      <c r="N3598" s="1">
        <v>0.38708500000000001</v>
      </c>
      <c r="O3598" s="1">
        <v>2.153381</v>
      </c>
      <c r="P3598" s="1">
        <v>0.84502100000000002</v>
      </c>
      <c r="Q3598" s="1">
        <v>1.3083610000000001</v>
      </c>
      <c r="R3598" s="1">
        <v>5.5629920000000004</v>
      </c>
      <c r="S3598" s="1">
        <v>2.1830059999999998</v>
      </c>
      <c r="T3598" s="1">
        <v>0.844997</v>
      </c>
      <c r="U3598" s="1">
        <v>4.41E-2</v>
      </c>
      <c r="X3598" s="1">
        <v>12636</v>
      </c>
      <c r="Y3598" s="1">
        <v>0.36999199999999999</v>
      </c>
      <c r="Z3598" s="1">
        <v>3.6204320000000001</v>
      </c>
      <c r="AA3598" s="1">
        <v>2.3125960000000001</v>
      </c>
      <c r="AB3598" s="1">
        <v>1.3078350000000001</v>
      </c>
      <c r="AC3598" s="1">
        <v>9.783811</v>
      </c>
      <c r="AD3598" s="1">
        <v>6.2495329999999996</v>
      </c>
      <c r="AE3598" s="1">
        <v>0.88356999999999997</v>
      </c>
      <c r="AF3598" s="1">
        <v>0</v>
      </c>
    </row>
    <row r="3599" spans="2:32" x14ac:dyDescent="0.25">
      <c r="B3599" s="1">
        <v>12657.6</v>
      </c>
      <c r="C3599" s="1">
        <v>0.65695999999999999</v>
      </c>
      <c r="D3599" s="1">
        <v>5.7031499999999999</v>
      </c>
      <c r="E3599" s="1">
        <v>4.3937090000000003</v>
      </c>
      <c r="F3599" s="1">
        <v>1.3094410000000001</v>
      </c>
      <c r="G3599" s="1">
        <v>8.6793870000000002</v>
      </c>
      <c r="H3599" s="1">
        <v>6.6866029999999999</v>
      </c>
      <c r="I3599" s="1">
        <v>0.99639200000000006</v>
      </c>
      <c r="J3599" s="1">
        <v>0.43559999999999999</v>
      </c>
      <c r="M3599" s="1">
        <v>12657.6</v>
      </c>
      <c r="N3599" s="1">
        <v>0.38705200000000001</v>
      </c>
      <c r="O3599" s="1">
        <v>2.1547710000000002</v>
      </c>
      <c r="P3599" s="1">
        <v>0.84628899999999996</v>
      </c>
      <c r="Q3599" s="1">
        <v>1.308481</v>
      </c>
      <c r="R3599" s="1">
        <v>5.5669009999999997</v>
      </c>
      <c r="S3599" s="1">
        <v>2.1864089999999998</v>
      </c>
      <c r="T3599" s="1">
        <v>0.84512299999999996</v>
      </c>
      <c r="U3599" s="1">
        <v>4.4299999999999999E-2</v>
      </c>
      <c r="X3599" s="1">
        <v>12657.6</v>
      </c>
      <c r="Y3599" s="1">
        <v>0.36978699999999998</v>
      </c>
      <c r="Z3599" s="1">
        <v>3.6323020000000001</v>
      </c>
      <c r="AA3599" s="1">
        <v>2.3243999999999998</v>
      </c>
      <c r="AB3599" s="1">
        <v>1.307901</v>
      </c>
      <c r="AC3599" s="1">
        <v>9.8163680000000006</v>
      </c>
      <c r="AD3599" s="1">
        <v>6.281739</v>
      </c>
      <c r="AE3599" s="1">
        <v>0.88365700000000003</v>
      </c>
      <c r="AF3599" s="1">
        <v>0</v>
      </c>
    </row>
    <row r="3600" spans="2:32" x14ac:dyDescent="0.25">
      <c r="B3600" s="1">
        <v>12679.2</v>
      </c>
      <c r="C3600" s="1">
        <v>0.65666899999999995</v>
      </c>
      <c r="D3600" s="1">
        <v>5.7017790000000002</v>
      </c>
      <c r="E3600" s="1">
        <v>4.3927740000000002</v>
      </c>
      <c r="F3600" s="1">
        <v>1.309005</v>
      </c>
      <c r="G3600" s="1">
        <v>8.6827769999999997</v>
      </c>
      <c r="H3600" s="1">
        <v>6.6894</v>
      </c>
      <c r="I3600" s="1">
        <v>0.99668900000000005</v>
      </c>
      <c r="J3600" s="1">
        <v>0.43530000000000002</v>
      </c>
      <c r="M3600" s="1">
        <v>12679.2</v>
      </c>
      <c r="N3600" s="1">
        <v>0.38695499999999999</v>
      </c>
      <c r="O3600" s="1">
        <v>2.1539709999999999</v>
      </c>
      <c r="P3600" s="1">
        <v>0.84575199999999995</v>
      </c>
      <c r="Q3600" s="1">
        <v>1.308219</v>
      </c>
      <c r="R3600" s="1">
        <v>5.5663910000000003</v>
      </c>
      <c r="S3600" s="1">
        <v>2.1856309999999999</v>
      </c>
      <c r="T3600" s="1">
        <v>0.84519</v>
      </c>
      <c r="U3600" s="1">
        <v>4.4200000000000003E-2</v>
      </c>
      <c r="X3600" s="1">
        <v>12679.2</v>
      </c>
      <c r="Y3600" s="1">
        <v>0.36981000000000003</v>
      </c>
      <c r="Z3600" s="1">
        <v>3.636701</v>
      </c>
      <c r="AA3600" s="1">
        <v>2.328576</v>
      </c>
      <c r="AB3600" s="1">
        <v>1.308125</v>
      </c>
      <c r="AC3600" s="1">
        <v>9.8274889999999999</v>
      </c>
      <c r="AD3600" s="1">
        <v>6.2925310000000003</v>
      </c>
      <c r="AE3600" s="1">
        <v>0.88373999999999997</v>
      </c>
      <c r="AF3600" s="1">
        <v>0</v>
      </c>
    </row>
    <row r="3601" spans="2:32" x14ac:dyDescent="0.25">
      <c r="B3601" s="1">
        <v>12700.8</v>
      </c>
      <c r="C3601" s="1">
        <v>0.65657900000000002</v>
      </c>
      <c r="D3601" s="1">
        <v>5.7008739999999998</v>
      </c>
      <c r="E3601" s="1">
        <v>4.3921739999999998</v>
      </c>
      <c r="F3601" s="1">
        <v>1.3087</v>
      </c>
      <c r="G3601" s="1">
        <v>8.6823549999999994</v>
      </c>
      <c r="H3601" s="1">
        <v>6.689222</v>
      </c>
      <c r="I3601" s="1">
        <v>0.99656599999999995</v>
      </c>
      <c r="J3601" s="1">
        <v>0.43519999999999998</v>
      </c>
      <c r="M3601" s="1">
        <v>12700.8</v>
      </c>
      <c r="N3601" s="1">
        <v>0.38697599999999999</v>
      </c>
      <c r="O3601" s="1">
        <v>2.1543220000000001</v>
      </c>
      <c r="P3601" s="1">
        <v>0.84562599999999999</v>
      </c>
      <c r="Q3601" s="1">
        <v>1.3086960000000001</v>
      </c>
      <c r="R3601" s="1">
        <v>5.5663939999999998</v>
      </c>
      <c r="S3601" s="1">
        <v>2.1849509999999999</v>
      </c>
      <c r="T3601" s="1">
        <v>0.84536100000000003</v>
      </c>
      <c r="U3601" s="1">
        <v>4.41E-2</v>
      </c>
      <c r="X3601" s="1">
        <v>12700.8</v>
      </c>
      <c r="Y3601" s="1">
        <v>0.37021500000000002</v>
      </c>
      <c r="Z3601" s="1">
        <v>3.638566</v>
      </c>
      <c r="AA3601" s="1">
        <v>2.3306469999999999</v>
      </c>
      <c r="AB3601" s="1">
        <v>1.3079190000000001</v>
      </c>
      <c r="AC3601" s="1">
        <v>9.8261280000000006</v>
      </c>
      <c r="AD3601" s="1">
        <v>6.294028</v>
      </c>
      <c r="AE3601" s="1">
        <v>0.88302499999999995</v>
      </c>
      <c r="AF3601" s="1">
        <v>0</v>
      </c>
    </row>
    <row r="3602" spans="2:32" x14ac:dyDescent="0.25">
      <c r="B3602" s="1">
        <v>12722.4</v>
      </c>
      <c r="C3602" s="1">
        <v>0.65671400000000002</v>
      </c>
      <c r="D3602" s="1">
        <v>5.6994059999999998</v>
      </c>
      <c r="E3602" s="1">
        <v>4.3901589999999997</v>
      </c>
      <c r="F3602" s="1">
        <v>1.309247</v>
      </c>
      <c r="G3602" s="1">
        <v>8.6772950000000009</v>
      </c>
      <c r="H3602" s="1">
        <v>6.6839779999999998</v>
      </c>
      <c r="I3602" s="1">
        <v>0.99665800000000004</v>
      </c>
      <c r="J3602" s="1">
        <v>0.435</v>
      </c>
      <c r="M3602" s="1">
        <v>12722.4</v>
      </c>
      <c r="N3602" s="1">
        <v>0.38715899999999998</v>
      </c>
      <c r="O3602" s="1">
        <v>2.1535739999999999</v>
      </c>
      <c r="P3602" s="1">
        <v>0.84538599999999997</v>
      </c>
      <c r="Q3602" s="1">
        <v>1.308189</v>
      </c>
      <c r="R3602" s="1">
        <v>5.5624609999999999</v>
      </c>
      <c r="S3602" s="1">
        <v>2.1835439999999999</v>
      </c>
      <c r="T3602" s="1">
        <v>0.84472899999999995</v>
      </c>
      <c r="U3602" s="1">
        <v>4.4200000000000003E-2</v>
      </c>
      <c r="X3602" s="1">
        <v>12722.4</v>
      </c>
      <c r="Y3602" s="1">
        <v>0.36983300000000002</v>
      </c>
      <c r="Z3602" s="1">
        <v>3.637918</v>
      </c>
      <c r="AA3602" s="1">
        <v>2.329701</v>
      </c>
      <c r="AB3602" s="1">
        <v>1.308217</v>
      </c>
      <c r="AC3602" s="1">
        <v>9.8356200000000005</v>
      </c>
      <c r="AD3602" s="1">
        <v>6.298673</v>
      </c>
      <c r="AE3602" s="1">
        <v>0.88423700000000005</v>
      </c>
      <c r="AF3602" s="1">
        <v>0</v>
      </c>
    </row>
    <row r="3603" spans="2:32" x14ac:dyDescent="0.25">
      <c r="B3603" s="1">
        <v>12744</v>
      </c>
      <c r="C3603" s="1">
        <v>0.65643899999999999</v>
      </c>
      <c r="D3603" s="1">
        <v>5.7047480000000004</v>
      </c>
      <c r="E3603" s="1">
        <v>4.3951729999999998</v>
      </c>
      <c r="F3603" s="1">
        <v>1.3095749999999999</v>
      </c>
      <c r="G3603" s="1">
        <v>8.6887550000000005</v>
      </c>
      <c r="H3603" s="1">
        <v>6.6941750000000004</v>
      </c>
      <c r="I3603" s="1">
        <v>0.99729000000000001</v>
      </c>
      <c r="J3603" s="1">
        <v>0.43509999999999999</v>
      </c>
      <c r="M3603" s="1">
        <v>12744</v>
      </c>
      <c r="N3603" s="1">
        <v>0.38697700000000002</v>
      </c>
      <c r="O3603" s="1">
        <v>2.1526749999999999</v>
      </c>
      <c r="P3603" s="1">
        <v>0.84489300000000001</v>
      </c>
      <c r="Q3603" s="1">
        <v>1.307782</v>
      </c>
      <c r="R3603" s="1">
        <v>5.5622530000000001</v>
      </c>
      <c r="S3603" s="1">
        <v>2.1831010000000002</v>
      </c>
      <c r="T3603" s="1">
        <v>0.84478799999999998</v>
      </c>
      <c r="U3603" s="1">
        <v>4.41E-2</v>
      </c>
      <c r="X3603" s="1">
        <v>12744</v>
      </c>
      <c r="Y3603" s="1">
        <v>0.37034899999999998</v>
      </c>
      <c r="Z3603" s="1">
        <v>3.6363919999999998</v>
      </c>
      <c r="AA3603" s="1">
        <v>2.3281269999999998</v>
      </c>
      <c r="AB3603" s="1">
        <v>1.308265</v>
      </c>
      <c r="AC3603" s="1">
        <v>9.8167419999999996</v>
      </c>
      <c r="AD3603" s="1">
        <v>6.2849719999999998</v>
      </c>
      <c r="AE3603" s="1">
        <v>0.882942</v>
      </c>
      <c r="AF3603" s="1">
        <v>0</v>
      </c>
    </row>
    <row r="3604" spans="2:32" x14ac:dyDescent="0.25">
      <c r="B3604" s="1">
        <v>12765.6</v>
      </c>
      <c r="C3604" s="1">
        <v>0.65652299999999997</v>
      </c>
      <c r="D3604" s="1">
        <v>5.7050020000000004</v>
      </c>
      <c r="E3604" s="1">
        <v>4.3950630000000004</v>
      </c>
      <c r="F3604" s="1">
        <v>1.309939</v>
      </c>
      <c r="G3604" s="1">
        <v>8.6868300000000005</v>
      </c>
      <c r="H3604" s="1">
        <v>6.6922269999999999</v>
      </c>
      <c r="I3604" s="1">
        <v>0.99730200000000002</v>
      </c>
      <c r="J3604" s="1">
        <v>0.43519999999999998</v>
      </c>
      <c r="M3604" s="1">
        <v>12765.6</v>
      </c>
      <c r="N3604" s="1">
        <v>0.38691900000000001</v>
      </c>
      <c r="O3604" s="1">
        <v>2.1513550000000001</v>
      </c>
      <c r="P3604" s="1">
        <v>0.84382699999999999</v>
      </c>
      <c r="Q3604" s="1">
        <v>1.307528</v>
      </c>
      <c r="R3604" s="1">
        <v>5.5594239999999999</v>
      </c>
      <c r="S3604" s="1">
        <v>2.1805759999999998</v>
      </c>
      <c r="T3604" s="1">
        <v>0.84471200000000002</v>
      </c>
      <c r="U3604" s="1">
        <v>4.3999999999999997E-2</v>
      </c>
      <c r="X3604" s="1">
        <v>12765.6</v>
      </c>
      <c r="Y3604" s="1">
        <v>0.36996499999999999</v>
      </c>
      <c r="Z3604" s="1">
        <v>3.6345369999999999</v>
      </c>
      <c r="AA3604" s="1">
        <v>2.3258519999999998</v>
      </c>
      <c r="AB3604" s="1">
        <v>1.3086850000000001</v>
      </c>
      <c r="AC3604" s="1">
        <v>9.8198740000000004</v>
      </c>
      <c r="AD3604" s="1">
        <v>6.2840400000000001</v>
      </c>
      <c r="AE3604" s="1">
        <v>0.88395900000000005</v>
      </c>
      <c r="AF3604" s="1">
        <v>0</v>
      </c>
    </row>
    <row r="3605" spans="2:32" x14ac:dyDescent="0.25">
      <c r="B3605" s="1">
        <v>12787.2</v>
      </c>
      <c r="C3605" s="1">
        <v>0.656698</v>
      </c>
      <c r="D3605" s="1">
        <v>5.7084650000000003</v>
      </c>
      <c r="E3605" s="1">
        <v>4.39839</v>
      </c>
      <c r="F3605" s="1">
        <v>1.310076</v>
      </c>
      <c r="G3605" s="1">
        <v>8.692482</v>
      </c>
      <c r="H3605" s="1">
        <v>6.6975829999999998</v>
      </c>
      <c r="I3605" s="1">
        <v>0.99744900000000003</v>
      </c>
      <c r="J3605" s="1">
        <v>0.4355</v>
      </c>
      <c r="M3605" s="1">
        <v>12787.2</v>
      </c>
      <c r="N3605" s="1">
        <v>0.387019</v>
      </c>
      <c r="O3605" s="1">
        <v>2.1511990000000001</v>
      </c>
      <c r="P3605" s="1">
        <v>0.84336999999999995</v>
      </c>
      <c r="Q3605" s="1">
        <v>1.3078289999999999</v>
      </c>
      <c r="R3605" s="1">
        <v>5.5577040000000002</v>
      </c>
      <c r="S3605" s="1">
        <v>2.1788780000000001</v>
      </c>
      <c r="T3605" s="1">
        <v>0.84470599999999996</v>
      </c>
      <c r="U3605" s="1">
        <v>4.3999999999999997E-2</v>
      </c>
      <c r="X3605" s="1">
        <v>12787.2</v>
      </c>
      <c r="Y3605" s="1">
        <v>0.36998399999999998</v>
      </c>
      <c r="Z3605" s="1">
        <v>3.6319810000000001</v>
      </c>
      <c r="AA3605" s="1">
        <v>2.323159</v>
      </c>
      <c r="AB3605" s="1">
        <v>1.3088219999999999</v>
      </c>
      <c r="AC3605" s="1">
        <v>9.8148260000000001</v>
      </c>
      <c r="AD3605" s="1">
        <v>6.2779530000000001</v>
      </c>
      <c r="AE3605" s="1">
        <v>0.88421799999999995</v>
      </c>
      <c r="AF3605" s="1">
        <v>0</v>
      </c>
    </row>
    <row r="3606" spans="2:32" x14ac:dyDescent="0.25">
      <c r="B3606" s="1">
        <v>12808.8</v>
      </c>
      <c r="C3606" s="1">
        <v>0.65673899999999996</v>
      </c>
      <c r="D3606" s="1">
        <v>5.7126429999999999</v>
      </c>
      <c r="E3606" s="1">
        <v>4.4017660000000003</v>
      </c>
      <c r="F3606" s="1">
        <v>1.3108770000000001</v>
      </c>
      <c r="G3606" s="1">
        <v>8.6935850000000006</v>
      </c>
      <c r="H3606" s="1">
        <v>6.6986730000000003</v>
      </c>
      <c r="I3606" s="1">
        <v>0.99745600000000001</v>
      </c>
      <c r="J3606" s="1">
        <v>0.43590000000000001</v>
      </c>
      <c r="M3606" s="1">
        <v>12808.8</v>
      </c>
      <c r="N3606" s="1">
        <v>0.386936</v>
      </c>
      <c r="O3606" s="1">
        <v>2.1502829999999999</v>
      </c>
      <c r="P3606" s="1">
        <v>0.84275599999999995</v>
      </c>
      <c r="Q3606" s="1">
        <v>1.3075270000000001</v>
      </c>
      <c r="R3606" s="1">
        <v>5.5556080000000003</v>
      </c>
      <c r="S3606" s="1">
        <v>2.1773980000000002</v>
      </c>
      <c r="T3606" s="1">
        <v>0.84455199999999997</v>
      </c>
      <c r="U3606" s="1">
        <v>4.41E-2</v>
      </c>
      <c r="X3606" s="1">
        <v>12808.8</v>
      </c>
      <c r="Y3606" s="1">
        <v>0.36991099999999999</v>
      </c>
      <c r="Z3606" s="1">
        <v>3.6411579999999999</v>
      </c>
      <c r="AA3606" s="1">
        <v>2.3321839999999998</v>
      </c>
      <c r="AB3606" s="1">
        <v>1.3089740000000001</v>
      </c>
      <c r="AC3606" s="1">
        <v>9.8402189999999994</v>
      </c>
      <c r="AD3606" s="1">
        <v>6.3027199999999999</v>
      </c>
      <c r="AE3606" s="1">
        <v>0.88437500000000002</v>
      </c>
      <c r="AF3606" s="1">
        <v>0</v>
      </c>
    </row>
    <row r="3607" spans="2:32" x14ac:dyDescent="0.25">
      <c r="B3607" s="1">
        <v>12830.4</v>
      </c>
      <c r="C3607" s="1">
        <v>0.65717400000000004</v>
      </c>
      <c r="D3607" s="1">
        <v>5.7125110000000001</v>
      </c>
      <c r="E3607" s="1">
        <v>4.4019110000000001</v>
      </c>
      <c r="F3607" s="1">
        <v>1.3106</v>
      </c>
      <c r="G3607" s="1">
        <v>8.692005</v>
      </c>
      <c r="H3607" s="1">
        <v>6.6978309999999999</v>
      </c>
      <c r="I3607" s="1">
        <v>0.99708699999999995</v>
      </c>
      <c r="J3607" s="1">
        <v>0.43619999999999998</v>
      </c>
      <c r="M3607" s="1">
        <v>12830.4</v>
      </c>
      <c r="N3607" s="1">
        <v>0.38727800000000001</v>
      </c>
      <c r="O3607" s="1">
        <v>2.152701</v>
      </c>
      <c r="P3607" s="1">
        <v>0.84481300000000004</v>
      </c>
      <c r="Q3607" s="1">
        <v>1.3078879999999999</v>
      </c>
      <c r="R3607" s="1">
        <v>5.5567739999999999</v>
      </c>
      <c r="S3607" s="1">
        <v>2.1807180000000002</v>
      </c>
      <c r="T3607" s="1">
        <v>0.84401400000000004</v>
      </c>
      <c r="U3607" s="1">
        <v>4.4200000000000003E-2</v>
      </c>
      <c r="X3607" s="1">
        <v>12830.4</v>
      </c>
      <c r="Y3607" s="1">
        <v>0.36982199999999998</v>
      </c>
      <c r="Z3607" s="1">
        <v>3.6475960000000001</v>
      </c>
      <c r="AA3607" s="1">
        <v>2.3386010000000002</v>
      </c>
      <c r="AB3607" s="1">
        <v>1.308994</v>
      </c>
      <c r="AC3607" s="1">
        <v>9.8610969999999991</v>
      </c>
      <c r="AD3607" s="1">
        <v>6.3222940000000003</v>
      </c>
      <c r="AE3607" s="1">
        <v>0.88470099999999996</v>
      </c>
      <c r="AF3607" s="1">
        <v>0</v>
      </c>
    </row>
    <row r="3608" spans="2:32" x14ac:dyDescent="0.25">
      <c r="B3608" s="1">
        <v>12852</v>
      </c>
      <c r="C3608" s="1">
        <v>0.65740200000000004</v>
      </c>
      <c r="D3608" s="1">
        <v>5.7076260000000003</v>
      </c>
      <c r="E3608" s="1">
        <v>4.3978409999999997</v>
      </c>
      <c r="F3608" s="1">
        <v>1.309785</v>
      </c>
      <c r="G3608" s="1">
        <v>8.6817089999999997</v>
      </c>
      <c r="H3608" s="1">
        <v>6.689432</v>
      </c>
      <c r="I3608" s="1">
        <v>0.996139</v>
      </c>
      <c r="J3608" s="1">
        <v>0.43609999999999999</v>
      </c>
      <c r="M3608" s="1">
        <v>12852</v>
      </c>
      <c r="N3608" s="1">
        <v>0.38704899999999998</v>
      </c>
      <c r="O3608" s="1">
        <v>2.1552790000000002</v>
      </c>
      <c r="P3608" s="1">
        <v>0.84704299999999999</v>
      </c>
      <c r="Q3608" s="1">
        <v>1.308236</v>
      </c>
      <c r="R3608" s="1">
        <v>5.5684100000000001</v>
      </c>
      <c r="S3608" s="1">
        <v>2.1884329999999999</v>
      </c>
      <c r="T3608" s="1">
        <v>0.84499400000000002</v>
      </c>
      <c r="U3608" s="1">
        <v>4.4299999999999999E-2</v>
      </c>
      <c r="X3608" s="1">
        <v>12852</v>
      </c>
      <c r="Y3608" s="1">
        <v>0.36974699999999999</v>
      </c>
      <c r="Z3608" s="1">
        <v>3.6494200000000001</v>
      </c>
      <c r="AA3608" s="1">
        <v>2.3407249999999999</v>
      </c>
      <c r="AB3608" s="1">
        <v>1.3086949999999999</v>
      </c>
      <c r="AC3608" s="1">
        <v>9.8687830000000005</v>
      </c>
      <c r="AD3608" s="1">
        <v>6.3298019999999999</v>
      </c>
      <c r="AE3608" s="1">
        <v>0.884745</v>
      </c>
      <c r="AF3608" s="1">
        <v>0</v>
      </c>
    </row>
    <row r="3609" spans="2:32" x14ac:dyDescent="0.25">
      <c r="B3609" s="1">
        <v>12873.6</v>
      </c>
      <c r="C3609" s="1">
        <v>0.65656499999999995</v>
      </c>
      <c r="D3609" s="1">
        <v>5.7094740000000002</v>
      </c>
      <c r="E3609" s="1">
        <v>4.3996360000000001</v>
      </c>
      <c r="F3609" s="1">
        <v>1.3098380000000001</v>
      </c>
      <c r="G3609" s="1">
        <v>8.6947840000000003</v>
      </c>
      <c r="H3609" s="1">
        <v>6.7000710000000003</v>
      </c>
      <c r="I3609" s="1">
        <v>0.99735600000000002</v>
      </c>
      <c r="J3609" s="1">
        <v>0.436</v>
      </c>
      <c r="M3609" s="1">
        <v>12873.6</v>
      </c>
      <c r="N3609" s="1">
        <v>0.38694000000000001</v>
      </c>
      <c r="O3609" s="1">
        <v>2.1537329999999999</v>
      </c>
      <c r="P3609" s="1">
        <v>0.845808</v>
      </c>
      <c r="Q3609" s="1">
        <v>1.307925</v>
      </c>
      <c r="R3609" s="1">
        <v>5.5655739999999998</v>
      </c>
      <c r="S3609" s="1">
        <v>2.1856960000000001</v>
      </c>
      <c r="T3609" s="1">
        <v>0.84497</v>
      </c>
      <c r="U3609" s="1">
        <v>4.4299999999999999E-2</v>
      </c>
      <c r="X3609" s="1">
        <v>12873.6</v>
      </c>
      <c r="Y3609" s="1">
        <v>0.36977100000000002</v>
      </c>
      <c r="Z3609" s="1">
        <v>3.6458379999999999</v>
      </c>
      <c r="AA3609" s="1">
        <v>2.3372959999999998</v>
      </c>
      <c r="AB3609" s="1">
        <v>1.3085420000000001</v>
      </c>
      <c r="AC3609" s="1">
        <v>9.8579059999999998</v>
      </c>
      <c r="AD3609" s="1">
        <v>6.3197660000000004</v>
      </c>
      <c r="AE3609" s="1">
        <v>0.88453499999999996</v>
      </c>
      <c r="AF3609" s="1">
        <v>0</v>
      </c>
    </row>
    <row r="3610" spans="2:32" x14ac:dyDescent="0.25">
      <c r="B3610" s="1">
        <v>12895.2</v>
      </c>
      <c r="C3610" s="1">
        <v>0.65656400000000004</v>
      </c>
      <c r="D3610" s="1">
        <v>5.7062470000000003</v>
      </c>
      <c r="E3610" s="1">
        <v>4.3969310000000004</v>
      </c>
      <c r="F3610" s="1">
        <v>1.3093159999999999</v>
      </c>
      <c r="G3610" s="1">
        <v>8.6898269999999993</v>
      </c>
      <c r="H3610" s="1">
        <v>6.695919</v>
      </c>
      <c r="I3610" s="1">
        <v>0.99695400000000001</v>
      </c>
      <c r="J3610" s="1">
        <v>0.43580000000000002</v>
      </c>
      <c r="M3610" s="1">
        <v>12895.2</v>
      </c>
      <c r="N3610" s="1">
        <v>0.38679999999999998</v>
      </c>
      <c r="O3610" s="1">
        <v>2.15265</v>
      </c>
      <c r="P3610" s="1">
        <v>0.84506000000000003</v>
      </c>
      <c r="Q3610" s="1">
        <v>1.30759</v>
      </c>
      <c r="R3610" s="1">
        <v>5.5651450000000002</v>
      </c>
      <c r="S3610" s="1">
        <v>2.1846939999999999</v>
      </c>
      <c r="T3610" s="1">
        <v>0.845113</v>
      </c>
      <c r="U3610" s="1">
        <v>4.4200000000000003E-2</v>
      </c>
      <c r="X3610" s="1">
        <v>12895.2</v>
      </c>
      <c r="Y3610" s="1">
        <v>0.36969999999999997</v>
      </c>
      <c r="Z3610" s="1">
        <v>3.6464240000000001</v>
      </c>
      <c r="AA3610" s="1">
        <v>2.3376920000000001</v>
      </c>
      <c r="AB3610" s="1">
        <v>1.3087329999999999</v>
      </c>
      <c r="AC3610" s="1">
        <v>9.8613490000000006</v>
      </c>
      <c r="AD3610" s="1">
        <v>6.3220270000000003</v>
      </c>
      <c r="AE3610" s="1">
        <v>0.88483000000000001</v>
      </c>
      <c r="AF3610" s="1">
        <v>0</v>
      </c>
    </row>
    <row r="3611" spans="2:32" x14ac:dyDescent="0.25">
      <c r="B3611" s="1">
        <v>12916.8</v>
      </c>
      <c r="C3611" s="1">
        <v>0.65641499999999997</v>
      </c>
      <c r="D3611" s="1">
        <v>5.7047509999999999</v>
      </c>
      <c r="E3611" s="1">
        <v>4.3959039999999998</v>
      </c>
      <c r="F3611" s="1">
        <v>1.3088470000000001</v>
      </c>
      <c r="G3611" s="1">
        <v>8.6900220000000008</v>
      </c>
      <c r="H3611" s="1">
        <v>6.6962619999999999</v>
      </c>
      <c r="I3611" s="1">
        <v>0.99687999999999999</v>
      </c>
      <c r="J3611" s="1">
        <v>0.43580000000000002</v>
      </c>
      <c r="M3611" s="1">
        <v>12916.8</v>
      </c>
      <c r="N3611" s="1">
        <v>0.38707799999999998</v>
      </c>
      <c r="O3611" s="1">
        <v>2.1536499999999998</v>
      </c>
      <c r="P3611" s="1">
        <v>0.84578699999999996</v>
      </c>
      <c r="Q3611" s="1">
        <v>1.307863</v>
      </c>
      <c r="R3611" s="1">
        <v>5.563625</v>
      </c>
      <c r="S3611" s="1">
        <v>2.1849609999999999</v>
      </c>
      <c r="T3611" s="1">
        <v>0.84466600000000003</v>
      </c>
      <c r="U3611" s="1">
        <v>4.4200000000000003E-2</v>
      </c>
      <c r="X3611" s="1">
        <v>12916.8</v>
      </c>
      <c r="Y3611" s="1">
        <v>0.369668</v>
      </c>
      <c r="Z3611" s="1">
        <v>3.6454279999999999</v>
      </c>
      <c r="AA3611" s="1">
        <v>2.3366639999999999</v>
      </c>
      <c r="AB3611" s="1">
        <v>1.3087629999999999</v>
      </c>
      <c r="AC3611" s="1">
        <v>9.8595450000000007</v>
      </c>
      <c r="AD3611" s="1">
        <v>6.3198210000000001</v>
      </c>
      <c r="AE3611" s="1">
        <v>0.88493100000000002</v>
      </c>
      <c r="AF3611" s="1">
        <v>0</v>
      </c>
    </row>
    <row r="3612" spans="2:32" x14ac:dyDescent="0.25">
      <c r="B3612" s="1">
        <v>12938.4</v>
      </c>
      <c r="C3612" s="1">
        <v>0.65603699999999998</v>
      </c>
      <c r="D3612" s="1">
        <v>5.7060839999999997</v>
      </c>
      <c r="E3612" s="1">
        <v>4.3969680000000002</v>
      </c>
      <c r="F3612" s="1">
        <v>1.3091159999999999</v>
      </c>
      <c r="G3612" s="1">
        <v>8.6952110000000005</v>
      </c>
      <c r="H3612" s="1">
        <v>6.7003159999999999</v>
      </c>
      <c r="I3612" s="1">
        <v>0.997448</v>
      </c>
      <c r="J3612" s="1">
        <v>0.43569999999999998</v>
      </c>
      <c r="M3612" s="1">
        <v>12938.4</v>
      </c>
      <c r="N3612" s="1">
        <v>0.38678899999999999</v>
      </c>
      <c r="O3612" s="1">
        <v>2.1532420000000001</v>
      </c>
      <c r="P3612" s="1">
        <v>0.84523499999999996</v>
      </c>
      <c r="Q3612" s="1">
        <v>1.3080069999999999</v>
      </c>
      <c r="R3612" s="1">
        <v>5.5666500000000001</v>
      </c>
      <c r="S3612" s="1">
        <v>2.1851370000000001</v>
      </c>
      <c r="T3612" s="1">
        <v>0.84537799999999996</v>
      </c>
      <c r="U3612" s="1">
        <v>4.4200000000000003E-2</v>
      </c>
      <c r="X3612" s="1">
        <v>12938.4</v>
      </c>
      <c r="Y3612" s="1">
        <v>0.369786</v>
      </c>
      <c r="Z3612" s="1">
        <v>3.642077</v>
      </c>
      <c r="AA3612" s="1">
        <v>2.3334519999999999</v>
      </c>
      <c r="AB3612" s="1">
        <v>1.3086249999999999</v>
      </c>
      <c r="AC3612" s="1">
        <v>9.8466500000000003</v>
      </c>
      <c r="AD3612" s="1">
        <v>6.3086760000000002</v>
      </c>
      <c r="AE3612" s="1">
        <v>0.884494</v>
      </c>
      <c r="AF3612" s="1">
        <v>0</v>
      </c>
    </row>
    <row r="3613" spans="2:32" x14ac:dyDescent="0.25">
      <c r="B3613" s="1">
        <v>12960</v>
      </c>
      <c r="C3613" s="1">
        <v>0.65637000000000001</v>
      </c>
      <c r="D3613" s="1">
        <v>5.7078490000000004</v>
      </c>
      <c r="E3613" s="1">
        <v>4.3982830000000002</v>
      </c>
      <c r="F3613" s="1">
        <v>1.309566</v>
      </c>
      <c r="G3613" s="1">
        <v>8.6946130000000004</v>
      </c>
      <c r="H3613" s="1">
        <v>6.6997869999999997</v>
      </c>
      <c r="I3613" s="1">
        <v>0.99741299999999999</v>
      </c>
      <c r="J3613" s="1">
        <v>0.436</v>
      </c>
      <c r="M3613" s="1">
        <v>12960</v>
      </c>
      <c r="N3613" s="1">
        <v>0.38682699999999998</v>
      </c>
      <c r="O3613" s="1">
        <v>2.1523590000000001</v>
      </c>
      <c r="P3613" s="1">
        <v>0.84463999999999995</v>
      </c>
      <c r="Q3613" s="1">
        <v>1.3077190000000001</v>
      </c>
      <c r="R3613" s="1">
        <v>5.5629929999999996</v>
      </c>
      <c r="S3613" s="1">
        <v>2.1830579999999999</v>
      </c>
      <c r="T3613" s="1">
        <v>0.84498399999999996</v>
      </c>
      <c r="U3613" s="1">
        <v>4.41E-2</v>
      </c>
      <c r="X3613" s="1">
        <v>12960</v>
      </c>
      <c r="Y3613" s="1">
        <v>0.36984699999999998</v>
      </c>
      <c r="Z3613" s="1">
        <v>3.6368559999999999</v>
      </c>
      <c r="AA3613" s="1">
        <v>2.3288280000000001</v>
      </c>
      <c r="AB3613" s="1">
        <v>1.308028</v>
      </c>
      <c r="AC3613" s="1">
        <v>9.8333349999999999</v>
      </c>
      <c r="AD3613" s="1">
        <v>6.2966879999999996</v>
      </c>
      <c r="AE3613" s="1">
        <v>0.884162</v>
      </c>
      <c r="AF3613" s="1">
        <v>0</v>
      </c>
    </row>
    <row r="3614" spans="2:32" x14ac:dyDescent="0.25">
      <c r="B3614" s="1">
        <v>12981.6</v>
      </c>
      <c r="C3614" s="1">
        <v>0.65639800000000004</v>
      </c>
      <c r="D3614" s="1">
        <v>5.7083159999999999</v>
      </c>
      <c r="E3614" s="1">
        <v>4.3988930000000002</v>
      </c>
      <c r="F3614" s="1">
        <v>1.3094239999999999</v>
      </c>
      <c r="G3614" s="1">
        <v>8.6962430000000008</v>
      </c>
      <c r="H3614" s="1">
        <v>6.7014230000000001</v>
      </c>
      <c r="I3614" s="1">
        <v>0.99741000000000002</v>
      </c>
      <c r="J3614" s="1">
        <v>0.43609999999999999</v>
      </c>
      <c r="M3614" s="1">
        <v>12981.6</v>
      </c>
      <c r="N3614" s="1">
        <v>0.38678899999999999</v>
      </c>
      <c r="O3614" s="1">
        <v>2.1517119999999998</v>
      </c>
      <c r="P3614" s="1">
        <v>0.84423899999999996</v>
      </c>
      <c r="Q3614" s="1">
        <v>1.3074730000000001</v>
      </c>
      <c r="R3614" s="1">
        <v>5.5626800000000003</v>
      </c>
      <c r="S3614" s="1">
        <v>2.1825559999999999</v>
      </c>
      <c r="T3614" s="1">
        <v>0.84503099999999998</v>
      </c>
      <c r="U3614" s="1">
        <v>4.3999999999999997E-2</v>
      </c>
      <c r="X3614" s="1">
        <v>12981.6</v>
      </c>
      <c r="Y3614" s="1">
        <v>0.36971399999999999</v>
      </c>
      <c r="Z3614" s="1">
        <v>3.6360999999999999</v>
      </c>
      <c r="AA3614" s="1">
        <v>2.327696</v>
      </c>
      <c r="AB3614" s="1">
        <v>1.3084039999999999</v>
      </c>
      <c r="AC3614" s="1">
        <v>9.8326709999999995</v>
      </c>
      <c r="AD3614" s="1">
        <v>6.2945099999999998</v>
      </c>
      <c r="AE3614" s="1">
        <v>0.88453999999999999</v>
      </c>
      <c r="AF3614" s="1">
        <v>0</v>
      </c>
    </row>
    <row r="3615" spans="2:32" x14ac:dyDescent="0.25">
      <c r="B3615" s="1">
        <v>13003.2</v>
      </c>
      <c r="C3615" s="1">
        <v>0.656246</v>
      </c>
      <c r="D3615" s="1">
        <v>5.7086740000000002</v>
      </c>
      <c r="E3615" s="1">
        <v>4.3993679999999999</v>
      </c>
      <c r="F3615" s="1">
        <v>1.309307</v>
      </c>
      <c r="G3615" s="1">
        <v>8.6982649999999992</v>
      </c>
      <c r="H3615" s="1">
        <v>6.703284</v>
      </c>
      <c r="I3615" s="1">
        <v>0.99749100000000002</v>
      </c>
      <c r="J3615" s="1">
        <v>0.43609999999999999</v>
      </c>
      <c r="M3615" s="1">
        <v>13003.2</v>
      </c>
      <c r="N3615" s="1">
        <v>0.38662200000000002</v>
      </c>
      <c r="O3615" s="1">
        <v>2.1515719999999998</v>
      </c>
      <c r="P3615" s="1">
        <v>0.84403399999999995</v>
      </c>
      <c r="Q3615" s="1">
        <v>1.3075380000000001</v>
      </c>
      <c r="R3615" s="1">
        <v>5.5647390000000003</v>
      </c>
      <c r="S3615" s="1">
        <v>2.1829749999999999</v>
      </c>
      <c r="T3615" s="1">
        <v>0.845441</v>
      </c>
      <c r="U3615" s="1">
        <v>4.3999999999999997E-2</v>
      </c>
      <c r="X3615" s="1">
        <v>13003.2</v>
      </c>
      <c r="Y3615" s="1">
        <v>0.36951800000000001</v>
      </c>
      <c r="Z3615" s="1">
        <v>3.6366749999999999</v>
      </c>
      <c r="AA3615" s="1">
        <v>2.3284989999999999</v>
      </c>
      <c r="AB3615" s="1">
        <v>1.308176</v>
      </c>
      <c r="AC3615" s="1">
        <v>9.840757</v>
      </c>
      <c r="AD3615" s="1">
        <v>6.3008639999999998</v>
      </c>
      <c r="AE3615" s="1">
        <v>0.88497300000000001</v>
      </c>
      <c r="AF3615" s="1">
        <v>0</v>
      </c>
    </row>
    <row r="3616" spans="2:32" x14ac:dyDescent="0.25">
      <c r="B3616" s="1">
        <v>13024.8</v>
      </c>
      <c r="C3616" s="1">
        <v>0.65617700000000001</v>
      </c>
      <c r="D3616" s="1">
        <v>5.7091669999999999</v>
      </c>
      <c r="E3616" s="1">
        <v>4.3994299999999997</v>
      </c>
      <c r="F3616" s="1">
        <v>1.3097369999999999</v>
      </c>
      <c r="G3616" s="1">
        <v>8.6947919999999996</v>
      </c>
      <c r="H3616" s="1">
        <v>6.7001239999999997</v>
      </c>
      <c r="I3616" s="1">
        <v>0.99733400000000005</v>
      </c>
      <c r="J3616" s="1">
        <v>0.43619999999999998</v>
      </c>
      <c r="M3616" s="1">
        <v>13024.8</v>
      </c>
      <c r="N3616" s="1">
        <v>0.38681700000000002</v>
      </c>
      <c r="O3616" s="1">
        <v>2.15049</v>
      </c>
      <c r="P3616" s="1">
        <v>0.84307299999999996</v>
      </c>
      <c r="Q3616" s="1">
        <v>1.3074170000000001</v>
      </c>
      <c r="R3616" s="1">
        <v>5.5587720000000003</v>
      </c>
      <c r="S3616" s="1">
        <v>2.1792470000000002</v>
      </c>
      <c r="T3616" s="1">
        <v>0.84488099999999999</v>
      </c>
      <c r="U3616" s="1">
        <v>4.3999999999999997E-2</v>
      </c>
      <c r="X3616" s="1">
        <v>13024.8</v>
      </c>
      <c r="Y3616" s="1">
        <v>0.369757</v>
      </c>
      <c r="Z3616" s="1">
        <v>3.6336520000000001</v>
      </c>
      <c r="AA3616" s="1">
        <v>2.325536</v>
      </c>
      <c r="AB3616" s="1">
        <v>1.3081160000000001</v>
      </c>
      <c r="AC3616" s="1">
        <v>9.8251310000000007</v>
      </c>
      <c r="AD3616" s="1">
        <v>6.2880799999999999</v>
      </c>
      <c r="AE3616" s="1">
        <v>0.88426300000000002</v>
      </c>
      <c r="AF3616" s="1">
        <v>0</v>
      </c>
    </row>
    <row r="3617" spans="2:32" x14ac:dyDescent="0.25">
      <c r="B3617" s="1">
        <v>13046.4</v>
      </c>
      <c r="C3617" s="1">
        <v>0.65664999999999996</v>
      </c>
      <c r="D3617" s="1">
        <v>5.7090680000000003</v>
      </c>
      <c r="E3617" s="1">
        <v>4.3992959999999997</v>
      </c>
      <c r="F3617" s="1">
        <v>1.3097719999999999</v>
      </c>
      <c r="G3617" s="1">
        <v>8.6921330000000001</v>
      </c>
      <c r="H3617" s="1">
        <v>6.6979879999999996</v>
      </c>
      <c r="I3617" s="1">
        <v>0.99707299999999999</v>
      </c>
      <c r="J3617" s="1">
        <v>0.4365</v>
      </c>
      <c r="M3617" s="1">
        <v>13046.4</v>
      </c>
      <c r="N3617" s="1">
        <v>0.38674999999999998</v>
      </c>
      <c r="O3617" s="1">
        <v>2.1502680000000001</v>
      </c>
      <c r="P3617" s="1">
        <v>0.84263900000000003</v>
      </c>
      <c r="Q3617" s="1">
        <v>1.3076289999999999</v>
      </c>
      <c r="R3617" s="1">
        <v>5.5585750000000003</v>
      </c>
      <c r="S3617" s="1">
        <v>2.1782729999999999</v>
      </c>
      <c r="T3617" s="1">
        <v>0.84507500000000002</v>
      </c>
      <c r="U3617" s="1">
        <v>4.3900000000000002E-2</v>
      </c>
      <c r="X3617" s="1">
        <v>13046.4</v>
      </c>
      <c r="Y3617" s="1">
        <v>0.36962699999999998</v>
      </c>
      <c r="Z3617" s="1">
        <v>3.632069</v>
      </c>
      <c r="AA3617" s="1">
        <v>2.3238669999999999</v>
      </c>
      <c r="AB3617" s="1">
        <v>1.3082020000000001</v>
      </c>
      <c r="AC3617" s="1">
        <v>9.8252199999999998</v>
      </c>
      <c r="AD3617" s="1">
        <v>6.2863629999999997</v>
      </c>
      <c r="AE3617" s="1">
        <v>0.884714</v>
      </c>
      <c r="AF3617" s="1">
        <v>0</v>
      </c>
    </row>
    <row r="3618" spans="2:32" x14ac:dyDescent="0.25">
      <c r="B3618" s="1">
        <v>13068</v>
      </c>
      <c r="C3618" s="1">
        <v>0.65706699999999996</v>
      </c>
      <c r="D3618" s="1">
        <v>5.7097300000000004</v>
      </c>
      <c r="E3618" s="1">
        <v>4.3997529999999996</v>
      </c>
      <c r="F3618" s="1">
        <v>1.3099769999999999</v>
      </c>
      <c r="G3618" s="1">
        <v>8.6891820000000006</v>
      </c>
      <c r="H3618" s="1">
        <v>6.6956319999999998</v>
      </c>
      <c r="I3618" s="1">
        <v>0.99677499999999997</v>
      </c>
      <c r="J3618" s="1">
        <v>0.43640000000000001</v>
      </c>
      <c r="M3618" s="1">
        <v>13068</v>
      </c>
      <c r="N3618" s="1">
        <v>0.38700299999999999</v>
      </c>
      <c r="O3618" s="1">
        <v>2.1523970000000001</v>
      </c>
      <c r="P3618" s="1">
        <v>0.84452499999999997</v>
      </c>
      <c r="Q3618" s="1">
        <v>1.307871</v>
      </c>
      <c r="R3618" s="1">
        <v>5.561242</v>
      </c>
      <c r="S3618" s="1">
        <v>2.1820369999999998</v>
      </c>
      <c r="T3618" s="1">
        <v>0.84480100000000002</v>
      </c>
      <c r="U3618" s="1">
        <v>4.4200000000000003E-2</v>
      </c>
      <c r="X3618" s="1">
        <v>13068</v>
      </c>
      <c r="Y3618" s="1">
        <v>0.369701</v>
      </c>
      <c r="Z3618" s="1">
        <v>3.6296349999999999</v>
      </c>
      <c r="AA3618" s="1">
        <v>2.321412</v>
      </c>
      <c r="AB3618" s="1">
        <v>1.3082229999999999</v>
      </c>
      <c r="AC3618" s="1">
        <v>9.8166069999999994</v>
      </c>
      <c r="AD3618" s="1">
        <v>6.2784240000000002</v>
      </c>
      <c r="AE3618" s="1">
        <v>0.88454600000000005</v>
      </c>
      <c r="AF3618" s="1">
        <v>0</v>
      </c>
    </row>
    <row r="3619" spans="2:32" x14ac:dyDescent="0.25">
      <c r="B3619" s="1">
        <v>13089.6</v>
      </c>
      <c r="C3619" s="1">
        <v>0.65710199999999996</v>
      </c>
      <c r="D3619" s="1">
        <v>5.711233</v>
      </c>
      <c r="E3619" s="1">
        <v>4.4011480000000001</v>
      </c>
      <c r="F3619" s="1">
        <v>1.3100849999999999</v>
      </c>
      <c r="G3619" s="1">
        <v>8.6914700000000007</v>
      </c>
      <c r="H3619" s="1">
        <v>6.697756</v>
      </c>
      <c r="I3619" s="1">
        <v>0.99685699999999999</v>
      </c>
      <c r="J3619" s="1">
        <v>0.43630000000000002</v>
      </c>
      <c r="M3619" s="1">
        <v>13089.6</v>
      </c>
      <c r="N3619" s="1">
        <v>0.38698199999999999</v>
      </c>
      <c r="O3619" s="1">
        <v>2.152752</v>
      </c>
      <c r="P3619" s="1">
        <v>0.84474899999999997</v>
      </c>
      <c r="Q3619" s="1">
        <v>1.308003</v>
      </c>
      <c r="R3619" s="1">
        <v>5.5623519999999997</v>
      </c>
      <c r="S3619" s="1">
        <v>2.18269</v>
      </c>
      <c r="T3619" s="1">
        <v>0.84491499999999997</v>
      </c>
      <c r="U3619" s="1">
        <v>4.4299999999999999E-2</v>
      </c>
      <c r="X3619" s="1">
        <v>13089.6</v>
      </c>
      <c r="Y3619" s="1">
        <v>0.369869</v>
      </c>
      <c r="Z3619" s="1">
        <v>3.6267649999999998</v>
      </c>
      <c r="AA3619" s="1">
        <v>2.3186840000000002</v>
      </c>
      <c r="AB3619" s="1">
        <v>1.308081</v>
      </c>
      <c r="AC3619" s="1">
        <v>9.8038080000000001</v>
      </c>
      <c r="AD3619" s="1">
        <v>6.2678269999999996</v>
      </c>
      <c r="AE3619" s="1">
        <v>0.88399499999999998</v>
      </c>
      <c r="AF3619" s="1">
        <v>0</v>
      </c>
    </row>
    <row r="3620" spans="2:32" x14ac:dyDescent="0.25">
      <c r="B3620" s="1">
        <v>13111.2</v>
      </c>
      <c r="C3620" s="1">
        <v>0.65710900000000005</v>
      </c>
      <c r="D3620" s="1">
        <v>5.7084989999999998</v>
      </c>
      <c r="E3620" s="1">
        <v>4.3987920000000003</v>
      </c>
      <c r="F3620" s="1">
        <v>1.309707</v>
      </c>
      <c r="G3620" s="1">
        <v>8.6853999999999996</v>
      </c>
      <c r="H3620" s="1">
        <v>6.6926990000000002</v>
      </c>
      <c r="I3620" s="1">
        <v>0.99634999999999996</v>
      </c>
      <c r="J3620" s="1">
        <v>0.43619999999999998</v>
      </c>
      <c r="M3620" s="1">
        <v>13111.2</v>
      </c>
      <c r="N3620" s="1">
        <v>0.386793</v>
      </c>
      <c r="O3620" s="1">
        <v>2.1561370000000002</v>
      </c>
      <c r="P3620" s="1">
        <v>0.84734200000000004</v>
      </c>
      <c r="Q3620" s="1">
        <v>1.3087949999999999</v>
      </c>
      <c r="R3620" s="1">
        <v>5.573048</v>
      </c>
      <c r="S3620" s="1">
        <v>2.1901570000000001</v>
      </c>
      <c r="T3620" s="1">
        <v>0.845723</v>
      </c>
      <c r="U3620" s="1">
        <v>4.4600000000000001E-2</v>
      </c>
      <c r="X3620" s="1">
        <v>13111.2</v>
      </c>
      <c r="Y3620" s="1">
        <v>0.36954100000000001</v>
      </c>
      <c r="Z3620" s="1">
        <v>3.6241850000000002</v>
      </c>
      <c r="AA3620" s="1">
        <v>2.3161679999999998</v>
      </c>
      <c r="AB3620" s="1">
        <v>1.308017</v>
      </c>
      <c r="AC3620" s="1">
        <v>9.8057189999999999</v>
      </c>
      <c r="AD3620" s="1">
        <v>6.2667020000000004</v>
      </c>
      <c r="AE3620" s="1">
        <v>0.88475400000000004</v>
      </c>
      <c r="AF3620" s="1">
        <v>0</v>
      </c>
    </row>
    <row r="3621" spans="2:32" x14ac:dyDescent="0.25">
      <c r="B3621" s="1">
        <v>13132.8</v>
      </c>
      <c r="C3621" s="1">
        <v>0.65688400000000002</v>
      </c>
      <c r="D3621" s="1">
        <v>5.7063930000000003</v>
      </c>
      <c r="E3621" s="1">
        <v>4.3968259999999999</v>
      </c>
      <c r="F3621" s="1">
        <v>1.3095669999999999</v>
      </c>
      <c r="G3621" s="1">
        <v>8.685575</v>
      </c>
      <c r="H3621" s="1">
        <v>6.6923120000000003</v>
      </c>
      <c r="I3621" s="1">
        <v>0.99663100000000004</v>
      </c>
      <c r="J3621" s="1">
        <v>0.436</v>
      </c>
      <c r="M3621" s="1">
        <v>13132.8</v>
      </c>
      <c r="N3621" s="1">
        <v>0.38675100000000001</v>
      </c>
      <c r="O3621" s="1">
        <v>2.1568719999999999</v>
      </c>
      <c r="P3621" s="1">
        <v>0.84809599999999996</v>
      </c>
      <c r="Q3621" s="1">
        <v>1.3087759999999999</v>
      </c>
      <c r="R3621" s="1">
        <v>5.5758979999999996</v>
      </c>
      <c r="S3621" s="1">
        <v>2.1924800000000002</v>
      </c>
      <c r="T3621" s="1">
        <v>0.84585500000000002</v>
      </c>
      <c r="U3621" s="1">
        <v>4.48E-2</v>
      </c>
      <c r="X3621" s="1">
        <v>13132.8</v>
      </c>
      <c r="Y3621" s="1">
        <v>0.369645</v>
      </c>
      <c r="Z3621" s="1">
        <v>3.6218590000000002</v>
      </c>
      <c r="AA3621" s="1">
        <v>2.3140100000000001</v>
      </c>
      <c r="AB3621" s="1">
        <v>1.307849</v>
      </c>
      <c r="AC3621" s="1">
        <v>9.7971769999999996</v>
      </c>
      <c r="AD3621" s="1">
        <v>6.2594279999999998</v>
      </c>
      <c r="AE3621" s="1">
        <v>0.88443700000000003</v>
      </c>
      <c r="AF3621" s="1">
        <v>0</v>
      </c>
    </row>
    <row r="3622" spans="2:32" x14ac:dyDescent="0.25">
      <c r="B3622" s="1">
        <v>13154.4</v>
      </c>
      <c r="C3622" s="1">
        <v>0.65651199999999998</v>
      </c>
      <c r="D3622" s="1">
        <v>5.7090240000000003</v>
      </c>
      <c r="E3622" s="1">
        <v>4.3992570000000004</v>
      </c>
      <c r="F3622" s="1">
        <v>1.309768</v>
      </c>
      <c r="G3622" s="1">
        <v>8.6937060000000006</v>
      </c>
      <c r="H3622" s="1">
        <v>6.6991909999999999</v>
      </c>
      <c r="I3622" s="1">
        <v>0.99725699999999995</v>
      </c>
      <c r="J3622" s="1">
        <v>0.436</v>
      </c>
      <c r="M3622" s="1">
        <v>13154.4</v>
      </c>
      <c r="N3622" s="1">
        <v>0.38655499999999998</v>
      </c>
      <c r="O3622" s="1">
        <v>2.1553010000000001</v>
      </c>
      <c r="P3622" s="1">
        <v>0.84711899999999996</v>
      </c>
      <c r="Q3622" s="1">
        <v>1.308182</v>
      </c>
      <c r="R3622" s="1">
        <v>5.5746549999999999</v>
      </c>
      <c r="S3622" s="1">
        <v>2.1910599999999998</v>
      </c>
      <c r="T3622" s="1">
        <v>0.84589899999999996</v>
      </c>
      <c r="U3622" s="1">
        <v>4.4699999999999997E-2</v>
      </c>
      <c r="X3622" s="1">
        <v>13154.4</v>
      </c>
      <c r="Y3622" s="1">
        <v>0.369309</v>
      </c>
      <c r="Z3622" s="1">
        <v>3.620536</v>
      </c>
      <c r="AA3622" s="1">
        <v>2.3130160000000002</v>
      </c>
      <c r="AB3622" s="1">
        <v>1.30752</v>
      </c>
      <c r="AC3622" s="1">
        <v>9.8016939999999995</v>
      </c>
      <c r="AD3622" s="1">
        <v>6.2619100000000003</v>
      </c>
      <c r="AE3622" s="1">
        <v>0.88494600000000001</v>
      </c>
      <c r="AF3622" s="1">
        <v>0</v>
      </c>
    </row>
    <row r="3623" spans="2:32" x14ac:dyDescent="0.25">
      <c r="B3623" s="1">
        <v>13176</v>
      </c>
      <c r="C3623" s="1">
        <v>0.65650699999999995</v>
      </c>
      <c r="D3623" s="1">
        <v>5.714404</v>
      </c>
      <c r="E3623" s="1">
        <v>4.4045290000000001</v>
      </c>
      <c r="F3623" s="1">
        <v>1.3098749999999999</v>
      </c>
      <c r="G3623" s="1">
        <v>8.7030410000000007</v>
      </c>
      <c r="H3623" s="1">
        <v>6.7081010000000001</v>
      </c>
      <c r="I3623" s="1">
        <v>0.99746999999999997</v>
      </c>
      <c r="J3623" s="1">
        <v>0.43659999999999999</v>
      </c>
      <c r="M3623" s="1">
        <v>13176</v>
      </c>
      <c r="N3623" s="1">
        <v>0.38656000000000001</v>
      </c>
      <c r="O3623" s="1">
        <v>2.1537850000000001</v>
      </c>
      <c r="P3623" s="1">
        <v>0.84598600000000002</v>
      </c>
      <c r="Q3623" s="1">
        <v>1.3077989999999999</v>
      </c>
      <c r="R3623" s="1">
        <v>5.5713660000000003</v>
      </c>
      <c r="S3623" s="1">
        <v>2.1883780000000002</v>
      </c>
      <c r="T3623" s="1">
        <v>0.84574700000000003</v>
      </c>
      <c r="U3623" s="1">
        <v>4.4600000000000001E-2</v>
      </c>
      <c r="X3623" s="1">
        <v>13176</v>
      </c>
      <c r="Y3623" s="1">
        <v>0.369228</v>
      </c>
      <c r="Z3623" s="1">
        <v>3.619313</v>
      </c>
      <c r="AA3623" s="1">
        <v>2.3116949999999998</v>
      </c>
      <c r="AB3623" s="1">
        <v>1.3076179999999999</v>
      </c>
      <c r="AC3623" s="1">
        <v>9.7986839999999997</v>
      </c>
      <c r="AD3623" s="1">
        <v>6.2585280000000001</v>
      </c>
      <c r="AE3623" s="1">
        <v>0.88503900000000002</v>
      </c>
      <c r="AF3623" s="1">
        <v>0</v>
      </c>
    </row>
    <row r="3624" spans="2:32" x14ac:dyDescent="0.25">
      <c r="B3624" s="1">
        <v>13197.6</v>
      </c>
      <c r="C3624" s="1">
        <v>0.65693199999999996</v>
      </c>
      <c r="D3624" s="1">
        <v>5.7115499999999999</v>
      </c>
      <c r="E3624" s="1">
        <v>4.4017770000000001</v>
      </c>
      <c r="F3624" s="1">
        <v>1.3097730000000001</v>
      </c>
      <c r="G3624" s="1">
        <v>8.6940489999999997</v>
      </c>
      <c r="H3624" s="1">
        <v>6.700329</v>
      </c>
      <c r="I3624" s="1">
        <v>0.99685999999999997</v>
      </c>
      <c r="J3624" s="1">
        <v>0.4365</v>
      </c>
      <c r="M3624" s="1">
        <v>13197.6</v>
      </c>
      <c r="N3624" s="1">
        <v>0.38675399999999999</v>
      </c>
      <c r="O3624" s="1">
        <v>2.152587</v>
      </c>
      <c r="P3624" s="1">
        <v>0.84487599999999996</v>
      </c>
      <c r="Q3624" s="1">
        <v>1.3077110000000001</v>
      </c>
      <c r="R3624" s="1">
        <v>5.5650719999999998</v>
      </c>
      <c r="S3624" s="1">
        <v>2.1842540000000001</v>
      </c>
      <c r="T3624" s="1">
        <v>0.84520499999999998</v>
      </c>
      <c r="U3624" s="1">
        <v>4.4499999999999998E-2</v>
      </c>
      <c r="X3624" s="1">
        <v>13197.6</v>
      </c>
      <c r="Y3624" s="1">
        <v>0.369313</v>
      </c>
      <c r="Z3624" s="1">
        <v>3.6164869999999998</v>
      </c>
      <c r="AA3624" s="1">
        <v>2.309151</v>
      </c>
      <c r="AB3624" s="1">
        <v>1.3073360000000001</v>
      </c>
      <c r="AC3624" s="1">
        <v>9.7916290000000004</v>
      </c>
      <c r="AD3624" s="1">
        <v>6.2520199999999999</v>
      </c>
      <c r="AE3624" s="1">
        <v>0.88490199999999997</v>
      </c>
      <c r="AF3624" s="1">
        <v>0</v>
      </c>
    </row>
    <row r="3625" spans="2:32" x14ac:dyDescent="0.25">
      <c r="B3625" s="1">
        <v>13219.2</v>
      </c>
      <c r="C3625" s="1">
        <v>0.65672399999999997</v>
      </c>
      <c r="D3625" s="1">
        <v>5.7129709999999996</v>
      </c>
      <c r="E3625" s="1">
        <v>4.4028559999999999</v>
      </c>
      <c r="F3625" s="1">
        <v>1.3101160000000001</v>
      </c>
      <c r="G3625" s="1">
        <v>8.6990010000000009</v>
      </c>
      <c r="H3625" s="1">
        <v>6.7041199999999996</v>
      </c>
      <c r="I3625" s="1">
        <v>0.99744100000000002</v>
      </c>
      <c r="J3625" s="1">
        <v>0.43640000000000001</v>
      </c>
      <c r="M3625" s="1">
        <v>13219.2</v>
      </c>
      <c r="N3625" s="1">
        <v>0.38666099999999998</v>
      </c>
      <c r="O3625" s="1">
        <v>2.1533869999999999</v>
      </c>
      <c r="P3625" s="1">
        <v>0.84547000000000005</v>
      </c>
      <c r="Q3625" s="1">
        <v>1.307917</v>
      </c>
      <c r="R3625" s="1">
        <v>5.5688880000000003</v>
      </c>
      <c r="S3625" s="1">
        <v>2.1864759999999999</v>
      </c>
      <c r="T3625" s="1">
        <v>0.84560299999999999</v>
      </c>
      <c r="U3625" s="1">
        <v>4.4499999999999998E-2</v>
      </c>
      <c r="X3625" s="1">
        <v>13219.2</v>
      </c>
      <c r="Y3625" s="1">
        <v>0.36950300000000003</v>
      </c>
      <c r="Z3625" s="1">
        <v>3.6132420000000001</v>
      </c>
      <c r="AA3625" s="1">
        <v>2.3059210000000001</v>
      </c>
      <c r="AB3625" s="1">
        <v>1.30732</v>
      </c>
      <c r="AC3625" s="1">
        <v>9.7770480000000006</v>
      </c>
      <c r="AD3625" s="1">
        <v>6.2395779999999998</v>
      </c>
      <c r="AE3625" s="1">
        <v>0.88436700000000001</v>
      </c>
      <c r="AF3625" s="1">
        <v>0</v>
      </c>
    </row>
    <row r="3626" spans="2:32" x14ac:dyDescent="0.25">
      <c r="B3626" s="1">
        <v>13240.8</v>
      </c>
      <c r="C3626" s="1">
        <v>0.65703199999999995</v>
      </c>
      <c r="D3626" s="1">
        <v>5.7149700000000001</v>
      </c>
      <c r="E3626" s="1">
        <v>4.4049110000000002</v>
      </c>
      <c r="F3626" s="1">
        <v>1.3100590000000001</v>
      </c>
      <c r="G3626" s="1">
        <v>8.6964400000000008</v>
      </c>
      <c r="H3626" s="1">
        <v>6.7029310000000004</v>
      </c>
      <c r="I3626" s="1">
        <v>0.99675499999999995</v>
      </c>
      <c r="J3626" s="1">
        <v>0.43630000000000002</v>
      </c>
      <c r="M3626" s="1">
        <v>13240.8</v>
      </c>
      <c r="N3626" s="1">
        <v>0.38691999999999999</v>
      </c>
      <c r="O3626" s="1">
        <v>2.1519529999999998</v>
      </c>
      <c r="P3626" s="1">
        <v>0.84418300000000002</v>
      </c>
      <c r="Q3626" s="1">
        <v>1.307771</v>
      </c>
      <c r="R3626" s="1">
        <v>5.5614119999999998</v>
      </c>
      <c r="S3626" s="1">
        <v>2.1816680000000002</v>
      </c>
      <c r="T3626" s="1">
        <v>0.84493600000000002</v>
      </c>
      <c r="U3626" s="1">
        <v>4.4400000000000002E-2</v>
      </c>
      <c r="X3626" s="1">
        <v>13240.8</v>
      </c>
      <c r="Y3626" s="1">
        <v>0.36959500000000001</v>
      </c>
      <c r="Z3626" s="1">
        <v>3.6093359999999999</v>
      </c>
      <c r="AA3626" s="1">
        <v>2.3023120000000001</v>
      </c>
      <c r="AB3626" s="1">
        <v>1.307024</v>
      </c>
      <c r="AC3626" s="1">
        <v>9.7648039999999998</v>
      </c>
      <c r="AD3626" s="1">
        <v>6.2287429999999997</v>
      </c>
      <c r="AE3626" s="1">
        <v>0.884015</v>
      </c>
      <c r="AF3626" s="1">
        <v>0</v>
      </c>
    </row>
    <row r="3627" spans="2:32" x14ac:dyDescent="0.25">
      <c r="B3627" s="1">
        <v>13262.4</v>
      </c>
      <c r="C3627" s="1">
        <v>0.65661199999999997</v>
      </c>
      <c r="D3627" s="1">
        <v>5.7157030000000004</v>
      </c>
      <c r="E3627" s="1">
        <v>4.4055600000000004</v>
      </c>
      <c r="F3627" s="1">
        <v>1.3101430000000001</v>
      </c>
      <c r="G3627" s="1">
        <v>8.703837</v>
      </c>
      <c r="H3627" s="1">
        <v>6.7087589999999997</v>
      </c>
      <c r="I3627" s="1">
        <v>0.99753899999999995</v>
      </c>
      <c r="J3627" s="1">
        <v>0.43619999999999998</v>
      </c>
      <c r="M3627" s="1">
        <v>13262.4</v>
      </c>
      <c r="N3627" s="1">
        <v>0.38674199999999997</v>
      </c>
      <c r="O3627" s="1">
        <v>2.1533609999999999</v>
      </c>
      <c r="P3627" s="1">
        <v>0.84534900000000002</v>
      </c>
      <c r="Q3627" s="1">
        <v>1.308011</v>
      </c>
      <c r="R3627" s="1">
        <v>5.5665180000000003</v>
      </c>
      <c r="S3627" s="1">
        <v>2.18526</v>
      </c>
      <c r="T3627" s="1">
        <v>0.84531500000000004</v>
      </c>
      <c r="U3627" s="1">
        <v>4.4600000000000001E-2</v>
      </c>
      <c r="X3627" s="1">
        <v>13262.4</v>
      </c>
      <c r="Y3627" s="1">
        <v>0.36948999999999999</v>
      </c>
      <c r="Z3627" s="1">
        <v>3.6086299999999998</v>
      </c>
      <c r="AA3627" s="1">
        <v>2.3008950000000001</v>
      </c>
      <c r="AB3627" s="1">
        <v>1.3077350000000001</v>
      </c>
      <c r="AC3627" s="1">
        <v>9.7574090000000009</v>
      </c>
      <c r="AD3627" s="1">
        <v>6.2214119999999999</v>
      </c>
      <c r="AE3627" s="1">
        <v>0.88399899999999998</v>
      </c>
      <c r="AF3627" s="1">
        <v>0</v>
      </c>
    </row>
    <row r="3628" spans="2:32" x14ac:dyDescent="0.25">
      <c r="B3628" s="1">
        <v>13284</v>
      </c>
      <c r="C3628" s="1">
        <v>0.65645799999999999</v>
      </c>
      <c r="D3628" s="1">
        <v>5.7121659999999999</v>
      </c>
      <c r="E3628" s="1">
        <v>4.402685</v>
      </c>
      <c r="F3628" s="1">
        <v>1.3094809999999999</v>
      </c>
      <c r="G3628" s="1">
        <v>8.7008430000000008</v>
      </c>
      <c r="H3628" s="1">
        <v>6.7062249999999999</v>
      </c>
      <c r="I3628" s="1">
        <v>0.997309</v>
      </c>
      <c r="J3628" s="1">
        <v>0.43609999999999999</v>
      </c>
      <c r="M3628" s="1">
        <v>13284</v>
      </c>
      <c r="N3628" s="1">
        <v>0.386625</v>
      </c>
      <c r="O3628" s="1">
        <v>2.1540620000000001</v>
      </c>
      <c r="P3628" s="1">
        <v>0.84615600000000002</v>
      </c>
      <c r="Q3628" s="1">
        <v>1.307906</v>
      </c>
      <c r="R3628" s="1">
        <v>5.5698369999999997</v>
      </c>
      <c r="S3628" s="1">
        <v>2.1879369999999998</v>
      </c>
      <c r="T3628" s="1">
        <v>0.84547499999999998</v>
      </c>
      <c r="U3628" s="1">
        <v>4.4699999999999997E-2</v>
      </c>
      <c r="X3628" s="1">
        <v>13284</v>
      </c>
      <c r="Y3628" s="1">
        <v>0.36934699999999998</v>
      </c>
      <c r="Z3628" s="1">
        <v>3.615415</v>
      </c>
      <c r="AA3628" s="1">
        <v>2.3079269999999998</v>
      </c>
      <c r="AB3628" s="1">
        <v>1.3074889999999999</v>
      </c>
      <c r="AC3628" s="1">
        <v>9.7861879999999992</v>
      </c>
      <c r="AD3628" s="1">
        <v>6.2470850000000002</v>
      </c>
      <c r="AE3628" s="1">
        <v>0.88477600000000001</v>
      </c>
      <c r="AF3628" s="1">
        <v>0</v>
      </c>
    </row>
    <row r="3629" spans="2:32" x14ac:dyDescent="0.25">
      <c r="B3629" s="1">
        <v>13305.6</v>
      </c>
      <c r="C3629" s="1">
        <v>0.65622999999999998</v>
      </c>
      <c r="D3629" s="1">
        <v>5.7105490000000003</v>
      </c>
      <c r="E3629" s="1">
        <v>4.4016479999999998</v>
      </c>
      <c r="F3629" s="1">
        <v>1.3089010000000001</v>
      </c>
      <c r="G3629" s="1">
        <v>8.7002919999999992</v>
      </c>
      <c r="H3629" s="1">
        <v>6.7061200000000003</v>
      </c>
      <c r="I3629" s="1">
        <v>0.99708600000000003</v>
      </c>
      <c r="J3629" s="1">
        <v>0.43590000000000001</v>
      </c>
      <c r="M3629" s="1">
        <v>13305.6</v>
      </c>
      <c r="N3629" s="1">
        <v>0.38666</v>
      </c>
      <c r="O3629" s="1">
        <v>2.1552920000000002</v>
      </c>
      <c r="P3629" s="1">
        <v>0.84720899999999999</v>
      </c>
      <c r="Q3629" s="1">
        <v>1.3080830000000001</v>
      </c>
      <c r="R3629" s="1">
        <v>5.5739879999999999</v>
      </c>
      <c r="S3629" s="1">
        <v>2.1910409999999998</v>
      </c>
      <c r="T3629" s="1">
        <v>0.84573699999999996</v>
      </c>
      <c r="U3629" s="1">
        <v>4.48E-2</v>
      </c>
      <c r="X3629" s="1">
        <v>13305.6</v>
      </c>
      <c r="Y3629" s="1">
        <v>0.36953599999999998</v>
      </c>
      <c r="Z3629" s="1">
        <v>3.6171869999999999</v>
      </c>
      <c r="AA3629" s="1">
        <v>2.3099799999999999</v>
      </c>
      <c r="AB3629" s="1">
        <v>1.307207</v>
      </c>
      <c r="AC3629" s="1">
        <v>9.7882280000000002</v>
      </c>
      <c r="AD3629" s="1">
        <v>6.2508819999999998</v>
      </c>
      <c r="AE3629" s="1">
        <v>0.88433600000000001</v>
      </c>
      <c r="AF3629" s="1">
        <v>0</v>
      </c>
    </row>
    <row r="3630" spans="2:32" x14ac:dyDescent="0.25">
      <c r="B3630" s="1">
        <v>13327.2</v>
      </c>
      <c r="C3630" s="1">
        <v>0.65592499999999998</v>
      </c>
      <c r="D3630" s="1">
        <v>5.7120490000000004</v>
      </c>
      <c r="E3630" s="1">
        <v>4.4029179999999997</v>
      </c>
      <c r="F3630" s="1">
        <v>1.309131</v>
      </c>
      <c r="G3630" s="1">
        <v>8.7040229999999994</v>
      </c>
      <c r="H3630" s="1">
        <v>6.7091690000000002</v>
      </c>
      <c r="I3630" s="1">
        <v>0.99742699999999995</v>
      </c>
      <c r="J3630" s="1">
        <v>0.436</v>
      </c>
      <c r="M3630" s="1">
        <v>13327.2</v>
      </c>
      <c r="N3630" s="1">
        <v>0.386708</v>
      </c>
      <c r="O3630" s="1">
        <v>2.1555559999999998</v>
      </c>
      <c r="P3630" s="1">
        <v>0.84705900000000001</v>
      </c>
      <c r="Q3630" s="1">
        <v>1.308497</v>
      </c>
      <c r="R3630" s="1">
        <v>5.5732210000000002</v>
      </c>
      <c r="S3630" s="1">
        <v>2.190083</v>
      </c>
      <c r="T3630" s="1">
        <v>0.84578500000000001</v>
      </c>
      <c r="U3630" s="1">
        <v>4.48E-2</v>
      </c>
      <c r="X3630" s="1">
        <v>13327.2</v>
      </c>
      <c r="Y3630" s="1">
        <v>0.36924099999999999</v>
      </c>
      <c r="Z3630" s="1">
        <v>3.6164679999999998</v>
      </c>
      <c r="AA3630" s="1">
        <v>2.309361</v>
      </c>
      <c r="AB3630" s="1">
        <v>1.3071060000000001</v>
      </c>
      <c r="AC3630" s="1">
        <v>9.7940369999999994</v>
      </c>
      <c r="AD3630" s="1">
        <v>6.2541599999999997</v>
      </c>
      <c r="AE3630" s="1">
        <v>0.88496900000000001</v>
      </c>
      <c r="AF3630" s="1">
        <v>0</v>
      </c>
    </row>
    <row r="3631" spans="2:32" x14ac:dyDescent="0.25">
      <c r="B3631" s="1">
        <v>13348.8</v>
      </c>
      <c r="C3631" s="1">
        <v>0.65592700000000004</v>
      </c>
      <c r="D3631" s="1">
        <v>5.7116699999999998</v>
      </c>
      <c r="E3631" s="1">
        <v>4.4028429999999998</v>
      </c>
      <c r="F3631" s="1">
        <v>1.3088280000000001</v>
      </c>
      <c r="G3631" s="1">
        <v>8.7063059999999997</v>
      </c>
      <c r="H3631" s="1">
        <v>6.7112590000000001</v>
      </c>
      <c r="I3631" s="1">
        <v>0.99752399999999997</v>
      </c>
      <c r="J3631" s="1">
        <v>0.43590000000000001</v>
      </c>
      <c r="M3631" s="1">
        <v>13348.8</v>
      </c>
      <c r="N3631" s="1">
        <v>0.38674700000000001</v>
      </c>
      <c r="O3631" s="1">
        <v>2.156228</v>
      </c>
      <c r="P3631" s="1">
        <v>0.84767999999999999</v>
      </c>
      <c r="Q3631" s="1">
        <v>1.308548</v>
      </c>
      <c r="R3631" s="1">
        <v>5.5745509999999996</v>
      </c>
      <c r="S3631" s="1">
        <v>2.1915290000000001</v>
      </c>
      <c r="T3631" s="1">
        <v>0.84575500000000003</v>
      </c>
      <c r="U3631" s="1">
        <v>4.4699999999999997E-2</v>
      </c>
      <c r="X3631" s="1">
        <v>13348.8</v>
      </c>
      <c r="Y3631" s="1">
        <v>0.36922500000000003</v>
      </c>
      <c r="Z3631" s="1">
        <v>3.6140949999999998</v>
      </c>
      <c r="AA3631" s="1">
        <v>2.3071540000000001</v>
      </c>
      <c r="AB3631" s="1">
        <v>1.306942</v>
      </c>
      <c r="AC3631" s="1">
        <v>9.7841070000000006</v>
      </c>
      <c r="AD3631" s="1">
        <v>6.2459439999999997</v>
      </c>
      <c r="AE3631" s="1">
        <v>0.88454100000000002</v>
      </c>
      <c r="AF3631" s="1">
        <v>0</v>
      </c>
    </row>
    <row r="3632" spans="2:32" x14ac:dyDescent="0.25">
      <c r="B3632" s="1">
        <v>13370.4</v>
      </c>
      <c r="C3632" s="1">
        <v>0.65601799999999999</v>
      </c>
      <c r="D3632" s="1">
        <v>5.712059</v>
      </c>
      <c r="E3632" s="1">
        <v>4.4030329999999998</v>
      </c>
      <c r="F3632" s="1">
        <v>1.309026</v>
      </c>
      <c r="G3632" s="1">
        <v>8.7051750000000006</v>
      </c>
      <c r="H3632" s="1">
        <v>6.7102199999999996</v>
      </c>
      <c r="I3632" s="1">
        <v>0.99747799999999998</v>
      </c>
      <c r="J3632" s="1">
        <v>0.43580000000000002</v>
      </c>
      <c r="M3632" s="1">
        <v>13370.4</v>
      </c>
      <c r="N3632" s="1">
        <v>0.386544</v>
      </c>
      <c r="O3632" s="1">
        <v>2.158385</v>
      </c>
      <c r="P3632" s="1">
        <v>0.84930099999999997</v>
      </c>
      <c r="Q3632" s="1">
        <v>1.3090839999999999</v>
      </c>
      <c r="R3632" s="1">
        <v>5.5829360000000001</v>
      </c>
      <c r="S3632" s="1">
        <v>2.196825</v>
      </c>
      <c r="T3632" s="1">
        <v>0.84652799999999995</v>
      </c>
      <c r="U3632" s="1">
        <v>4.48E-2</v>
      </c>
      <c r="X3632" s="1">
        <v>13370.4</v>
      </c>
      <c r="Y3632" s="1">
        <v>0.36932799999999999</v>
      </c>
      <c r="Z3632" s="1">
        <v>3.6118489999999999</v>
      </c>
      <c r="AA3632" s="1">
        <v>2.304945</v>
      </c>
      <c r="AB3632" s="1">
        <v>1.3069040000000001</v>
      </c>
      <c r="AC3632" s="1">
        <v>9.7781079999999996</v>
      </c>
      <c r="AD3632" s="1">
        <v>6.2400180000000001</v>
      </c>
      <c r="AE3632" s="1">
        <v>0.88452299999999995</v>
      </c>
      <c r="AF3632" s="1">
        <v>0</v>
      </c>
    </row>
    <row r="3633" spans="2:32" x14ac:dyDescent="0.25">
      <c r="B3633" s="1">
        <v>13392</v>
      </c>
      <c r="C3633" s="1">
        <v>0.65586999999999995</v>
      </c>
      <c r="D3633" s="1">
        <v>5.7130029999999996</v>
      </c>
      <c r="E3633" s="1">
        <v>4.4041790000000001</v>
      </c>
      <c r="F3633" s="1">
        <v>1.308824</v>
      </c>
      <c r="G3633" s="1">
        <v>8.7084530000000004</v>
      </c>
      <c r="H3633" s="1">
        <v>6.7133839999999996</v>
      </c>
      <c r="I3633" s="1">
        <v>0.99753400000000003</v>
      </c>
      <c r="J3633" s="1">
        <v>0.43619999999999998</v>
      </c>
      <c r="M3633" s="1">
        <v>13392</v>
      </c>
      <c r="N3633" s="1">
        <v>0.38669999999999999</v>
      </c>
      <c r="O3633" s="1">
        <v>2.157832</v>
      </c>
      <c r="P3633" s="1">
        <v>0.84895100000000001</v>
      </c>
      <c r="Q3633" s="1">
        <v>1.308881</v>
      </c>
      <c r="R3633" s="1">
        <v>5.5799469999999998</v>
      </c>
      <c r="S3633" s="1">
        <v>2.1953049999999998</v>
      </c>
      <c r="T3633" s="1">
        <v>0.84616000000000002</v>
      </c>
      <c r="U3633" s="1">
        <v>4.48E-2</v>
      </c>
      <c r="X3633" s="1">
        <v>13392</v>
      </c>
      <c r="Y3633" s="1">
        <v>0.36924699999999999</v>
      </c>
      <c r="Z3633" s="1">
        <v>3.6109239999999998</v>
      </c>
      <c r="AA3633" s="1">
        <v>2.3035380000000001</v>
      </c>
      <c r="AB3633" s="1">
        <v>1.3073859999999999</v>
      </c>
      <c r="AC3633" s="1">
        <v>9.7779299999999996</v>
      </c>
      <c r="AD3633" s="1">
        <v>6.237692</v>
      </c>
      <c r="AE3633" s="1">
        <v>0.88505900000000004</v>
      </c>
      <c r="AF3633" s="1">
        <v>0</v>
      </c>
    </row>
    <row r="3634" spans="2:32" x14ac:dyDescent="0.25">
      <c r="B3634" s="1">
        <v>13413.6</v>
      </c>
      <c r="C3634" s="1">
        <v>0.65599700000000005</v>
      </c>
      <c r="D3634" s="1">
        <v>5.7147059999999996</v>
      </c>
      <c r="E3634" s="1">
        <v>4.4054010000000003</v>
      </c>
      <c r="F3634" s="1">
        <v>1.3093049999999999</v>
      </c>
      <c r="G3634" s="1">
        <v>8.7066739999999996</v>
      </c>
      <c r="H3634" s="1">
        <v>6.7118739999999999</v>
      </c>
      <c r="I3634" s="1">
        <v>0.99739999999999995</v>
      </c>
      <c r="J3634" s="1">
        <v>0.43640000000000001</v>
      </c>
      <c r="M3634" s="1">
        <v>13413.6</v>
      </c>
      <c r="N3634" s="1">
        <v>0.38673400000000002</v>
      </c>
      <c r="O3634" s="1">
        <v>2.1584340000000002</v>
      </c>
      <c r="P3634" s="1">
        <v>0.84943400000000002</v>
      </c>
      <c r="Q3634" s="1">
        <v>1.3089999999999999</v>
      </c>
      <c r="R3634" s="1">
        <v>5.5807349999999998</v>
      </c>
      <c r="S3634" s="1">
        <v>2.1962519999999999</v>
      </c>
      <c r="T3634" s="1">
        <v>0.84612100000000001</v>
      </c>
      <c r="U3634" s="1">
        <v>4.48E-2</v>
      </c>
      <c r="X3634" s="1">
        <v>13413.6</v>
      </c>
      <c r="Y3634" s="1">
        <v>0.36932199999999998</v>
      </c>
      <c r="Z3634" s="1">
        <v>3.6106799999999999</v>
      </c>
      <c r="AA3634" s="1">
        <v>2.3031640000000002</v>
      </c>
      <c r="AB3634" s="1">
        <v>1.307517</v>
      </c>
      <c r="AC3634" s="1">
        <v>9.7687939999999998</v>
      </c>
      <c r="AD3634" s="1">
        <v>6.2312719999999997</v>
      </c>
      <c r="AE3634" s="1">
        <v>0.88438000000000005</v>
      </c>
      <c r="AF3634" s="1">
        <v>0</v>
      </c>
    </row>
    <row r="3635" spans="2:32" x14ac:dyDescent="0.25">
      <c r="B3635" s="1">
        <v>13435.2</v>
      </c>
      <c r="C3635" s="1">
        <v>0.65630100000000002</v>
      </c>
      <c r="D3635" s="1">
        <v>5.716037</v>
      </c>
      <c r="E3635" s="1">
        <v>4.4067249999999998</v>
      </c>
      <c r="F3635" s="1">
        <v>1.309312</v>
      </c>
      <c r="G3635" s="1">
        <v>8.7088149999999995</v>
      </c>
      <c r="H3635" s="1">
        <v>6.7139790000000001</v>
      </c>
      <c r="I3635" s="1">
        <v>0.99741800000000003</v>
      </c>
      <c r="J3635" s="1">
        <v>0.43659999999999999</v>
      </c>
      <c r="M3635" s="1">
        <v>13435.2</v>
      </c>
      <c r="N3635" s="1">
        <v>0.38635399999999998</v>
      </c>
      <c r="O3635" s="1">
        <v>2.1580140000000001</v>
      </c>
      <c r="P3635" s="1">
        <v>0.84933499999999995</v>
      </c>
      <c r="Q3635" s="1">
        <v>1.3086789999999999</v>
      </c>
      <c r="R3635" s="1">
        <v>5.5842640000000001</v>
      </c>
      <c r="S3635" s="1">
        <v>2.1978119999999999</v>
      </c>
      <c r="T3635" s="1">
        <v>0.84661299999999995</v>
      </c>
      <c r="U3635" s="1">
        <v>4.48E-2</v>
      </c>
      <c r="X3635" s="1">
        <v>13435.2</v>
      </c>
      <c r="Y3635" s="1">
        <v>0.36913699999999999</v>
      </c>
      <c r="Z3635" s="1">
        <v>3.6129850000000001</v>
      </c>
      <c r="AA3635" s="1">
        <v>2.3054260000000002</v>
      </c>
      <c r="AB3635" s="1">
        <v>1.3075589999999999</v>
      </c>
      <c r="AC3635" s="1">
        <v>9.7847690000000007</v>
      </c>
      <c r="AD3635" s="1">
        <v>6.2436069999999999</v>
      </c>
      <c r="AE3635" s="1">
        <v>0.88529100000000005</v>
      </c>
      <c r="AF3635" s="1">
        <v>0</v>
      </c>
    </row>
    <row r="3636" spans="2:32" x14ac:dyDescent="0.25">
      <c r="B3636" s="1">
        <v>13456.8</v>
      </c>
      <c r="C3636" s="1">
        <v>0.656273</v>
      </c>
      <c r="D3636" s="1">
        <v>5.7135740000000004</v>
      </c>
      <c r="E3636" s="1">
        <v>4.4044470000000002</v>
      </c>
      <c r="F3636" s="1">
        <v>1.3091280000000001</v>
      </c>
      <c r="G3636" s="1">
        <v>8.7039519999999992</v>
      </c>
      <c r="H3636" s="1">
        <v>6.7096520000000002</v>
      </c>
      <c r="I3636" s="1">
        <v>0.99714999999999998</v>
      </c>
      <c r="J3636" s="1">
        <v>0.43659999999999999</v>
      </c>
      <c r="M3636" s="1">
        <v>13456.8</v>
      </c>
      <c r="N3636" s="1">
        <v>0.386465</v>
      </c>
      <c r="O3636" s="1">
        <v>2.1570800000000001</v>
      </c>
      <c r="P3636" s="1">
        <v>0.848634</v>
      </c>
      <c r="Q3636" s="1">
        <v>1.308446</v>
      </c>
      <c r="R3636" s="1">
        <v>5.5808970000000002</v>
      </c>
      <c r="S3636" s="1">
        <v>2.1956250000000002</v>
      </c>
      <c r="T3636" s="1">
        <v>0.84631800000000001</v>
      </c>
      <c r="U3636" s="1">
        <v>4.4699999999999997E-2</v>
      </c>
      <c r="X3636" s="1">
        <v>13456.8</v>
      </c>
      <c r="Y3636" s="1">
        <v>0.36921300000000001</v>
      </c>
      <c r="Z3636" s="1">
        <v>3.6112090000000001</v>
      </c>
      <c r="AA3636" s="1">
        <v>2.3037570000000001</v>
      </c>
      <c r="AB3636" s="1">
        <v>1.3074520000000001</v>
      </c>
      <c r="AC3636" s="1">
        <v>9.7791680000000003</v>
      </c>
      <c r="AD3636" s="1">
        <v>6.2385830000000002</v>
      </c>
      <c r="AE3636" s="1">
        <v>0.88514599999999999</v>
      </c>
      <c r="AF3636" s="1">
        <v>0</v>
      </c>
    </row>
    <row r="3637" spans="2:32" x14ac:dyDescent="0.25">
      <c r="B3637" s="1">
        <v>13478.4</v>
      </c>
      <c r="C3637" s="1">
        <v>0.65621099999999999</v>
      </c>
      <c r="D3637" s="1">
        <v>5.7121240000000002</v>
      </c>
      <c r="E3637" s="1">
        <v>4.4026649999999998</v>
      </c>
      <c r="F3637" s="1">
        <v>1.3094600000000001</v>
      </c>
      <c r="G3637" s="1">
        <v>8.6983139999999999</v>
      </c>
      <c r="H3637" s="1">
        <v>6.704294</v>
      </c>
      <c r="I3637" s="1">
        <v>0.99700999999999995</v>
      </c>
      <c r="J3637" s="1">
        <v>0.43640000000000001</v>
      </c>
      <c r="M3637" s="1">
        <v>13478.4</v>
      </c>
      <c r="N3637" s="1">
        <v>0.38656099999999999</v>
      </c>
      <c r="O3637" s="1">
        <v>2.1587700000000001</v>
      </c>
      <c r="P3637" s="1">
        <v>0.84999800000000003</v>
      </c>
      <c r="Q3637" s="1">
        <v>1.3087709999999999</v>
      </c>
      <c r="R3637" s="1">
        <v>5.583113</v>
      </c>
      <c r="S3637" s="1">
        <v>2.1983060000000001</v>
      </c>
      <c r="T3637" s="1">
        <v>0.84620200000000001</v>
      </c>
      <c r="U3637" s="1">
        <v>4.48E-2</v>
      </c>
      <c r="X3637" s="1">
        <v>13478.4</v>
      </c>
      <c r="Y3637" s="1">
        <v>0.36915700000000001</v>
      </c>
      <c r="Z3637" s="1">
        <v>3.6087509999999998</v>
      </c>
      <c r="AA3637" s="1">
        <v>2.3013789999999998</v>
      </c>
      <c r="AB3637" s="1">
        <v>1.307372</v>
      </c>
      <c r="AC3637" s="1">
        <v>9.7749880000000005</v>
      </c>
      <c r="AD3637" s="1">
        <v>6.2337220000000002</v>
      </c>
      <c r="AE3637" s="1">
        <v>0.88531599999999999</v>
      </c>
      <c r="AF3637" s="1">
        <v>0</v>
      </c>
    </row>
    <row r="3638" spans="2:32" x14ac:dyDescent="0.25">
      <c r="B3638" s="1">
        <v>13500</v>
      </c>
      <c r="C3638" s="1">
        <v>0.65647800000000001</v>
      </c>
      <c r="D3638" s="1">
        <v>5.7142470000000003</v>
      </c>
      <c r="E3638" s="1">
        <v>4.4048740000000004</v>
      </c>
      <c r="F3638" s="1">
        <v>1.3093729999999999</v>
      </c>
      <c r="G3638" s="1">
        <v>8.7043800000000005</v>
      </c>
      <c r="H3638" s="1">
        <v>6.7098420000000001</v>
      </c>
      <c r="I3638" s="1">
        <v>0.99726899999999996</v>
      </c>
      <c r="J3638" s="1">
        <v>0.4365</v>
      </c>
      <c r="M3638" s="1">
        <v>13500</v>
      </c>
      <c r="N3638" s="1">
        <v>0.38654300000000003</v>
      </c>
      <c r="O3638" s="1">
        <v>2.157718</v>
      </c>
      <c r="P3638" s="1">
        <v>0.84902299999999997</v>
      </c>
      <c r="Q3638" s="1">
        <v>1.308694</v>
      </c>
      <c r="R3638" s="1">
        <v>5.5812330000000001</v>
      </c>
      <c r="S3638" s="1">
        <v>2.1961149999999998</v>
      </c>
      <c r="T3638" s="1">
        <v>0.846279</v>
      </c>
      <c r="U3638" s="1">
        <v>4.48E-2</v>
      </c>
      <c r="X3638" s="1">
        <v>13500</v>
      </c>
      <c r="Y3638" s="1">
        <v>0.36933199999999999</v>
      </c>
      <c r="Z3638" s="1">
        <v>3.608098</v>
      </c>
      <c r="AA3638" s="1">
        <v>2.300497</v>
      </c>
      <c r="AB3638" s="1">
        <v>1.307601</v>
      </c>
      <c r="AC3638" s="1">
        <v>9.765428</v>
      </c>
      <c r="AD3638" s="1">
        <v>6.2263659999999996</v>
      </c>
      <c r="AE3638" s="1">
        <v>0.88476600000000005</v>
      </c>
      <c r="AF3638" s="1">
        <v>0</v>
      </c>
    </row>
    <row r="3639" spans="2:32" x14ac:dyDescent="0.25">
      <c r="B3639" s="1">
        <v>13521.6</v>
      </c>
      <c r="C3639" s="1">
        <v>0.65646899999999997</v>
      </c>
      <c r="D3639" s="1">
        <v>5.7096419999999997</v>
      </c>
      <c r="E3639" s="1">
        <v>4.4000849999999998</v>
      </c>
      <c r="F3639" s="1">
        <v>1.309558</v>
      </c>
      <c r="G3639" s="1">
        <v>8.6951769999999993</v>
      </c>
      <c r="H3639" s="1">
        <v>6.7008599999999996</v>
      </c>
      <c r="I3639" s="1">
        <v>0.99715900000000002</v>
      </c>
      <c r="J3639" s="1">
        <v>0.43630000000000002</v>
      </c>
      <c r="M3639" s="1">
        <v>13521.6</v>
      </c>
      <c r="N3639" s="1">
        <v>0.38636799999999999</v>
      </c>
      <c r="O3639" s="1">
        <v>2.1575700000000002</v>
      </c>
      <c r="P3639" s="1">
        <v>0.84885600000000005</v>
      </c>
      <c r="Q3639" s="1">
        <v>1.3087139999999999</v>
      </c>
      <c r="R3639" s="1">
        <v>5.5835900000000001</v>
      </c>
      <c r="S3639" s="1">
        <v>2.1967599999999998</v>
      </c>
      <c r="T3639" s="1">
        <v>0.84670800000000002</v>
      </c>
      <c r="U3639" s="1">
        <v>4.4699999999999997E-2</v>
      </c>
      <c r="X3639" s="1">
        <v>13521.6</v>
      </c>
      <c r="Y3639" s="1">
        <v>0.36936799999999997</v>
      </c>
      <c r="Z3639" s="1">
        <v>3.6054650000000001</v>
      </c>
      <c r="AA3639" s="1">
        <v>2.2979980000000002</v>
      </c>
      <c r="AB3639" s="1">
        <v>1.3074669999999999</v>
      </c>
      <c r="AC3639" s="1">
        <v>9.7554280000000002</v>
      </c>
      <c r="AD3639" s="1">
        <v>6.2177709999999999</v>
      </c>
      <c r="AE3639" s="1">
        <v>0.88441400000000003</v>
      </c>
      <c r="AF3639" s="1">
        <v>0</v>
      </c>
    </row>
    <row r="3640" spans="2:32" x14ac:dyDescent="0.25">
      <c r="B3640" s="1">
        <v>13543.2</v>
      </c>
      <c r="C3640" s="1">
        <v>0.65681400000000001</v>
      </c>
      <c r="D3640" s="1">
        <v>5.7139059999999997</v>
      </c>
      <c r="E3640" s="1">
        <v>4.4038639999999996</v>
      </c>
      <c r="F3640" s="1">
        <v>1.310041</v>
      </c>
      <c r="G3640" s="1">
        <v>8.6977480000000007</v>
      </c>
      <c r="H3640" s="1">
        <v>6.7035939999999998</v>
      </c>
      <c r="I3640" s="1">
        <v>0.99707699999999999</v>
      </c>
      <c r="J3640" s="1">
        <v>0.43640000000000001</v>
      </c>
      <c r="M3640" s="1">
        <v>13543.2</v>
      </c>
      <c r="N3640" s="1">
        <v>0.38644200000000001</v>
      </c>
      <c r="O3640" s="1">
        <v>2.1571539999999998</v>
      </c>
      <c r="P3640" s="1">
        <v>0.84887599999999996</v>
      </c>
      <c r="Q3640" s="1">
        <v>1.308279</v>
      </c>
      <c r="R3640" s="1">
        <v>5.5809740000000003</v>
      </c>
      <c r="S3640" s="1">
        <v>2.196205</v>
      </c>
      <c r="T3640" s="1">
        <v>0.84619200000000006</v>
      </c>
      <c r="U3640" s="1">
        <v>4.4900000000000002E-2</v>
      </c>
      <c r="X3640" s="1">
        <v>13543.2</v>
      </c>
      <c r="Y3640" s="1">
        <v>0.36916199999999999</v>
      </c>
      <c r="Z3640" s="1">
        <v>3.6032099999999998</v>
      </c>
      <c r="AA3640" s="1">
        <v>2.29589</v>
      </c>
      <c r="AB3640" s="1">
        <v>1.30732</v>
      </c>
      <c r="AC3640" s="1">
        <v>9.7597240000000003</v>
      </c>
      <c r="AD3640" s="1">
        <v>6.2186909999999997</v>
      </c>
      <c r="AE3640" s="1">
        <v>0.88525799999999999</v>
      </c>
      <c r="AF3640" s="1">
        <v>0</v>
      </c>
    </row>
    <row r="3641" spans="2:32" x14ac:dyDescent="0.25">
      <c r="B3641" s="1">
        <v>13564.8</v>
      </c>
      <c r="C3641" s="1">
        <v>0.65717800000000004</v>
      </c>
      <c r="D3641" s="1">
        <v>5.7122710000000003</v>
      </c>
      <c r="E3641" s="1">
        <v>4.402704</v>
      </c>
      <c r="F3641" s="1">
        <v>1.309566</v>
      </c>
      <c r="G3641" s="1">
        <v>8.6917489999999997</v>
      </c>
      <c r="H3641" s="1">
        <v>6.699122</v>
      </c>
      <c r="I3641" s="1">
        <v>0.996313</v>
      </c>
      <c r="J3641" s="1">
        <v>0.43659999999999999</v>
      </c>
      <c r="M3641" s="1">
        <v>13564.8</v>
      </c>
      <c r="N3641" s="1">
        <v>0.38662400000000002</v>
      </c>
      <c r="O3641" s="1">
        <v>2.1566399999999999</v>
      </c>
      <c r="P3641" s="1">
        <v>0.84825600000000001</v>
      </c>
      <c r="Q3641" s="1">
        <v>1.308384</v>
      </c>
      <c r="R3641" s="1">
        <v>5.5769729999999997</v>
      </c>
      <c r="S3641" s="1">
        <v>2.1935509999999998</v>
      </c>
      <c r="T3641" s="1">
        <v>0.84585600000000005</v>
      </c>
      <c r="U3641" s="1">
        <v>4.48E-2</v>
      </c>
      <c r="X3641" s="1">
        <v>13564.8</v>
      </c>
      <c r="Y3641" s="1">
        <v>0.36927500000000002</v>
      </c>
      <c r="Z3641" s="1">
        <v>3.6010559999999998</v>
      </c>
      <c r="AA3641" s="1">
        <v>2.2935219999999998</v>
      </c>
      <c r="AB3641" s="1">
        <v>1.307534</v>
      </c>
      <c r="AC3641" s="1">
        <v>9.7511460000000003</v>
      </c>
      <c r="AD3641" s="1">
        <v>6.2105309999999996</v>
      </c>
      <c r="AE3641" s="1">
        <v>0.885154</v>
      </c>
      <c r="AF3641" s="1">
        <v>0</v>
      </c>
    </row>
    <row r="3642" spans="2:32" x14ac:dyDescent="0.25">
      <c r="B3642" s="1">
        <v>13586.4</v>
      </c>
      <c r="C3642" s="1">
        <v>0.65673899999999996</v>
      </c>
      <c r="D3642" s="1">
        <v>5.7097870000000004</v>
      </c>
      <c r="E3642" s="1">
        <v>4.4001700000000001</v>
      </c>
      <c r="F3642" s="1">
        <v>1.3096159999999999</v>
      </c>
      <c r="G3642" s="1">
        <v>8.6934109999999993</v>
      </c>
      <c r="H3642" s="1">
        <v>6.6994610000000003</v>
      </c>
      <c r="I3642" s="1">
        <v>0.99697499999999994</v>
      </c>
      <c r="J3642" s="1">
        <v>0.43659999999999999</v>
      </c>
      <c r="M3642" s="1">
        <v>13586.4</v>
      </c>
      <c r="N3642" s="1">
        <v>0.38657000000000002</v>
      </c>
      <c r="O3642" s="1">
        <v>2.158938</v>
      </c>
      <c r="P3642" s="1">
        <v>0.85047899999999998</v>
      </c>
      <c r="Q3642" s="1">
        <v>1.308459</v>
      </c>
      <c r="R3642" s="1">
        <v>5.5847899999999999</v>
      </c>
      <c r="S3642" s="1">
        <v>2.2000389999999999</v>
      </c>
      <c r="T3642" s="1">
        <v>0.84618800000000005</v>
      </c>
      <c r="U3642" s="1">
        <v>4.5400000000000003E-2</v>
      </c>
      <c r="X3642" s="1">
        <v>13586.4</v>
      </c>
      <c r="Y3642" s="1">
        <v>0.36905199999999999</v>
      </c>
      <c r="Z3642" s="1">
        <v>3.6012580000000001</v>
      </c>
      <c r="AA3642" s="1">
        <v>2.2939569999999998</v>
      </c>
      <c r="AB3642" s="1">
        <v>1.3072999999999999</v>
      </c>
      <c r="AC3642" s="1">
        <v>9.7574430000000003</v>
      </c>
      <c r="AD3642" s="1">
        <v>6.2153720000000003</v>
      </c>
      <c r="AE3642" s="1">
        <v>0.88551800000000003</v>
      </c>
      <c r="AF3642" s="1">
        <v>0</v>
      </c>
    </row>
    <row r="3643" spans="2:32" x14ac:dyDescent="0.25">
      <c r="B3643" s="1">
        <v>13608</v>
      </c>
      <c r="C3643" s="1">
        <v>0.65695499999999996</v>
      </c>
      <c r="D3643" s="1">
        <v>5.7100309999999999</v>
      </c>
      <c r="E3643" s="1">
        <v>4.4006990000000004</v>
      </c>
      <c r="F3643" s="1">
        <v>1.3093319999999999</v>
      </c>
      <c r="G3643" s="1">
        <v>8.6889570000000003</v>
      </c>
      <c r="H3643" s="1">
        <v>6.6965459999999997</v>
      </c>
      <c r="I3643" s="1">
        <v>0.99620600000000004</v>
      </c>
      <c r="J3643" s="1">
        <v>0.43669999999999998</v>
      </c>
      <c r="M3643" s="1">
        <v>13608</v>
      </c>
      <c r="N3643" s="1">
        <v>0.38650299999999999</v>
      </c>
      <c r="O3643" s="1">
        <v>2.1583420000000002</v>
      </c>
      <c r="P3643" s="1">
        <v>0.85015099999999999</v>
      </c>
      <c r="Q3643" s="1">
        <v>1.30819</v>
      </c>
      <c r="R3643" s="1">
        <v>5.5829649999999997</v>
      </c>
      <c r="S3643" s="1">
        <v>2.1990799999999999</v>
      </c>
      <c r="T3643" s="1">
        <v>0.84597100000000003</v>
      </c>
      <c r="U3643" s="1">
        <v>4.5499999999999999E-2</v>
      </c>
      <c r="X3643" s="1">
        <v>13608</v>
      </c>
      <c r="Y3643" s="1">
        <v>0.36898500000000001</v>
      </c>
      <c r="Z3643" s="1">
        <v>3.6060099999999999</v>
      </c>
      <c r="AA3643" s="1">
        <v>2.298333</v>
      </c>
      <c r="AB3643" s="1">
        <v>1.307677</v>
      </c>
      <c r="AC3643" s="1">
        <v>9.7687580000000001</v>
      </c>
      <c r="AD3643" s="1">
        <v>6.2262329999999997</v>
      </c>
      <c r="AE3643" s="1">
        <v>0.88563099999999995</v>
      </c>
      <c r="AF3643" s="1">
        <v>0</v>
      </c>
    </row>
    <row r="3644" spans="2:32" x14ac:dyDescent="0.25">
      <c r="B3644" s="1">
        <v>13629.6</v>
      </c>
      <c r="C3644" s="1">
        <v>0.65685499999999997</v>
      </c>
      <c r="D3644" s="1">
        <v>5.7108239999999997</v>
      </c>
      <c r="E3644" s="1">
        <v>4.4013</v>
      </c>
      <c r="F3644" s="1">
        <v>1.309523</v>
      </c>
      <c r="G3644" s="1">
        <v>8.6937650000000009</v>
      </c>
      <c r="H3644" s="1">
        <v>6.7002370000000004</v>
      </c>
      <c r="I3644" s="1">
        <v>0.99676399999999998</v>
      </c>
      <c r="J3644" s="1">
        <v>0.43669999999999998</v>
      </c>
      <c r="M3644" s="1">
        <v>13629.6</v>
      </c>
      <c r="N3644" s="1">
        <v>0.386461</v>
      </c>
      <c r="O3644" s="1">
        <v>2.1581939999999999</v>
      </c>
      <c r="P3644" s="1">
        <v>0.84989099999999995</v>
      </c>
      <c r="Q3644" s="1">
        <v>1.308303</v>
      </c>
      <c r="R3644" s="1">
        <v>5.5844750000000003</v>
      </c>
      <c r="S3644" s="1">
        <v>2.1991510000000001</v>
      </c>
      <c r="T3644" s="1">
        <v>0.84633100000000006</v>
      </c>
      <c r="U3644" s="1">
        <v>4.5400000000000003E-2</v>
      </c>
      <c r="X3644" s="1">
        <v>13629.6</v>
      </c>
      <c r="Y3644" s="1">
        <v>0.36882999999999999</v>
      </c>
      <c r="Z3644" s="1">
        <v>3.6126429999999998</v>
      </c>
      <c r="AA3644" s="1">
        <v>2.305193</v>
      </c>
      <c r="AB3644" s="1">
        <v>1.30745</v>
      </c>
      <c r="AC3644" s="1">
        <v>9.7931460000000001</v>
      </c>
      <c r="AD3644" s="1">
        <v>6.2489140000000001</v>
      </c>
      <c r="AE3644" s="1">
        <v>0.88605800000000001</v>
      </c>
      <c r="AF3644" s="1">
        <v>0</v>
      </c>
    </row>
    <row r="3645" spans="2:32" x14ac:dyDescent="0.25">
      <c r="B3645" s="1">
        <v>13651.2</v>
      </c>
      <c r="C3645" s="1">
        <v>0.656671</v>
      </c>
      <c r="D3645" s="1">
        <v>5.7125329999999996</v>
      </c>
      <c r="E3645" s="1">
        <v>4.4032249999999999</v>
      </c>
      <c r="F3645" s="1">
        <v>1.3093079999999999</v>
      </c>
      <c r="G3645" s="1">
        <v>8.6980149999999998</v>
      </c>
      <c r="H3645" s="1">
        <v>6.7044360000000003</v>
      </c>
      <c r="I3645" s="1">
        <v>0.99678900000000004</v>
      </c>
      <c r="J3645" s="1">
        <v>0.43669999999999998</v>
      </c>
      <c r="M3645" s="1">
        <v>13651.2</v>
      </c>
      <c r="N3645" s="1">
        <v>0.38641900000000001</v>
      </c>
      <c r="O3645" s="1">
        <v>2.1571020000000001</v>
      </c>
      <c r="P3645" s="1">
        <v>0.84882899999999994</v>
      </c>
      <c r="Q3645" s="1">
        <v>1.3082739999999999</v>
      </c>
      <c r="R3645" s="1">
        <v>5.5818149999999997</v>
      </c>
      <c r="S3645" s="1">
        <v>2.1964670000000002</v>
      </c>
      <c r="T3645" s="1">
        <v>0.84633700000000001</v>
      </c>
      <c r="U3645" s="1">
        <v>4.53E-2</v>
      </c>
      <c r="X3645" s="1">
        <v>13651.2</v>
      </c>
      <c r="Y3645" s="1">
        <v>0.36884600000000001</v>
      </c>
      <c r="Z3645" s="1">
        <v>3.6126140000000002</v>
      </c>
      <c r="AA3645" s="1">
        <v>2.3056679999999998</v>
      </c>
      <c r="AB3645" s="1">
        <v>1.3069459999999999</v>
      </c>
      <c r="AC3645" s="1">
        <v>9.7943420000000003</v>
      </c>
      <c r="AD3645" s="1">
        <v>6.2510139999999996</v>
      </c>
      <c r="AE3645" s="1">
        <v>0.88583199999999995</v>
      </c>
      <c r="AF3645" s="1">
        <v>0</v>
      </c>
    </row>
    <row r="3646" spans="2:32" x14ac:dyDescent="0.25">
      <c r="B3646" s="1">
        <v>13672.8</v>
      </c>
      <c r="C3646" s="1">
        <v>0.65635699999999997</v>
      </c>
      <c r="D3646" s="1">
        <v>5.707433</v>
      </c>
      <c r="E3646" s="1">
        <v>4.398873</v>
      </c>
      <c r="F3646" s="1">
        <v>1.3085599999999999</v>
      </c>
      <c r="G3646" s="1">
        <v>8.6953759999999996</v>
      </c>
      <c r="H3646" s="1">
        <v>6.7017610000000003</v>
      </c>
      <c r="I3646" s="1">
        <v>0.996807</v>
      </c>
      <c r="J3646" s="1">
        <v>0.43659999999999999</v>
      </c>
      <c r="M3646" s="1">
        <v>13672.8</v>
      </c>
      <c r="N3646" s="1">
        <v>0.38630100000000001</v>
      </c>
      <c r="O3646" s="1">
        <v>2.1570809999999998</v>
      </c>
      <c r="P3646" s="1">
        <v>0.84886099999999998</v>
      </c>
      <c r="Q3646" s="1">
        <v>1.3082199999999999</v>
      </c>
      <c r="R3646" s="1">
        <v>5.5830580000000003</v>
      </c>
      <c r="S3646" s="1">
        <v>2.1970610000000002</v>
      </c>
      <c r="T3646" s="1">
        <v>0.846499</v>
      </c>
      <c r="U3646" s="1">
        <v>4.53E-2</v>
      </c>
      <c r="X3646" s="1">
        <v>13672.8</v>
      </c>
      <c r="Y3646" s="1">
        <v>0.36892999999999998</v>
      </c>
      <c r="Z3646" s="1">
        <v>3.610573</v>
      </c>
      <c r="AA3646" s="1">
        <v>2.3032439999999998</v>
      </c>
      <c r="AB3646" s="1">
        <v>1.307329</v>
      </c>
      <c r="AC3646" s="1">
        <v>9.7855840000000001</v>
      </c>
      <c r="AD3646" s="1">
        <v>6.2423840000000004</v>
      </c>
      <c r="AE3646" s="1">
        <v>0.88580000000000003</v>
      </c>
      <c r="AF3646" s="1">
        <v>0</v>
      </c>
    </row>
    <row r="3647" spans="2:32" x14ac:dyDescent="0.25">
      <c r="B3647" s="1">
        <v>13694.4</v>
      </c>
      <c r="C3647" s="1">
        <v>0.65690000000000004</v>
      </c>
      <c r="D3647" s="1">
        <v>5.7007630000000002</v>
      </c>
      <c r="E3647" s="1">
        <v>4.3928320000000003</v>
      </c>
      <c r="F3647" s="1">
        <v>1.307931</v>
      </c>
      <c r="G3647" s="1">
        <v>8.6779329999999995</v>
      </c>
      <c r="H3647" s="1">
        <v>6.6869480000000001</v>
      </c>
      <c r="I3647" s="1">
        <v>0.99549299999999996</v>
      </c>
      <c r="J3647" s="1">
        <v>0.43640000000000001</v>
      </c>
      <c r="M3647" s="1">
        <v>13694.4</v>
      </c>
      <c r="N3647" s="1">
        <v>0.38652199999999998</v>
      </c>
      <c r="O3647" s="1">
        <v>2.15564</v>
      </c>
      <c r="P3647" s="1">
        <v>0.84761299999999995</v>
      </c>
      <c r="Q3647" s="1">
        <v>1.3080270000000001</v>
      </c>
      <c r="R3647" s="1">
        <v>5.5766210000000003</v>
      </c>
      <c r="S3647" s="1">
        <v>2.1927669999999999</v>
      </c>
      <c r="T3647" s="1">
        <v>0.84596400000000005</v>
      </c>
      <c r="U3647" s="1">
        <v>4.5199999999999997E-2</v>
      </c>
      <c r="X3647" s="1">
        <v>13694.4</v>
      </c>
      <c r="Y3647" s="1">
        <v>0.36895899999999998</v>
      </c>
      <c r="Z3647" s="1">
        <v>3.607008</v>
      </c>
      <c r="AA3647" s="1">
        <v>2.2998249999999998</v>
      </c>
      <c r="AB3647" s="1">
        <v>1.3071839999999999</v>
      </c>
      <c r="AC3647" s="1">
        <v>9.7755880000000008</v>
      </c>
      <c r="AD3647" s="1">
        <v>6.2329040000000004</v>
      </c>
      <c r="AE3647" s="1">
        <v>0.88567099999999999</v>
      </c>
      <c r="AF3647" s="1">
        <v>0</v>
      </c>
    </row>
    <row r="3648" spans="2:32" x14ac:dyDescent="0.25">
      <c r="B3648" s="1">
        <v>13716</v>
      </c>
      <c r="C3648" s="1">
        <v>0.656057</v>
      </c>
      <c r="D3648" s="1">
        <v>5.6988969999999997</v>
      </c>
      <c r="E3648" s="1">
        <v>4.3911499999999997</v>
      </c>
      <c r="F3648" s="1">
        <v>1.307747</v>
      </c>
      <c r="G3648" s="1">
        <v>8.6853999999999996</v>
      </c>
      <c r="H3648" s="1">
        <v>6.692329</v>
      </c>
      <c r="I3648" s="1">
        <v>0.99653499999999995</v>
      </c>
      <c r="J3648" s="1">
        <v>0.43619999999999998</v>
      </c>
      <c r="M3648" s="1">
        <v>13716</v>
      </c>
      <c r="N3648" s="1">
        <v>0.38642100000000001</v>
      </c>
      <c r="O3648" s="1">
        <v>2.1547960000000002</v>
      </c>
      <c r="P3648" s="1">
        <v>0.846804</v>
      </c>
      <c r="Q3648" s="1">
        <v>1.307992</v>
      </c>
      <c r="R3648" s="1">
        <v>5.5760639999999997</v>
      </c>
      <c r="S3648" s="1">
        <v>2.1913140000000002</v>
      </c>
      <c r="T3648" s="1">
        <v>0.84618700000000002</v>
      </c>
      <c r="U3648" s="1">
        <v>4.5100000000000001E-2</v>
      </c>
      <c r="X3648" s="1">
        <v>13716</v>
      </c>
      <c r="Y3648" s="1">
        <v>0.36893999999999999</v>
      </c>
      <c r="Z3648" s="1">
        <v>3.604711</v>
      </c>
      <c r="AA3648" s="1">
        <v>2.2973309999999998</v>
      </c>
      <c r="AB3648" s="1">
        <v>1.30738</v>
      </c>
      <c r="AC3648" s="1">
        <v>9.7692390000000007</v>
      </c>
      <c r="AD3648" s="1">
        <v>6.2260689999999999</v>
      </c>
      <c r="AE3648" s="1">
        <v>0.88579300000000005</v>
      </c>
      <c r="AF3648" s="1">
        <v>0</v>
      </c>
    </row>
    <row r="3649" spans="2:32" x14ac:dyDescent="0.25">
      <c r="B3649" s="1">
        <v>13737.6</v>
      </c>
      <c r="C3649" s="1">
        <v>0.655582</v>
      </c>
      <c r="D3649" s="1">
        <v>5.7017569999999997</v>
      </c>
      <c r="E3649" s="1">
        <v>4.3934930000000003</v>
      </c>
      <c r="F3649" s="1">
        <v>1.3082640000000001</v>
      </c>
      <c r="G3649" s="1">
        <v>8.693683</v>
      </c>
      <c r="H3649" s="1">
        <v>6.6989239999999999</v>
      </c>
      <c r="I3649" s="1">
        <v>0.99738000000000004</v>
      </c>
      <c r="J3649" s="1">
        <v>0.43590000000000001</v>
      </c>
      <c r="M3649" s="1">
        <v>13737.6</v>
      </c>
      <c r="N3649" s="1">
        <v>0.38635399999999998</v>
      </c>
      <c r="O3649" s="1">
        <v>2.1535660000000001</v>
      </c>
      <c r="P3649" s="1">
        <v>0.84571700000000005</v>
      </c>
      <c r="Q3649" s="1">
        <v>1.307849</v>
      </c>
      <c r="R3649" s="1">
        <v>5.5735089999999996</v>
      </c>
      <c r="S3649" s="1">
        <v>2.1887470000000002</v>
      </c>
      <c r="T3649" s="1">
        <v>0.84619</v>
      </c>
      <c r="U3649" s="1">
        <v>4.5100000000000001E-2</v>
      </c>
      <c r="X3649" s="1">
        <v>13737.6</v>
      </c>
      <c r="Y3649" s="1">
        <v>0.36907400000000001</v>
      </c>
      <c r="Z3649" s="1">
        <v>3.6024280000000002</v>
      </c>
      <c r="AA3649" s="1">
        <v>2.2951410000000001</v>
      </c>
      <c r="AB3649" s="1">
        <v>1.3072870000000001</v>
      </c>
      <c r="AC3649" s="1">
        <v>9.7602089999999997</v>
      </c>
      <c r="AD3649" s="1">
        <v>6.2183210000000004</v>
      </c>
      <c r="AE3649" s="1">
        <v>0.88547200000000004</v>
      </c>
      <c r="AF3649" s="1">
        <v>0</v>
      </c>
    </row>
    <row r="3650" spans="2:32" x14ac:dyDescent="0.25">
      <c r="B3650" s="1">
        <v>13759.2</v>
      </c>
      <c r="C3650" s="1">
        <v>0.65588400000000002</v>
      </c>
      <c r="D3650" s="1">
        <v>5.703093</v>
      </c>
      <c r="E3650" s="1">
        <v>4.3945829999999999</v>
      </c>
      <c r="F3650" s="1">
        <v>1.3085100000000001</v>
      </c>
      <c r="G3650" s="1">
        <v>8.693956</v>
      </c>
      <c r="H3650" s="1">
        <v>6.6992260000000003</v>
      </c>
      <c r="I3650" s="1">
        <v>0.99736499999999995</v>
      </c>
      <c r="J3650" s="1">
        <v>0.436</v>
      </c>
      <c r="M3650" s="1">
        <v>13759.2</v>
      </c>
      <c r="N3650" s="1">
        <v>0.38642100000000001</v>
      </c>
      <c r="O3650" s="1">
        <v>2.1519539999999999</v>
      </c>
      <c r="P3650" s="1">
        <v>0.84441299999999997</v>
      </c>
      <c r="Q3650" s="1">
        <v>1.3075410000000001</v>
      </c>
      <c r="R3650" s="1">
        <v>5.5676769999999998</v>
      </c>
      <c r="S3650" s="1">
        <v>2.18472</v>
      </c>
      <c r="T3650" s="1">
        <v>0.84573900000000002</v>
      </c>
      <c r="U3650" s="1">
        <v>4.4999999999999998E-2</v>
      </c>
      <c r="X3650" s="1">
        <v>13759.2</v>
      </c>
      <c r="Y3650" s="1">
        <v>0.36903599999999998</v>
      </c>
      <c r="Z3650" s="1">
        <v>3.5997620000000001</v>
      </c>
      <c r="AA3650" s="1">
        <v>2.2923239999999998</v>
      </c>
      <c r="AB3650" s="1">
        <v>1.307439</v>
      </c>
      <c r="AC3650" s="1">
        <v>9.7540709999999997</v>
      </c>
      <c r="AD3650" s="1">
        <v>6.211379</v>
      </c>
      <c r="AE3650" s="1">
        <v>0.88567300000000004</v>
      </c>
      <c r="AF3650" s="1">
        <v>0</v>
      </c>
    </row>
    <row r="3651" spans="2:32" x14ac:dyDescent="0.25">
      <c r="B3651" s="1">
        <v>13780.8</v>
      </c>
      <c r="C3651" s="1">
        <v>0.65574200000000005</v>
      </c>
      <c r="D3651" s="1">
        <v>5.7064940000000002</v>
      </c>
      <c r="E3651" s="1">
        <v>4.3975549999999997</v>
      </c>
      <c r="F3651" s="1">
        <v>1.3089390000000001</v>
      </c>
      <c r="G3651" s="1">
        <v>8.6962799999999998</v>
      </c>
      <c r="H3651" s="1">
        <v>6.7015529999999996</v>
      </c>
      <c r="I3651" s="1">
        <v>0.99736400000000003</v>
      </c>
      <c r="J3651" s="1">
        <v>0.43590000000000001</v>
      </c>
      <c r="M3651" s="1">
        <v>13780.8</v>
      </c>
      <c r="N3651" s="1">
        <v>0.386378</v>
      </c>
      <c r="O3651" s="1">
        <v>2.1509520000000002</v>
      </c>
      <c r="P3651" s="1">
        <v>0.84353900000000004</v>
      </c>
      <c r="Q3651" s="1">
        <v>1.3074129999999999</v>
      </c>
      <c r="R3651" s="1">
        <v>5.5664809999999996</v>
      </c>
      <c r="S3651" s="1">
        <v>2.1830059999999998</v>
      </c>
      <c r="T3651" s="1">
        <v>0.84586899999999998</v>
      </c>
      <c r="U3651" s="1">
        <v>4.4900000000000002E-2</v>
      </c>
      <c r="X3651" s="1">
        <v>13780.8</v>
      </c>
      <c r="Y3651" s="1">
        <v>0.36895899999999998</v>
      </c>
      <c r="Z3651" s="1">
        <v>3.6003609999999999</v>
      </c>
      <c r="AA3651" s="1">
        <v>2.2924790000000002</v>
      </c>
      <c r="AB3651" s="1">
        <v>1.307882</v>
      </c>
      <c r="AC3651" s="1">
        <v>9.7551489999999994</v>
      </c>
      <c r="AD3651" s="1">
        <v>6.2114529999999997</v>
      </c>
      <c r="AE3651" s="1">
        <v>0.88592400000000004</v>
      </c>
      <c r="AF3651" s="1">
        <v>0</v>
      </c>
    </row>
    <row r="3652" spans="2:32" x14ac:dyDescent="0.25">
      <c r="B3652" s="1">
        <v>13802.4</v>
      </c>
      <c r="C3652" s="1">
        <v>0.65612800000000004</v>
      </c>
      <c r="D3652" s="1">
        <v>5.7077609999999996</v>
      </c>
      <c r="E3652" s="1">
        <v>4.39886</v>
      </c>
      <c r="F3652" s="1">
        <v>1.3089010000000001</v>
      </c>
      <c r="G3652" s="1">
        <v>8.6957079999999998</v>
      </c>
      <c r="H3652" s="1">
        <v>6.701613</v>
      </c>
      <c r="I3652" s="1">
        <v>0.99704800000000005</v>
      </c>
      <c r="J3652" s="1">
        <v>0.43630000000000002</v>
      </c>
      <c r="M3652" s="1">
        <v>13802.4</v>
      </c>
      <c r="N3652" s="1">
        <v>0.38646900000000001</v>
      </c>
      <c r="O3652" s="1">
        <v>2.1510889999999998</v>
      </c>
      <c r="P3652" s="1">
        <v>0.84365500000000004</v>
      </c>
      <c r="Q3652" s="1">
        <v>1.307434</v>
      </c>
      <c r="R3652" s="1">
        <v>5.5657969999999999</v>
      </c>
      <c r="S3652" s="1">
        <v>2.1829000000000001</v>
      </c>
      <c r="T3652" s="1">
        <v>0.84572400000000003</v>
      </c>
      <c r="U3652" s="1">
        <v>4.4900000000000002E-2</v>
      </c>
      <c r="X3652" s="1">
        <v>13802.4</v>
      </c>
      <c r="Y3652" s="1">
        <v>0.369452</v>
      </c>
      <c r="Z3652" s="1">
        <v>3.5980150000000002</v>
      </c>
      <c r="AA3652" s="1">
        <v>2.2901359999999999</v>
      </c>
      <c r="AB3652" s="1">
        <v>1.307879</v>
      </c>
      <c r="AC3652" s="1">
        <v>9.738524</v>
      </c>
      <c r="AD3652" s="1">
        <v>6.198569</v>
      </c>
      <c r="AE3652" s="1">
        <v>0.88498900000000003</v>
      </c>
      <c r="AF3652" s="1">
        <v>0</v>
      </c>
    </row>
    <row r="3653" spans="2:32" x14ac:dyDescent="0.25">
      <c r="B3653" s="1">
        <v>13824</v>
      </c>
      <c r="C3653" s="1">
        <v>0.65644400000000003</v>
      </c>
      <c r="D3653" s="1">
        <v>5.7046479999999997</v>
      </c>
      <c r="E3653" s="1">
        <v>4.3956150000000003</v>
      </c>
      <c r="F3653" s="1">
        <v>1.3090329999999999</v>
      </c>
      <c r="G3653" s="1">
        <v>8.6885860000000008</v>
      </c>
      <c r="H3653" s="1">
        <v>6.6948350000000003</v>
      </c>
      <c r="I3653" s="1">
        <v>0.99687499999999996</v>
      </c>
      <c r="J3653" s="1">
        <v>0.43640000000000001</v>
      </c>
      <c r="M3653" s="1">
        <v>13824</v>
      </c>
      <c r="N3653" s="1">
        <v>0.38655200000000001</v>
      </c>
      <c r="O3653" s="1">
        <v>2.1502370000000002</v>
      </c>
      <c r="P3653" s="1">
        <v>0.84294500000000006</v>
      </c>
      <c r="Q3653" s="1">
        <v>1.3072919999999999</v>
      </c>
      <c r="R3653" s="1">
        <v>5.5610119999999998</v>
      </c>
      <c r="S3653" s="1">
        <v>2.1800510000000002</v>
      </c>
      <c r="T3653" s="1">
        <v>0.84523999999999999</v>
      </c>
      <c r="U3653" s="1">
        <v>4.48E-2</v>
      </c>
      <c r="X3653" s="1">
        <v>13824</v>
      </c>
      <c r="Y3653" s="1">
        <v>0.369172</v>
      </c>
      <c r="Z3653" s="1">
        <v>3.5963219999999998</v>
      </c>
      <c r="AA3653" s="1">
        <v>2.2881770000000001</v>
      </c>
      <c r="AB3653" s="1">
        <v>1.3081449999999999</v>
      </c>
      <c r="AC3653" s="1">
        <v>9.7396170000000009</v>
      </c>
      <c r="AD3653" s="1">
        <v>6.1968779999999999</v>
      </c>
      <c r="AE3653" s="1">
        <v>0.88568500000000006</v>
      </c>
      <c r="AF3653" s="1">
        <v>0</v>
      </c>
    </row>
    <row r="3654" spans="2:32" x14ac:dyDescent="0.25">
      <c r="B3654" s="1">
        <v>13845.6</v>
      </c>
      <c r="C3654" s="1">
        <v>0.65665499999999999</v>
      </c>
      <c r="D3654" s="1">
        <v>5.7070299999999996</v>
      </c>
      <c r="E3654" s="1">
        <v>4.3977000000000004</v>
      </c>
      <c r="F3654" s="1">
        <v>1.3093300000000001</v>
      </c>
      <c r="G3654" s="1">
        <v>8.6908220000000007</v>
      </c>
      <c r="H3654" s="1">
        <v>6.6969380000000003</v>
      </c>
      <c r="I3654" s="1">
        <v>0.99694199999999999</v>
      </c>
      <c r="J3654" s="1">
        <v>0.43630000000000002</v>
      </c>
      <c r="M3654" s="1">
        <v>13845.6</v>
      </c>
      <c r="N3654" s="1">
        <v>0.38644699999999998</v>
      </c>
      <c r="O3654" s="1">
        <v>2.1503139999999998</v>
      </c>
      <c r="P3654" s="1">
        <v>0.84303499999999998</v>
      </c>
      <c r="Q3654" s="1">
        <v>1.3072790000000001</v>
      </c>
      <c r="R3654" s="1">
        <v>5.5637340000000002</v>
      </c>
      <c r="S3654" s="1">
        <v>2.181273</v>
      </c>
      <c r="T3654" s="1">
        <v>0.84561500000000001</v>
      </c>
      <c r="U3654" s="1">
        <v>4.48E-2</v>
      </c>
      <c r="X3654" s="1">
        <v>13845.6</v>
      </c>
      <c r="Y3654" s="1">
        <v>0.36920599999999998</v>
      </c>
      <c r="Z3654" s="1">
        <v>3.5944210000000001</v>
      </c>
      <c r="AA3654" s="1">
        <v>2.2863340000000001</v>
      </c>
      <c r="AB3654" s="1">
        <v>1.308087</v>
      </c>
      <c r="AC3654" s="1">
        <v>9.7347389999999994</v>
      </c>
      <c r="AD3654" s="1">
        <v>6.1920590000000004</v>
      </c>
      <c r="AE3654" s="1">
        <v>0.88566999999999996</v>
      </c>
      <c r="AF3654" s="1">
        <v>0</v>
      </c>
    </row>
    <row r="3655" spans="2:32" x14ac:dyDescent="0.25">
      <c r="B3655" s="1">
        <v>13867.2</v>
      </c>
      <c r="C3655" s="1">
        <v>0.65623100000000001</v>
      </c>
      <c r="D3655" s="1">
        <v>5.7114039999999999</v>
      </c>
      <c r="E3655" s="1">
        <v>4.401834</v>
      </c>
      <c r="F3655" s="1">
        <v>1.3095699999999999</v>
      </c>
      <c r="G3655" s="1">
        <v>8.699147</v>
      </c>
      <c r="H3655" s="1">
        <v>6.7045170000000001</v>
      </c>
      <c r="I3655" s="1">
        <v>0.99731499999999995</v>
      </c>
      <c r="J3655" s="1">
        <v>0.4365</v>
      </c>
      <c r="M3655" s="1">
        <v>13867.2</v>
      </c>
      <c r="N3655" s="1">
        <v>0.38630599999999998</v>
      </c>
      <c r="O3655" s="1">
        <v>2.1496719999999998</v>
      </c>
      <c r="P3655" s="1">
        <v>0.84225099999999997</v>
      </c>
      <c r="Q3655" s="1">
        <v>1.30742</v>
      </c>
      <c r="R3655" s="1">
        <v>5.561121</v>
      </c>
      <c r="S3655" s="1">
        <v>2.1788729999999998</v>
      </c>
      <c r="T3655" s="1">
        <v>0.84556200000000004</v>
      </c>
      <c r="U3655" s="1">
        <v>4.4699999999999997E-2</v>
      </c>
      <c r="X3655" s="1">
        <v>13867.2</v>
      </c>
      <c r="Y3655" s="1">
        <v>0.36912400000000001</v>
      </c>
      <c r="Z3655" s="1">
        <v>3.5970949999999999</v>
      </c>
      <c r="AA3655" s="1">
        <v>2.288424</v>
      </c>
      <c r="AB3655" s="1">
        <v>1.3086709999999999</v>
      </c>
      <c r="AC3655" s="1">
        <v>9.7430520000000005</v>
      </c>
      <c r="AD3655" s="1">
        <v>6.1983990000000002</v>
      </c>
      <c r="AE3655" s="1">
        <v>0.88616300000000003</v>
      </c>
      <c r="AF3655" s="1">
        <v>0</v>
      </c>
    </row>
    <row r="3656" spans="2:32" x14ac:dyDescent="0.25">
      <c r="B3656" s="1">
        <v>13888.8</v>
      </c>
      <c r="C3656" s="1">
        <v>0.65722400000000003</v>
      </c>
      <c r="D3656" s="1">
        <v>5.7127689999999998</v>
      </c>
      <c r="E3656" s="1">
        <v>4.4028900000000002</v>
      </c>
      <c r="F3656" s="1">
        <v>1.3098799999999999</v>
      </c>
      <c r="G3656" s="1">
        <v>8.6913140000000002</v>
      </c>
      <c r="H3656" s="1">
        <v>6.6984839999999997</v>
      </c>
      <c r="I3656" s="1">
        <v>0.99641500000000005</v>
      </c>
      <c r="J3656" s="1">
        <v>0.43680000000000002</v>
      </c>
      <c r="M3656" s="1">
        <v>13888.8</v>
      </c>
      <c r="N3656" s="1">
        <v>0.38641500000000001</v>
      </c>
      <c r="O3656" s="1">
        <v>2.1524990000000002</v>
      </c>
      <c r="P3656" s="1">
        <v>0.84504699999999999</v>
      </c>
      <c r="Q3656" s="1">
        <v>1.3074520000000001</v>
      </c>
      <c r="R3656" s="1">
        <v>5.5703560000000003</v>
      </c>
      <c r="S3656" s="1">
        <v>2.186858</v>
      </c>
      <c r="T3656" s="1">
        <v>0.84587400000000001</v>
      </c>
      <c r="U3656" s="1">
        <v>4.4999999999999998E-2</v>
      </c>
      <c r="X3656" s="1">
        <v>13888.8</v>
      </c>
      <c r="Y3656" s="1">
        <v>0.369056</v>
      </c>
      <c r="Z3656" s="1">
        <v>3.6064929999999999</v>
      </c>
      <c r="AA3656" s="1">
        <v>2.2978040000000002</v>
      </c>
      <c r="AB3656" s="1">
        <v>1.308689</v>
      </c>
      <c r="AC3656" s="1">
        <v>9.7705420000000007</v>
      </c>
      <c r="AD3656" s="1">
        <v>6.2251029999999998</v>
      </c>
      <c r="AE3656" s="1">
        <v>0.88636000000000004</v>
      </c>
      <c r="AF3656" s="1">
        <v>0</v>
      </c>
    </row>
    <row r="3657" spans="2:32" x14ac:dyDescent="0.25">
      <c r="B3657" s="1">
        <v>13910.4</v>
      </c>
      <c r="C3657" s="1">
        <v>0.65714600000000001</v>
      </c>
      <c r="D3657" s="1">
        <v>5.7109800000000002</v>
      </c>
      <c r="E3657" s="1">
        <v>4.4013229999999997</v>
      </c>
      <c r="F3657" s="1">
        <v>1.3096570000000001</v>
      </c>
      <c r="G3657" s="1">
        <v>8.6899370000000005</v>
      </c>
      <c r="H3657" s="1">
        <v>6.6971379999999998</v>
      </c>
      <c r="I3657" s="1">
        <v>0.99639999999999995</v>
      </c>
      <c r="J3657" s="1">
        <v>0.437</v>
      </c>
      <c r="M3657" s="1">
        <v>13910.4</v>
      </c>
      <c r="N3657" s="1">
        <v>0.386546</v>
      </c>
      <c r="O3657" s="1">
        <v>2.1516380000000002</v>
      </c>
      <c r="P3657" s="1">
        <v>0.84426999999999996</v>
      </c>
      <c r="Q3657" s="1">
        <v>1.3073680000000001</v>
      </c>
      <c r="R3657" s="1">
        <v>5.565855</v>
      </c>
      <c r="S3657" s="1">
        <v>2.1839569999999999</v>
      </c>
      <c r="T3657" s="1">
        <v>0.84547499999999998</v>
      </c>
      <c r="U3657" s="1">
        <v>4.4999999999999998E-2</v>
      </c>
      <c r="X3657" s="1">
        <v>13910.4</v>
      </c>
      <c r="Y3657" s="1">
        <v>0.36912299999999998</v>
      </c>
      <c r="Z3657" s="1">
        <v>3.608638</v>
      </c>
      <c r="AA3657" s="1">
        <v>2.3000069999999999</v>
      </c>
      <c r="AB3657" s="1">
        <v>1.30863</v>
      </c>
      <c r="AC3657" s="1">
        <v>9.7762189999999993</v>
      </c>
      <c r="AD3657" s="1">
        <v>6.2309869999999998</v>
      </c>
      <c r="AE3657" s="1">
        <v>0.88630799999999998</v>
      </c>
      <c r="AF3657" s="1">
        <v>0</v>
      </c>
    </row>
    <row r="3658" spans="2:32" x14ac:dyDescent="0.25">
      <c r="B3658" s="1">
        <v>13932</v>
      </c>
      <c r="C3658" s="1">
        <v>0.65691600000000006</v>
      </c>
      <c r="D3658" s="1">
        <v>5.710566</v>
      </c>
      <c r="E3658" s="1">
        <v>4.4005460000000003</v>
      </c>
      <c r="F3658" s="1">
        <v>1.310019</v>
      </c>
      <c r="G3658" s="1">
        <v>8.6919930000000001</v>
      </c>
      <c r="H3658" s="1">
        <v>6.6980259999999996</v>
      </c>
      <c r="I3658" s="1">
        <v>0.99698299999999995</v>
      </c>
      <c r="J3658" s="1">
        <v>0.43669999999999998</v>
      </c>
      <c r="M3658" s="1">
        <v>13932</v>
      </c>
      <c r="N3658" s="1">
        <v>0.38696900000000001</v>
      </c>
      <c r="O3658" s="1">
        <v>2.1505969999999999</v>
      </c>
      <c r="P3658" s="1">
        <v>0.84337899999999999</v>
      </c>
      <c r="Q3658" s="1">
        <v>1.307218</v>
      </c>
      <c r="R3658" s="1">
        <v>5.556889</v>
      </c>
      <c r="S3658" s="1">
        <v>2.1791930000000002</v>
      </c>
      <c r="T3658" s="1">
        <v>0.84442399999999995</v>
      </c>
      <c r="U3658" s="1">
        <v>4.4900000000000002E-2</v>
      </c>
      <c r="X3658" s="1">
        <v>13932</v>
      </c>
      <c r="Y3658" s="1">
        <v>0.36937900000000001</v>
      </c>
      <c r="Z3658" s="1">
        <v>3.6051479999999998</v>
      </c>
      <c r="AA3658" s="1">
        <v>2.2968380000000002</v>
      </c>
      <c r="AB3658" s="1">
        <v>1.3083100000000001</v>
      </c>
      <c r="AC3658" s="1">
        <v>9.7597269999999998</v>
      </c>
      <c r="AD3658" s="1">
        <v>6.2179159999999998</v>
      </c>
      <c r="AE3658" s="1">
        <v>0.88545300000000005</v>
      </c>
      <c r="AF3658" s="1">
        <v>0</v>
      </c>
    </row>
    <row r="3659" spans="2:32" x14ac:dyDescent="0.25">
      <c r="B3659" s="1">
        <v>13953.6</v>
      </c>
      <c r="C3659" s="1">
        <v>0.65684900000000002</v>
      </c>
      <c r="D3659" s="1">
        <v>5.712809</v>
      </c>
      <c r="E3659" s="1">
        <v>4.4029160000000003</v>
      </c>
      <c r="F3659" s="1">
        <v>1.309893</v>
      </c>
      <c r="G3659" s="1">
        <v>8.6972039999999993</v>
      </c>
      <c r="H3659" s="1">
        <v>6.7030180000000001</v>
      </c>
      <c r="I3659" s="1">
        <v>0.99709300000000001</v>
      </c>
      <c r="J3659" s="1">
        <v>0.4365</v>
      </c>
      <c r="M3659" s="1">
        <v>13953.6</v>
      </c>
      <c r="N3659" s="1">
        <v>0.38659700000000002</v>
      </c>
      <c r="O3659" s="1">
        <v>2.149546</v>
      </c>
      <c r="P3659" s="1">
        <v>0.84259799999999996</v>
      </c>
      <c r="Q3659" s="1">
        <v>1.306948</v>
      </c>
      <c r="R3659" s="1">
        <v>5.5598130000000001</v>
      </c>
      <c r="S3659" s="1">
        <v>2.1793840000000002</v>
      </c>
      <c r="T3659" s="1">
        <v>0.84510700000000005</v>
      </c>
      <c r="U3659" s="1">
        <v>4.48E-2</v>
      </c>
      <c r="X3659" s="1">
        <v>13953.6</v>
      </c>
      <c r="Y3659" s="1">
        <v>0.36935000000000001</v>
      </c>
      <c r="Z3659" s="1">
        <v>3.6025930000000002</v>
      </c>
      <c r="AA3659" s="1">
        <v>2.2940260000000001</v>
      </c>
      <c r="AB3659" s="1">
        <v>1.308567</v>
      </c>
      <c r="AC3659" s="1">
        <v>9.7533150000000006</v>
      </c>
      <c r="AD3659" s="1">
        <v>6.2106260000000004</v>
      </c>
      <c r="AE3659" s="1">
        <v>0.88567200000000001</v>
      </c>
      <c r="AF3659" s="1">
        <v>0</v>
      </c>
    </row>
    <row r="3660" spans="2:32" x14ac:dyDescent="0.25">
      <c r="B3660" s="1">
        <v>13975.2</v>
      </c>
      <c r="C3660" s="1">
        <v>0.656497</v>
      </c>
      <c r="D3660" s="1">
        <v>5.7121180000000003</v>
      </c>
      <c r="E3660" s="1">
        <v>4.402488</v>
      </c>
      <c r="F3660" s="1">
        <v>1.3096300000000001</v>
      </c>
      <c r="G3660" s="1">
        <v>8.6991029999999991</v>
      </c>
      <c r="H3660" s="1">
        <v>6.7046400000000004</v>
      </c>
      <c r="I3660" s="1">
        <v>0.99723200000000001</v>
      </c>
      <c r="J3660" s="1">
        <v>0.43640000000000001</v>
      </c>
      <c r="M3660" s="1">
        <v>13975.2</v>
      </c>
      <c r="N3660" s="1">
        <v>0.38653999999999999</v>
      </c>
      <c r="O3660" s="1">
        <v>2.1492399999999998</v>
      </c>
      <c r="P3660" s="1">
        <v>0.84224900000000003</v>
      </c>
      <c r="Q3660" s="1">
        <v>1.306991</v>
      </c>
      <c r="R3660" s="1">
        <v>5.5600040000000002</v>
      </c>
      <c r="S3660" s="1">
        <v>2.1788669999999999</v>
      </c>
      <c r="T3660" s="1">
        <v>0.84528400000000004</v>
      </c>
      <c r="U3660" s="1">
        <v>4.48E-2</v>
      </c>
      <c r="X3660" s="1">
        <v>13975.2</v>
      </c>
      <c r="Y3660" s="1">
        <v>0.36912699999999998</v>
      </c>
      <c r="Z3660" s="1">
        <v>3.600187</v>
      </c>
      <c r="AA3660" s="1">
        <v>2.2915109999999999</v>
      </c>
      <c r="AB3660" s="1">
        <v>1.308676</v>
      </c>
      <c r="AC3660" s="1">
        <v>9.7501840000000009</v>
      </c>
      <c r="AD3660" s="1">
        <v>6.2059709999999999</v>
      </c>
      <c r="AE3660" s="1">
        <v>0.88605299999999998</v>
      </c>
      <c r="AF3660" s="1">
        <v>0</v>
      </c>
    </row>
    <row r="3661" spans="2:32" x14ac:dyDescent="0.25">
      <c r="B3661" s="1">
        <v>13996.8</v>
      </c>
      <c r="C3661" s="1">
        <v>0.65639400000000003</v>
      </c>
      <c r="D3661" s="1">
        <v>5.7121760000000004</v>
      </c>
      <c r="E3661" s="1">
        <v>4.4026589999999999</v>
      </c>
      <c r="F3661" s="1">
        <v>1.309517</v>
      </c>
      <c r="G3661" s="1">
        <v>8.700177</v>
      </c>
      <c r="H3661" s="1">
        <v>6.70566</v>
      </c>
      <c r="I3661" s="1">
        <v>0.99725799999999998</v>
      </c>
      <c r="J3661" s="1">
        <v>0.43659999999999999</v>
      </c>
      <c r="M3661" s="1">
        <v>13996.8</v>
      </c>
      <c r="N3661" s="1">
        <v>0.38672600000000001</v>
      </c>
      <c r="O3661" s="1">
        <v>2.1503649999999999</v>
      </c>
      <c r="P3661" s="1">
        <v>0.84352800000000006</v>
      </c>
      <c r="Q3661" s="1">
        <v>1.306837</v>
      </c>
      <c r="R3661" s="1">
        <v>5.5603939999999996</v>
      </c>
      <c r="S3661" s="1">
        <v>2.181187</v>
      </c>
      <c r="T3661" s="1">
        <v>0.84480200000000005</v>
      </c>
      <c r="U3661" s="1">
        <v>4.4999999999999998E-2</v>
      </c>
      <c r="X3661" s="1">
        <v>13996.8</v>
      </c>
      <c r="Y3661" s="1">
        <v>0.36907800000000002</v>
      </c>
      <c r="Z3661" s="1">
        <v>3.601146</v>
      </c>
      <c r="AA3661" s="1">
        <v>2.292265</v>
      </c>
      <c r="AB3661" s="1">
        <v>1.308881</v>
      </c>
      <c r="AC3661" s="1">
        <v>9.751519</v>
      </c>
      <c r="AD3661" s="1">
        <v>6.2072079999999996</v>
      </c>
      <c r="AE3661" s="1">
        <v>0.88607800000000003</v>
      </c>
      <c r="AF3661" s="1">
        <v>0</v>
      </c>
    </row>
    <row r="3662" spans="2:32" x14ac:dyDescent="0.25">
      <c r="B3662" s="1">
        <v>14018.4</v>
      </c>
      <c r="C3662" s="1">
        <v>0.65617300000000001</v>
      </c>
      <c r="D3662" s="1">
        <v>5.7124490000000003</v>
      </c>
      <c r="E3662" s="1">
        <v>4.4033059999999997</v>
      </c>
      <c r="F3662" s="1">
        <v>1.3091429999999999</v>
      </c>
      <c r="G3662" s="1">
        <v>8.7040299999999995</v>
      </c>
      <c r="H3662" s="1">
        <v>6.709295</v>
      </c>
      <c r="I3662" s="1">
        <v>0.997367</v>
      </c>
      <c r="J3662" s="1">
        <v>0.43659999999999999</v>
      </c>
      <c r="M3662" s="1">
        <v>14018.4</v>
      </c>
      <c r="N3662" s="1">
        <v>0.38652399999999998</v>
      </c>
      <c r="O3662" s="1">
        <v>2.1520139999999999</v>
      </c>
      <c r="P3662" s="1">
        <v>0.84473100000000001</v>
      </c>
      <c r="Q3662" s="1">
        <v>1.307283</v>
      </c>
      <c r="R3662" s="1">
        <v>5.5675559999999997</v>
      </c>
      <c r="S3662" s="1">
        <v>2.185435</v>
      </c>
      <c r="T3662" s="1">
        <v>0.84553</v>
      </c>
      <c r="U3662" s="1">
        <v>4.5100000000000001E-2</v>
      </c>
      <c r="X3662" s="1">
        <v>14018.4</v>
      </c>
      <c r="Y3662" s="1">
        <v>0.36901699999999998</v>
      </c>
      <c r="Z3662" s="1">
        <v>3.6053250000000001</v>
      </c>
      <c r="AA3662" s="1">
        <v>2.2965719999999998</v>
      </c>
      <c r="AB3662" s="1">
        <v>1.3087530000000001</v>
      </c>
      <c r="AC3662" s="1">
        <v>9.7679179999999999</v>
      </c>
      <c r="AD3662" s="1">
        <v>6.2221099999999998</v>
      </c>
      <c r="AE3662" s="1">
        <v>0.88645200000000002</v>
      </c>
      <c r="AF3662" s="1">
        <v>0</v>
      </c>
    </row>
    <row r="3663" spans="2:32" x14ac:dyDescent="0.25">
      <c r="B3663" s="1">
        <v>14040</v>
      </c>
      <c r="C3663" s="1">
        <v>0.65641899999999997</v>
      </c>
      <c r="D3663" s="1">
        <v>5.7125329999999996</v>
      </c>
      <c r="E3663" s="1">
        <v>4.4032669999999996</v>
      </c>
      <c r="F3663" s="1">
        <v>1.309266</v>
      </c>
      <c r="G3663" s="1">
        <v>8.7019199999999994</v>
      </c>
      <c r="H3663" s="1">
        <v>6.7075100000000001</v>
      </c>
      <c r="I3663" s="1">
        <v>0.99720500000000001</v>
      </c>
      <c r="J3663" s="1">
        <v>0.4365</v>
      </c>
      <c r="M3663" s="1">
        <v>14040</v>
      </c>
      <c r="N3663" s="1">
        <v>0.38650000000000001</v>
      </c>
      <c r="O3663" s="1">
        <v>2.1513080000000002</v>
      </c>
      <c r="P3663" s="1">
        <v>0.84403899999999998</v>
      </c>
      <c r="Q3663" s="1">
        <v>1.307269</v>
      </c>
      <c r="R3663" s="1">
        <v>5.5656299999999996</v>
      </c>
      <c r="S3663" s="1">
        <v>2.1836060000000002</v>
      </c>
      <c r="T3663" s="1">
        <v>0.84550599999999998</v>
      </c>
      <c r="U3663" s="1">
        <v>4.5100000000000001E-2</v>
      </c>
      <c r="X3663" s="1">
        <v>14040</v>
      </c>
      <c r="Y3663" s="1">
        <v>0.36905500000000002</v>
      </c>
      <c r="Z3663" s="1">
        <v>3.606023</v>
      </c>
      <c r="AA3663" s="1">
        <v>2.2977949999999998</v>
      </c>
      <c r="AB3663" s="1">
        <v>1.308227</v>
      </c>
      <c r="AC3663" s="1">
        <v>9.7690520000000003</v>
      </c>
      <c r="AD3663" s="1">
        <v>6.2249420000000004</v>
      </c>
      <c r="AE3663" s="1">
        <v>0.88602700000000001</v>
      </c>
      <c r="AF3663" s="1">
        <v>0</v>
      </c>
    </row>
    <row r="3664" spans="2:32" x14ac:dyDescent="0.25">
      <c r="B3664" s="1">
        <v>14061.6</v>
      </c>
      <c r="C3664" s="1">
        <v>0.65659900000000004</v>
      </c>
      <c r="D3664" s="1">
        <v>5.7110370000000001</v>
      </c>
      <c r="E3664" s="1">
        <v>4.4017590000000002</v>
      </c>
      <c r="F3664" s="1">
        <v>1.3092779999999999</v>
      </c>
      <c r="G3664" s="1">
        <v>8.6973739999999999</v>
      </c>
      <c r="H3664" s="1">
        <v>6.7034669999999998</v>
      </c>
      <c r="I3664" s="1">
        <v>0.99695400000000001</v>
      </c>
      <c r="J3664" s="1">
        <v>0.43659999999999999</v>
      </c>
      <c r="M3664" s="1">
        <v>14061.6</v>
      </c>
      <c r="N3664" s="1">
        <v>0.38666800000000001</v>
      </c>
      <c r="O3664" s="1">
        <v>2.1522000000000001</v>
      </c>
      <c r="P3664" s="1">
        <v>0.84473799999999999</v>
      </c>
      <c r="Q3664" s="1">
        <v>1.3074619999999999</v>
      </c>
      <c r="R3664" s="1">
        <v>5.5658320000000003</v>
      </c>
      <c r="S3664" s="1">
        <v>2.1845880000000002</v>
      </c>
      <c r="T3664" s="1">
        <v>0.84531100000000003</v>
      </c>
      <c r="U3664" s="1">
        <v>4.5100000000000001E-2</v>
      </c>
      <c r="X3664" s="1">
        <v>14061.6</v>
      </c>
      <c r="Y3664" s="1">
        <v>0.369029</v>
      </c>
      <c r="Z3664" s="1">
        <v>3.6033949999999999</v>
      </c>
      <c r="AA3664" s="1">
        <v>2.2951830000000002</v>
      </c>
      <c r="AB3664" s="1">
        <v>1.3082119999999999</v>
      </c>
      <c r="AC3664" s="1">
        <v>9.7627880000000005</v>
      </c>
      <c r="AD3664" s="1">
        <v>6.2184100000000004</v>
      </c>
      <c r="AE3664" s="1">
        <v>0.88609499999999997</v>
      </c>
      <c r="AF3664" s="1">
        <v>0</v>
      </c>
    </row>
    <row r="3665" spans="2:32" x14ac:dyDescent="0.25">
      <c r="B3665" s="1">
        <v>14083.2</v>
      </c>
      <c r="C3665" s="1">
        <v>0.65642400000000001</v>
      </c>
      <c r="D3665" s="1">
        <v>5.7109459999999999</v>
      </c>
      <c r="E3665" s="1">
        <v>4.401332</v>
      </c>
      <c r="F3665" s="1">
        <v>1.3096140000000001</v>
      </c>
      <c r="G3665" s="1">
        <v>8.6955220000000004</v>
      </c>
      <c r="H3665" s="1">
        <v>6.7014950000000004</v>
      </c>
      <c r="I3665" s="1">
        <v>0.99701300000000004</v>
      </c>
      <c r="J3665" s="1">
        <v>0.4365</v>
      </c>
      <c r="M3665" s="1">
        <v>14083.2</v>
      </c>
      <c r="N3665" s="1">
        <v>0.38646900000000001</v>
      </c>
      <c r="O3665" s="1">
        <v>2.1521870000000001</v>
      </c>
      <c r="P3665" s="1">
        <v>0.84473600000000004</v>
      </c>
      <c r="Q3665" s="1">
        <v>1.3074520000000001</v>
      </c>
      <c r="R3665" s="1">
        <v>5.5673890000000004</v>
      </c>
      <c r="S3665" s="1">
        <v>2.1852049999999998</v>
      </c>
      <c r="T3665" s="1">
        <v>0.84554600000000002</v>
      </c>
      <c r="U3665" s="1">
        <v>4.5100000000000001E-2</v>
      </c>
      <c r="X3665" s="1">
        <v>14083.2</v>
      </c>
      <c r="Y3665" s="1">
        <v>0.36924299999999999</v>
      </c>
      <c r="Z3665" s="1">
        <v>3.6001150000000002</v>
      </c>
      <c r="AA3665" s="1">
        <v>2.2918370000000001</v>
      </c>
      <c r="AB3665" s="1">
        <v>1.3082780000000001</v>
      </c>
      <c r="AC3665" s="1">
        <v>9.7475869999999993</v>
      </c>
      <c r="AD3665" s="1">
        <v>6.2053229999999999</v>
      </c>
      <c r="AE3665" s="1">
        <v>0.88556599999999996</v>
      </c>
      <c r="AF3665" s="1">
        <v>0</v>
      </c>
    </row>
    <row r="3666" spans="2:32" x14ac:dyDescent="0.25">
      <c r="B3666" s="1">
        <v>14104.8</v>
      </c>
      <c r="C3666" s="1">
        <v>0.65662100000000001</v>
      </c>
      <c r="D3666" s="1">
        <v>5.712548</v>
      </c>
      <c r="E3666" s="1">
        <v>4.4033800000000003</v>
      </c>
      <c r="F3666" s="1">
        <v>1.3091680000000001</v>
      </c>
      <c r="G3666" s="1">
        <v>8.6995609999999992</v>
      </c>
      <c r="H3666" s="1">
        <v>6.7058470000000003</v>
      </c>
      <c r="I3666" s="1">
        <v>0.99685699999999999</v>
      </c>
      <c r="J3666" s="1">
        <v>0.4365</v>
      </c>
      <c r="M3666" s="1">
        <v>14104.8</v>
      </c>
      <c r="N3666" s="1">
        <v>0.38651999999999997</v>
      </c>
      <c r="O3666" s="1">
        <v>2.1525620000000001</v>
      </c>
      <c r="P3666" s="1">
        <v>0.84529299999999996</v>
      </c>
      <c r="Q3666" s="1">
        <v>1.307269</v>
      </c>
      <c r="R3666" s="1">
        <v>5.5685250000000002</v>
      </c>
      <c r="S3666" s="1">
        <v>2.1867139999999998</v>
      </c>
      <c r="T3666" s="1">
        <v>0.84545300000000001</v>
      </c>
      <c r="U3666" s="1">
        <v>4.5199999999999997E-2</v>
      </c>
      <c r="X3666" s="1">
        <v>14104.8</v>
      </c>
      <c r="Y3666" s="1">
        <v>0.369116</v>
      </c>
      <c r="Z3666" s="1">
        <v>3.6000450000000002</v>
      </c>
      <c r="AA3666" s="1">
        <v>2.2916509999999999</v>
      </c>
      <c r="AB3666" s="1">
        <v>1.3083940000000001</v>
      </c>
      <c r="AC3666" s="1">
        <v>9.7519760000000009</v>
      </c>
      <c r="AD3666" s="1">
        <v>6.2077340000000003</v>
      </c>
      <c r="AE3666" s="1">
        <v>0.88605999999999996</v>
      </c>
      <c r="AF3666" s="1">
        <v>0</v>
      </c>
    </row>
    <row r="3667" spans="2:32" x14ac:dyDescent="0.25">
      <c r="B3667" s="1">
        <v>14126.4</v>
      </c>
      <c r="C3667" s="1">
        <v>0.65639800000000004</v>
      </c>
      <c r="D3667" s="1">
        <v>5.7080359999999999</v>
      </c>
      <c r="E3667" s="1">
        <v>4.3988060000000004</v>
      </c>
      <c r="F3667" s="1">
        <v>1.3092299999999999</v>
      </c>
      <c r="G3667" s="1">
        <v>8.6945700000000006</v>
      </c>
      <c r="H3667" s="1">
        <v>6.7003300000000001</v>
      </c>
      <c r="I3667" s="1">
        <v>0.99712000000000001</v>
      </c>
      <c r="J3667" s="1">
        <v>0.43640000000000001</v>
      </c>
      <c r="M3667" s="1">
        <v>14126.4</v>
      </c>
      <c r="N3667" s="1">
        <v>0.38639000000000001</v>
      </c>
      <c r="O3667" s="1">
        <v>2.154067</v>
      </c>
      <c r="P3667" s="1">
        <v>0.84655400000000003</v>
      </c>
      <c r="Q3667" s="1">
        <v>1.3075129999999999</v>
      </c>
      <c r="R3667" s="1">
        <v>5.574338</v>
      </c>
      <c r="S3667" s="1">
        <v>2.190728</v>
      </c>
      <c r="T3667" s="1">
        <v>0.84590200000000004</v>
      </c>
      <c r="U3667" s="1">
        <v>4.53E-2</v>
      </c>
      <c r="X3667" s="1">
        <v>14126.4</v>
      </c>
      <c r="Y3667" s="1">
        <v>0.36901600000000001</v>
      </c>
      <c r="Z3667" s="1">
        <v>3.5974309999999998</v>
      </c>
      <c r="AA3667" s="1">
        <v>2.2894139999999998</v>
      </c>
      <c r="AB3667" s="1">
        <v>1.308017</v>
      </c>
      <c r="AC3667" s="1">
        <v>9.7486409999999992</v>
      </c>
      <c r="AD3667" s="1">
        <v>6.204059</v>
      </c>
      <c r="AE3667" s="1">
        <v>0.88614599999999999</v>
      </c>
      <c r="AF3667" s="1">
        <v>0</v>
      </c>
    </row>
    <row r="3668" spans="2:32" x14ac:dyDescent="0.25">
      <c r="B3668" s="1">
        <v>14148</v>
      </c>
      <c r="C3668" s="1">
        <v>0.65629400000000004</v>
      </c>
      <c r="D3668" s="1">
        <v>5.7079639999999996</v>
      </c>
      <c r="E3668" s="1">
        <v>4.3991379999999998</v>
      </c>
      <c r="F3668" s="1">
        <v>1.308826</v>
      </c>
      <c r="G3668" s="1">
        <v>8.6969189999999994</v>
      </c>
      <c r="H3668" s="1">
        <v>6.702731</v>
      </c>
      <c r="I3668" s="1">
        <v>0.99709400000000004</v>
      </c>
      <c r="J3668" s="1">
        <v>0.43619999999999998</v>
      </c>
      <c r="M3668" s="1">
        <v>14148</v>
      </c>
      <c r="N3668" s="1">
        <v>0.38636100000000001</v>
      </c>
      <c r="O3668" s="1">
        <v>2.1537099999999998</v>
      </c>
      <c r="P3668" s="1">
        <v>0.84631199999999995</v>
      </c>
      <c r="Q3668" s="1">
        <v>1.3073980000000001</v>
      </c>
      <c r="R3668" s="1">
        <v>5.5742010000000004</v>
      </c>
      <c r="S3668" s="1">
        <v>2.1904119999999998</v>
      </c>
      <c r="T3668" s="1">
        <v>0.845947</v>
      </c>
      <c r="U3668" s="1">
        <v>4.53E-2</v>
      </c>
      <c r="X3668" s="1">
        <v>14148</v>
      </c>
      <c r="Y3668" s="1">
        <v>0.36902499999999999</v>
      </c>
      <c r="Z3668" s="1">
        <v>3.5950190000000002</v>
      </c>
      <c r="AA3668" s="1">
        <v>2.2871299999999999</v>
      </c>
      <c r="AB3668" s="1">
        <v>1.30789</v>
      </c>
      <c r="AC3668" s="1">
        <v>9.7417979999999993</v>
      </c>
      <c r="AD3668" s="1">
        <v>6.197673</v>
      </c>
      <c r="AE3668" s="1">
        <v>0.88603100000000001</v>
      </c>
      <c r="AF3668" s="1">
        <v>0</v>
      </c>
    </row>
    <row r="3669" spans="2:32" x14ac:dyDescent="0.25">
      <c r="B3669" s="1">
        <v>14169.6</v>
      </c>
      <c r="C3669" s="1">
        <v>0.65643200000000002</v>
      </c>
      <c r="D3669" s="1">
        <v>5.7124649999999999</v>
      </c>
      <c r="E3669" s="1">
        <v>4.403435</v>
      </c>
      <c r="F3669" s="1">
        <v>1.3090299999999999</v>
      </c>
      <c r="G3669" s="1">
        <v>8.7016589999999994</v>
      </c>
      <c r="H3669" s="1">
        <v>6.7076450000000003</v>
      </c>
      <c r="I3669" s="1">
        <v>0.99700699999999998</v>
      </c>
      <c r="J3669" s="1">
        <v>0.43630000000000002</v>
      </c>
      <c r="M3669" s="1">
        <v>14169.6</v>
      </c>
      <c r="N3669" s="1">
        <v>0.38649099999999997</v>
      </c>
      <c r="O3669" s="1">
        <v>2.1523530000000002</v>
      </c>
      <c r="P3669" s="1">
        <v>0.84488799999999997</v>
      </c>
      <c r="Q3669" s="1">
        <v>1.3074650000000001</v>
      </c>
      <c r="R3669" s="1">
        <v>5.5662830000000003</v>
      </c>
      <c r="S3669" s="1">
        <v>2.1849980000000002</v>
      </c>
      <c r="T3669" s="1">
        <v>0.84532099999999999</v>
      </c>
      <c r="U3669" s="1">
        <v>4.5199999999999997E-2</v>
      </c>
      <c r="X3669" s="1">
        <v>14169.6</v>
      </c>
      <c r="Y3669" s="1">
        <v>0.36908099999999999</v>
      </c>
      <c r="Z3669" s="1">
        <v>3.5909529999999998</v>
      </c>
      <c r="AA3669" s="1">
        <v>2.283274</v>
      </c>
      <c r="AB3669" s="1">
        <v>1.3076779999999999</v>
      </c>
      <c r="AC3669" s="1">
        <v>9.7287949999999999</v>
      </c>
      <c r="AD3669" s="1">
        <v>6.1859650000000004</v>
      </c>
      <c r="AE3669" s="1">
        <v>0.88570700000000002</v>
      </c>
      <c r="AF3669" s="1">
        <v>0</v>
      </c>
    </row>
    <row r="3670" spans="2:32" x14ac:dyDescent="0.25">
      <c r="B3670" s="1">
        <v>14191.2</v>
      </c>
      <c r="C3670" s="1">
        <v>0.65714499999999998</v>
      </c>
      <c r="D3670" s="1">
        <v>5.7076089999999997</v>
      </c>
      <c r="E3670" s="1">
        <v>4.3989549999999999</v>
      </c>
      <c r="F3670" s="1">
        <v>1.308654</v>
      </c>
      <c r="G3670" s="1">
        <v>8.6852</v>
      </c>
      <c r="H3670" s="1">
        <v>6.6938370000000003</v>
      </c>
      <c r="I3670" s="1">
        <v>0.99568199999999996</v>
      </c>
      <c r="J3670" s="1">
        <v>0.43630000000000002</v>
      </c>
      <c r="M3670" s="1">
        <v>14191.2</v>
      </c>
      <c r="N3670" s="1">
        <v>0.38650299999999999</v>
      </c>
      <c r="O3670" s="1">
        <v>2.1548389999999999</v>
      </c>
      <c r="P3670" s="1">
        <v>0.84717600000000004</v>
      </c>
      <c r="Q3670" s="1">
        <v>1.307663</v>
      </c>
      <c r="R3670" s="1">
        <v>5.5747780000000002</v>
      </c>
      <c r="S3670" s="1">
        <v>2.1917260000000001</v>
      </c>
      <c r="T3670" s="1">
        <v>0.84576300000000004</v>
      </c>
      <c r="U3670" s="1">
        <v>4.5499999999999999E-2</v>
      </c>
      <c r="X3670" s="1">
        <v>14191.2</v>
      </c>
      <c r="Y3670" s="1">
        <v>0.36883100000000002</v>
      </c>
      <c r="Z3670" s="1">
        <v>3.5885980000000002</v>
      </c>
      <c r="AA3670" s="1">
        <v>2.2812830000000002</v>
      </c>
      <c r="AB3670" s="1">
        <v>1.307315</v>
      </c>
      <c r="AC3670" s="1">
        <v>9.7290690000000009</v>
      </c>
      <c r="AD3670" s="1">
        <v>6.1847989999999999</v>
      </c>
      <c r="AE3670" s="1">
        <v>0.88606799999999997</v>
      </c>
      <c r="AF3670" s="1">
        <v>0</v>
      </c>
    </row>
    <row r="3671" spans="2:32" x14ac:dyDescent="0.25">
      <c r="B3671" s="1">
        <v>14212.8</v>
      </c>
      <c r="C3671" s="1">
        <v>0.656663</v>
      </c>
      <c r="D3671" s="1">
        <v>5.7046559999999999</v>
      </c>
      <c r="E3671" s="1">
        <v>4.3964860000000003</v>
      </c>
      <c r="F3671" s="1">
        <v>1.3081700000000001</v>
      </c>
      <c r="G3671" s="1">
        <v>8.6862659999999998</v>
      </c>
      <c r="H3671" s="1">
        <v>6.6943640000000002</v>
      </c>
      <c r="I3671" s="1">
        <v>0.99595100000000003</v>
      </c>
      <c r="J3671" s="1">
        <v>0.43619999999999998</v>
      </c>
      <c r="M3671" s="1">
        <v>14212.8</v>
      </c>
      <c r="N3671" s="1">
        <v>0.38631100000000002</v>
      </c>
      <c r="O3671" s="1">
        <v>2.1544479999999999</v>
      </c>
      <c r="P3671" s="1">
        <v>0.84699199999999997</v>
      </c>
      <c r="Q3671" s="1">
        <v>1.307455</v>
      </c>
      <c r="R3671" s="1">
        <v>5.5757640000000004</v>
      </c>
      <c r="S3671" s="1">
        <v>2.192037</v>
      </c>
      <c r="T3671" s="1">
        <v>0.84593200000000002</v>
      </c>
      <c r="U3671" s="1">
        <v>4.5499999999999999E-2</v>
      </c>
      <c r="X3671" s="1">
        <v>14212.8</v>
      </c>
      <c r="Y3671" s="1">
        <v>0.36887199999999998</v>
      </c>
      <c r="Z3671" s="1">
        <v>3.5871420000000001</v>
      </c>
      <c r="AA3671" s="1">
        <v>2.279617</v>
      </c>
      <c r="AB3671" s="1">
        <v>1.307525</v>
      </c>
      <c r="AC3671" s="1">
        <v>9.7223290000000002</v>
      </c>
      <c r="AD3671" s="1">
        <v>6.1785069999999997</v>
      </c>
      <c r="AE3671" s="1">
        <v>0.88595500000000005</v>
      </c>
      <c r="AF3671" s="1">
        <v>0</v>
      </c>
    </row>
    <row r="3672" spans="2:32" x14ac:dyDescent="0.25">
      <c r="B3672" s="1">
        <v>14234.4</v>
      </c>
      <c r="C3672" s="1">
        <v>0.65612000000000004</v>
      </c>
      <c r="D3672" s="1">
        <v>5.7047439999999998</v>
      </c>
      <c r="E3672" s="1">
        <v>4.3970029999999998</v>
      </c>
      <c r="F3672" s="1">
        <v>1.307741</v>
      </c>
      <c r="G3672" s="1">
        <v>8.6941360000000003</v>
      </c>
      <c r="H3672" s="1">
        <v>6.7011139999999996</v>
      </c>
      <c r="I3672" s="1">
        <v>0.99651100000000004</v>
      </c>
      <c r="J3672" s="1">
        <v>0.43609999999999999</v>
      </c>
      <c r="M3672" s="1">
        <v>14234.4</v>
      </c>
      <c r="N3672" s="1">
        <v>0.38632</v>
      </c>
      <c r="O3672" s="1">
        <v>2.1534819999999999</v>
      </c>
      <c r="P3672" s="1">
        <v>0.84608700000000003</v>
      </c>
      <c r="Q3672" s="1">
        <v>1.307396</v>
      </c>
      <c r="R3672" s="1">
        <v>5.5740740000000004</v>
      </c>
      <c r="S3672" s="1">
        <v>2.1900110000000002</v>
      </c>
      <c r="T3672" s="1">
        <v>0.84601599999999999</v>
      </c>
      <c r="U3672" s="1">
        <v>4.5400000000000003E-2</v>
      </c>
      <c r="X3672" s="1">
        <v>14234.4</v>
      </c>
      <c r="Y3672" s="1">
        <v>0.36885000000000001</v>
      </c>
      <c r="Z3672" s="1">
        <v>3.5841400000000001</v>
      </c>
      <c r="AA3672" s="1">
        <v>2.276735</v>
      </c>
      <c r="AB3672" s="1">
        <v>1.3074049999999999</v>
      </c>
      <c r="AC3672" s="1">
        <v>9.7147690000000004</v>
      </c>
      <c r="AD3672" s="1">
        <v>6.1710630000000002</v>
      </c>
      <c r="AE3672" s="1">
        <v>0.88592700000000002</v>
      </c>
      <c r="AF3672" s="1">
        <v>0</v>
      </c>
    </row>
    <row r="3673" spans="2:32" x14ac:dyDescent="0.25">
      <c r="B3673" s="1">
        <v>14256</v>
      </c>
      <c r="C3673" s="1">
        <v>0.65615299999999999</v>
      </c>
      <c r="D3673" s="1">
        <v>5.7034200000000004</v>
      </c>
      <c r="E3673" s="1">
        <v>4.395365</v>
      </c>
      <c r="F3673" s="1">
        <v>1.308055</v>
      </c>
      <c r="G3673" s="1">
        <v>8.6915980000000008</v>
      </c>
      <c r="H3673" s="1">
        <v>6.6982169999999996</v>
      </c>
      <c r="I3673" s="1">
        <v>0.99669099999999999</v>
      </c>
      <c r="J3673" s="1">
        <v>0.43609999999999999</v>
      </c>
      <c r="M3673" s="1">
        <v>14256</v>
      </c>
      <c r="N3673" s="1">
        <v>0.38638</v>
      </c>
      <c r="O3673" s="1">
        <v>2.153778</v>
      </c>
      <c r="P3673" s="1">
        <v>0.84610099999999999</v>
      </c>
      <c r="Q3673" s="1">
        <v>1.307677</v>
      </c>
      <c r="R3673" s="1">
        <v>5.5725350000000002</v>
      </c>
      <c r="S3673" s="1">
        <v>2.1891430000000001</v>
      </c>
      <c r="T3673" s="1">
        <v>0.84584800000000004</v>
      </c>
      <c r="U3673" s="1">
        <v>4.5400000000000003E-2</v>
      </c>
      <c r="X3673" s="1">
        <v>14256</v>
      </c>
      <c r="Y3673" s="1">
        <v>0.368898</v>
      </c>
      <c r="Z3673" s="1">
        <v>3.5825</v>
      </c>
      <c r="AA3673" s="1">
        <v>2.2746870000000001</v>
      </c>
      <c r="AB3673" s="1">
        <v>1.3078129999999999</v>
      </c>
      <c r="AC3673" s="1">
        <v>9.7087579999999996</v>
      </c>
      <c r="AD3673" s="1">
        <v>6.1645180000000002</v>
      </c>
      <c r="AE3673" s="1">
        <v>0.88605999999999996</v>
      </c>
      <c r="AF3673" s="1">
        <v>0</v>
      </c>
    </row>
    <row r="3674" spans="2:32" x14ac:dyDescent="0.25">
      <c r="B3674" s="1">
        <v>14277.6</v>
      </c>
      <c r="C3674" s="1">
        <v>0.65602400000000005</v>
      </c>
      <c r="D3674" s="1">
        <v>5.702839</v>
      </c>
      <c r="E3674" s="1">
        <v>4.3949170000000004</v>
      </c>
      <c r="F3674" s="1">
        <v>1.307922</v>
      </c>
      <c r="G3674" s="1">
        <v>8.6926520000000007</v>
      </c>
      <c r="H3674" s="1">
        <v>6.6990290000000003</v>
      </c>
      <c r="I3674" s="1">
        <v>0.996811</v>
      </c>
      <c r="J3674" s="1">
        <v>0.436</v>
      </c>
      <c r="M3674" s="1">
        <v>14277.6</v>
      </c>
      <c r="N3674" s="1">
        <v>0.38658399999999998</v>
      </c>
      <c r="O3674" s="1">
        <v>2.1531609999999999</v>
      </c>
      <c r="P3674" s="1">
        <v>0.84562899999999996</v>
      </c>
      <c r="Q3674" s="1">
        <v>1.3075319999999999</v>
      </c>
      <c r="R3674" s="1">
        <v>5.5694980000000003</v>
      </c>
      <c r="S3674" s="1">
        <v>2.1873559999999999</v>
      </c>
      <c r="T3674" s="1">
        <v>0.84553599999999995</v>
      </c>
      <c r="U3674" s="1">
        <v>4.53E-2</v>
      </c>
      <c r="X3674" s="1">
        <v>14277.6</v>
      </c>
      <c r="Y3674" s="1">
        <v>0.36880400000000002</v>
      </c>
      <c r="Z3674" s="1">
        <v>3.579116</v>
      </c>
      <c r="AA3674" s="1">
        <v>2.2715480000000001</v>
      </c>
      <c r="AB3674" s="1">
        <v>1.3075680000000001</v>
      </c>
      <c r="AC3674" s="1">
        <v>9.7031469999999995</v>
      </c>
      <c r="AD3674" s="1">
        <v>6.1582710000000001</v>
      </c>
      <c r="AE3674" s="1">
        <v>0.88621899999999998</v>
      </c>
      <c r="AF3674" s="1">
        <v>0</v>
      </c>
    </row>
    <row r="3675" spans="2:32" x14ac:dyDescent="0.25">
      <c r="B3675" s="1">
        <v>14299.2</v>
      </c>
      <c r="C3675" s="1">
        <v>0.65556199999999998</v>
      </c>
      <c r="D3675" s="1">
        <v>5.70953</v>
      </c>
      <c r="E3675" s="1">
        <v>4.4014449999999998</v>
      </c>
      <c r="F3675" s="1">
        <v>1.308084</v>
      </c>
      <c r="G3675" s="1">
        <v>8.7069650000000003</v>
      </c>
      <c r="H3675" s="1">
        <v>6.7121519999999997</v>
      </c>
      <c r="I3675" s="1">
        <v>0.99740600000000001</v>
      </c>
      <c r="J3675" s="1">
        <v>0.43619999999999998</v>
      </c>
      <c r="M3675" s="1">
        <v>14299.2</v>
      </c>
      <c r="N3675" s="1">
        <v>0.38632</v>
      </c>
      <c r="O3675" s="1">
        <v>2.151831</v>
      </c>
      <c r="P3675" s="1">
        <v>0.84493799999999997</v>
      </c>
      <c r="Q3675" s="1">
        <v>1.3068919999999999</v>
      </c>
      <c r="R3675" s="1">
        <v>5.5692830000000004</v>
      </c>
      <c r="S3675" s="1">
        <v>2.186836</v>
      </c>
      <c r="T3675" s="1">
        <v>0.84561200000000003</v>
      </c>
      <c r="U3675" s="1">
        <v>4.5199999999999997E-2</v>
      </c>
      <c r="X3675" s="1">
        <v>14299.2</v>
      </c>
      <c r="Y3675" s="1">
        <v>0.36896200000000001</v>
      </c>
      <c r="Z3675" s="1">
        <v>3.580076</v>
      </c>
      <c r="AA3675" s="1">
        <v>2.2723900000000001</v>
      </c>
      <c r="AB3675" s="1">
        <v>1.307687</v>
      </c>
      <c r="AC3675" s="1">
        <v>9.7012350000000005</v>
      </c>
      <c r="AD3675" s="1">
        <v>6.1576870000000001</v>
      </c>
      <c r="AE3675" s="1">
        <v>0.88588699999999998</v>
      </c>
      <c r="AF3675" s="1">
        <v>0</v>
      </c>
    </row>
    <row r="3676" spans="2:32" x14ac:dyDescent="0.25">
      <c r="B3676" s="1">
        <v>14320.8</v>
      </c>
      <c r="C3676" s="1">
        <v>0.655609</v>
      </c>
      <c r="D3676" s="1">
        <v>5.712205</v>
      </c>
      <c r="E3676" s="1">
        <v>4.4036499999999998</v>
      </c>
      <c r="F3676" s="1">
        <v>1.3085549999999999</v>
      </c>
      <c r="G3676" s="1">
        <v>8.7076329999999995</v>
      </c>
      <c r="H3676" s="1">
        <v>6.7128839999999999</v>
      </c>
      <c r="I3676" s="1">
        <v>0.99737500000000001</v>
      </c>
      <c r="J3676" s="1">
        <v>0.43640000000000001</v>
      </c>
      <c r="M3676" s="1">
        <v>14320.8</v>
      </c>
      <c r="N3676" s="1">
        <v>0.38625799999999999</v>
      </c>
      <c r="O3676" s="1">
        <v>2.153721</v>
      </c>
      <c r="P3676" s="1">
        <v>0.84651799999999999</v>
      </c>
      <c r="Q3676" s="1">
        <v>1.3072029999999999</v>
      </c>
      <c r="R3676" s="1">
        <v>5.5757029999999999</v>
      </c>
      <c r="S3676" s="1">
        <v>2.1915249999999999</v>
      </c>
      <c r="T3676" s="1">
        <v>0.84604400000000002</v>
      </c>
      <c r="U3676" s="1">
        <v>4.5499999999999999E-2</v>
      </c>
      <c r="X3676" s="1">
        <v>14320.8</v>
      </c>
      <c r="Y3676" s="1">
        <v>0.36858000000000002</v>
      </c>
      <c r="Z3676" s="1">
        <v>3.5880559999999999</v>
      </c>
      <c r="AA3676" s="1">
        <v>2.279925</v>
      </c>
      <c r="AB3676" s="1">
        <v>1.3081309999999999</v>
      </c>
      <c r="AC3676" s="1">
        <v>9.7281790000000008</v>
      </c>
      <c r="AD3676" s="1">
        <v>6.1814869999999997</v>
      </c>
      <c r="AE3676" s="1">
        <v>0.88667300000000004</v>
      </c>
      <c r="AF3676" s="1">
        <v>0</v>
      </c>
    </row>
    <row r="3677" spans="2:32" x14ac:dyDescent="0.25">
      <c r="B3677" s="1">
        <v>14342.4</v>
      </c>
      <c r="C3677" s="1">
        <v>0.65611600000000003</v>
      </c>
      <c r="D3677" s="1">
        <v>5.7140319999999996</v>
      </c>
      <c r="E3677" s="1">
        <v>4.405316</v>
      </c>
      <c r="F3677" s="1">
        <v>1.308716</v>
      </c>
      <c r="G3677" s="1">
        <v>8.7087350000000008</v>
      </c>
      <c r="H3677" s="1">
        <v>6.7141260000000003</v>
      </c>
      <c r="I3677" s="1">
        <v>0.99730399999999997</v>
      </c>
      <c r="J3677" s="1">
        <v>0.43680000000000002</v>
      </c>
      <c r="M3677" s="1">
        <v>14342.4</v>
      </c>
      <c r="N3677" s="1">
        <v>0.38634000000000002</v>
      </c>
      <c r="O3677" s="1">
        <v>2.1529780000000001</v>
      </c>
      <c r="P3677" s="1">
        <v>0.84580500000000003</v>
      </c>
      <c r="Q3677" s="1">
        <v>1.3071740000000001</v>
      </c>
      <c r="R3677" s="1">
        <v>5.5724020000000003</v>
      </c>
      <c r="S3677" s="1">
        <v>2.1891370000000001</v>
      </c>
      <c r="T3677" s="1">
        <v>0.84581600000000001</v>
      </c>
      <c r="U3677" s="1">
        <v>4.5499999999999999E-2</v>
      </c>
      <c r="X3677" s="1">
        <v>14342.4</v>
      </c>
      <c r="Y3677" s="1">
        <v>0.36873699999999998</v>
      </c>
      <c r="Z3677" s="1">
        <v>3.5899190000000001</v>
      </c>
      <c r="AA3677" s="1">
        <v>2.2816679999999998</v>
      </c>
      <c r="AB3677" s="1">
        <v>1.3082510000000001</v>
      </c>
      <c r="AC3677" s="1">
        <v>9.7338780000000007</v>
      </c>
      <c r="AD3677" s="1">
        <v>6.186623</v>
      </c>
      <c r="AE3677" s="1">
        <v>0.88681399999999999</v>
      </c>
      <c r="AF3677" s="1">
        <v>0</v>
      </c>
    </row>
    <row r="3678" spans="2:32" x14ac:dyDescent="0.25">
      <c r="B3678" s="1">
        <v>14364</v>
      </c>
      <c r="C3678" s="1">
        <v>0.65603500000000003</v>
      </c>
      <c r="D3678" s="1">
        <v>5.7130099999999997</v>
      </c>
      <c r="E3678" s="1">
        <v>4.4041860000000002</v>
      </c>
      <c r="F3678" s="1">
        <v>1.3088230000000001</v>
      </c>
      <c r="G3678" s="1">
        <v>8.7053790000000006</v>
      </c>
      <c r="H3678" s="1">
        <v>6.7110180000000001</v>
      </c>
      <c r="I3678" s="1">
        <v>0.99718099999999998</v>
      </c>
      <c r="J3678" s="1">
        <v>0.43730000000000002</v>
      </c>
      <c r="M3678" s="1">
        <v>14364</v>
      </c>
      <c r="N3678" s="1">
        <v>0.38645000000000002</v>
      </c>
      <c r="O3678" s="1">
        <v>2.1521699999999999</v>
      </c>
      <c r="P3678" s="1">
        <v>0.84484099999999995</v>
      </c>
      <c r="Q3678" s="1">
        <v>1.307329</v>
      </c>
      <c r="R3678" s="1">
        <v>5.5684769999999997</v>
      </c>
      <c r="S3678" s="1">
        <v>2.1859220000000001</v>
      </c>
      <c r="T3678" s="1">
        <v>0.84563900000000003</v>
      </c>
      <c r="U3678" s="1">
        <v>4.5400000000000003E-2</v>
      </c>
      <c r="X3678" s="1">
        <v>14364</v>
      </c>
      <c r="Y3678" s="1">
        <v>0.36907000000000001</v>
      </c>
      <c r="Z3678" s="1">
        <v>3.5870799999999998</v>
      </c>
      <c r="AA3678" s="1">
        <v>2.2789009999999998</v>
      </c>
      <c r="AB3678" s="1">
        <v>1.308179</v>
      </c>
      <c r="AC3678" s="1">
        <v>9.7183250000000001</v>
      </c>
      <c r="AD3678" s="1">
        <v>6.1741299999999999</v>
      </c>
      <c r="AE3678" s="1">
        <v>0.88604899999999998</v>
      </c>
      <c r="AF3678" s="1">
        <v>0</v>
      </c>
    </row>
    <row r="3679" spans="2:32" x14ac:dyDescent="0.25">
      <c r="B3679" s="1">
        <v>14385.6</v>
      </c>
      <c r="C3679" s="1">
        <v>0.65587899999999999</v>
      </c>
      <c r="D3679" s="1">
        <v>5.7166540000000001</v>
      </c>
      <c r="E3679" s="1">
        <v>4.4077320000000002</v>
      </c>
      <c r="F3679" s="1">
        <v>1.3089219999999999</v>
      </c>
      <c r="G3679" s="1">
        <v>8.7126470000000005</v>
      </c>
      <c r="H3679" s="1">
        <v>6.7177429999999996</v>
      </c>
      <c r="I3679" s="1">
        <v>0.99745200000000001</v>
      </c>
      <c r="J3679" s="1">
        <v>0.43740000000000001</v>
      </c>
      <c r="M3679" s="1">
        <v>14385.6</v>
      </c>
      <c r="N3679" s="1">
        <v>0.38647500000000001</v>
      </c>
      <c r="O3679" s="1">
        <v>2.1524359999999998</v>
      </c>
      <c r="P3679" s="1">
        <v>0.84504900000000005</v>
      </c>
      <c r="Q3679" s="1">
        <v>1.3073870000000001</v>
      </c>
      <c r="R3679" s="1">
        <v>5.568695</v>
      </c>
      <c r="S3679" s="1">
        <v>2.1862759999999999</v>
      </c>
      <c r="T3679" s="1">
        <v>0.84560500000000005</v>
      </c>
      <c r="U3679" s="1">
        <v>4.53E-2</v>
      </c>
      <c r="X3679" s="1">
        <v>14385.6</v>
      </c>
      <c r="Y3679" s="1">
        <v>0.36893799999999999</v>
      </c>
      <c r="Z3679" s="1">
        <v>3.5856170000000001</v>
      </c>
      <c r="AA3679" s="1">
        <v>2.277088</v>
      </c>
      <c r="AB3679" s="1">
        <v>1.30853</v>
      </c>
      <c r="AC3679" s="1">
        <v>9.7177389999999999</v>
      </c>
      <c r="AD3679" s="1">
        <v>6.1713620000000002</v>
      </c>
      <c r="AE3679" s="1">
        <v>0.88659399999999999</v>
      </c>
      <c r="AF3679" s="1">
        <v>0</v>
      </c>
    </row>
    <row r="3680" spans="2:32" x14ac:dyDescent="0.25">
      <c r="B3680" s="1">
        <v>14407.2</v>
      </c>
      <c r="C3680" s="1">
        <v>0.65572200000000003</v>
      </c>
      <c r="D3680" s="1">
        <v>5.7144680000000001</v>
      </c>
      <c r="E3680" s="1">
        <v>4.405799</v>
      </c>
      <c r="F3680" s="1">
        <v>1.3086690000000001</v>
      </c>
      <c r="G3680" s="1">
        <v>8.7113040000000002</v>
      </c>
      <c r="H3680" s="1">
        <v>6.7163300000000001</v>
      </c>
      <c r="I3680" s="1">
        <v>0.99748700000000001</v>
      </c>
      <c r="J3680" s="1">
        <v>0.43730000000000002</v>
      </c>
      <c r="M3680" s="1">
        <v>14407.2</v>
      </c>
      <c r="N3680" s="1">
        <v>0.38648399999999999</v>
      </c>
      <c r="O3680" s="1">
        <v>2.1516069999999998</v>
      </c>
      <c r="P3680" s="1">
        <v>0.844495</v>
      </c>
      <c r="Q3680" s="1">
        <v>1.3071120000000001</v>
      </c>
      <c r="R3680" s="1">
        <v>5.5669009999999997</v>
      </c>
      <c r="S3680" s="1">
        <v>2.1849820000000002</v>
      </c>
      <c r="T3680" s="1">
        <v>0.84548000000000001</v>
      </c>
      <c r="U3680" s="1">
        <v>4.53E-2</v>
      </c>
      <c r="X3680" s="1">
        <v>14407.2</v>
      </c>
      <c r="Y3680" s="1">
        <v>0.368977</v>
      </c>
      <c r="Z3680" s="1">
        <v>3.583161</v>
      </c>
      <c r="AA3680" s="1">
        <v>2.2745790000000001</v>
      </c>
      <c r="AB3680" s="1">
        <v>1.3085819999999999</v>
      </c>
      <c r="AC3680" s="1">
        <v>9.7101930000000003</v>
      </c>
      <c r="AD3680" s="1">
        <v>6.1639999999999997</v>
      </c>
      <c r="AE3680" s="1">
        <v>0.886548</v>
      </c>
      <c r="AF3680" s="1">
        <v>0</v>
      </c>
    </row>
    <row r="3681" spans="2:32" x14ac:dyDescent="0.25">
      <c r="B3681" s="1">
        <v>14428.8</v>
      </c>
      <c r="C3681" s="1">
        <v>0.65571500000000005</v>
      </c>
      <c r="D3681" s="1">
        <v>5.715338</v>
      </c>
      <c r="E3681" s="1">
        <v>4.4067660000000002</v>
      </c>
      <c r="F3681" s="1">
        <v>1.3085720000000001</v>
      </c>
      <c r="G3681" s="1">
        <v>8.7131710000000009</v>
      </c>
      <c r="H3681" s="1">
        <v>6.7182219999999999</v>
      </c>
      <c r="I3681" s="1">
        <v>0.997475</v>
      </c>
      <c r="J3681" s="1">
        <v>0.43740000000000001</v>
      </c>
      <c r="M3681" s="1">
        <v>14428.8</v>
      </c>
      <c r="N3681" s="1">
        <v>0.38651400000000002</v>
      </c>
      <c r="O3681" s="1">
        <v>2.1542400000000002</v>
      </c>
      <c r="P3681" s="1">
        <v>0.84634600000000004</v>
      </c>
      <c r="Q3681" s="1">
        <v>1.3078939999999999</v>
      </c>
      <c r="R3681" s="1">
        <v>5.5728350000000004</v>
      </c>
      <c r="S3681" s="1">
        <v>2.189425</v>
      </c>
      <c r="T3681" s="1">
        <v>0.84585200000000005</v>
      </c>
      <c r="U3681" s="1">
        <v>4.5499999999999999E-2</v>
      </c>
      <c r="X3681" s="1">
        <v>14428.8</v>
      </c>
      <c r="Y3681" s="1">
        <v>0.36905100000000002</v>
      </c>
      <c r="Z3681" s="1">
        <v>3.5848330000000002</v>
      </c>
      <c r="AA3681" s="1">
        <v>2.2760259999999999</v>
      </c>
      <c r="AB3681" s="1">
        <v>1.3088070000000001</v>
      </c>
      <c r="AC3681" s="1">
        <v>9.7134560000000008</v>
      </c>
      <c r="AD3681" s="1">
        <v>6.1671149999999999</v>
      </c>
      <c r="AE3681" s="1">
        <v>0.88658499999999996</v>
      </c>
      <c r="AF3681" s="1">
        <v>0</v>
      </c>
    </row>
    <row r="3682" spans="2:32" x14ac:dyDescent="0.25">
      <c r="B3682" s="1">
        <v>14450.4</v>
      </c>
      <c r="C3682" s="1">
        <v>0.655644</v>
      </c>
      <c r="D3682" s="1">
        <v>5.7153099999999997</v>
      </c>
      <c r="E3682" s="1">
        <v>4.406765</v>
      </c>
      <c r="F3682" s="1">
        <v>1.3085450000000001</v>
      </c>
      <c r="G3682" s="1">
        <v>8.7135420000000003</v>
      </c>
      <c r="H3682" s="1">
        <v>6.7185389999999998</v>
      </c>
      <c r="I3682" s="1">
        <v>0.99750099999999997</v>
      </c>
      <c r="J3682" s="1">
        <v>0.43740000000000001</v>
      </c>
      <c r="M3682" s="1">
        <v>14450.4</v>
      </c>
      <c r="N3682" s="1">
        <v>0.38646999999999998</v>
      </c>
      <c r="O3682" s="1">
        <v>2.1548449999999999</v>
      </c>
      <c r="P3682" s="1">
        <v>0.84702100000000002</v>
      </c>
      <c r="Q3682" s="1">
        <v>1.3078240000000001</v>
      </c>
      <c r="R3682" s="1">
        <v>5.575698</v>
      </c>
      <c r="S3682" s="1">
        <v>2.191681</v>
      </c>
      <c r="T3682" s="1">
        <v>0.84600399999999998</v>
      </c>
      <c r="U3682" s="1">
        <v>4.5499999999999999E-2</v>
      </c>
      <c r="X3682" s="1">
        <v>14450.4</v>
      </c>
      <c r="Y3682" s="1">
        <v>0.36885099999999998</v>
      </c>
      <c r="Z3682" s="1">
        <v>3.5830069999999998</v>
      </c>
      <c r="AA3682" s="1">
        <v>2.2742789999999999</v>
      </c>
      <c r="AB3682" s="1">
        <v>1.3087279999999999</v>
      </c>
      <c r="AC3682" s="1">
        <v>9.7137039999999999</v>
      </c>
      <c r="AD3682" s="1">
        <v>6.1656789999999999</v>
      </c>
      <c r="AE3682" s="1">
        <v>0.88700599999999996</v>
      </c>
      <c r="AF3682" s="1">
        <v>0</v>
      </c>
    </row>
    <row r="3683" spans="2:32" x14ac:dyDescent="0.25">
      <c r="B3683" s="1">
        <v>14472</v>
      </c>
      <c r="C3683" s="1">
        <v>0.65581199999999995</v>
      </c>
      <c r="D3683" s="1">
        <v>5.7143689999999996</v>
      </c>
      <c r="E3683" s="1">
        <v>4.4057539999999999</v>
      </c>
      <c r="F3683" s="1">
        <v>1.3086150000000001</v>
      </c>
      <c r="G3683" s="1">
        <v>8.709975</v>
      </c>
      <c r="H3683" s="1">
        <v>6.7153539999999996</v>
      </c>
      <c r="I3683" s="1">
        <v>0.99731099999999995</v>
      </c>
      <c r="J3683" s="1">
        <v>0.43740000000000001</v>
      </c>
      <c r="M3683" s="1">
        <v>14472</v>
      </c>
      <c r="N3683" s="1">
        <v>0.38661800000000002</v>
      </c>
      <c r="O3683" s="1">
        <v>2.1566550000000002</v>
      </c>
      <c r="P3683" s="1">
        <v>0.84848599999999996</v>
      </c>
      <c r="Q3683" s="1">
        <v>1.3081700000000001</v>
      </c>
      <c r="R3683" s="1">
        <v>5.5776339999999998</v>
      </c>
      <c r="S3683" s="1">
        <v>2.1943899999999998</v>
      </c>
      <c r="T3683" s="1">
        <v>0.84581099999999998</v>
      </c>
      <c r="U3683" s="1">
        <v>4.5600000000000002E-2</v>
      </c>
      <c r="X3683" s="1">
        <v>14472</v>
      </c>
      <c r="Y3683" s="1">
        <v>0.36894700000000002</v>
      </c>
      <c r="Z3683" s="1">
        <v>3.5880380000000001</v>
      </c>
      <c r="AA3683" s="1">
        <v>2.2789600000000001</v>
      </c>
      <c r="AB3683" s="1">
        <v>1.309078</v>
      </c>
      <c r="AC3683" s="1">
        <v>9.7248809999999999</v>
      </c>
      <c r="AD3683" s="1">
        <v>6.176806</v>
      </c>
      <c r="AE3683" s="1">
        <v>0.887019</v>
      </c>
      <c r="AF3683" s="1">
        <v>0</v>
      </c>
    </row>
    <row r="3684" spans="2:32" x14ac:dyDescent="0.25">
      <c r="B3684" s="1">
        <v>14493.6</v>
      </c>
      <c r="C3684" s="1">
        <v>0.65598199999999995</v>
      </c>
      <c r="D3684" s="1">
        <v>5.7175859999999998</v>
      </c>
      <c r="E3684" s="1">
        <v>4.4084940000000001</v>
      </c>
      <c r="F3684" s="1">
        <v>1.3090919999999999</v>
      </c>
      <c r="G3684" s="1">
        <v>8.7134619999999998</v>
      </c>
      <c r="H3684" s="1">
        <v>6.7184379999999999</v>
      </c>
      <c r="I3684" s="1">
        <v>0.99751199999999995</v>
      </c>
      <c r="J3684" s="1">
        <v>0.4375</v>
      </c>
      <c r="M3684" s="1">
        <v>14493.6</v>
      </c>
      <c r="N3684" s="1">
        <v>0.38644499999999998</v>
      </c>
      <c r="O3684" s="1">
        <v>2.1569440000000002</v>
      </c>
      <c r="P3684" s="1">
        <v>0.84880100000000003</v>
      </c>
      <c r="Q3684" s="1">
        <v>1.3081430000000001</v>
      </c>
      <c r="R3684" s="1">
        <v>5.581048</v>
      </c>
      <c r="S3684" s="1">
        <v>2.196256</v>
      </c>
      <c r="T3684" s="1">
        <v>0.84619800000000001</v>
      </c>
      <c r="U3684" s="1">
        <v>4.5600000000000002E-2</v>
      </c>
      <c r="X3684" s="1">
        <v>14493.6</v>
      </c>
      <c r="Y3684" s="1">
        <v>0.36883500000000002</v>
      </c>
      <c r="Z3684" s="1">
        <v>3.5856370000000002</v>
      </c>
      <c r="AA3684" s="1">
        <v>2.2768199999999998</v>
      </c>
      <c r="AB3684" s="1">
        <v>1.3088169999999999</v>
      </c>
      <c r="AC3684" s="1">
        <v>9.7190410000000007</v>
      </c>
      <c r="AD3684" s="1">
        <v>6.17143</v>
      </c>
      <c r="AE3684" s="1">
        <v>0.886903</v>
      </c>
      <c r="AF3684" s="1">
        <v>0</v>
      </c>
    </row>
    <row r="3685" spans="2:32" x14ac:dyDescent="0.25">
      <c r="B3685" s="1">
        <v>14515.2</v>
      </c>
      <c r="C3685" s="1">
        <v>0.65626499999999999</v>
      </c>
      <c r="D3685" s="1">
        <v>5.7182519999999997</v>
      </c>
      <c r="E3685" s="1">
        <v>4.4092820000000001</v>
      </c>
      <c r="F3685" s="1">
        <v>1.30897</v>
      </c>
      <c r="G3685" s="1">
        <v>8.7132310000000004</v>
      </c>
      <c r="H3685" s="1">
        <v>6.7186779999999997</v>
      </c>
      <c r="I3685" s="1">
        <v>0.99727699999999997</v>
      </c>
      <c r="J3685" s="1">
        <v>0.43759999999999999</v>
      </c>
      <c r="M3685" s="1">
        <v>14515.2</v>
      </c>
      <c r="N3685" s="1">
        <v>0.38656499999999999</v>
      </c>
      <c r="O3685" s="1">
        <v>2.1575250000000001</v>
      </c>
      <c r="P3685" s="1">
        <v>0.84915399999999996</v>
      </c>
      <c r="Q3685" s="1">
        <v>1.308371</v>
      </c>
      <c r="R3685" s="1">
        <v>5.5810409999999999</v>
      </c>
      <c r="S3685" s="1">
        <v>2.196574</v>
      </c>
      <c r="T3685" s="1">
        <v>0.84611700000000001</v>
      </c>
      <c r="U3685" s="1">
        <v>4.5699999999999998E-2</v>
      </c>
      <c r="X3685" s="1">
        <v>14515.2</v>
      </c>
      <c r="Y3685" s="1">
        <v>0.36881399999999998</v>
      </c>
      <c r="Z3685" s="1">
        <v>3.5836190000000001</v>
      </c>
      <c r="AA3685" s="1">
        <v>2.2745669999999998</v>
      </c>
      <c r="AB3685" s="1">
        <v>1.3090520000000001</v>
      </c>
      <c r="AC3685" s="1">
        <v>9.7144910000000007</v>
      </c>
      <c r="AD3685" s="1">
        <v>6.1659059999999997</v>
      </c>
      <c r="AE3685" s="1">
        <v>0.88714599999999999</v>
      </c>
      <c r="AF3685" s="1">
        <v>0</v>
      </c>
    </row>
    <row r="3686" spans="2:32" x14ac:dyDescent="0.25">
      <c r="B3686" s="1">
        <v>14536.8</v>
      </c>
      <c r="C3686" s="1">
        <v>0.65628799999999998</v>
      </c>
      <c r="D3686" s="1">
        <v>5.7170550000000002</v>
      </c>
      <c r="E3686" s="1">
        <v>4.4080870000000001</v>
      </c>
      <c r="F3686" s="1">
        <v>1.308967</v>
      </c>
      <c r="G3686" s="1">
        <v>8.7111339999999995</v>
      </c>
      <c r="H3686" s="1">
        <v>6.716647</v>
      </c>
      <c r="I3686" s="1">
        <v>0.99724299999999999</v>
      </c>
      <c r="J3686" s="1">
        <v>0.4375</v>
      </c>
      <c r="M3686" s="1">
        <v>14536.8</v>
      </c>
      <c r="N3686" s="1">
        <v>0.38658599999999999</v>
      </c>
      <c r="O3686" s="1">
        <v>2.157813</v>
      </c>
      <c r="P3686" s="1">
        <v>0.84905299999999995</v>
      </c>
      <c r="Q3686" s="1">
        <v>1.3087599999999999</v>
      </c>
      <c r="R3686" s="1">
        <v>5.579904</v>
      </c>
      <c r="S3686" s="1">
        <v>2.1955719999999999</v>
      </c>
      <c r="T3686" s="1">
        <v>0.84608300000000003</v>
      </c>
      <c r="U3686" s="1">
        <v>4.5699999999999998E-2</v>
      </c>
      <c r="X3686" s="1">
        <v>14536.8</v>
      </c>
      <c r="Y3686" s="1">
        <v>0.36901200000000001</v>
      </c>
      <c r="Z3686" s="1">
        <v>3.5807660000000001</v>
      </c>
      <c r="AA3686" s="1">
        <v>2.2719860000000001</v>
      </c>
      <c r="AB3686" s="1">
        <v>1.3087800000000001</v>
      </c>
      <c r="AC3686" s="1">
        <v>9.7028440000000007</v>
      </c>
      <c r="AD3686" s="1">
        <v>6.1564269999999999</v>
      </c>
      <c r="AE3686" s="1">
        <v>0.88660399999999995</v>
      </c>
      <c r="AF3686" s="1">
        <v>0</v>
      </c>
    </row>
    <row r="3687" spans="2:32" x14ac:dyDescent="0.25">
      <c r="B3687" s="1">
        <v>14558.4</v>
      </c>
      <c r="C3687" s="1">
        <v>0.65585400000000005</v>
      </c>
      <c r="D3687" s="1">
        <v>5.7146280000000003</v>
      </c>
      <c r="E3687" s="1">
        <v>4.4058510000000002</v>
      </c>
      <c r="F3687" s="1">
        <v>1.3087770000000001</v>
      </c>
      <c r="G3687" s="1">
        <v>8.7095629999999993</v>
      </c>
      <c r="H3687" s="1">
        <v>6.71488</v>
      </c>
      <c r="I3687" s="1">
        <v>0.99734199999999995</v>
      </c>
      <c r="J3687" s="1">
        <v>0.43740000000000001</v>
      </c>
      <c r="M3687" s="1">
        <v>14558.4</v>
      </c>
      <c r="N3687" s="1">
        <v>0.38640799999999997</v>
      </c>
      <c r="O3687" s="1">
        <v>2.1590720000000001</v>
      </c>
      <c r="P3687" s="1">
        <v>0.85037799999999997</v>
      </c>
      <c r="Q3687" s="1">
        <v>1.308694</v>
      </c>
      <c r="R3687" s="1">
        <v>5.5867709999999997</v>
      </c>
      <c r="S3687" s="1">
        <v>2.200421</v>
      </c>
      <c r="T3687" s="1">
        <v>0.84658800000000001</v>
      </c>
      <c r="U3687" s="1">
        <v>4.5699999999999998E-2</v>
      </c>
      <c r="X3687" s="1">
        <v>14558.4</v>
      </c>
      <c r="Y3687" s="1">
        <v>0.36892000000000003</v>
      </c>
      <c r="Z3687" s="1">
        <v>3.5780270000000001</v>
      </c>
      <c r="AA3687" s="1">
        <v>2.2693050000000001</v>
      </c>
      <c r="AB3687" s="1">
        <v>1.3087219999999999</v>
      </c>
      <c r="AC3687" s="1">
        <v>9.6984569999999994</v>
      </c>
      <c r="AD3687" s="1">
        <v>6.1510879999999997</v>
      </c>
      <c r="AE3687" s="1">
        <v>0.88684200000000002</v>
      </c>
      <c r="AF3687" s="1">
        <v>0</v>
      </c>
    </row>
    <row r="3688" spans="2:32" x14ac:dyDescent="0.25">
      <c r="B3688" s="1">
        <v>14580</v>
      </c>
      <c r="C3688" s="1">
        <v>0.65642500000000004</v>
      </c>
      <c r="D3688" s="1">
        <v>5.7137560000000001</v>
      </c>
      <c r="E3688" s="1">
        <v>4.4052759999999997</v>
      </c>
      <c r="F3688" s="1">
        <v>1.3084789999999999</v>
      </c>
      <c r="G3688" s="1">
        <v>8.7041869999999992</v>
      </c>
      <c r="H3688" s="1">
        <v>6.7108829999999999</v>
      </c>
      <c r="I3688" s="1">
        <v>0.99665199999999998</v>
      </c>
      <c r="J3688" s="1">
        <v>0.43740000000000001</v>
      </c>
      <c r="M3688" s="1">
        <v>14580</v>
      </c>
      <c r="N3688" s="1">
        <v>0.38638299999999998</v>
      </c>
      <c r="O3688" s="1">
        <v>2.1583329999999998</v>
      </c>
      <c r="P3688" s="1">
        <v>0.84987500000000005</v>
      </c>
      <c r="Q3688" s="1">
        <v>1.3084579999999999</v>
      </c>
      <c r="R3688" s="1">
        <v>5.5855560000000004</v>
      </c>
      <c r="S3688" s="1">
        <v>2.1993939999999998</v>
      </c>
      <c r="T3688" s="1">
        <v>0.84653999999999996</v>
      </c>
      <c r="U3688" s="1">
        <v>4.5600000000000002E-2</v>
      </c>
      <c r="X3688" s="1">
        <v>14580</v>
      </c>
      <c r="Y3688" s="1">
        <v>0.36885400000000002</v>
      </c>
      <c r="Z3688" s="1">
        <v>3.5759609999999999</v>
      </c>
      <c r="AA3688" s="1">
        <v>2.267328</v>
      </c>
      <c r="AB3688" s="1">
        <v>1.3086329999999999</v>
      </c>
      <c r="AC3688" s="1">
        <v>9.6939899999999994</v>
      </c>
      <c r="AD3688" s="1">
        <v>6.1464470000000002</v>
      </c>
      <c r="AE3688" s="1">
        <v>0.88688599999999995</v>
      </c>
      <c r="AF3688" s="1">
        <v>0</v>
      </c>
    </row>
    <row r="3689" spans="2:32" x14ac:dyDescent="0.25">
      <c r="B3689" s="1">
        <v>14601.6</v>
      </c>
      <c r="C3689" s="1">
        <v>0.65601100000000001</v>
      </c>
      <c r="D3689" s="1">
        <v>5.7156419999999999</v>
      </c>
      <c r="E3689" s="1">
        <v>4.4064639999999997</v>
      </c>
      <c r="F3689" s="1">
        <v>1.309178</v>
      </c>
      <c r="G3689" s="1">
        <v>8.7082859999999993</v>
      </c>
      <c r="H3689" s="1">
        <v>6.7136370000000003</v>
      </c>
      <c r="I3689" s="1">
        <v>0.99732500000000002</v>
      </c>
      <c r="J3689" s="1">
        <v>0.43719999999999998</v>
      </c>
      <c r="M3689" s="1">
        <v>14601.6</v>
      </c>
      <c r="N3689" s="1">
        <v>0.38679799999999998</v>
      </c>
      <c r="O3689" s="1">
        <v>2.1585640000000001</v>
      </c>
      <c r="P3689" s="1">
        <v>0.85006899999999996</v>
      </c>
      <c r="Q3689" s="1">
        <v>1.308494</v>
      </c>
      <c r="R3689" s="1">
        <v>5.578773</v>
      </c>
      <c r="S3689" s="1">
        <v>2.1969910000000001</v>
      </c>
      <c r="T3689" s="1">
        <v>0.84544600000000003</v>
      </c>
      <c r="U3689" s="1">
        <v>4.5600000000000002E-2</v>
      </c>
      <c r="X3689" s="1">
        <v>14601.6</v>
      </c>
      <c r="Y3689" s="1">
        <v>0.36884600000000001</v>
      </c>
      <c r="Z3689" s="1">
        <v>3.5720230000000002</v>
      </c>
      <c r="AA3689" s="1">
        <v>2.2639429999999998</v>
      </c>
      <c r="AB3689" s="1">
        <v>1.308081</v>
      </c>
      <c r="AC3689" s="1">
        <v>9.6840679999999999</v>
      </c>
      <c r="AD3689" s="1">
        <v>6.1377470000000001</v>
      </c>
      <c r="AE3689" s="1">
        <v>0.88658000000000003</v>
      </c>
      <c r="AF3689" s="1">
        <v>0</v>
      </c>
    </row>
    <row r="3690" spans="2:32" x14ac:dyDescent="0.25">
      <c r="B3690" s="1">
        <v>14623.2</v>
      </c>
      <c r="C3690" s="1">
        <v>0.65634000000000003</v>
      </c>
      <c r="D3690" s="1">
        <v>5.7149859999999997</v>
      </c>
      <c r="E3690" s="1">
        <v>4.4060420000000002</v>
      </c>
      <c r="F3690" s="1">
        <v>1.308943</v>
      </c>
      <c r="G3690" s="1">
        <v>8.7065169999999998</v>
      </c>
      <c r="H3690" s="1">
        <v>6.712402</v>
      </c>
      <c r="I3690" s="1">
        <v>0.99705699999999997</v>
      </c>
      <c r="J3690" s="1">
        <v>0.43730000000000002</v>
      </c>
      <c r="M3690" s="1">
        <v>14623.2</v>
      </c>
      <c r="N3690" s="1">
        <v>0.38650800000000002</v>
      </c>
      <c r="O3690" s="1">
        <v>2.1591469999999999</v>
      </c>
      <c r="P3690" s="1">
        <v>0.85063200000000005</v>
      </c>
      <c r="Q3690" s="1">
        <v>1.3085150000000001</v>
      </c>
      <c r="R3690" s="1">
        <v>5.5837490000000001</v>
      </c>
      <c r="S3690" s="1">
        <v>2.1998120000000001</v>
      </c>
      <c r="T3690" s="1">
        <v>0.84598399999999996</v>
      </c>
      <c r="U3690" s="1">
        <v>4.5600000000000002E-2</v>
      </c>
      <c r="X3690" s="1">
        <v>14623.2</v>
      </c>
      <c r="Y3690" s="1">
        <v>0.36867499999999997</v>
      </c>
      <c r="Z3690" s="1">
        <v>3.570624</v>
      </c>
      <c r="AA3690" s="1">
        <v>2.262435</v>
      </c>
      <c r="AB3690" s="1">
        <v>1.308189</v>
      </c>
      <c r="AC3690" s="1">
        <v>9.6828710000000004</v>
      </c>
      <c r="AD3690" s="1">
        <v>6.1353039999999996</v>
      </c>
      <c r="AE3690" s="1">
        <v>0.88689200000000001</v>
      </c>
      <c r="AF3690" s="1">
        <v>0</v>
      </c>
    </row>
    <row r="3691" spans="2:32" x14ac:dyDescent="0.25">
      <c r="B3691" s="1">
        <v>14644.8</v>
      </c>
      <c r="C3691" s="1">
        <v>0.65616099999999999</v>
      </c>
      <c r="D3691" s="1">
        <v>5.7139749999999996</v>
      </c>
      <c r="E3691" s="1">
        <v>4.4052769999999999</v>
      </c>
      <c r="F3691" s="1">
        <v>1.3086979999999999</v>
      </c>
      <c r="G3691" s="1">
        <v>8.7059899999999999</v>
      </c>
      <c r="H3691" s="1">
        <v>6.7120170000000003</v>
      </c>
      <c r="I3691" s="1">
        <v>0.99698699999999996</v>
      </c>
      <c r="J3691" s="1">
        <v>0.43730000000000002</v>
      </c>
      <c r="M3691" s="1">
        <v>14644.8</v>
      </c>
      <c r="N3691" s="1">
        <v>0.38631100000000002</v>
      </c>
      <c r="O3691" s="1">
        <v>2.1589369999999999</v>
      </c>
      <c r="P3691" s="1">
        <v>0.85039200000000004</v>
      </c>
      <c r="Q3691" s="1">
        <v>1.308546</v>
      </c>
      <c r="R3691" s="1">
        <v>5.5882670000000001</v>
      </c>
      <c r="S3691" s="1">
        <v>2.2011829999999999</v>
      </c>
      <c r="T3691" s="1">
        <v>0.84677100000000005</v>
      </c>
      <c r="U3691" s="1">
        <v>4.5600000000000002E-2</v>
      </c>
      <c r="X3691" s="1">
        <v>14644.8</v>
      </c>
      <c r="Y3691" s="1">
        <v>0.36886799999999997</v>
      </c>
      <c r="Z3691" s="1">
        <v>3.5671810000000002</v>
      </c>
      <c r="AA3691" s="1">
        <v>2.259611</v>
      </c>
      <c r="AB3691" s="1">
        <v>1.307569</v>
      </c>
      <c r="AC3691" s="1">
        <v>9.6700350000000004</v>
      </c>
      <c r="AD3691" s="1">
        <v>6.1254309999999998</v>
      </c>
      <c r="AE3691" s="1">
        <v>0.88615100000000002</v>
      </c>
      <c r="AF3691" s="1">
        <v>0</v>
      </c>
    </row>
    <row r="3692" spans="2:32" x14ac:dyDescent="0.25">
      <c r="B3692" s="1">
        <v>14666.4</v>
      </c>
      <c r="C3692" s="1">
        <v>0.65650799999999998</v>
      </c>
      <c r="D3692" s="1">
        <v>5.713686</v>
      </c>
      <c r="E3692" s="1">
        <v>4.4049199999999997</v>
      </c>
      <c r="F3692" s="1">
        <v>1.308767</v>
      </c>
      <c r="G3692" s="1">
        <v>8.7029219999999992</v>
      </c>
      <c r="H3692" s="1">
        <v>6.7094459999999998</v>
      </c>
      <c r="I3692" s="1">
        <v>0.99673800000000001</v>
      </c>
      <c r="J3692" s="1">
        <v>0.43719999999999998</v>
      </c>
      <c r="M3692" s="1">
        <v>14666.4</v>
      </c>
      <c r="N3692" s="1">
        <v>0.38634499999999999</v>
      </c>
      <c r="O3692" s="1">
        <v>2.1601789999999998</v>
      </c>
      <c r="P3692" s="1">
        <v>0.85139799999999999</v>
      </c>
      <c r="Q3692" s="1">
        <v>1.308781</v>
      </c>
      <c r="R3692" s="1">
        <v>5.590986</v>
      </c>
      <c r="S3692" s="1">
        <v>2.2035930000000001</v>
      </c>
      <c r="T3692" s="1">
        <v>0.84684800000000005</v>
      </c>
      <c r="U3692" s="1">
        <v>4.5600000000000002E-2</v>
      </c>
      <c r="X3692" s="1">
        <v>14666.4</v>
      </c>
      <c r="Y3692" s="1">
        <v>0.36876799999999998</v>
      </c>
      <c r="Z3692" s="1">
        <v>3.5677449999999999</v>
      </c>
      <c r="AA3692" s="1">
        <v>2.2595939999999999</v>
      </c>
      <c r="AB3692" s="1">
        <v>1.3081510000000001</v>
      </c>
      <c r="AC3692" s="1">
        <v>9.6731850000000001</v>
      </c>
      <c r="AD3692" s="1">
        <v>6.1264099999999999</v>
      </c>
      <c r="AE3692" s="1">
        <v>0.88669399999999998</v>
      </c>
      <c r="AF3692" s="1">
        <v>0</v>
      </c>
    </row>
    <row r="3693" spans="2:32" x14ac:dyDescent="0.25">
      <c r="B3693" s="1">
        <v>14688</v>
      </c>
      <c r="C3693" s="1">
        <v>0.656864</v>
      </c>
      <c r="D3693" s="1">
        <v>5.7115450000000001</v>
      </c>
      <c r="E3693" s="1">
        <v>4.4028669999999996</v>
      </c>
      <c r="F3693" s="1">
        <v>1.308678</v>
      </c>
      <c r="G3693" s="1">
        <v>8.6941269999999999</v>
      </c>
      <c r="H3693" s="1">
        <v>6.7020549999999997</v>
      </c>
      <c r="I3693" s="1">
        <v>0.99603600000000003</v>
      </c>
      <c r="J3693" s="1">
        <v>0.43719999999999998</v>
      </c>
      <c r="M3693" s="1">
        <v>14688</v>
      </c>
      <c r="N3693" s="1">
        <v>0.38650800000000002</v>
      </c>
      <c r="O3693" s="1">
        <v>2.1594380000000002</v>
      </c>
      <c r="P3693" s="1">
        <v>0.85088900000000001</v>
      </c>
      <c r="Q3693" s="1">
        <v>1.308549</v>
      </c>
      <c r="R3693" s="1">
        <v>5.5867060000000004</v>
      </c>
      <c r="S3693" s="1">
        <v>2.2013449999999999</v>
      </c>
      <c r="T3693" s="1">
        <v>0.84633999999999998</v>
      </c>
      <c r="U3693" s="1">
        <v>4.5499999999999999E-2</v>
      </c>
      <c r="X3693" s="1">
        <v>14688</v>
      </c>
      <c r="Y3693" s="1">
        <v>0.36899199999999999</v>
      </c>
      <c r="Z3693" s="1">
        <v>3.5668419999999998</v>
      </c>
      <c r="AA3693" s="1">
        <v>2.258483</v>
      </c>
      <c r="AB3693" s="1">
        <v>1.308359</v>
      </c>
      <c r="AC3693" s="1">
        <v>9.6662180000000006</v>
      </c>
      <c r="AD3693" s="1">
        <v>6.1205360000000004</v>
      </c>
      <c r="AE3693" s="1">
        <v>0.88641999999999999</v>
      </c>
      <c r="AF3693" s="1">
        <v>0</v>
      </c>
    </row>
    <row r="3694" spans="2:32" x14ac:dyDescent="0.25">
      <c r="B3694" s="1">
        <v>14709.6</v>
      </c>
      <c r="C3694" s="1">
        <v>0.65707899999999997</v>
      </c>
      <c r="D3694" s="1">
        <v>5.7109750000000004</v>
      </c>
      <c r="E3694" s="1">
        <v>4.4020999999999999</v>
      </c>
      <c r="F3694" s="1">
        <v>1.308875</v>
      </c>
      <c r="G3694" s="1">
        <v>8.6910190000000007</v>
      </c>
      <c r="H3694" s="1">
        <v>6.69916</v>
      </c>
      <c r="I3694" s="1">
        <v>0.99592999999999998</v>
      </c>
      <c r="J3694" s="1">
        <v>0.43709999999999999</v>
      </c>
      <c r="M3694" s="1">
        <v>14709.6</v>
      </c>
      <c r="N3694" s="1">
        <v>0.38631100000000002</v>
      </c>
      <c r="O3694" s="1">
        <v>2.1586949999999998</v>
      </c>
      <c r="P3694" s="1">
        <v>0.85054600000000002</v>
      </c>
      <c r="Q3694" s="1">
        <v>1.308149</v>
      </c>
      <c r="R3694" s="1">
        <v>5.5870329999999999</v>
      </c>
      <c r="S3694" s="1">
        <v>2.2013440000000002</v>
      </c>
      <c r="T3694" s="1">
        <v>0.84642200000000001</v>
      </c>
      <c r="U3694" s="1">
        <v>4.5499999999999999E-2</v>
      </c>
      <c r="X3694" s="1">
        <v>14709.6</v>
      </c>
      <c r="Y3694" s="1">
        <v>0.36884099999999997</v>
      </c>
      <c r="Z3694" s="1">
        <v>3.5645440000000002</v>
      </c>
      <c r="AA3694" s="1">
        <v>2.2560699999999998</v>
      </c>
      <c r="AB3694" s="1">
        <v>1.3084739999999999</v>
      </c>
      <c r="AC3694" s="1">
        <v>9.66</v>
      </c>
      <c r="AD3694" s="1">
        <v>6.1140030000000003</v>
      </c>
      <c r="AE3694" s="1">
        <v>0.88649900000000004</v>
      </c>
      <c r="AF3694" s="1">
        <v>0</v>
      </c>
    </row>
    <row r="3695" spans="2:32" x14ac:dyDescent="0.25">
      <c r="B3695" s="1">
        <v>14731.2</v>
      </c>
      <c r="C3695" s="1">
        <v>0.65665099999999998</v>
      </c>
      <c r="D3695" s="1">
        <v>5.7143990000000002</v>
      </c>
      <c r="E3695" s="1">
        <v>4.4049670000000001</v>
      </c>
      <c r="F3695" s="1">
        <v>1.3094330000000001</v>
      </c>
      <c r="G3695" s="1">
        <v>8.6996029999999998</v>
      </c>
      <c r="H3695" s="1">
        <v>6.7061219999999997</v>
      </c>
      <c r="I3695" s="1">
        <v>0.99673999999999996</v>
      </c>
      <c r="J3695" s="1">
        <v>0.43709999999999999</v>
      </c>
      <c r="M3695" s="1">
        <v>14731.2</v>
      </c>
      <c r="N3695" s="1">
        <v>0.386515</v>
      </c>
      <c r="O3695" s="1">
        <v>2.158039</v>
      </c>
      <c r="P3695" s="1">
        <v>0.84978100000000001</v>
      </c>
      <c r="Q3695" s="1">
        <v>1.3082590000000001</v>
      </c>
      <c r="R3695" s="1">
        <v>5.5829370000000003</v>
      </c>
      <c r="S3695" s="1">
        <v>2.1984180000000002</v>
      </c>
      <c r="T3695" s="1">
        <v>0.84613000000000005</v>
      </c>
      <c r="U3695" s="1">
        <v>4.5400000000000003E-2</v>
      </c>
      <c r="X3695" s="1">
        <v>14731.2</v>
      </c>
      <c r="Y3695" s="1">
        <v>0.36888900000000002</v>
      </c>
      <c r="Z3695" s="1">
        <v>3.5644969999999998</v>
      </c>
      <c r="AA3695" s="1">
        <v>2.255782</v>
      </c>
      <c r="AB3695" s="1">
        <v>1.308716</v>
      </c>
      <c r="AC3695" s="1">
        <v>9.6614419999999992</v>
      </c>
      <c r="AD3695" s="1">
        <v>6.1142149999999997</v>
      </c>
      <c r="AE3695" s="1">
        <v>0.88680700000000001</v>
      </c>
      <c r="AF3695" s="1">
        <v>0</v>
      </c>
    </row>
    <row r="3696" spans="2:32" x14ac:dyDescent="0.25">
      <c r="B3696" s="1">
        <v>14752.8</v>
      </c>
      <c r="C3696" s="1">
        <v>0.65673300000000001</v>
      </c>
      <c r="D3696" s="1">
        <v>5.7144019999999998</v>
      </c>
      <c r="E3696" s="1">
        <v>4.4052369999999996</v>
      </c>
      <c r="F3696" s="1">
        <v>1.3091649999999999</v>
      </c>
      <c r="G3696" s="1">
        <v>8.7009679999999996</v>
      </c>
      <c r="H3696" s="1">
        <v>6.7075829999999996</v>
      </c>
      <c r="I3696" s="1">
        <v>0.99669300000000005</v>
      </c>
      <c r="J3696" s="1">
        <v>0.43719999999999998</v>
      </c>
      <c r="M3696" s="1">
        <v>14752.8</v>
      </c>
      <c r="N3696" s="1">
        <v>0.38658300000000001</v>
      </c>
      <c r="O3696" s="1">
        <v>2.1593170000000002</v>
      </c>
      <c r="P3696" s="1">
        <v>0.85102999999999995</v>
      </c>
      <c r="Q3696" s="1">
        <v>1.3082879999999999</v>
      </c>
      <c r="R3696" s="1">
        <v>5.5839809999999996</v>
      </c>
      <c r="S3696" s="1">
        <v>2.2007569999999999</v>
      </c>
      <c r="T3696" s="1">
        <v>0.84580599999999995</v>
      </c>
      <c r="U3696" s="1">
        <v>4.5400000000000003E-2</v>
      </c>
      <c r="X3696" s="1">
        <v>14752.8</v>
      </c>
      <c r="Y3696" s="1">
        <v>0.36896099999999998</v>
      </c>
      <c r="Z3696" s="1">
        <v>3.566414</v>
      </c>
      <c r="AA3696" s="1">
        <v>2.2575069999999999</v>
      </c>
      <c r="AB3696" s="1">
        <v>1.3089059999999999</v>
      </c>
      <c r="AC3696" s="1">
        <v>9.6652190000000004</v>
      </c>
      <c r="AD3696" s="1">
        <v>6.1179959999999998</v>
      </c>
      <c r="AE3696" s="1">
        <v>0.88680599999999998</v>
      </c>
      <c r="AF3696" s="1">
        <v>0</v>
      </c>
    </row>
    <row r="3697" spans="2:32" x14ac:dyDescent="0.25">
      <c r="B3697" s="1">
        <v>14774.4</v>
      </c>
      <c r="C3697" s="1">
        <v>0.65707300000000002</v>
      </c>
      <c r="D3697" s="1">
        <v>5.7114070000000003</v>
      </c>
      <c r="E3697" s="1">
        <v>4.40219</v>
      </c>
      <c r="F3697" s="1">
        <v>1.3092170000000001</v>
      </c>
      <c r="G3697" s="1">
        <v>8.6913640000000001</v>
      </c>
      <c r="H3697" s="1">
        <v>6.6990559999999997</v>
      </c>
      <c r="I3697" s="1">
        <v>0.99615399999999998</v>
      </c>
      <c r="J3697" s="1">
        <v>0.43680000000000002</v>
      </c>
      <c r="M3697" s="1">
        <v>14774.4</v>
      </c>
      <c r="N3697" s="1">
        <v>0.38635399999999998</v>
      </c>
      <c r="O3697" s="1">
        <v>2.1597089999999999</v>
      </c>
      <c r="P3697" s="1">
        <v>0.85147200000000001</v>
      </c>
      <c r="Q3697" s="1">
        <v>1.308238</v>
      </c>
      <c r="R3697" s="1">
        <v>5.5897579999999998</v>
      </c>
      <c r="S3697" s="1">
        <v>2.2037789999999999</v>
      </c>
      <c r="T3697" s="1">
        <v>0.846495</v>
      </c>
      <c r="U3697" s="1">
        <v>4.5400000000000003E-2</v>
      </c>
      <c r="X3697" s="1">
        <v>14774.4</v>
      </c>
      <c r="Y3697" s="1">
        <v>0.36870900000000001</v>
      </c>
      <c r="Z3697" s="1">
        <v>3.5701830000000001</v>
      </c>
      <c r="AA3697" s="1">
        <v>2.2612410000000001</v>
      </c>
      <c r="AB3697" s="1">
        <v>1.308942</v>
      </c>
      <c r="AC3697" s="1">
        <v>9.6814330000000002</v>
      </c>
      <c r="AD3697" s="1">
        <v>6.1319140000000001</v>
      </c>
      <c r="AE3697" s="1">
        <v>0.88737999999999995</v>
      </c>
      <c r="AF3697" s="1">
        <v>0</v>
      </c>
    </row>
    <row r="3698" spans="2:32" x14ac:dyDescent="0.25">
      <c r="B3698" s="1">
        <v>14796</v>
      </c>
      <c r="C3698" s="1">
        <v>0.65751400000000004</v>
      </c>
      <c r="D3698" s="1">
        <v>5.7080270000000004</v>
      </c>
      <c r="E3698" s="1">
        <v>4.3989130000000003</v>
      </c>
      <c r="F3698" s="1">
        <v>1.3091140000000001</v>
      </c>
      <c r="G3698" s="1">
        <v>8.6806370000000008</v>
      </c>
      <c r="H3698" s="1">
        <v>6.6897669999999998</v>
      </c>
      <c r="I3698" s="1">
        <v>0.99543499999999996</v>
      </c>
      <c r="J3698" s="1">
        <v>0.43659999999999999</v>
      </c>
      <c r="M3698" s="1">
        <v>14796</v>
      </c>
      <c r="N3698" s="1">
        <v>0.386245</v>
      </c>
      <c r="O3698" s="1">
        <v>2.1584880000000002</v>
      </c>
      <c r="P3698" s="1">
        <v>0.85042099999999998</v>
      </c>
      <c r="Q3698" s="1">
        <v>1.3080670000000001</v>
      </c>
      <c r="R3698" s="1">
        <v>5.5872520000000003</v>
      </c>
      <c r="S3698" s="1">
        <v>2.2013180000000001</v>
      </c>
      <c r="T3698" s="1">
        <v>0.84648400000000001</v>
      </c>
      <c r="U3698" s="1">
        <v>4.5400000000000003E-2</v>
      </c>
      <c r="X3698" s="1">
        <v>14796</v>
      </c>
      <c r="Y3698" s="1">
        <v>0.36873899999999998</v>
      </c>
      <c r="Z3698" s="1">
        <v>3.5684689999999999</v>
      </c>
      <c r="AA3698" s="1">
        <v>2.2599260000000001</v>
      </c>
      <c r="AB3698" s="1">
        <v>1.308543</v>
      </c>
      <c r="AC3698" s="1">
        <v>9.6755750000000003</v>
      </c>
      <c r="AD3698" s="1">
        <v>6.1275820000000003</v>
      </c>
      <c r="AE3698" s="1">
        <v>0.88699799999999995</v>
      </c>
      <c r="AF3698" s="1">
        <v>0</v>
      </c>
    </row>
    <row r="3699" spans="2:32" x14ac:dyDescent="0.25">
      <c r="B3699" s="1">
        <v>14817.6</v>
      </c>
      <c r="C3699" s="1">
        <v>0.65708699999999998</v>
      </c>
      <c r="D3699" s="1">
        <v>5.7091669999999999</v>
      </c>
      <c r="E3699" s="1">
        <v>4.4000839999999997</v>
      </c>
      <c r="F3699" s="1">
        <v>1.309083</v>
      </c>
      <c r="G3699" s="1">
        <v>8.6852929999999997</v>
      </c>
      <c r="H3699" s="1">
        <v>6.6938000000000004</v>
      </c>
      <c r="I3699" s="1">
        <v>0.99574600000000002</v>
      </c>
      <c r="J3699" s="1">
        <v>0.43659999999999999</v>
      </c>
      <c r="M3699" s="1">
        <v>14817.6</v>
      </c>
      <c r="N3699" s="1">
        <v>0.38635599999999998</v>
      </c>
      <c r="O3699" s="1">
        <v>2.157521</v>
      </c>
      <c r="P3699" s="1">
        <v>0.84971099999999999</v>
      </c>
      <c r="Q3699" s="1">
        <v>1.3078099999999999</v>
      </c>
      <c r="R3699" s="1">
        <v>5.5840059999999996</v>
      </c>
      <c r="S3699" s="1">
        <v>2.1991869999999998</v>
      </c>
      <c r="T3699" s="1">
        <v>0.84620499999999998</v>
      </c>
      <c r="U3699" s="1">
        <v>4.53E-2</v>
      </c>
      <c r="X3699" s="1">
        <v>14817.6</v>
      </c>
      <c r="Y3699" s="1">
        <v>0.368786</v>
      </c>
      <c r="Z3699" s="1">
        <v>3.5656490000000001</v>
      </c>
      <c r="AA3699" s="1">
        <v>2.2573539999999999</v>
      </c>
      <c r="AB3699" s="1">
        <v>1.308295</v>
      </c>
      <c r="AC3699" s="1">
        <v>9.6666070000000008</v>
      </c>
      <c r="AD3699" s="1">
        <v>6.1197699999999999</v>
      </c>
      <c r="AE3699" s="1">
        <v>0.88670899999999997</v>
      </c>
      <c r="AF3699" s="1">
        <v>0</v>
      </c>
    </row>
    <row r="3700" spans="2:32" x14ac:dyDescent="0.25">
      <c r="B3700" s="1">
        <v>14839.2</v>
      </c>
      <c r="C3700" s="1">
        <v>0.65706699999999996</v>
      </c>
      <c r="D3700" s="1">
        <v>5.7068760000000003</v>
      </c>
      <c r="E3700" s="1">
        <v>4.3977589999999998</v>
      </c>
      <c r="F3700" s="1">
        <v>1.3091159999999999</v>
      </c>
      <c r="G3700" s="1">
        <v>8.6839239999999993</v>
      </c>
      <c r="H3700" s="1">
        <v>6.6918939999999996</v>
      </c>
      <c r="I3700" s="1">
        <v>0.99601499999999998</v>
      </c>
      <c r="J3700" s="1">
        <v>0.4365</v>
      </c>
      <c r="M3700" s="1">
        <v>14839.2</v>
      </c>
      <c r="N3700" s="1">
        <v>0.38632100000000003</v>
      </c>
      <c r="O3700" s="1">
        <v>2.1562739999999998</v>
      </c>
      <c r="P3700" s="1">
        <v>0.84862899999999997</v>
      </c>
      <c r="Q3700" s="1">
        <v>1.3076449999999999</v>
      </c>
      <c r="R3700" s="1">
        <v>5.5808799999999996</v>
      </c>
      <c r="S3700" s="1">
        <v>2.1964260000000002</v>
      </c>
      <c r="T3700" s="1">
        <v>0.846113</v>
      </c>
      <c r="U3700" s="1">
        <v>4.53E-2</v>
      </c>
      <c r="X3700" s="1">
        <v>14839.2</v>
      </c>
      <c r="Y3700" s="1">
        <v>0.36892000000000003</v>
      </c>
      <c r="Z3700" s="1">
        <v>3.5631780000000002</v>
      </c>
      <c r="AA3700" s="1">
        <v>2.2547459999999999</v>
      </c>
      <c r="AB3700" s="1">
        <v>1.308433</v>
      </c>
      <c r="AC3700" s="1">
        <v>9.657546</v>
      </c>
      <c r="AD3700" s="1">
        <v>6.1112039999999999</v>
      </c>
      <c r="AE3700" s="1">
        <v>0.88658599999999999</v>
      </c>
      <c r="AF3700" s="1">
        <v>0</v>
      </c>
    </row>
    <row r="3701" spans="2:32" x14ac:dyDescent="0.25">
      <c r="B3701" s="1">
        <v>14860.8</v>
      </c>
      <c r="C3701" s="1">
        <v>0.65679299999999996</v>
      </c>
      <c r="D3701" s="1">
        <v>5.7105269999999999</v>
      </c>
      <c r="E3701" s="1">
        <v>4.4016320000000002</v>
      </c>
      <c r="F3701" s="1">
        <v>1.3088949999999999</v>
      </c>
      <c r="G3701" s="1">
        <v>8.6939259999999994</v>
      </c>
      <c r="H3701" s="1">
        <v>6.7012140000000002</v>
      </c>
      <c r="I3701" s="1">
        <v>0.99635600000000002</v>
      </c>
      <c r="J3701" s="1">
        <v>0.43640000000000001</v>
      </c>
      <c r="M3701" s="1">
        <v>14860.8</v>
      </c>
      <c r="N3701" s="1">
        <v>0.38624399999999998</v>
      </c>
      <c r="O3701" s="1">
        <v>2.1555589999999998</v>
      </c>
      <c r="P3701" s="1">
        <v>0.84810300000000005</v>
      </c>
      <c r="Q3701" s="1">
        <v>1.307456</v>
      </c>
      <c r="R3701" s="1">
        <v>5.5803529999999997</v>
      </c>
      <c r="S3701" s="1">
        <v>2.1955870000000002</v>
      </c>
      <c r="T3701" s="1">
        <v>0.84619200000000006</v>
      </c>
      <c r="U3701" s="1">
        <v>4.5199999999999997E-2</v>
      </c>
      <c r="X3701" s="1">
        <v>14860.8</v>
      </c>
      <c r="Y3701" s="1">
        <v>0.36881000000000003</v>
      </c>
      <c r="Z3701" s="1">
        <v>3.5614340000000002</v>
      </c>
      <c r="AA3701" s="1">
        <v>2.2530589999999999</v>
      </c>
      <c r="AB3701" s="1">
        <v>1.3083750000000001</v>
      </c>
      <c r="AC3701" s="1">
        <v>9.6563280000000002</v>
      </c>
      <c r="AD3701" s="1">
        <v>6.1088529999999999</v>
      </c>
      <c r="AE3701" s="1">
        <v>0.88686900000000002</v>
      </c>
      <c r="AF3701" s="1">
        <v>0</v>
      </c>
    </row>
    <row r="3702" spans="2:32" x14ac:dyDescent="0.25">
      <c r="B3702" s="1">
        <v>14882.4</v>
      </c>
      <c r="C3702" s="1">
        <v>0.65684100000000001</v>
      </c>
      <c r="D3702" s="1">
        <v>5.7110390000000004</v>
      </c>
      <c r="E3702" s="1">
        <v>4.4023180000000002</v>
      </c>
      <c r="F3702" s="1">
        <v>1.308721</v>
      </c>
      <c r="G3702" s="1">
        <v>8.6923200000000005</v>
      </c>
      <c r="H3702" s="1">
        <v>6.7004190000000001</v>
      </c>
      <c r="I3702" s="1">
        <v>0.99595</v>
      </c>
      <c r="J3702" s="1">
        <v>0.43680000000000002</v>
      </c>
      <c r="M3702" s="1">
        <v>14882.4</v>
      </c>
      <c r="N3702" s="1">
        <v>0.386324</v>
      </c>
      <c r="O3702" s="1">
        <v>2.1545209999999999</v>
      </c>
      <c r="P3702" s="1">
        <v>0.84727399999999997</v>
      </c>
      <c r="Q3702" s="1">
        <v>1.3072459999999999</v>
      </c>
      <c r="R3702" s="1">
        <v>5.5766730000000004</v>
      </c>
      <c r="S3702" s="1">
        <v>2.1930499999999999</v>
      </c>
      <c r="T3702" s="1">
        <v>0.84590600000000005</v>
      </c>
      <c r="U3702" s="1">
        <v>4.5100000000000001E-2</v>
      </c>
      <c r="X3702" s="1">
        <v>14882.4</v>
      </c>
      <c r="Y3702" s="1">
        <v>0.36893500000000001</v>
      </c>
      <c r="Z3702" s="1">
        <v>3.5587719999999998</v>
      </c>
      <c r="AA3702" s="1">
        <v>2.2505660000000001</v>
      </c>
      <c r="AB3702" s="1">
        <v>1.308206</v>
      </c>
      <c r="AC3702" s="1">
        <v>9.6458860000000008</v>
      </c>
      <c r="AD3702" s="1">
        <v>6.1000550000000002</v>
      </c>
      <c r="AE3702" s="1">
        <v>0.88645799999999997</v>
      </c>
      <c r="AF3702" s="1">
        <v>0</v>
      </c>
    </row>
    <row r="3703" spans="2:32" x14ac:dyDescent="0.25">
      <c r="B3703" s="1">
        <v>14904</v>
      </c>
      <c r="C3703" s="1">
        <v>0.65656199999999998</v>
      </c>
      <c r="D3703" s="1">
        <v>5.7122570000000001</v>
      </c>
      <c r="E3703" s="1">
        <v>4.4030100000000001</v>
      </c>
      <c r="F3703" s="1">
        <v>1.309247</v>
      </c>
      <c r="G3703" s="1">
        <v>8.6994150000000001</v>
      </c>
      <c r="H3703" s="1">
        <v>6.7055129999999998</v>
      </c>
      <c r="I3703" s="1">
        <v>0.99695100000000003</v>
      </c>
      <c r="J3703" s="1">
        <v>0.43659999999999999</v>
      </c>
      <c r="M3703" s="1">
        <v>14904</v>
      </c>
      <c r="N3703" s="1">
        <v>0.38639699999999999</v>
      </c>
      <c r="O3703" s="1">
        <v>2.1541260000000002</v>
      </c>
      <c r="P3703" s="1">
        <v>0.84688399999999997</v>
      </c>
      <c r="Q3703" s="1">
        <v>1.3072410000000001</v>
      </c>
      <c r="R3703" s="1">
        <v>5.5745719999999999</v>
      </c>
      <c r="S3703" s="1">
        <v>2.1916169999999999</v>
      </c>
      <c r="T3703" s="1">
        <v>0.84573900000000002</v>
      </c>
      <c r="U3703" s="1">
        <v>4.5100000000000001E-2</v>
      </c>
      <c r="X3703" s="1">
        <v>14904</v>
      </c>
      <c r="Y3703" s="1">
        <v>0.36884299999999998</v>
      </c>
      <c r="Z3703" s="1">
        <v>3.55904</v>
      </c>
      <c r="AA3703" s="1">
        <v>2.2506020000000002</v>
      </c>
      <c r="AB3703" s="1">
        <v>1.3084389999999999</v>
      </c>
      <c r="AC3703" s="1">
        <v>9.6469439999999995</v>
      </c>
      <c r="AD3703" s="1">
        <v>6.1003600000000002</v>
      </c>
      <c r="AE3703" s="1">
        <v>0.88664600000000005</v>
      </c>
      <c r="AF3703" s="1">
        <v>0</v>
      </c>
    </row>
    <row r="3704" spans="2:32" x14ac:dyDescent="0.25">
      <c r="B3704" s="1">
        <v>14925.6</v>
      </c>
      <c r="C3704" s="1">
        <v>0.65653499999999998</v>
      </c>
      <c r="D3704" s="1">
        <v>5.71509</v>
      </c>
      <c r="E3704" s="1">
        <v>4.4059609999999996</v>
      </c>
      <c r="F3704" s="1">
        <v>1.309129</v>
      </c>
      <c r="G3704" s="1">
        <v>8.7046589999999995</v>
      </c>
      <c r="H3704" s="1">
        <v>6.7107239999999999</v>
      </c>
      <c r="I3704" s="1">
        <v>0.99696799999999997</v>
      </c>
      <c r="J3704" s="1">
        <v>0.43709999999999999</v>
      </c>
      <c r="M3704" s="1">
        <v>14925.6</v>
      </c>
      <c r="N3704" s="1">
        <v>0.386208</v>
      </c>
      <c r="O3704" s="1">
        <v>2.1562009999999998</v>
      </c>
      <c r="P3704" s="1">
        <v>0.84842499999999998</v>
      </c>
      <c r="Q3704" s="1">
        <v>1.3077749999999999</v>
      </c>
      <c r="R3704" s="1">
        <v>5.5814830000000004</v>
      </c>
      <c r="S3704" s="1">
        <v>2.1962109999999999</v>
      </c>
      <c r="T3704" s="1">
        <v>0.84631800000000001</v>
      </c>
      <c r="U3704" s="1">
        <v>4.5199999999999997E-2</v>
      </c>
      <c r="X3704" s="1">
        <v>14925.6</v>
      </c>
      <c r="Y3704" s="1">
        <v>0.36882100000000001</v>
      </c>
      <c r="Z3704" s="1">
        <v>3.5626890000000002</v>
      </c>
      <c r="AA3704" s="1">
        <v>2.254305</v>
      </c>
      <c r="AB3704" s="1">
        <v>1.3083830000000001</v>
      </c>
      <c r="AC3704" s="1">
        <v>9.6592330000000004</v>
      </c>
      <c r="AD3704" s="1">
        <v>6.111917</v>
      </c>
      <c r="AE3704" s="1">
        <v>0.88682899999999998</v>
      </c>
      <c r="AF3704" s="1">
        <v>0</v>
      </c>
    </row>
    <row r="3705" spans="2:32" x14ac:dyDescent="0.25">
      <c r="B3705" s="1">
        <v>14947.2</v>
      </c>
      <c r="C3705" s="1">
        <v>0.65654999999999997</v>
      </c>
      <c r="D3705" s="1">
        <v>5.7139899999999999</v>
      </c>
      <c r="E3705" s="1">
        <v>4.4046269999999996</v>
      </c>
      <c r="F3705" s="1">
        <v>1.3093630000000001</v>
      </c>
      <c r="G3705" s="1">
        <v>8.7021440000000005</v>
      </c>
      <c r="H3705" s="1">
        <v>6.7080440000000001</v>
      </c>
      <c r="I3705" s="1">
        <v>0.99704999999999999</v>
      </c>
      <c r="J3705" s="1">
        <v>0.437</v>
      </c>
      <c r="M3705" s="1">
        <v>14947.2</v>
      </c>
      <c r="N3705" s="1">
        <v>0.38622699999999999</v>
      </c>
      <c r="O3705" s="1">
        <v>2.1554850000000001</v>
      </c>
      <c r="P3705" s="1">
        <v>0.84799400000000003</v>
      </c>
      <c r="Q3705" s="1">
        <v>1.30749</v>
      </c>
      <c r="R3705" s="1">
        <v>5.5793679999999997</v>
      </c>
      <c r="S3705" s="1">
        <v>2.1949930000000002</v>
      </c>
      <c r="T3705" s="1">
        <v>0.84609400000000001</v>
      </c>
      <c r="U3705" s="1">
        <v>4.53E-2</v>
      </c>
      <c r="X3705" s="1">
        <v>14947.2</v>
      </c>
      <c r="Y3705" s="1">
        <v>0.36855300000000002</v>
      </c>
      <c r="Z3705" s="1">
        <v>3.5740069999999999</v>
      </c>
      <c r="AA3705" s="1">
        <v>2.2651940000000002</v>
      </c>
      <c r="AB3705" s="1">
        <v>1.3088120000000001</v>
      </c>
      <c r="AC3705" s="1">
        <v>9.6893060000000002</v>
      </c>
      <c r="AD3705" s="1">
        <v>6.1410520000000002</v>
      </c>
      <c r="AE3705" s="1">
        <v>0.88706399999999996</v>
      </c>
      <c r="AF3705" s="1">
        <v>0</v>
      </c>
    </row>
    <row r="3706" spans="2:32" x14ac:dyDescent="0.25">
      <c r="B3706" s="1">
        <v>14968.8</v>
      </c>
      <c r="C3706" s="1">
        <v>0.65643300000000004</v>
      </c>
      <c r="D3706" s="1">
        <v>5.7160310000000001</v>
      </c>
      <c r="E3706" s="1">
        <v>4.4066359999999998</v>
      </c>
      <c r="F3706" s="1">
        <v>1.3093950000000001</v>
      </c>
      <c r="G3706" s="1">
        <v>8.7073929999999997</v>
      </c>
      <c r="H3706" s="1">
        <v>6.7127540000000003</v>
      </c>
      <c r="I3706" s="1">
        <v>0.99731899999999996</v>
      </c>
      <c r="J3706" s="1">
        <v>0.43719999999999998</v>
      </c>
      <c r="M3706" s="1">
        <v>14968.8</v>
      </c>
      <c r="N3706" s="1">
        <v>0.38625599999999999</v>
      </c>
      <c r="O3706" s="1">
        <v>2.1566809999999998</v>
      </c>
      <c r="P3706" s="1">
        <v>0.84898200000000001</v>
      </c>
      <c r="Q3706" s="1">
        <v>1.3077000000000001</v>
      </c>
      <c r="R3706" s="1">
        <v>5.5819510000000001</v>
      </c>
      <c r="S3706" s="1">
        <v>2.197346</v>
      </c>
      <c r="T3706" s="1">
        <v>0.84615099999999999</v>
      </c>
      <c r="U3706" s="1">
        <v>4.5499999999999999E-2</v>
      </c>
      <c r="X3706" s="1">
        <v>14968.8</v>
      </c>
      <c r="Y3706" s="1">
        <v>0.36865999999999999</v>
      </c>
      <c r="Z3706" s="1">
        <v>3.588015</v>
      </c>
      <c r="AA3706" s="1">
        <v>2.279102</v>
      </c>
      <c r="AB3706" s="1">
        <v>1.308913</v>
      </c>
      <c r="AC3706" s="1">
        <v>9.7287079999999992</v>
      </c>
      <c r="AD3706" s="1">
        <v>6.1796610000000003</v>
      </c>
      <c r="AE3706" s="1">
        <v>0.887262</v>
      </c>
      <c r="AF3706" s="1">
        <v>0</v>
      </c>
    </row>
    <row r="3707" spans="2:32" x14ac:dyDescent="0.25">
      <c r="B3707" s="1">
        <v>14990.4</v>
      </c>
      <c r="C3707" s="1">
        <v>0.65656000000000003</v>
      </c>
      <c r="D3707" s="1">
        <v>5.7154420000000004</v>
      </c>
      <c r="E3707" s="1">
        <v>4.4060319999999997</v>
      </c>
      <c r="F3707" s="1">
        <v>1.30941</v>
      </c>
      <c r="G3707" s="1">
        <v>8.7043800000000005</v>
      </c>
      <c r="H3707" s="1">
        <v>6.7102029999999999</v>
      </c>
      <c r="I3707" s="1">
        <v>0.99708799999999997</v>
      </c>
      <c r="J3707" s="1">
        <v>0.43719999999999998</v>
      </c>
      <c r="M3707" s="1">
        <v>14990.4</v>
      </c>
      <c r="N3707" s="1">
        <v>0.386297</v>
      </c>
      <c r="O3707" s="1">
        <v>2.1585860000000001</v>
      </c>
      <c r="P3707" s="1">
        <v>0.85037200000000002</v>
      </c>
      <c r="Q3707" s="1">
        <v>1.3082149999999999</v>
      </c>
      <c r="R3707" s="1">
        <v>5.5861029999999996</v>
      </c>
      <c r="S3707" s="1">
        <v>2.2006359999999998</v>
      </c>
      <c r="T3707" s="1">
        <v>0.84636699999999998</v>
      </c>
      <c r="U3707" s="1">
        <v>4.5499999999999999E-2</v>
      </c>
      <c r="X3707" s="1">
        <v>14990.4</v>
      </c>
      <c r="Y3707" s="1">
        <v>0.368726</v>
      </c>
      <c r="Z3707" s="1">
        <v>3.5986769999999999</v>
      </c>
      <c r="AA3707" s="1">
        <v>2.2894489999999998</v>
      </c>
      <c r="AB3707" s="1">
        <v>1.3092280000000001</v>
      </c>
      <c r="AC3707" s="1">
        <v>9.7566469999999992</v>
      </c>
      <c r="AD3707" s="1">
        <v>6.2070999999999996</v>
      </c>
      <c r="AE3707" s="1">
        <v>0.88738700000000004</v>
      </c>
      <c r="AF3707" s="1">
        <v>0</v>
      </c>
    </row>
    <row r="3708" spans="2:32" x14ac:dyDescent="0.25">
      <c r="B3708" s="1">
        <v>15012</v>
      </c>
      <c r="C3708" s="1">
        <v>0.65661599999999998</v>
      </c>
      <c r="D3708" s="1">
        <v>5.7182700000000004</v>
      </c>
      <c r="E3708" s="1">
        <v>4.4089270000000003</v>
      </c>
      <c r="F3708" s="1">
        <v>1.3093429999999999</v>
      </c>
      <c r="G3708" s="1">
        <v>8.7075720000000008</v>
      </c>
      <c r="H3708" s="1">
        <v>6.7137520000000004</v>
      </c>
      <c r="I3708" s="1">
        <v>0.99690999999999996</v>
      </c>
      <c r="J3708" s="1">
        <v>0.4375</v>
      </c>
      <c r="M3708" s="1">
        <v>15012</v>
      </c>
      <c r="N3708" s="1">
        <v>0.38632499999999997</v>
      </c>
      <c r="O3708" s="1">
        <v>2.1587209999999999</v>
      </c>
      <c r="P3708" s="1">
        <v>0.85038400000000003</v>
      </c>
      <c r="Q3708" s="1">
        <v>1.3083370000000001</v>
      </c>
      <c r="R3708" s="1">
        <v>5.5876580000000002</v>
      </c>
      <c r="S3708" s="1">
        <v>2.2011440000000002</v>
      </c>
      <c r="T3708" s="1">
        <v>0.84662800000000005</v>
      </c>
      <c r="U3708" s="1">
        <v>4.5600000000000002E-2</v>
      </c>
      <c r="X3708" s="1">
        <v>15012</v>
      </c>
      <c r="Y3708" s="1">
        <v>0.36858600000000002</v>
      </c>
      <c r="Z3708" s="1">
        <v>3.6081189999999999</v>
      </c>
      <c r="AA3708" s="1">
        <v>2.298632</v>
      </c>
      <c r="AB3708" s="1">
        <v>1.3094870000000001</v>
      </c>
      <c r="AC3708" s="1">
        <v>9.7823519999999995</v>
      </c>
      <c r="AD3708" s="1">
        <v>6.2320630000000001</v>
      </c>
      <c r="AE3708" s="1">
        <v>0.88757200000000003</v>
      </c>
      <c r="AF3708" s="1">
        <v>0</v>
      </c>
    </row>
    <row r="3709" spans="2:32" x14ac:dyDescent="0.25">
      <c r="B3709" s="1">
        <v>15033.6</v>
      </c>
      <c r="C3709" s="1">
        <v>0.65695800000000004</v>
      </c>
      <c r="D3709" s="1">
        <v>5.7157229999999997</v>
      </c>
      <c r="E3709" s="1">
        <v>4.4059590000000002</v>
      </c>
      <c r="F3709" s="1">
        <v>1.3097639999999999</v>
      </c>
      <c r="G3709" s="1">
        <v>8.6979450000000007</v>
      </c>
      <c r="H3709" s="1">
        <v>6.7048009999999998</v>
      </c>
      <c r="I3709" s="1">
        <v>0.99657200000000001</v>
      </c>
      <c r="J3709" s="1">
        <v>0.43730000000000002</v>
      </c>
      <c r="M3709" s="1">
        <v>15033.6</v>
      </c>
      <c r="N3709" s="1">
        <v>0.38638</v>
      </c>
      <c r="O3709" s="1">
        <v>2.1594099999999998</v>
      </c>
      <c r="P3709" s="1">
        <v>0.85115300000000005</v>
      </c>
      <c r="Q3709" s="1">
        <v>1.308257</v>
      </c>
      <c r="R3709" s="1">
        <v>5.588266</v>
      </c>
      <c r="S3709" s="1">
        <v>2.2026699999999999</v>
      </c>
      <c r="T3709" s="1">
        <v>0.84639900000000001</v>
      </c>
      <c r="U3709" s="1">
        <v>4.5699999999999998E-2</v>
      </c>
      <c r="X3709" s="1">
        <v>15033.6</v>
      </c>
      <c r="Y3709" s="1">
        <v>0.36867800000000001</v>
      </c>
      <c r="Z3709" s="1">
        <v>3.6162230000000002</v>
      </c>
      <c r="AA3709" s="1">
        <v>2.3067820000000001</v>
      </c>
      <c r="AB3709" s="1">
        <v>1.3094410000000001</v>
      </c>
      <c r="AC3709" s="1">
        <v>9.8066239999999993</v>
      </c>
      <c r="AD3709" s="1">
        <v>6.2556269999999996</v>
      </c>
      <c r="AE3709" s="1">
        <v>0.88774900000000001</v>
      </c>
      <c r="AF3709" s="1">
        <v>0</v>
      </c>
    </row>
    <row r="3710" spans="2:32" x14ac:dyDescent="0.25">
      <c r="B3710" s="1">
        <v>15055.2</v>
      </c>
      <c r="C3710" s="1">
        <v>0.65720999999999996</v>
      </c>
      <c r="D3710" s="1">
        <v>5.7187799999999998</v>
      </c>
      <c r="E3710" s="1">
        <v>4.4088019999999997</v>
      </c>
      <c r="F3710" s="1">
        <v>1.3099780000000001</v>
      </c>
      <c r="G3710" s="1">
        <v>8.7009190000000007</v>
      </c>
      <c r="H3710" s="1">
        <v>6.7078340000000001</v>
      </c>
      <c r="I3710" s="1">
        <v>0.99654200000000004</v>
      </c>
      <c r="J3710" s="1">
        <v>0.43730000000000002</v>
      </c>
      <c r="M3710" s="1">
        <v>15055.2</v>
      </c>
      <c r="N3710" s="1">
        <v>0.38620399999999999</v>
      </c>
      <c r="O3710" s="1">
        <v>2.159214</v>
      </c>
      <c r="P3710" s="1">
        <v>0.85078200000000004</v>
      </c>
      <c r="Q3710" s="1">
        <v>1.308432</v>
      </c>
      <c r="R3710" s="1">
        <v>5.5897649999999999</v>
      </c>
      <c r="S3710" s="1">
        <v>2.2025000000000001</v>
      </c>
      <c r="T3710" s="1">
        <v>0.84681600000000001</v>
      </c>
      <c r="U3710" s="1">
        <v>4.5600000000000002E-2</v>
      </c>
      <c r="X3710" s="1">
        <v>15055.2</v>
      </c>
      <c r="Y3710" s="1">
        <v>0.36864000000000002</v>
      </c>
      <c r="Z3710" s="1">
        <v>3.6258370000000002</v>
      </c>
      <c r="AA3710" s="1">
        <v>2.3160699999999999</v>
      </c>
      <c r="AB3710" s="1">
        <v>1.3097669999999999</v>
      </c>
      <c r="AC3710" s="1">
        <v>9.8313620000000004</v>
      </c>
      <c r="AD3710" s="1">
        <v>6.2799620000000003</v>
      </c>
      <c r="AE3710" s="1">
        <v>0.88785000000000003</v>
      </c>
      <c r="AF3710" s="1">
        <v>0</v>
      </c>
    </row>
    <row r="3711" spans="2:32" x14ac:dyDescent="0.25">
      <c r="B3711" s="1">
        <v>15076.8</v>
      </c>
      <c r="C3711" s="1">
        <v>0.65720500000000004</v>
      </c>
      <c r="D3711" s="1">
        <v>5.7174399999999999</v>
      </c>
      <c r="E3711" s="1">
        <v>4.4072940000000003</v>
      </c>
      <c r="F3711" s="1">
        <v>1.310146</v>
      </c>
      <c r="G3711" s="1">
        <v>8.6989739999999998</v>
      </c>
      <c r="H3711" s="1">
        <v>6.7056129999999996</v>
      </c>
      <c r="I3711" s="1">
        <v>0.99668100000000004</v>
      </c>
      <c r="J3711" s="1">
        <v>0.4375</v>
      </c>
      <c r="M3711" s="1">
        <v>15076.8</v>
      </c>
      <c r="N3711" s="1">
        <v>0.38633000000000001</v>
      </c>
      <c r="O3711" s="1">
        <v>2.1597279999999999</v>
      </c>
      <c r="P3711" s="1">
        <v>0.851163</v>
      </c>
      <c r="Q3711" s="1">
        <v>1.308565</v>
      </c>
      <c r="R3711" s="1">
        <v>5.5891260000000003</v>
      </c>
      <c r="S3711" s="1">
        <v>2.2027109999999999</v>
      </c>
      <c r="T3711" s="1">
        <v>0.84660400000000002</v>
      </c>
      <c r="U3711" s="1">
        <v>4.58E-2</v>
      </c>
      <c r="X3711" s="1">
        <v>15076.8</v>
      </c>
      <c r="Y3711" s="1">
        <v>0.36862600000000001</v>
      </c>
      <c r="Z3711" s="1">
        <v>3.6353770000000001</v>
      </c>
      <c r="AA3711" s="1">
        <v>2.3256830000000002</v>
      </c>
      <c r="AB3711" s="1">
        <v>1.3096939999999999</v>
      </c>
      <c r="AC3711" s="1">
        <v>9.8602810000000005</v>
      </c>
      <c r="AD3711" s="1">
        <v>6.3079799999999997</v>
      </c>
      <c r="AE3711" s="1">
        <v>0.88807499999999995</v>
      </c>
      <c r="AF3711" s="1">
        <v>0</v>
      </c>
    </row>
    <row r="3712" spans="2:32" x14ac:dyDescent="0.25">
      <c r="B3712" s="1">
        <v>15098.4</v>
      </c>
      <c r="C3712" s="1">
        <v>0.65712199999999998</v>
      </c>
      <c r="D3712" s="1">
        <v>5.7196429999999996</v>
      </c>
      <c r="E3712" s="1">
        <v>4.40937</v>
      </c>
      <c r="F3712" s="1">
        <v>1.310273</v>
      </c>
      <c r="G3712" s="1">
        <v>8.7035269999999993</v>
      </c>
      <c r="H3712" s="1">
        <v>6.7096970000000002</v>
      </c>
      <c r="I3712" s="1">
        <v>0.996915</v>
      </c>
      <c r="J3712" s="1">
        <v>0.43769999999999998</v>
      </c>
      <c r="M3712" s="1">
        <v>15098.4</v>
      </c>
      <c r="N3712" s="1">
        <v>0.38636300000000001</v>
      </c>
      <c r="O3712" s="1">
        <v>2.1597580000000001</v>
      </c>
      <c r="P3712" s="1">
        <v>0.851024</v>
      </c>
      <c r="Q3712" s="1">
        <v>1.3087340000000001</v>
      </c>
      <c r="R3712" s="1">
        <v>5.5890050000000002</v>
      </c>
      <c r="S3712" s="1">
        <v>2.2022729999999999</v>
      </c>
      <c r="T3712" s="1">
        <v>0.84668299999999996</v>
      </c>
      <c r="U3712" s="1">
        <v>4.58E-2</v>
      </c>
      <c r="X3712" s="1">
        <v>15098.4</v>
      </c>
      <c r="Y3712" s="1">
        <v>0.36865500000000001</v>
      </c>
      <c r="Z3712" s="1">
        <v>3.6389429999999998</v>
      </c>
      <c r="AA3712" s="1">
        <v>2.3294060000000001</v>
      </c>
      <c r="AB3712" s="1">
        <v>1.309537</v>
      </c>
      <c r="AC3712" s="1">
        <v>9.8697979999999994</v>
      </c>
      <c r="AD3712" s="1">
        <v>6.3179790000000002</v>
      </c>
      <c r="AE3712" s="1">
        <v>0.88795500000000005</v>
      </c>
      <c r="AF3712" s="1">
        <v>0</v>
      </c>
    </row>
    <row r="3713" spans="2:32" x14ac:dyDescent="0.25">
      <c r="B3713" s="1">
        <v>15120</v>
      </c>
      <c r="C3713" s="1">
        <v>0.65731099999999998</v>
      </c>
      <c r="D3713" s="1">
        <v>5.7216120000000004</v>
      </c>
      <c r="E3713" s="1">
        <v>4.4110110000000002</v>
      </c>
      <c r="F3713" s="1">
        <v>1.3106</v>
      </c>
      <c r="G3713" s="1">
        <v>8.7043800000000005</v>
      </c>
      <c r="H3713" s="1">
        <v>6.7105430000000004</v>
      </c>
      <c r="I3713" s="1">
        <v>0.996919</v>
      </c>
      <c r="J3713" s="1">
        <v>0.43769999999999998</v>
      </c>
      <c r="M3713" s="1">
        <v>15120</v>
      </c>
      <c r="N3713" s="1">
        <v>0.386243</v>
      </c>
      <c r="O3713" s="1">
        <v>2.1595260000000001</v>
      </c>
      <c r="P3713" s="1">
        <v>0.85061699999999996</v>
      </c>
      <c r="Q3713" s="1">
        <v>1.30891</v>
      </c>
      <c r="R3713" s="1">
        <v>5.5904819999999997</v>
      </c>
      <c r="S3713" s="1">
        <v>2.2020369999999998</v>
      </c>
      <c r="T3713" s="1">
        <v>0.84711099999999995</v>
      </c>
      <c r="U3713" s="1">
        <v>4.5699999999999998E-2</v>
      </c>
      <c r="X3713" s="1">
        <v>15120</v>
      </c>
      <c r="Y3713" s="1">
        <v>0.36879200000000001</v>
      </c>
      <c r="Z3713" s="1">
        <v>3.637572</v>
      </c>
      <c r="AA3713" s="1">
        <v>2.3278789999999998</v>
      </c>
      <c r="AB3713" s="1">
        <v>1.3096939999999999</v>
      </c>
      <c r="AC3713" s="1">
        <v>9.8617059999999999</v>
      </c>
      <c r="AD3713" s="1">
        <v>6.3110369999999998</v>
      </c>
      <c r="AE3713" s="1">
        <v>0.88766699999999998</v>
      </c>
      <c r="AF3713" s="1">
        <v>0</v>
      </c>
    </row>
    <row r="3714" spans="2:32" x14ac:dyDescent="0.25">
      <c r="B3714" s="1">
        <v>15141.6</v>
      </c>
      <c r="C3714" s="1">
        <v>0.65738200000000002</v>
      </c>
      <c r="D3714" s="1">
        <v>5.7242749999999996</v>
      </c>
      <c r="E3714" s="1">
        <v>4.4137389999999996</v>
      </c>
      <c r="F3714" s="1">
        <v>1.3105359999999999</v>
      </c>
      <c r="G3714" s="1">
        <v>8.7063070000000007</v>
      </c>
      <c r="H3714" s="1">
        <v>6.7130539999999996</v>
      </c>
      <c r="I3714" s="1">
        <v>0.99662700000000004</v>
      </c>
      <c r="J3714" s="1">
        <v>0.43790000000000001</v>
      </c>
      <c r="M3714" s="1">
        <v>15141.6</v>
      </c>
      <c r="N3714" s="1">
        <v>0.38660699999999998</v>
      </c>
      <c r="O3714" s="1">
        <v>2.15924</v>
      </c>
      <c r="P3714" s="1">
        <v>0.85033800000000004</v>
      </c>
      <c r="Q3714" s="1">
        <v>1.308902</v>
      </c>
      <c r="R3714" s="1">
        <v>5.5844950000000004</v>
      </c>
      <c r="S3714" s="1">
        <v>2.199249</v>
      </c>
      <c r="T3714" s="1">
        <v>0.84631100000000004</v>
      </c>
      <c r="U3714" s="1">
        <v>4.5699999999999998E-2</v>
      </c>
      <c r="X3714" s="1">
        <v>15141.6</v>
      </c>
      <c r="Y3714" s="1">
        <v>0.36868400000000001</v>
      </c>
      <c r="Z3714" s="1">
        <v>3.6385399999999999</v>
      </c>
      <c r="AA3714" s="1">
        <v>2.3285369999999999</v>
      </c>
      <c r="AB3714" s="1">
        <v>1.3100039999999999</v>
      </c>
      <c r="AC3714" s="1">
        <v>9.8681180000000008</v>
      </c>
      <c r="AD3714" s="1">
        <v>6.3152460000000001</v>
      </c>
      <c r="AE3714" s="1">
        <v>0.88821799999999995</v>
      </c>
      <c r="AF3714" s="1">
        <v>0</v>
      </c>
    </row>
    <row r="3715" spans="2:32" x14ac:dyDescent="0.25">
      <c r="B3715" s="1">
        <v>15163.2</v>
      </c>
      <c r="C3715" s="1">
        <v>0.65722599999999998</v>
      </c>
      <c r="D3715" s="1">
        <v>5.7239589999999998</v>
      </c>
      <c r="E3715" s="1">
        <v>4.4137000000000004</v>
      </c>
      <c r="F3715" s="1">
        <v>1.3102579999999999</v>
      </c>
      <c r="G3715" s="1">
        <v>8.7071109999999994</v>
      </c>
      <c r="H3715" s="1">
        <v>6.7139860000000002</v>
      </c>
      <c r="I3715" s="1">
        <v>0.99656199999999995</v>
      </c>
      <c r="J3715" s="1">
        <v>0.43819999999999998</v>
      </c>
      <c r="M3715" s="1">
        <v>15163.2</v>
      </c>
      <c r="N3715" s="1">
        <v>0.386432</v>
      </c>
      <c r="O3715" s="1">
        <v>2.1604100000000002</v>
      </c>
      <c r="P3715" s="1">
        <v>0.85144699999999995</v>
      </c>
      <c r="Q3715" s="1">
        <v>1.3089630000000001</v>
      </c>
      <c r="R3715" s="1">
        <v>5.5900990000000004</v>
      </c>
      <c r="S3715" s="1">
        <v>2.2031339999999999</v>
      </c>
      <c r="T3715" s="1">
        <v>0.84674099999999997</v>
      </c>
      <c r="U3715" s="1">
        <v>4.58E-2</v>
      </c>
      <c r="X3715" s="1">
        <v>15163.2</v>
      </c>
      <c r="Y3715" s="1">
        <v>0.368705</v>
      </c>
      <c r="Z3715" s="1">
        <v>3.6417709999999999</v>
      </c>
      <c r="AA3715" s="1">
        <v>2.33161</v>
      </c>
      <c r="AB3715" s="1">
        <v>1.310162</v>
      </c>
      <c r="AC3715" s="1">
        <v>9.8761759999999992</v>
      </c>
      <c r="AD3715" s="1">
        <v>6.3231279999999996</v>
      </c>
      <c r="AE3715" s="1">
        <v>0.888262</v>
      </c>
      <c r="AF3715" s="1">
        <v>0</v>
      </c>
    </row>
    <row r="3716" spans="2:32" x14ac:dyDescent="0.25">
      <c r="B3716" s="1">
        <v>15184.8</v>
      </c>
      <c r="C3716" s="1">
        <v>0.65692700000000004</v>
      </c>
      <c r="D3716" s="1">
        <v>5.7246259999999998</v>
      </c>
      <c r="E3716" s="1">
        <v>4.4141519999999996</v>
      </c>
      <c r="F3716" s="1">
        <v>1.3104750000000001</v>
      </c>
      <c r="G3716" s="1">
        <v>8.7126280000000005</v>
      </c>
      <c r="H3716" s="1">
        <v>6.7181439999999997</v>
      </c>
      <c r="I3716" s="1">
        <v>0.99724199999999996</v>
      </c>
      <c r="J3716" s="1">
        <v>0.438</v>
      </c>
      <c r="M3716" s="1">
        <v>15184.8</v>
      </c>
      <c r="N3716" s="1">
        <v>0.38649699999999998</v>
      </c>
      <c r="O3716" s="1">
        <v>2.159351</v>
      </c>
      <c r="P3716" s="1">
        <v>0.85059899999999999</v>
      </c>
      <c r="Q3716" s="1">
        <v>1.3087519999999999</v>
      </c>
      <c r="R3716" s="1">
        <v>5.5860209999999997</v>
      </c>
      <c r="S3716" s="1">
        <v>2.2004130000000002</v>
      </c>
      <c r="T3716" s="1">
        <v>0.84640199999999999</v>
      </c>
      <c r="U3716" s="1">
        <v>4.5699999999999998E-2</v>
      </c>
      <c r="X3716" s="1">
        <v>15184.8</v>
      </c>
      <c r="Y3716" s="1">
        <v>0.369006</v>
      </c>
      <c r="Z3716" s="1">
        <v>3.6408</v>
      </c>
      <c r="AA3716" s="1">
        <v>2.3304849999999999</v>
      </c>
      <c r="AB3716" s="1">
        <v>1.3103149999999999</v>
      </c>
      <c r="AC3716" s="1">
        <v>9.8653089999999999</v>
      </c>
      <c r="AD3716" s="1">
        <v>6.3148090000000003</v>
      </c>
      <c r="AE3716" s="1">
        <v>0.887625</v>
      </c>
      <c r="AF3716" s="1">
        <v>0</v>
      </c>
    </row>
    <row r="3717" spans="2:32" x14ac:dyDescent="0.25">
      <c r="B3717" s="1">
        <v>15206.4</v>
      </c>
      <c r="C3717" s="1">
        <v>0.65736899999999998</v>
      </c>
      <c r="D3717" s="1">
        <v>5.7228479999999999</v>
      </c>
      <c r="E3717" s="1">
        <v>4.4124239999999997</v>
      </c>
      <c r="F3717" s="1">
        <v>1.310424</v>
      </c>
      <c r="G3717" s="1">
        <v>8.7052130000000005</v>
      </c>
      <c r="H3717" s="1">
        <v>6.7118840000000004</v>
      </c>
      <c r="I3717" s="1">
        <v>0.99666500000000002</v>
      </c>
      <c r="J3717" s="1">
        <v>0.43790000000000001</v>
      </c>
      <c r="M3717" s="1">
        <v>15206.4</v>
      </c>
      <c r="N3717" s="1">
        <v>0.38647900000000002</v>
      </c>
      <c r="O3717" s="1">
        <v>2.1592229999999999</v>
      </c>
      <c r="P3717" s="1">
        <v>0.850159</v>
      </c>
      <c r="Q3717" s="1">
        <v>1.309064</v>
      </c>
      <c r="R3717" s="1">
        <v>5.5865159999999996</v>
      </c>
      <c r="S3717" s="1">
        <v>2.1996000000000002</v>
      </c>
      <c r="T3717" s="1">
        <v>0.84672899999999995</v>
      </c>
      <c r="U3717" s="1">
        <v>4.5699999999999998E-2</v>
      </c>
      <c r="X3717" s="1">
        <v>15206.4</v>
      </c>
      <c r="Y3717" s="1">
        <v>0.36887999999999999</v>
      </c>
      <c r="Z3717" s="1">
        <v>3.6376179999999998</v>
      </c>
      <c r="AA3717" s="1">
        <v>2.3274020000000002</v>
      </c>
      <c r="AB3717" s="1">
        <v>1.310216</v>
      </c>
      <c r="AC3717" s="1">
        <v>9.8602000000000007</v>
      </c>
      <c r="AD3717" s="1">
        <v>6.3087020000000003</v>
      </c>
      <c r="AE3717" s="1">
        <v>0.88787400000000005</v>
      </c>
      <c r="AF3717" s="1">
        <v>0</v>
      </c>
    </row>
    <row r="3718" spans="2:32" x14ac:dyDescent="0.25">
      <c r="B3718" s="1">
        <v>15228</v>
      </c>
      <c r="C3718" s="1">
        <v>0.65697899999999998</v>
      </c>
      <c r="D3718" s="1">
        <v>5.7241860000000004</v>
      </c>
      <c r="E3718" s="1">
        <v>4.4135590000000002</v>
      </c>
      <c r="F3718" s="1">
        <v>1.3106260000000001</v>
      </c>
      <c r="G3718" s="1">
        <v>8.7112470000000002</v>
      </c>
      <c r="H3718" s="1">
        <v>6.7166940000000004</v>
      </c>
      <c r="I3718" s="1">
        <v>0.99727600000000005</v>
      </c>
      <c r="J3718" s="1">
        <v>0.43790000000000001</v>
      </c>
      <c r="M3718" s="1">
        <v>15228</v>
      </c>
      <c r="N3718" s="1">
        <v>0.38627099999999998</v>
      </c>
      <c r="O3718" s="1">
        <v>2.159278</v>
      </c>
      <c r="P3718" s="1">
        <v>0.85050400000000004</v>
      </c>
      <c r="Q3718" s="1">
        <v>1.3087740000000001</v>
      </c>
      <c r="R3718" s="1">
        <v>5.5884520000000002</v>
      </c>
      <c r="S3718" s="1">
        <v>2.2012</v>
      </c>
      <c r="T3718" s="1">
        <v>0.84681300000000004</v>
      </c>
      <c r="U3718" s="1">
        <v>4.5600000000000002E-2</v>
      </c>
      <c r="X3718" s="1">
        <v>15228</v>
      </c>
      <c r="Y3718" s="1">
        <v>0.36876700000000001</v>
      </c>
      <c r="Z3718" s="1">
        <v>3.64181</v>
      </c>
      <c r="AA3718" s="1">
        <v>2.3316539999999999</v>
      </c>
      <c r="AB3718" s="1">
        <v>1.3101560000000001</v>
      </c>
      <c r="AC3718" s="1">
        <v>9.8755989999999994</v>
      </c>
      <c r="AD3718" s="1">
        <v>6.322813</v>
      </c>
      <c r="AE3718" s="1">
        <v>0.88819599999999999</v>
      </c>
      <c r="AF3718" s="1">
        <v>0</v>
      </c>
    </row>
    <row r="3719" spans="2:32" x14ac:dyDescent="0.25">
      <c r="B3719" s="1">
        <v>15249.6</v>
      </c>
      <c r="C3719" s="1">
        <v>0.65684100000000001</v>
      </c>
      <c r="D3719" s="1">
        <v>5.7234819999999997</v>
      </c>
      <c r="E3719" s="1">
        <v>4.4128220000000002</v>
      </c>
      <c r="F3719" s="1">
        <v>1.3106599999999999</v>
      </c>
      <c r="G3719" s="1">
        <v>8.7112099999999995</v>
      </c>
      <c r="H3719" s="1">
        <v>6.7163700000000004</v>
      </c>
      <c r="I3719" s="1">
        <v>0.99741999999999997</v>
      </c>
      <c r="J3719" s="1">
        <v>0.43780000000000002</v>
      </c>
      <c r="M3719" s="1">
        <v>15249.6</v>
      </c>
      <c r="N3719" s="1">
        <v>0.38625500000000001</v>
      </c>
      <c r="O3719" s="1">
        <v>2.159761</v>
      </c>
      <c r="P3719" s="1">
        <v>0.85106400000000004</v>
      </c>
      <c r="Q3719" s="1">
        <v>1.308697</v>
      </c>
      <c r="R3719" s="1">
        <v>5.5909500000000003</v>
      </c>
      <c r="S3719" s="1">
        <v>2.2031399999999999</v>
      </c>
      <c r="T3719" s="1">
        <v>0.84695299999999996</v>
      </c>
      <c r="U3719" s="1">
        <v>4.5600000000000002E-2</v>
      </c>
      <c r="X3719" s="1">
        <v>15249.6</v>
      </c>
      <c r="Y3719" s="1">
        <v>0.36854100000000001</v>
      </c>
      <c r="Z3719" s="1">
        <v>3.6444109999999998</v>
      </c>
      <c r="AA3719" s="1">
        <v>2.3343150000000001</v>
      </c>
      <c r="AB3719" s="1">
        <v>1.3100959999999999</v>
      </c>
      <c r="AC3719" s="1">
        <v>9.8854749999999996</v>
      </c>
      <c r="AD3719" s="1">
        <v>6.331836</v>
      </c>
      <c r="AE3719" s="1">
        <v>0.88841000000000003</v>
      </c>
      <c r="AF3719" s="1">
        <v>0</v>
      </c>
    </row>
    <row r="3720" spans="2:32" x14ac:dyDescent="0.25">
      <c r="B3720" s="1">
        <v>15271.2</v>
      </c>
      <c r="C3720" s="1">
        <v>0.65698299999999998</v>
      </c>
      <c r="D3720" s="1">
        <v>5.728618</v>
      </c>
      <c r="E3720" s="1">
        <v>4.417478</v>
      </c>
      <c r="F3720" s="1">
        <v>1.31114</v>
      </c>
      <c r="G3720" s="1">
        <v>8.7162480000000002</v>
      </c>
      <c r="H3720" s="1">
        <v>6.7213130000000003</v>
      </c>
      <c r="I3720" s="1">
        <v>0.99746699999999999</v>
      </c>
      <c r="J3720" s="1">
        <v>0.43809999999999999</v>
      </c>
      <c r="M3720" s="1">
        <v>15271.2</v>
      </c>
      <c r="N3720" s="1">
        <v>0.386295</v>
      </c>
      <c r="O3720" s="1">
        <v>2.1588889999999998</v>
      </c>
      <c r="P3720" s="1">
        <v>0.85028000000000004</v>
      </c>
      <c r="Q3720" s="1">
        <v>1.3086089999999999</v>
      </c>
      <c r="R3720" s="1">
        <v>5.5885119999999997</v>
      </c>
      <c r="S3720" s="1">
        <v>2.2010390000000002</v>
      </c>
      <c r="T3720" s="1">
        <v>0.84686799999999995</v>
      </c>
      <c r="U3720" s="1">
        <v>4.5499999999999999E-2</v>
      </c>
      <c r="X3720" s="1">
        <v>15271.2</v>
      </c>
      <c r="Y3720" s="1">
        <v>0.36871100000000001</v>
      </c>
      <c r="Z3720" s="1">
        <v>3.6426980000000002</v>
      </c>
      <c r="AA3720" s="1">
        <v>2.3324319999999998</v>
      </c>
      <c r="AB3720" s="1">
        <v>1.3102659999999999</v>
      </c>
      <c r="AC3720" s="1">
        <v>9.8788699999999992</v>
      </c>
      <c r="AD3720" s="1">
        <v>6.3254739999999998</v>
      </c>
      <c r="AE3720" s="1">
        <v>0.88834900000000006</v>
      </c>
      <c r="AF3720" s="1">
        <v>0</v>
      </c>
    </row>
    <row r="3721" spans="2:32" x14ac:dyDescent="0.25">
      <c r="B3721" s="1">
        <v>15292.8</v>
      </c>
      <c r="C3721" s="1">
        <v>0.65711699999999995</v>
      </c>
      <c r="D3721" s="1">
        <v>5.7290549999999998</v>
      </c>
      <c r="E3721" s="1">
        <v>4.4180210000000004</v>
      </c>
      <c r="F3721" s="1">
        <v>1.311034</v>
      </c>
      <c r="G3721" s="1">
        <v>8.7171330000000005</v>
      </c>
      <c r="H3721" s="1">
        <v>6.7223090000000001</v>
      </c>
      <c r="I3721" s="1">
        <v>0.99741199999999997</v>
      </c>
      <c r="J3721" s="1">
        <v>0.4385</v>
      </c>
      <c r="M3721" s="1">
        <v>15292.8</v>
      </c>
      <c r="N3721" s="1">
        <v>0.386411</v>
      </c>
      <c r="O3721" s="1">
        <v>2.1582499999999998</v>
      </c>
      <c r="P3721" s="1">
        <v>0.84999100000000005</v>
      </c>
      <c r="Q3721" s="1">
        <v>1.3082590000000001</v>
      </c>
      <c r="R3721" s="1">
        <v>5.5842749999999999</v>
      </c>
      <c r="S3721" s="1">
        <v>2.1992729999999998</v>
      </c>
      <c r="T3721" s="1">
        <v>0.84624999999999995</v>
      </c>
      <c r="U3721" s="1">
        <v>4.5400000000000003E-2</v>
      </c>
      <c r="X3721" s="1">
        <v>15292.8</v>
      </c>
      <c r="Y3721" s="1">
        <v>0.36859399999999998</v>
      </c>
      <c r="Z3721" s="1">
        <v>3.6401590000000001</v>
      </c>
      <c r="AA3721" s="1">
        <v>2.3300939999999999</v>
      </c>
      <c r="AB3721" s="1">
        <v>1.310065</v>
      </c>
      <c r="AC3721" s="1">
        <v>9.8732159999999993</v>
      </c>
      <c r="AD3721" s="1">
        <v>6.3199230000000002</v>
      </c>
      <c r="AE3721" s="1">
        <v>0.88832299999999997</v>
      </c>
      <c r="AF3721" s="1">
        <v>0</v>
      </c>
    </row>
    <row r="3722" spans="2:32" x14ac:dyDescent="0.25">
      <c r="B3722" s="1">
        <v>15314.4</v>
      </c>
      <c r="C3722" s="1">
        <v>0.65711900000000001</v>
      </c>
      <c r="D3722" s="1">
        <v>5.7253850000000002</v>
      </c>
      <c r="E3722" s="1">
        <v>4.4145070000000004</v>
      </c>
      <c r="F3722" s="1">
        <v>1.3108789999999999</v>
      </c>
      <c r="G3722" s="1">
        <v>8.7108980000000003</v>
      </c>
      <c r="H3722" s="1">
        <v>6.7164590000000004</v>
      </c>
      <c r="I3722" s="1">
        <v>0.99721899999999997</v>
      </c>
      <c r="J3722" s="1">
        <v>0.43819999999999998</v>
      </c>
      <c r="M3722" s="1">
        <v>15314.4</v>
      </c>
      <c r="N3722" s="1">
        <v>0.386295</v>
      </c>
      <c r="O3722" s="1">
        <v>2.1571449999999999</v>
      </c>
      <c r="P3722" s="1">
        <v>0.84906099999999995</v>
      </c>
      <c r="Q3722" s="1">
        <v>1.308084</v>
      </c>
      <c r="R3722" s="1">
        <v>5.5841450000000004</v>
      </c>
      <c r="S3722" s="1">
        <v>2.197943</v>
      </c>
      <c r="T3722" s="1">
        <v>0.84655000000000002</v>
      </c>
      <c r="U3722" s="1">
        <v>4.5400000000000003E-2</v>
      </c>
      <c r="X3722" s="1">
        <v>15314.4</v>
      </c>
      <c r="Y3722" s="1">
        <v>0.36863000000000001</v>
      </c>
      <c r="Z3722" s="1">
        <v>3.6379929999999998</v>
      </c>
      <c r="AA3722" s="1">
        <v>2.32775</v>
      </c>
      <c r="AB3722" s="1">
        <v>1.310243</v>
      </c>
      <c r="AC3722" s="1">
        <v>9.8648330000000009</v>
      </c>
      <c r="AD3722" s="1">
        <v>6.3119589999999999</v>
      </c>
      <c r="AE3722" s="1">
        <v>0.88821899999999998</v>
      </c>
      <c r="AF3722" s="1">
        <v>0</v>
      </c>
    </row>
    <row r="3723" spans="2:32" x14ac:dyDescent="0.25">
      <c r="B3723" s="1">
        <v>15336</v>
      </c>
      <c r="C3723" s="1">
        <v>0.65750699999999995</v>
      </c>
      <c r="D3723" s="1">
        <v>5.7305770000000003</v>
      </c>
      <c r="E3723" s="1">
        <v>4.4189889999999998</v>
      </c>
      <c r="F3723" s="1">
        <v>1.311588</v>
      </c>
      <c r="G3723" s="1">
        <v>8.7137100000000007</v>
      </c>
      <c r="H3723" s="1">
        <v>6.7193560000000003</v>
      </c>
      <c r="I3723" s="1">
        <v>0.99717699999999998</v>
      </c>
      <c r="J3723" s="1">
        <v>0.4385</v>
      </c>
      <c r="M3723" s="1">
        <v>15336</v>
      </c>
      <c r="N3723" s="1">
        <v>0.386021</v>
      </c>
      <c r="O3723" s="1">
        <v>2.1561460000000001</v>
      </c>
      <c r="P3723" s="1">
        <v>0.84840899999999997</v>
      </c>
      <c r="Q3723" s="1">
        <v>1.307736</v>
      </c>
      <c r="R3723" s="1">
        <v>5.584848</v>
      </c>
      <c r="S3723" s="1">
        <v>2.197549</v>
      </c>
      <c r="T3723" s="1">
        <v>0.84682500000000005</v>
      </c>
      <c r="U3723" s="1">
        <v>4.53E-2</v>
      </c>
      <c r="X3723" s="1">
        <v>15336</v>
      </c>
      <c r="Y3723" s="1">
        <v>0.368701</v>
      </c>
      <c r="Z3723" s="1">
        <v>3.6380650000000001</v>
      </c>
      <c r="AA3723" s="1">
        <v>2.3282340000000001</v>
      </c>
      <c r="AB3723" s="1">
        <v>1.309831</v>
      </c>
      <c r="AC3723" s="1">
        <v>9.866854</v>
      </c>
      <c r="AD3723" s="1">
        <v>6.3144410000000004</v>
      </c>
      <c r="AE3723" s="1">
        <v>0.88810299999999998</v>
      </c>
      <c r="AF3723" s="1">
        <v>0</v>
      </c>
    </row>
    <row r="3724" spans="2:32" x14ac:dyDescent="0.25">
      <c r="B3724" s="1">
        <v>15357.6</v>
      </c>
      <c r="C3724" s="1">
        <v>0.65752200000000005</v>
      </c>
      <c r="D3724" s="1">
        <v>5.7345220000000001</v>
      </c>
      <c r="E3724" s="1">
        <v>4.422542</v>
      </c>
      <c r="F3724" s="1">
        <v>1.3119799999999999</v>
      </c>
      <c r="G3724" s="1">
        <v>8.7198849999999997</v>
      </c>
      <c r="H3724" s="1">
        <v>6.7248950000000001</v>
      </c>
      <c r="I3724" s="1">
        <v>0.99749500000000002</v>
      </c>
      <c r="J3724" s="1">
        <v>0.43859999999999999</v>
      </c>
      <c r="M3724" s="1">
        <v>15357.6</v>
      </c>
      <c r="N3724" s="1">
        <v>0.38603199999999999</v>
      </c>
      <c r="O3724" s="1">
        <v>2.1577410000000001</v>
      </c>
      <c r="P3724" s="1">
        <v>0.84957300000000002</v>
      </c>
      <c r="Q3724" s="1">
        <v>1.308168</v>
      </c>
      <c r="R3724" s="1">
        <v>5.5881670000000003</v>
      </c>
      <c r="S3724" s="1">
        <v>2.2002440000000001</v>
      </c>
      <c r="T3724" s="1">
        <v>0.84698099999999998</v>
      </c>
      <c r="U3724" s="1">
        <v>4.53E-2</v>
      </c>
      <c r="X3724" s="1">
        <v>15357.6</v>
      </c>
      <c r="Y3724" s="1">
        <v>0.368564</v>
      </c>
      <c r="Z3724" s="1">
        <v>3.6354679999999999</v>
      </c>
      <c r="AA3724" s="1">
        <v>2.3256009999999998</v>
      </c>
      <c r="AB3724" s="1">
        <v>1.3098669999999999</v>
      </c>
      <c r="AC3724" s="1">
        <v>9.862247</v>
      </c>
      <c r="AD3724" s="1">
        <v>6.3088579999999999</v>
      </c>
      <c r="AE3724" s="1">
        <v>0.888347</v>
      </c>
      <c r="AF3724" s="1">
        <v>0</v>
      </c>
    </row>
    <row r="3725" spans="2:32" x14ac:dyDescent="0.25">
      <c r="B3725" s="1">
        <v>15379.2</v>
      </c>
      <c r="C3725" s="1">
        <v>0.65771999999999997</v>
      </c>
      <c r="D3725" s="1">
        <v>5.7373539999999998</v>
      </c>
      <c r="E3725" s="1">
        <v>4.4250150000000001</v>
      </c>
      <c r="F3725" s="1">
        <v>1.3123389999999999</v>
      </c>
      <c r="G3725" s="1">
        <v>8.7216050000000003</v>
      </c>
      <c r="H3725" s="1">
        <v>6.7266599999999999</v>
      </c>
      <c r="I3725" s="1">
        <v>0.99747200000000003</v>
      </c>
      <c r="J3725" s="1">
        <v>0.43909999999999999</v>
      </c>
      <c r="M3725" s="1">
        <v>15379.2</v>
      </c>
      <c r="N3725" s="1">
        <v>0.38618599999999997</v>
      </c>
      <c r="O3725" s="1">
        <v>2.1594769999999999</v>
      </c>
      <c r="P3725" s="1">
        <v>0.85117500000000001</v>
      </c>
      <c r="Q3725" s="1">
        <v>1.3083020000000001</v>
      </c>
      <c r="R3725" s="1">
        <v>5.591793</v>
      </c>
      <c r="S3725" s="1">
        <v>2.2040500000000001</v>
      </c>
      <c r="T3725" s="1">
        <v>0.84693600000000002</v>
      </c>
      <c r="U3725" s="1">
        <v>4.5499999999999999E-2</v>
      </c>
      <c r="X3725" s="1">
        <v>15379.2</v>
      </c>
      <c r="Y3725" s="1">
        <v>0.36858600000000002</v>
      </c>
      <c r="Z3725" s="1">
        <v>3.632803</v>
      </c>
      <c r="AA3725" s="1">
        <v>2.3230179999999998</v>
      </c>
      <c r="AB3725" s="1">
        <v>1.309785</v>
      </c>
      <c r="AC3725" s="1">
        <v>9.8527480000000001</v>
      </c>
      <c r="AD3725" s="1">
        <v>6.3003989999999996</v>
      </c>
      <c r="AE3725" s="1">
        <v>0.88808699999999996</v>
      </c>
      <c r="AF3725" s="1">
        <v>0</v>
      </c>
    </row>
    <row r="3726" spans="2:32" x14ac:dyDescent="0.25">
      <c r="B3726" s="1">
        <v>15400.8</v>
      </c>
      <c r="C3726" s="1">
        <v>0.65810000000000002</v>
      </c>
      <c r="D3726" s="1">
        <v>5.7362580000000003</v>
      </c>
      <c r="E3726" s="1">
        <v>4.4239670000000002</v>
      </c>
      <c r="F3726" s="1">
        <v>1.3122910000000001</v>
      </c>
      <c r="G3726" s="1">
        <v>8.7162729999999993</v>
      </c>
      <c r="H3726" s="1">
        <v>6.7222400000000002</v>
      </c>
      <c r="I3726" s="1">
        <v>0.99701700000000004</v>
      </c>
      <c r="J3726" s="1">
        <v>0.43930000000000002</v>
      </c>
      <c r="M3726" s="1">
        <v>15400.8</v>
      </c>
      <c r="N3726" s="1">
        <v>0.38619100000000001</v>
      </c>
      <c r="O3726" s="1">
        <v>2.1600470000000001</v>
      </c>
      <c r="P3726" s="1">
        <v>0.85162800000000005</v>
      </c>
      <c r="Q3726" s="1">
        <v>1.308419</v>
      </c>
      <c r="R3726" s="1">
        <v>5.5931319999999998</v>
      </c>
      <c r="S3726" s="1">
        <v>2.205168</v>
      </c>
      <c r="T3726" s="1">
        <v>0.84699100000000005</v>
      </c>
      <c r="U3726" s="1">
        <v>4.5600000000000002E-2</v>
      </c>
      <c r="X3726" s="1">
        <v>15400.8</v>
      </c>
      <c r="Y3726" s="1">
        <v>0.36863699999999999</v>
      </c>
      <c r="Z3726" s="1">
        <v>3.6302430000000001</v>
      </c>
      <c r="AA3726" s="1">
        <v>2.32077</v>
      </c>
      <c r="AB3726" s="1">
        <v>1.3094730000000001</v>
      </c>
      <c r="AC3726" s="1">
        <v>9.8468590000000003</v>
      </c>
      <c r="AD3726" s="1">
        <v>6.2949760000000001</v>
      </c>
      <c r="AE3726" s="1">
        <v>0.88797099999999995</v>
      </c>
      <c r="AF3726" s="1">
        <v>0</v>
      </c>
    </row>
    <row r="3727" spans="2:32" x14ac:dyDescent="0.25">
      <c r="B3727" s="1">
        <v>15422.4</v>
      </c>
      <c r="C3727" s="1">
        <v>0.65814799999999996</v>
      </c>
      <c r="D3727" s="1">
        <v>5.7362739999999999</v>
      </c>
      <c r="E3727" s="1">
        <v>4.4239819999999996</v>
      </c>
      <c r="F3727" s="1">
        <v>1.312292</v>
      </c>
      <c r="G3727" s="1">
        <v>8.7132660000000008</v>
      </c>
      <c r="H3727" s="1">
        <v>6.7199249999999999</v>
      </c>
      <c r="I3727" s="1">
        <v>0.99667099999999997</v>
      </c>
      <c r="J3727" s="1">
        <v>0.43930000000000002</v>
      </c>
      <c r="M3727" s="1">
        <v>15422.4</v>
      </c>
      <c r="N3727" s="1">
        <v>0.38622299999999998</v>
      </c>
      <c r="O3727" s="1">
        <v>2.1609630000000002</v>
      </c>
      <c r="P3727" s="1">
        <v>0.85223800000000005</v>
      </c>
      <c r="Q3727" s="1">
        <v>1.3087260000000001</v>
      </c>
      <c r="R3727" s="1">
        <v>5.5944010000000004</v>
      </c>
      <c r="S3727" s="1">
        <v>2.2063120000000001</v>
      </c>
      <c r="T3727" s="1">
        <v>0.84702200000000005</v>
      </c>
      <c r="U3727" s="1">
        <v>4.5600000000000002E-2</v>
      </c>
      <c r="X3727" s="1">
        <v>15422.4</v>
      </c>
      <c r="Y3727" s="1">
        <v>0.36849100000000001</v>
      </c>
      <c r="Z3727" s="1">
        <v>3.627739</v>
      </c>
      <c r="AA3727" s="1">
        <v>2.3182399999999999</v>
      </c>
      <c r="AB3727" s="1">
        <v>1.309499</v>
      </c>
      <c r="AC3727" s="1">
        <v>9.8433250000000001</v>
      </c>
      <c r="AD3727" s="1">
        <v>6.2901949999999998</v>
      </c>
      <c r="AE3727" s="1">
        <v>0.88828200000000002</v>
      </c>
      <c r="AF3727" s="1">
        <v>0</v>
      </c>
    </row>
    <row r="3728" spans="2:32" x14ac:dyDescent="0.25">
      <c r="B3728" s="1">
        <v>15444</v>
      </c>
      <c r="C3728" s="1">
        <v>0.65789200000000003</v>
      </c>
      <c r="D3728" s="1">
        <v>5.7367249999999999</v>
      </c>
      <c r="E3728" s="1">
        <v>4.4242049999999997</v>
      </c>
      <c r="F3728" s="1">
        <v>1.3125199999999999</v>
      </c>
      <c r="G3728" s="1">
        <v>8.7186419999999991</v>
      </c>
      <c r="H3728" s="1">
        <v>6.7238819999999997</v>
      </c>
      <c r="I3728" s="1">
        <v>0.99738000000000004</v>
      </c>
      <c r="J3728" s="1">
        <v>0.43930000000000002</v>
      </c>
      <c r="M3728" s="1">
        <v>15444</v>
      </c>
      <c r="N3728" s="1">
        <v>0.38610800000000001</v>
      </c>
      <c r="O3728" s="1">
        <v>2.1608679999999998</v>
      </c>
      <c r="P3728" s="1">
        <v>0.85177499999999995</v>
      </c>
      <c r="Q3728" s="1">
        <v>1.3090930000000001</v>
      </c>
      <c r="R3728" s="1">
        <v>5.5944330000000004</v>
      </c>
      <c r="S3728" s="1">
        <v>2.2052239999999999</v>
      </c>
      <c r="T3728" s="1">
        <v>0.847302</v>
      </c>
      <c r="U3728" s="1">
        <v>4.5600000000000002E-2</v>
      </c>
      <c r="X3728" s="1">
        <v>15444</v>
      </c>
      <c r="Y3728" s="1">
        <v>0.36893300000000001</v>
      </c>
      <c r="Z3728" s="1">
        <v>3.6249400000000001</v>
      </c>
      <c r="AA3728" s="1">
        <v>2.3154870000000001</v>
      </c>
      <c r="AB3728" s="1">
        <v>1.3094520000000001</v>
      </c>
      <c r="AC3728" s="1">
        <v>9.8246579999999994</v>
      </c>
      <c r="AD3728" s="1">
        <v>6.2756550000000004</v>
      </c>
      <c r="AE3728" s="1">
        <v>0.88725100000000001</v>
      </c>
      <c r="AF3728" s="1">
        <v>0</v>
      </c>
    </row>
    <row r="3729" spans="2:32" x14ac:dyDescent="0.25">
      <c r="B3729" s="1">
        <v>15465.6</v>
      </c>
      <c r="C3729" s="1">
        <v>0.65793699999999999</v>
      </c>
      <c r="D3729" s="1">
        <v>5.736548</v>
      </c>
      <c r="E3729" s="1">
        <v>4.4238309999999998</v>
      </c>
      <c r="F3729" s="1">
        <v>1.3127169999999999</v>
      </c>
      <c r="G3729" s="1">
        <v>8.7172180000000008</v>
      </c>
      <c r="H3729" s="1">
        <v>6.722423</v>
      </c>
      <c r="I3729" s="1">
        <v>0.99739800000000001</v>
      </c>
      <c r="J3729" s="1">
        <v>0.43930000000000002</v>
      </c>
      <c r="M3729" s="1">
        <v>15465.6</v>
      </c>
      <c r="N3729" s="1">
        <v>0.38620700000000002</v>
      </c>
      <c r="O3729" s="1">
        <v>2.1608839999999998</v>
      </c>
      <c r="P3729" s="1">
        <v>0.85197400000000001</v>
      </c>
      <c r="Q3729" s="1">
        <v>1.30891</v>
      </c>
      <c r="R3729" s="1">
        <v>5.5941400000000003</v>
      </c>
      <c r="S3729" s="1">
        <v>2.205606</v>
      </c>
      <c r="T3729" s="1">
        <v>0.84713300000000002</v>
      </c>
      <c r="U3729" s="1">
        <v>4.5600000000000002E-2</v>
      </c>
      <c r="X3729" s="1">
        <v>15465.6</v>
      </c>
      <c r="Y3729" s="1">
        <v>0.36874299999999999</v>
      </c>
      <c r="Z3729" s="1">
        <v>3.6234980000000001</v>
      </c>
      <c r="AA3729" s="1">
        <v>2.3136969999999999</v>
      </c>
      <c r="AB3729" s="1">
        <v>1.309801</v>
      </c>
      <c r="AC3729" s="1">
        <v>9.8255499999999998</v>
      </c>
      <c r="AD3729" s="1">
        <v>6.2738680000000002</v>
      </c>
      <c r="AE3729" s="1">
        <v>0.88792099999999996</v>
      </c>
      <c r="AF3729" s="1">
        <v>0</v>
      </c>
    </row>
    <row r="3730" spans="2:32" x14ac:dyDescent="0.25">
      <c r="B3730" s="1">
        <v>15487.2</v>
      </c>
      <c r="C3730" s="1">
        <v>0.65823600000000004</v>
      </c>
      <c r="D3730" s="1">
        <v>5.739001</v>
      </c>
      <c r="E3730" s="1">
        <v>4.4260590000000004</v>
      </c>
      <c r="F3730" s="1">
        <v>1.3129420000000001</v>
      </c>
      <c r="G3730" s="1">
        <v>8.7178179999999994</v>
      </c>
      <c r="H3730" s="1">
        <v>6.7233970000000003</v>
      </c>
      <c r="I3730" s="1">
        <v>0.99721099999999996</v>
      </c>
      <c r="J3730" s="1">
        <v>0.43940000000000001</v>
      </c>
      <c r="M3730" s="1">
        <v>15487.2</v>
      </c>
      <c r="N3730" s="1">
        <v>0.38628800000000002</v>
      </c>
      <c r="O3730" s="1">
        <v>2.1596329999999999</v>
      </c>
      <c r="P3730" s="1">
        <v>0.85089199999999998</v>
      </c>
      <c r="Q3730" s="1">
        <v>1.3087409999999999</v>
      </c>
      <c r="R3730" s="1">
        <v>5.5904160000000003</v>
      </c>
      <c r="S3730" s="1">
        <v>2.2026159999999999</v>
      </c>
      <c r="T3730" s="1">
        <v>0.84694999999999998</v>
      </c>
      <c r="U3730" s="1">
        <v>4.5499999999999999E-2</v>
      </c>
      <c r="X3730" s="1">
        <v>15487.2</v>
      </c>
      <c r="Y3730" s="1">
        <v>0.36860300000000001</v>
      </c>
      <c r="Z3730" s="1">
        <v>3.6202299999999998</v>
      </c>
      <c r="AA3730" s="1">
        <v>2.3109299999999999</v>
      </c>
      <c r="AB3730" s="1">
        <v>1.3092999999999999</v>
      </c>
      <c r="AC3730" s="1">
        <v>9.8208040000000008</v>
      </c>
      <c r="AD3730" s="1">
        <v>6.2689909999999998</v>
      </c>
      <c r="AE3730" s="1">
        <v>0.88795299999999999</v>
      </c>
      <c r="AF3730" s="1">
        <v>0</v>
      </c>
    </row>
    <row r="3731" spans="2:32" x14ac:dyDescent="0.25">
      <c r="B3731" s="1">
        <v>15508.8</v>
      </c>
      <c r="C3731" s="1">
        <v>0.65810999999999997</v>
      </c>
      <c r="D3731" s="1">
        <v>5.7372940000000003</v>
      </c>
      <c r="E3731" s="1">
        <v>4.4241900000000003</v>
      </c>
      <c r="F3731" s="1">
        <v>1.313104</v>
      </c>
      <c r="G3731" s="1">
        <v>8.7157820000000008</v>
      </c>
      <c r="H3731" s="1">
        <v>6.7209859999999999</v>
      </c>
      <c r="I3731" s="1">
        <v>0.99739800000000001</v>
      </c>
      <c r="J3731" s="1">
        <v>0.43919999999999998</v>
      </c>
      <c r="M3731" s="1">
        <v>15508.8</v>
      </c>
      <c r="N3731" s="1">
        <v>0.386324</v>
      </c>
      <c r="O3731" s="1">
        <v>2.1583700000000001</v>
      </c>
      <c r="P3731" s="1">
        <v>0.85001499999999997</v>
      </c>
      <c r="Q3731" s="1">
        <v>1.3083549999999999</v>
      </c>
      <c r="R3731" s="1">
        <v>5.5863259999999997</v>
      </c>
      <c r="S3731" s="1">
        <v>2.2000220000000001</v>
      </c>
      <c r="T3731" s="1">
        <v>0.846576</v>
      </c>
      <c r="U3731" s="1">
        <v>4.5499999999999999E-2</v>
      </c>
      <c r="X3731" s="1">
        <v>15508.8</v>
      </c>
      <c r="Y3731" s="1">
        <v>0.36886600000000003</v>
      </c>
      <c r="Z3731" s="1">
        <v>3.616644</v>
      </c>
      <c r="AA3731" s="1">
        <v>2.3079499999999999</v>
      </c>
      <c r="AB3731" s="1">
        <v>1.3086949999999999</v>
      </c>
      <c r="AC3731" s="1">
        <v>9.8031269999999999</v>
      </c>
      <c r="AD3731" s="1">
        <v>6.255833</v>
      </c>
      <c r="AE3731" s="1">
        <v>0.88682300000000003</v>
      </c>
      <c r="AF3731" s="1">
        <v>0</v>
      </c>
    </row>
    <row r="3732" spans="2:32" x14ac:dyDescent="0.25">
      <c r="B3732" s="1">
        <v>15530.4</v>
      </c>
      <c r="C3732" s="1">
        <v>0.65802899999999998</v>
      </c>
      <c r="D3732" s="1">
        <v>5.7405359999999996</v>
      </c>
      <c r="E3732" s="1">
        <v>4.4275339999999996</v>
      </c>
      <c r="F3732" s="1">
        <v>1.313002</v>
      </c>
      <c r="G3732" s="1">
        <v>8.7223520000000008</v>
      </c>
      <c r="H3732" s="1">
        <v>6.7273350000000001</v>
      </c>
      <c r="I3732" s="1">
        <v>0.99750799999999995</v>
      </c>
      <c r="J3732" s="1">
        <v>0.43930000000000002</v>
      </c>
      <c r="M3732" s="1">
        <v>15530.4</v>
      </c>
      <c r="N3732" s="1">
        <v>0.38638499999999998</v>
      </c>
      <c r="O3732" s="1">
        <v>2.1579519999999999</v>
      </c>
      <c r="P3732" s="1">
        <v>0.84962300000000002</v>
      </c>
      <c r="Q3732" s="1">
        <v>1.3083290000000001</v>
      </c>
      <c r="R3732" s="1">
        <v>5.5843210000000001</v>
      </c>
      <c r="S3732" s="1">
        <v>2.1986439999999998</v>
      </c>
      <c r="T3732" s="1">
        <v>0.84641900000000003</v>
      </c>
      <c r="U3732" s="1">
        <v>4.5400000000000003E-2</v>
      </c>
      <c r="X3732" s="1">
        <v>15530.4</v>
      </c>
      <c r="Y3732" s="1">
        <v>0.36877700000000002</v>
      </c>
      <c r="Z3732" s="1">
        <v>3.6137280000000001</v>
      </c>
      <c r="AA3732" s="1">
        <v>2.3054619999999999</v>
      </c>
      <c r="AB3732" s="1">
        <v>1.3082659999999999</v>
      </c>
      <c r="AC3732" s="1">
        <v>9.7989619999999995</v>
      </c>
      <c r="AD3732" s="1">
        <v>6.2514750000000001</v>
      </c>
      <c r="AE3732" s="1">
        <v>0.88687199999999999</v>
      </c>
      <c r="AF3732" s="1">
        <v>0</v>
      </c>
    </row>
    <row r="3733" spans="2:32" x14ac:dyDescent="0.25">
      <c r="B3733" s="1">
        <v>15552</v>
      </c>
      <c r="C3733" s="1">
        <v>0.65849999999999997</v>
      </c>
      <c r="D3733" s="1">
        <v>5.7397080000000003</v>
      </c>
      <c r="E3733" s="1">
        <v>4.4266009999999998</v>
      </c>
      <c r="F3733" s="1">
        <v>1.313107</v>
      </c>
      <c r="G3733" s="1">
        <v>8.7160100000000007</v>
      </c>
      <c r="H3733" s="1">
        <v>6.721997</v>
      </c>
      <c r="I3733" s="1">
        <v>0.99700599999999995</v>
      </c>
      <c r="J3733" s="1">
        <v>0.43919999999999998</v>
      </c>
      <c r="M3733" s="1">
        <v>15552</v>
      </c>
      <c r="N3733" s="1">
        <v>0.38624799999999998</v>
      </c>
      <c r="O3733" s="1">
        <v>2.1585800000000002</v>
      </c>
      <c r="P3733" s="1">
        <v>0.85018700000000003</v>
      </c>
      <c r="Q3733" s="1">
        <v>1.3083929999999999</v>
      </c>
      <c r="R3733" s="1">
        <v>5.5874740000000003</v>
      </c>
      <c r="S3733" s="1">
        <v>2.2007059999999998</v>
      </c>
      <c r="T3733" s="1">
        <v>0.846692</v>
      </c>
      <c r="U3733" s="1">
        <v>4.5499999999999999E-2</v>
      </c>
      <c r="X3733" s="1">
        <v>15552</v>
      </c>
      <c r="Y3733" s="1">
        <v>0.368697</v>
      </c>
      <c r="Z3733" s="1">
        <v>3.614255</v>
      </c>
      <c r="AA3733" s="1">
        <v>2.3057539999999999</v>
      </c>
      <c r="AB3733" s="1">
        <v>1.3085009999999999</v>
      </c>
      <c r="AC3733" s="1">
        <v>9.801615</v>
      </c>
      <c r="AD3733" s="1">
        <v>6.2530489999999999</v>
      </c>
      <c r="AE3733" s="1">
        <v>0.88714199999999999</v>
      </c>
      <c r="AF3733" s="1">
        <v>0</v>
      </c>
    </row>
    <row r="3734" spans="2:32" x14ac:dyDescent="0.25">
      <c r="B3734" s="1">
        <v>15573.6</v>
      </c>
      <c r="C3734" s="1">
        <v>0.65832400000000002</v>
      </c>
      <c r="D3734" s="1">
        <v>5.7375069999999999</v>
      </c>
      <c r="E3734" s="1">
        <v>4.4246119999999998</v>
      </c>
      <c r="F3734" s="1">
        <v>1.3128949999999999</v>
      </c>
      <c r="G3734" s="1">
        <v>8.7143270000000008</v>
      </c>
      <c r="H3734" s="1">
        <v>6.720256</v>
      </c>
      <c r="I3734" s="1">
        <v>0.99703600000000003</v>
      </c>
      <c r="J3734" s="1">
        <v>0.43919999999999998</v>
      </c>
      <c r="M3734" s="1">
        <v>15573.6</v>
      </c>
      <c r="N3734" s="1">
        <v>0.38655800000000001</v>
      </c>
      <c r="O3734" s="1">
        <v>2.1577890000000002</v>
      </c>
      <c r="P3734" s="1">
        <v>0.84954099999999999</v>
      </c>
      <c r="Q3734" s="1">
        <v>1.3082480000000001</v>
      </c>
      <c r="R3734" s="1">
        <v>5.5814870000000001</v>
      </c>
      <c r="S3734" s="1">
        <v>2.1974809999999998</v>
      </c>
      <c r="T3734" s="1">
        <v>0.846001</v>
      </c>
      <c r="U3734" s="1">
        <v>4.5400000000000003E-2</v>
      </c>
      <c r="X3734" s="1">
        <v>15573.6</v>
      </c>
      <c r="Y3734" s="1">
        <v>0.36870900000000001</v>
      </c>
      <c r="Z3734" s="1">
        <v>3.6122019999999999</v>
      </c>
      <c r="AA3734" s="1">
        <v>2.3037010000000002</v>
      </c>
      <c r="AB3734" s="1">
        <v>1.3085</v>
      </c>
      <c r="AC3734" s="1">
        <v>9.7956479999999999</v>
      </c>
      <c r="AD3734" s="1">
        <v>6.2472279999999998</v>
      </c>
      <c r="AE3734" s="1">
        <v>0.88710500000000003</v>
      </c>
      <c r="AF3734" s="1">
        <v>0</v>
      </c>
    </row>
    <row r="3735" spans="2:32" x14ac:dyDescent="0.25">
      <c r="B3735" s="1">
        <v>15595.2</v>
      </c>
      <c r="C3735" s="1">
        <v>0.65815000000000001</v>
      </c>
      <c r="D3735" s="1">
        <v>5.7417360000000004</v>
      </c>
      <c r="E3735" s="1">
        <v>4.428655</v>
      </c>
      <c r="F3735" s="1">
        <v>1.3130809999999999</v>
      </c>
      <c r="G3735" s="1">
        <v>8.7236650000000004</v>
      </c>
      <c r="H3735" s="1">
        <v>6.7286450000000002</v>
      </c>
      <c r="I3735" s="1">
        <v>0.99751000000000001</v>
      </c>
      <c r="J3735" s="1">
        <v>0.43930000000000002</v>
      </c>
      <c r="M3735" s="1">
        <v>15595.2</v>
      </c>
      <c r="N3735" s="1">
        <v>0.38628600000000002</v>
      </c>
      <c r="O3735" s="1">
        <v>2.157851</v>
      </c>
      <c r="P3735" s="1">
        <v>0.84923400000000004</v>
      </c>
      <c r="Q3735" s="1">
        <v>1.3086169999999999</v>
      </c>
      <c r="R3735" s="1">
        <v>5.5849770000000003</v>
      </c>
      <c r="S3735" s="1">
        <v>2.197997</v>
      </c>
      <c r="T3735" s="1">
        <v>0.84674499999999997</v>
      </c>
      <c r="U3735" s="1">
        <v>4.53E-2</v>
      </c>
      <c r="X3735" s="1">
        <v>15595.2</v>
      </c>
      <c r="Y3735" s="1">
        <v>0.36889300000000003</v>
      </c>
      <c r="Z3735" s="1">
        <v>3.610042</v>
      </c>
      <c r="AA3735" s="1">
        <v>2.3014549999999998</v>
      </c>
      <c r="AB3735" s="1">
        <v>1.3085869999999999</v>
      </c>
      <c r="AC3735" s="1">
        <v>9.7843309999999999</v>
      </c>
      <c r="AD3735" s="1">
        <v>6.2376550000000002</v>
      </c>
      <c r="AE3735" s="1">
        <v>0.88666900000000004</v>
      </c>
      <c r="AF3735" s="1">
        <v>0</v>
      </c>
    </row>
    <row r="3736" spans="2:32" x14ac:dyDescent="0.25">
      <c r="B3736" s="1">
        <v>15616.8</v>
      </c>
      <c r="C3736" s="1">
        <v>0.658362</v>
      </c>
      <c r="D3736" s="1">
        <v>5.738219</v>
      </c>
      <c r="E3736" s="1">
        <v>4.42523</v>
      </c>
      <c r="F3736" s="1">
        <v>1.312989</v>
      </c>
      <c r="G3736" s="1">
        <v>8.7119560000000007</v>
      </c>
      <c r="H3736" s="1">
        <v>6.7185319999999997</v>
      </c>
      <c r="I3736" s="1">
        <v>0.99671200000000004</v>
      </c>
      <c r="J3736" s="1">
        <v>0.43919999999999998</v>
      </c>
      <c r="M3736" s="1">
        <v>15616.8</v>
      </c>
      <c r="N3736" s="1">
        <v>0.38624000000000003</v>
      </c>
      <c r="O3736" s="1">
        <v>2.1574279999999999</v>
      </c>
      <c r="P3736" s="1">
        <v>0.84913000000000005</v>
      </c>
      <c r="Q3736" s="1">
        <v>1.308298</v>
      </c>
      <c r="R3736" s="1">
        <v>5.5856329999999996</v>
      </c>
      <c r="S3736" s="1">
        <v>2.1984189999999999</v>
      </c>
      <c r="T3736" s="1">
        <v>0.846804</v>
      </c>
      <c r="U3736" s="1">
        <v>4.53E-2</v>
      </c>
      <c r="X3736" s="1">
        <v>15616.8</v>
      </c>
      <c r="Y3736" s="1">
        <v>0.36878699999999998</v>
      </c>
      <c r="Z3736" s="1">
        <v>3.6084640000000001</v>
      </c>
      <c r="AA3736" s="1">
        <v>2.2999960000000002</v>
      </c>
      <c r="AB3736" s="1">
        <v>1.308468</v>
      </c>
      <c r="AC3736" s="1">
        <v>9.7846869999999999</v>
      </c>
      <c r="AD3736" s="1">
        <v>6.2366549999999998</v>
      </c>
      <c r="AE3736" s="1">
        <v>0.88700800000000002</v>
      </c>
      <c r="AF3736" s="1">
        <v>0</v>
      </c>
    </row>
    <row r="3737" spans="2:32" x14ac:dyDescent="0.25">
      <c r="B3737" s="1">
        <v>15638.4</v>
      </c>
      <c r="C3737" s="1">
        <v>0.65817099999999995</v>
      </c>
      <c r="D3737" s="1">
        <v>5.7373760000000003</v>
      </c>
      <c r="E3737" s="1">
        <v>4.4244089999999998</v>
      </c>
      <c r="F3737" s="1">
        <v>1.312967</v>
      </c>
      <c r="G3737" s="1">
        <v>8.7167270000000006</v>
      </c>
      <c r="H3737" s="1">
        <v>6.7219519999999999</v>
      </c>
      <c r="I3737" s="1">
        <v>0.99738800000000005</v>
      </c>
      <c r="J3737" s="1">
        <v>0.43909999999999999</v>
      </c>
      <c r="M3737" s="1">
        <v>15638.4</v>
      </c>
      <c r="N3737" s="1">
        <v>0.38647199999999998</v>
      </c>
      <c r="O3737" s="1">
        <v>2.1566800000000002</v>
      </c>
      <c r="P3737" s="1">
        <v>0.84829600000000005</v>
      </c>
      <c r="Q3737" s="1">
        <v>1.3083830000000001</v>
      </c>
      <c r="R3737" s="1">
        <v>5.5801920000000003</v>
      </c>
      <c r="S3737" s="1">
        <v>2.1948810000000001</v>
      </c>
      <c r="T3737" s="1">
        <v>0.84632799999999997</v>
      </c>
      <c r="U3737" s="1">
        <v>4.5199999999999997E-2</v>
      </c>
      <c r="X3737" s="1">
        <v>15638.4</v>
      </c>
      <c r="Y3737" s="1">
        <v>0.36904599999999999</v>
      </c>
      <c r="Z3737" s="1">
        <v>3.6057570000000001</v>
      </c>
      <c r="AA3737" s="1">
        <v>2.2973699999999999</v>
      </c>
      <c r="AB3737" s="1">
        <v>1.308387</v>
      </c>
      <c r="AC3737" s="1">
        <v>9.7704149999999998</v>
      </c>
      <c r="AD3737" s="1">
        <v>6.225117</v>
      </c>
      <c r="AE3737" s="1">
        <v>0.886324</v>
      </c>
      <c r="AF3737" s="1">
        <v>0</v>
      </c>
    </row>
    <row r="3738" spans="2:32" x14ac:dyDescent="0.25">
      <c r="B3738" s="1">
        <v>15660</v>
      </c>
      <c r="C3738" s="1">
        <v>0.65800899999999996</v>
      </c>
      <c r="D3738" s="1">
        <v>5.736637</v>
      </c>
      <c r="E3738" s="1">
        <v>4.4239750000000004</v>
      </c>
      <c r="F3738" s="1">
        <v>1.312662</v>
      </c>
      <c r="G3738" s="1">
        <v>8.7174359999999993</v>
      </c>
      <c r="H3738" s="1">
        <v>6.7227050000000004</v>
      </c>
      <c r="I3738" s="1">
        <v>0.99736499999999995</v>
      </c>
      <c r="J3738" s="1">
        <v>0.43890000000000001</v>
      </c>
      <c r="M3738" s="1">
        <v>15660</v>
      </c>
      <c r="N3738" s="1">
        <v>0.38650600000000002</v>
      </c>
      <c r="O3738" s="1">
        <v>2.1585939999999999</v>
      </c>
      <c r="P3738" s="1">
        <v>0.84984099999999996</v>
      </c>
      <c r="Q3738" s="1">
        <v>1.3087530000000001</v>
      </c>
      <c r="R3738" s="1">
        <v>5.5847810000000004</v>
      </c>
      <c r="S3738" s="1">
        <v>2.198734</v>
      </c>
      <c r="T3738" s="1">
        <v>0.84651200000000004</v>
      </c>
      <c r="U3738" s="1">
        <v>4.5400000000000003E-2</v>
      </c>
      <c r="X3738" s="1">
        <v>15660</v>
      </c>
      <c r="Y3738" s="1">
        <v>0.36895299999999998</v>
      </c>
      <c r="Z3738" s="1">
        <v>3.6040220000000001</v>
      </c>
      <c r="AA3738" s="1">
        <v>2.2960189999999998</v>
      </c>
      <c r="AB3738" s="1">
        <v>1.308003</v>
      </c>
      <c r="AC3738" s="1">
        <v>9.7676280000000002</v>
      </c>
      <c r="AD3738" s="1">
        <v>6.2226749999999997</v>
      </c>
      <c r="AE3738" s="1">
        <v>0.88623799999999997</v>
      </c>
      <c r="AF3738" s="1">
        <v>0</v>
      </c>
    </row>
    <row r="3739" spans="2:32" x14ac:dyDescent="0.25">
      <c r="B3739" s="1">
        <v>15681.6</v>
      </c>
      <c r="C3739" s="1">
        <v>0.65774900000000003</v>
      </c>
      <c r="D3739" s="1">
        <v>5.7355809999999998</v>
      </c>
      <c r="E3739" s="1">
        <v>4.4232300000000002</v>
      </c>
      <c r="F3739" s="1">
        <v>1.312351</v>
      </c>
      <c r="G3739" s="1">
        <v>8.7192270000000001</v>
      </c>
      <c r="H3739" s="1">
        <v>6.7241910000000003</v>
      </c>
      <c r="I3739" s="1">
        <v>0.99751800000000002</v>
      </c>
      <c r="J3739" s="1">
        <v>0.439</v>
      </c>
      <c r="M3739" s="1">
        <v>15681.6</v>
      </c>
      <c r="N3739" s="1">
        <v>0.38636300000000001</v>
      </c>
      <c r="O3739" s="1">
        <v>2.1608499999999999</v>
      </c>
      <c r="P3739" s="1">
        <v>0.85189300000000001</v>
      </c>
      <c r="Q3739" s="1">
        <v>1.3089569999999999</v>
      </c>
      <c r="R3739" s="1">
        <v>5.5923109999999996</v>
      </c>
      <c r="S3739" s="1">
        <v>2.2047129999999999</v>
      </c>
      <c r="T3739" s="1">
        <v>0.84689999999999999</v>
      </c>
      <c r="U3739" s="1">
        <v>4.5699999999999998E-2</v>
      </c>
      <c r="X3739" s="1">
        <v>15681.6</v>
      </c>
      <c r="Y3739" s="1">
        <v>0.36881199999999997</v>
      </c>
      <c r="Z3739" s="1">
        <v>3.6013899999999999</v>
      </c>
      <c r="AA3739" s="1">
        <v>2.2934809999999999</v>
      </c>
      <c r="AB3739" s="1">
        <v>1.307909</v>
      </c>
      <c r="AC3739" s="1">
        <v>9.7623239999999996</v>
      </c>
      <c r="AD3739" s="1">
        <v>6.2169629999999998</v>
      </c>
      <c r="AE3739" s="1">
        <v>0.88634000000000002</v>
      </c>
      <c r="AF3739" s="1">
        <v>0</v>
      </c>
    </row>
    <row r="3740" spans="2:32" x14ac:dyDescent="0.25">
      <c r="B3740" s="1">
        <v>15703.2</v>
      </c>
      <c r="C3740" s="1">
        <v>0.65780300000000003</v>
      </c>
      <c r="D3740" s="1">
        <v>5.7359270000000002</v>
      </c>
      <c r="E3740" s="1">
        <v>4.4234439999999999</v>
      </c>
      <c r="F3740" s="1">
        <v>1.3124830000000001</v>
      </c>
      <c r="G3740" s="1">
        <v>8.7189519999999998</v>
      </c>
      <c r="H3740" s="1">
        <v>6.7239000000000004</v>
      </c>
      <c r="I3740" s="1">
        <v>0.99752600000000002</v>
      </c>
      <c r="J3740" s="1">
        <v>0.43880000000000002</v>
      </c>
      <c r="M3740" s="1">
        <v>15703.2</v>
      </c>
      <c r="N3740" s="1">
        <v>0.38664500000000002</v>
      </c>
      <c r="O3740" s="1">
        <v>2.1602899999999998</v>
      </c>
      <c r="P3740" s="1">
        <v>0.85125300000000004</v>
      </c>
      <c r="Q3740" s="1">
        <v>1.309037</v>
      </c>
      <c r="R3740" s="1">
        <v>5.5869710000000001</v>
      </c>
      <c r="S3740" s="1">
        <v>2.2015220000000002</v>
      </c>
      <c r="T3740" s="1">
        <v>0.84636199999999995</v>
      </c>
      <c r="U3740" s="1">
        <v>4.5699999999999998E-2</v>
      </c>
      <c r="X3740" s="1">
        <v>15703.2</v>
      </c>
      <c r="Y3740" s="1">
        <v>0.368894</v>
      </c>
      <c r="Z3740" s="1">
        <v>3.5992579999999998</v>
      </c>
      <c r="AA3740" s="1">
        <v>2.2914729999999999</v>
      </c>
      <c r="AB3740" s="1">
        <v>1.307785</v>
      </c>
      <c r="AC3740" s="1">
        <v>9.7559190000000005</v>
      </c>
      <c r="AD3740" s="1">
        <v>6.2111210000000003</v>
      </c>
      <c r="AE3740" s="1">
        <v>0.88619999999999999</v>
      </c>
      <c r="AF3740" s="1">
        <v>0</v>
      </c>
    </row>
    <row r="3741" spans="2:32" x14ac:dyDescent="0.25">
      <c r="B3741" s="1">
        <v>15724.8</v>
      </c>
      <c r="C3741" s="1">
        <v>0.65791900000000003</v>
      </c>
      <c r="D3741" s="1">
        <v>5.7335799999999999</v>
      </c>
      <c r="E3741" s="1">
        <v>4.4212429999999996</v>
      </c>
      <c r="F3741" s="1">
        <v>1.3123370000000001</v>
      </c>
      <c r="G3741" s="1">
        <v>8.7146840000000001</v>
      </c>
      <c r="H3741" s="1">
        <v>6.7200129999999998</v>
      </c>
      <c r="I3741" s="1">
        <v>0.99733499999999997</v>
      </c>
      <c r="J3741" s="1">
        <v>0.43880000000000002</v>
      </c>
      <c r="M3741" s="1">
        <v>15724.8</v>
      </c>
      <c r="N3741" s="1">
        <v>0.38656400000000002</v>
      </c>
      <c r="O3741" s="1">
        <v>2.160914</v>
      </c>
      <c r="P3741" s="1">
        <v>0.85155999999999998</v>
      </c>
      <c r="Q3741" s="1">
        <v>1.309353</v>
      </c>
      <c r="R3741" s="1">
        <v>5.5898000000000003</v>
      </c>
      <c r="S3741" s="1">
        <v>2.2027960000000002</v>
      </c>
      <c r="T3741" s="1">
        <v>0.84675100000000003</v>
      </c>
      <c r="U3741" s="1">
        <v>4.5699999999999998E-2</v>
      </c>
      <c r="X3741" s="1">
        <v>15724.8</v>
      </c>
      <c r="Y3741" s="1">
        <v>0.368954</v>
      </c>
      <c r="Z3741" s="1">
        <v>3.5966279999999999</v>
      </c>
      <c r="AA3741" s="1">
        <v>2.2889240000000002</v>
      </c>
      <c r="AB3741" s="1">
        <v>1.3077049999999999</v>
      </c>
      <c r="AC3741" s="1">
        <v>9.7466570000000008</v>
      </c>
      <c r="AD3741" s="1">
        <v>6.202852</v>
      </c>
      <c r="AE3741" s="1">
        <v>0.88595100000000004</v>
      </c>
      <c r="AF3741" s="1">
        <v>0</v>
      </c>
    </row>
    <row r="3742" spans="2:32" x14ac:dyDescent="0.25">
      <c r="B3742" s="1">
        <v>15746.4</v>
      </c>
      <c r="C3742" s="1">
        <v>0.65806100000000001</v>
      </c>
      <c r="D3742" s="1">
        <v>5.7338519999999997</v>
      </c>
      <c r="E3742" s="1">
        <v>4.4212660000000001</v>
      </c>
      <c r="F3742" s="1">
        <v>1.312586</v>
      </c>
      <c r="G3742" s="1">
        <v>8.7128979999999991</v>
      </c>
      <c r="H3742" s="1">
        <v>6.7183520000000003</v>
      </c>
      <c r="I3742" s="1">
        <v>0.99727299999999997</v>
      </c>
      <c r="J3742" s="1">
        <v>0.43880000000000002</v>
      </c>
      <c r="M3742" s="1">
        <v>15746.4</v>
      </c>
      <c r="N3742" s="1">
        <v>0.38679200000000002</v>
      </c>
      <c r="O3742" s="1">
        <v>2.160066</v>
      </c>
      <c r="P3742" s="1">
        <v>0.85076799999999997</v>
      </c>
      <c r="Q3742" s="1">
        <v>1.3092980000000001</v>
      </c>
      <c r="R3742" s="1">
        <v>5.5842559999999999</v>
      </c>
      <c r="S3742" s="1">
        <v>2.1994259999999999</v>
      </c>
      <c r="T3742" s="1">
        <v>0.84620799999999996</v>
      </c>
      <c r="U3742" s="1">
        <v>4.5600000000000002E-2</v>
      </c>
      <c r="X3742" s="1">
        <v>15746.4</v>
      </c>
      <c r="Y3742" s="1">
        <v>0.369145</v>
      </c>
      <c r="Z3742" s="1">
        <v>3.594061</v>
      </c>
      <c r="AA3742" s="1">
        <v>2.2864990000000001</v>
      </c>
      <c r="AB3742" s="1">
        <v>1.307561</v>
      </c>
      <c r="AC3742" s="1">
        <v>9.7357630000000004</v>
      </c>
      <c r="AD3742" s="1">
        <v>6.1937790000000001</v>
      </c>
      <c r="AE3742" s="1">
        <v>0.88549599999999995</v>
      </c>
      <c r="AF3742" s="1">
        <v>0</v>
      </c>
    </row>
    <row r="3743" spans="2:32" x14ac:dyDescent="0.25">
      <c r="B3743" s="1">
        <v>15768</v>
      </c>
      <c r="C3743" s="1">
        <v>0.65772699999999995</v>
      </c>
      <c r="D3743" s="1">
        <v>5.7339149999999997</v>
      </c>
      <c r="E3743" s="1">
        <v>4.4214140000000004</v>
      </c>
      <c r="F3743" s="1">
        <v>1.3125009999999999</v>
      </c>
      <c r="G3743" s="1">
        <v>8.7157630000000008</v>
      </c>
      <c r="H3743" s="1">
        <v>6.7207129999999999</v>
      </c>
      <c r="I3743" s="1">
        <v>0.997525</v>
      </c>
      <c r="J3743" s="1">
        <v>0.43880000000000002</v>
      </c>
      <c r="M3743" s="1">
        <v>15768</v>
      </c>
      <c r="N3743" s="1">
        <v>0.38670900000000002</v>
      </c>
      <c r="O3743" s="1">
        <v>2.160555</v>
      </c>
      <c r="P3743" s="1">
        <v>0.85106899999999996</v>
      </c>
      <c r="Q3743" s="1">
        <v>1.3094859999999999</v>
      </c>
      <c r="R3743" s="1">
        <v>5.5867610000000001</v>
      </c>
      <c r="S3743" s="1">
        <v>2.2006939999999999</v>
      </c>
      <c r="T3743" s="1">
        <v>0.84651699999999996</v>
      </c>
      <c r="U3743" s="1">
        <v>4.5699999999999998E-2</v>
      </c>
      <c r="X3743" s="1">
        <v>15768</v>
      </c>
      <c r="Y3743" s="1">
        <v>0.36898900000000001</v>
      </c>
      <c r="Z3743" s="1">
        <v>3.5914950000000001</v>
      </c>
      <c r="AA3743" s="1">
        <v>2.2839160000000001</v>
      </c>
      <c r="AB3743" s="1">
        <v>1.307579</v>
      </c>
      <c r="AC3743" s="1">
        <v>9.7332239999999999</v>
      </c>
      <c r="AD3743" s="1">
        <v>6.1895850000000001</v>
      </c>
      <c r="AE3743" s="1">
        <v>0.88590999999999998</v>
      </c>
      <c r="AF3743" s="1">
        <v>0</v>
      </c>
    </row>
    <row r="3744" spans="2:32" x14ac:dyDescent="0.25">
      <c r="B3744" s="1">
        <v>15789.6</v>
      </c>
      <c r="C3744" s="1">
        <v>0.65793800000000002</v>
      </c>
      <c r="D3744" s="1">
        <v>5.7324149999999996</v>
      </c>
      <c r="E3744" s="1">
        <v>4.4204210000000002</v>
      </c>
      <c r="F3744" s="1">
        <v>1.3119940000000001</v>
      </c>
      <c r="G3744" s="1">
        <v>8.7126610000000007</v>
      </c>
      <c r="H3744" s="1">
        <v>6.7185689999999996</v>
      </c>
      <c r="I3744" s="1">
        <v>0.99704599999999999</v>
      </c>
      <c r="J3744" s="1">
        <v>0.43880000000000002</v>
      </c>
      <c r="M3744" s="1">
        <v>15789.6</v>
      </c>
      <c r="N3744" s="1">
        <v>0.38668200000000003</v>
      </c>
      <c r="O3744" s="1">
        <v>2.1609539999999998</v>
      </c>
      <c r="P3744" s="1">
        <v>0.85116599999999998</v>
      </c>
      <c r="Q3744" s="1">
        <v>1.309788</v>
      </c>
      <c r="R3744" s="1">
        <v>5.5880039999999997</v>
      </c>
      <c r="S3744" s="1">
        <v>2.2010269999999998</v>
      </c>
      <c r="T3744" s="1">
        <v>0.84674400000000005</v>
      </c>
      <c r="U3744" s="1">
        <v>4.5699999999999998E-2</v>
      </c>
      <c r="X3744" s="1">
        <v>15789.6</v>
      </c>
      <c r="Y3744" s="1">
        <v>0.36902699999999999</v>
      </c>
      <c r="Z3744" s="1">
        <v>3.5926450000000001</v>
      </c>
      <c r="AA3744" s="1">
        <v>2.2844180000000001</v>
      </c>
      <c r="AB3744" s="1">
        <v>1.308227</v>
      </c>
      <c r="AC3744" s="1">
        <v>9.7327390000000005</v>
      </c>
      <c r="AD3744" s="1">
        <v>6.1886559999999999</v>
      </c>
      <c r="AE3744" s="1">
        <v>0.88602099999999995</v>
      </c>
      <c r="AF3744" s="1">
        <v>0</v>
      </c>
    </row>
    <row r="3745" spans="2:32" x14ac:dyDescent="0.25">
      <c r="B3745" s="1">
        <v>15811.2</v>
      </c>
      <c r="C3745" s="1">
        <v>0.65730599999999995</v>
      </c>
      <c r="D3745" s="1">
        <v>5.7298850000000003</v>
      </c>
      <c r="E3745" s="1">
        <v>4.417961</v>
      </c>
      <c r="F3745" s="1">
        <v>1.3119240000000001</v>
      </c>
      <c r="G3745" s="1">
        <v>8.7131109999999996</v>
      </c>
      <c r="H3745" s="1">
        <v>6.7181430000000004</v>
      </c>
      <c r="I3745" s="1">
        <v>0.99748400000000004</v>
      </c>
      <c r="J3745" s="1">
        <v>0.4385</v>
      </c>
      <c r="M3745" s="1">
        <v>15811.2</v>
      </c>
      <c r="N3745" s="1">
        <v>0.386633</v>
      </c>
      <c r="O3745" s="1">
        <v>2.1610260000000001</v>
      </c>
      <c r="P3745" s="1">
        <v>0.85119400000000001</v>
      </c>
      <c r="Q3745" s="1">
        <v>1.3098320000000001</v>
      </c>
      <c r="R3745" s="1">
        <v>5.588533</v>
      </c>
      <c r="S3745" s="1">
        <v>2.2012360000000002</v>
      </c>
      <c r="T3745" s="1">
        <v>0.84682400000000002</v>
      </c>
      <c r="U3745" s="1">
        <v>4.5600000000000002E-2</v>
      </c>
      <c r="X3745" s="1">
        <v>15811.2</v>
      </c>
      <c r="Y3745" s="1">
        <v>0.36912699999999998</v>
      </c>
      <c r="Z3745" s="1">
        <v>3.5918770000000002</v>
      </c>
      <c r="AA3745" s="1">
        <v>2.2836880000000002</v>
      </c>
      <c r="AB3745" s="1">
        <v>1.308189</v>
      </c>
      <c r="AC3745" s="1">
        <v>9.7294669999999996</v>
      </c>
      <c r="AD3745" s="1">
        <v>6.1859219999999997</v>
      </c>
      <c r="AE3745" s="1">
        <v>0.88588599999999995</v>
      </c>
      <c r="AF3745" s="1">
        <v>0</v>
      </c>
    </row>
    <row r="3746" spans="2:32" x14ac:dyDescent="0.25">
      <c r="B3746" s="1">
        <v>15832.8</v>
      </c>
      <c r="C3746" s="1">
        <v>0.65752299999999997</v>
      </c>
      <c r="D3746" s="1">
        <v>5.7311529999999999</v>
      </c>
      <c r="E3746" s="1">
        <v>4.4190329999999998</v>
      </c>
      <c r="F3746" s="1">
        <v>1.3121210000000001</v>
      </c>
      <c r="G3746" s="1">
        <v>8.7131299999999996</v>
      </c>
      <c r="H3746" s="1">
        <v>6.7183000000000002</v>
      </c>
      <c r="I3746" s="1">
        <v>0.99741500000000005</v>
      </c>
      <c r="J3746" s="1">
        <v>0.43840000000000001</v>
      </c>
      <c r="M3746" s="1">
        <v>15832.8</v>
      </c>
      <c r="N3746" s="1">
        <v>0.386818</v>
      </c>
      <c r="O3746" s="1">
        <v>2.160231</v>
      </c>
      <c r="P3746" s="1">
        <v>0.85051200000000005</v>
      </c>
      <c r="Q3746" s="1">
        <v>1.3097190000000001</v>
      </c>
      <c r="R3746" s="1">
        <v>5.5844209999999999</v>
      </c>
      <c r="S3746" s="1">
        <v>2.1986620000000001</v>
      </c>
      <c r="T3746" s="1">
        <v>0.84643999999999997</v>
      </c>
      <c r="U3746" s="1">
        <v>4.5699999999999998E-2</v>
      </c>
      <c r="X3746" s="1">
        <v>15832.8</v>
      </c>
      <c r="Y3746" s="1">
        <v>0.36908099999999999</v>
      </c>
      <c r="Z3746" s="1">
        <v>3.5904609999999999</v>
      </c>
      <c r="AA3746" s="1">
        <v>2.2822480000000001</v>
      </c>
      <c r="AB3746" s="1">
        <v>1.308214</v>
      </c>
      <c r="AC3746" s="1">
        <v>9.7266200000000005</v>
      </c>
      <c r="AD3746" s="1">
        <v>6.1826470000000002</v>
      </c>
      <c r="AE3746" s="1">
        <v>0.88599300000000003</v>
      </c>
      <c r="AF3746" s="1">
        <v>0</v>
      </c>
    </row>
    <row r="3747" spans="2:32" x14ac:dyDescent="0.25">
      <c r="B3747" s="1">
        <v>15854.4</v>
      </c>
      <c r="C3747" s="1">
        <v>0.65770200000000001</v>
      </c>
      <c r="D3747" s="1">
        <v>5.7298349999999996</v>
      </c>
      <c r="E3747" s="1">
        <v>4.4180229999999998</v>
      </c>
      <c r="F3747" s="1">
        <v>1.311812</v>
      </c>
      <c r="G3747" s="1">
        <v>8.7109279999999991</v>
      </c>
      <c r="H3747" s="1">
        <v>6.7166119999999996</v>
      </c>
      <c r="I3747" s="1">
        <v>0.99715799999999999</v>
      </c>
      <c r="J3747" s="1">
        <v>0.43840000000000001</v>
      </c>
      <c r="M3747" s="1">
        <v>15854.4</v>
      </c>
      <c r="N3747" s="1">
        <v>0.38684299999999999</v>
      </c>
      <c r="O3747" s="1">
        <v>2.1594730000000002</v>
      </c>
      <c r="P3747" s="1">
        <v>0.849854</v>
      </c>
      <c r="Q3747" s="1">
        <v>1.30962</v>
      </c>
      <c r="R3747" s="1">
        <v>5.5815440000000001</v>
      </c>
      <c r="S3747" s="1">
        <v>2.196599</v>
      </c>
      <c r="T3747" s="1">
        <v>0.84623599999999999</v>
      </c>
      <c r="U3747" s="1">
        <v>4.5600000000000002E-2</v>
      </c>
      <c r="X3747" s="1">
        <v>15854.4</v>
      </c>
      <c r="Y3747" s="1">
        <v>0.36924099999999999</v>
      </c>
      <c r="Z3747" s="1">
        <v>3.5886179999999999</v>
      </c>
      <c r="AA3747" s="1">
        <v>2.2801019999999999</v>
      </c>
      <c r="AB3747" s="1">
        <v>1.3085169999999999</v>
      </c>
      <c r="AC3747" s="1">
        <v>9.7183910000000004</v>
      </c>
      <c r="AD3747" s="1">
        <v>6.1747769999999997</v>
      </c>
      <c r="AE3747" s="1">
        <v>0.885903</v>
      </c>
      <c r="AF3747" s="1">
        <v>0</v>
      </c>
    </row>
    <row r="3748" spans="2:32" x14ac:dyDescent="0.25">
      <c r="B3748" s="1">
        <v>15876</v>
      </c>
      <c r="C3748" s="1">
        <v>0.65768499999999996</v>
      </c>
      <c r="D3748" s="1">
        <v>5.7287049999999997</v>
      </c>
      <c r="E3748" s="1">
        <v>4.4171440000000004</v>
      </c>
      <c r="F3748" s="1">
        <v>1.3115600000000001</v>
      </c>
      <c r="G3748" s="1">
        <v>8.7102920000000008</v>
      </c>
      <c r="H3748" s="1">
        <v>6.7161119999999999</v>
      </c>
      <c r="I3748" s="1">
        <v>0.99709000000000003</v>
      </c>
      <c r="J3748" s="1">
        <v>0.43809999999999999</v>
      </c>
      <c r="M3748" s="1">
        <v>15876</v>
      </c>
      <c r="N3748" s="1">
        <v>0.38667600000000002</v>
      </c>
      <c r="O3748" s="1">
        <v>2.1604589999999999</v>
      </c>
      <c r="P3748" s="1">
        <v>0.85034900000000002</v>
      </c>
      <c r="Q3748" s="1">
        <v>1.310109</v>
      </c>
      <c r="R3748" s="1">
        <v>5.5853580000000003</v>
      </c>
      <c r="S3748" s="1">
        <v>2.1983779999999999</v>
      </c>
      <c r="T3748" s="1">
        <v>0.84674499999999997</v>
      </c>
      <c r="U3748" s="1">
        <v>4.5699999999999998E-2</v>
      </c>
      <c r="X3748" s="1">
        <v>15876</v>
      </c>
      <c r="Y3748" s="1">
        <v>0.369145</v>
      </c>
      <c r="Z3748" s="1">
        <v>3.5877650000000001</v>
      </c>
      <c r="AA3748" s="1">
        <v>2.2791869999999999</v>
      </c>
      <c r="AB3748" s="1">
        <v>1.3085770000000001</v>
      </c>
      <c r="AC3748" s="1">
        <v>9.7179710000000004</v>
      </c>
      <c r="AD3748" s="1">
        <v>6.1735030000000002</v>
      </c>
      <c r="AE3748" s="1">
        <v>0.88611700000000004</v>
      </c>
      <c r="AF3748" s="1">
        <v>0</v>
      </c>
    </row>
    <row r="3749" spans="2:32" x14ac:dyDescent="0.25">
      <c r="B3749" s="1">
        <v>15897.6</v>
      </c>
      <c r="C3749" s="1">
        <v>0.65774699999999997</v>
      </c>
      <c r="D3749" s="1">
        <v>5.7253439999999998</v>
      </c>
      <c r="E3749" s="1">
        <v>4.414085</v>
      </c>
      <c r="F3749" s="1">
        <v>1.311259</v>
      </c>
      <c r="G3749" s="1">
        <v>8.7042110000000008</v>
      </c>
      <c r="H3749" s="1">
        <v>6.7107099999999997</v>
      </c>
      <c r="I3749" s="1">
        <v>0.99675000000000002</v>
      </c>
      <c r="J3749" s="1">
        <v>0.43790000000000001</v>
      </c>
      <c r="M3749" s="1">
        <v>15897.6</v>
      </c>
      <c r="N3749" s="1">
        <v>0.38664599999999999</v>
      </c>
      <c r="O3749" s="1">
        <v>2.1614010000000001</v>
      </c>
      <c r="P3749" s="1">
        <v>0.85124200000000005</v>
      </c>
      <c r="Q3749" s="1">
        <v>1.3101590000000001</v>
      </c>
      <c r="R3749" s="1">
        <v>5.5892470000000003</v>
      </c>
      <c r="S3749" s="1">
        <v>2.2012580000000002</v>
      </c>
      <c r="T3749" s="1">
        <v>0.846997</v>
      </c>
      <c r="U3749" s="1">
        <v>4.5699999999999998E-2</v>
      </c>
      <c r="X3749" s="1">
        <v>15897.6</v>
      </c>
      <c r="Y3749" s="1">
        <v>0.369062</v>
      </c>
      <c r="Z3749" s="1">
        <v>3.5885699999999998</v>
      </c>
      <c r="AA3749" s="1">
        <v>2.2800859999999998</v>
      </c>
      <c r="AB3749" s="1">
        <v>1.308484</v>
      </c>
      <c r="AC3749" s="1">
        <v>9.7232000000000003</v>
      </c>
      <c r="AD3749" s="1">
        <v>6.1778750000000002</v>
      </c>
      <c r="AE3749" s="1">
        <v>0.88633099999999998</v>
      </c>
      <c r="AF3749" s="1">
        <v>0</v>
      </c>
    </row>
    <row r="3750" spans="2:32" x14ac:dyDescent="0.25">
      <c r="B3750" s="1">
        <v>15919.2</v>
      </c>
      <c r="C3750" s="1">
        <v>0.65766100000000005</v>
      </c>
      <c r="D3750" s="1">
        <v>5.7252970000000003</v>
      </c>
      <c r="E3750" s="1">
        <v>4.4139980000000003</v>
      </c>
      <c r="F3750" s="1">
        <v>1.311299</v>
      </c>
      <c r="G3750" s="1">
        <v>8.7042090000000005</v>
      </c>
      <c r="H3750" s="1">
        <v>6.7106310000000002</v>
      </c>
      <c r="I3750" s="1">
        <v>0.99678900000000004</v>
      </c>
      <c r="J3750" s="1">
        <v>0.43790000000000001</v>
      </c>
      <c r="M3750" s="1">
        <v>15919.2</v>
      </c>
      <c r="N3750" s="1">
        <v>0.386764</v>
      </c>
      <c r="O3750" s="1">
        <v>2.1624439999999998</v>
      </c>
      <c r="P3750" s="1">
        <v>0.852128</v>
      </c>
      <c r="Q3750" s="1">
        <v>1.3103149999999999</v>
      </c>
      <c r="R3750" s="1">
        <v>5.5904759999999998</v>
      </c>
      <c r="S3750" s="1">
        <v>2.2029719999999999</v>
      </c>
      <c r="T3750" s="1">
        <v>0.84687599999999996</v>
      </c>
      <c r="U3750" s="1">
        <v>4.5699999999999998E-2</v>
      </c>
      <c r="X3750" s="1">
        <v>15919.2</v>
      </c>
      <c r="Y3750" s="1">
        <v>0.369029</v>
      </c>
      <c r="Z3750" s="1">
        <v>3.5858569999999999</v>
      </c>
      <c r="AA3750" s="1">
        <v>2.2776360000000002</v>
      </c>
      <c r="AB3750" s="1">
        <v>1.3082210000000001</v>
      </c>
      <c r="AC3750" s="1">
        <v>9.7161919999999995</v>
      </c>
      <c r="AD3750" s="1">
        <v>6.1714529999999996</v>
      </c>
      <c r="AE3750" s="1">
        <v>0.886185</v>
      </c>
      <c r="AF3750" s="1">
        <v>0</v>
      </c>
    </row>
    <row r="3751" spans="2:32" x14ac:dyDescent="0.25">
      <c r="B3751" s="1">
        <v>15940.8</v>
      </c>
      <c r="C3751" s="1">
        <v>0.65757100000000002</v>
      </c>
      <c r="D3751" s="1">
        <v>5.7256739999999997</v>
      </c>
      <c r="E3751" s="1">
        <v>4.4145690000000002</v>
      </c>
      <c r="F3751" s="1">
        <v>1.311105</v>
      </c>
      <c r="G3751" s="1">
        <v>8.7054960000000001</v>
      </c>
      <c r="H3751" s="1">
        <v>6.7120499999999996</v>
      </c>
      <c r="I3751" s="1">
        <v>0.99672300000000003</v>
      </c>
      <c r="J3751" s="1">
        <v>0.43780000000000002</v>
      </c>
      <c r="M3751" s="1">
        <v>15940.8</v>
      </c>
      <c r="N3751" s="1">
        <v>0.38664700000000002</v>
      </c>
      <c r="O3751" s="1">
        <v>2.1625019999999999</v>
      </c>
      <c r="P3751" s="1">
        <v>0.85220099999999999</v>
      </c>
      <c r="Q3751" s="1">
        <v>1.3103009999999999</v>
      </c>
      <c r="R3751" s="1">
        <v>5.5914710000000003</v>
      </c>
      <c r="S3751" s="1">
        <v>2.2034919999999998</v>
      </c>
      <c r="T3751" s="1">
        <v>0.84699500000000005</v>
      </c>
      <c r="U3751" s="1">
        <v>4.5699999999999998E-2</v>
      </c>
      <c r="X3751" s="1">
        <v>15940.8</v>
      </c>
      <c r="Y3751" s="1">
        <v>0.36893300000000001</v>
      </c>
      <c r="Z3751" s="1">
        <v>3.583958</v>
      </c>
      <c r="AA3751" s="1">
        <v>2.2758150000000001</v>
      </c>
      <c r="AB3751" s="1">
        <v>1.3081419999999999</v>
      </c>
      <c r="AC3751" s="1">
        <v>9.712688</v>
      </c>
      <c r="AD3751" s="1">
        <v>6.1675630000000004</v>
      </c>
      <c r="AE3751" s="1">
        <v>0.88628099999999999</v>
      </c>
      <c r="AF3751" s="1">
        <v>0</v>
      </c>
    </row>
    <row r="3752" spans="2:32" x14ac:dyDescent="0.25">
      <c r="B3752" s="1">
        <v>15962.4</v>
      </c>
      <c r="C3752" s="1">
        <v>0.65750200000000003</v>
      </c>
      <c r="D3752" s="1">
        <v>5.7247479999999999</v>
      </c>
      <c r="E3752" s="1">
        <v>4.4134279999999997</v>
      </c>
      <c r="F3752" s="1">
        <v>1.31132</v>
      </c>
      <c r="G3752" s="1">
        <v>8.7058839999999993</v>
      </c>
      <c r="H3752" s="1">
        <v>6.7117000000000004</v>
      </c>
      <c r="I3752" s="1">
        <v>0.99709199999999998</v>
      </c>
      <c r="J3752" s="1">
        <v>0.43790000000000001</v>
      </c>
      <c r="M3752" s="1">
        <v>15962.4</v>
      </c>
      <c r="N3752" s="1">
        <v>0.38669900000000001</v>
      </c>
      <c r="O3752" s="1">
        <v>2.1629870000000002</v>
      </c>
      <c r="P3752" s="1">
        <v>0.85294999999999999</v>
      </c>
      <c r="Q3752" s="1">
        <v>1.310038</v>
      </c>
      <c r="R3752" s="1">
        <v>5.5928750000000003</v>
      </c>
      <c r="S3752" s="1">
        <v>2.2054870000000002</v>
      </c>
      <c r="T3752" s="1">
        <v>0.84684700000000002</v>
      </c>
      <c r="U3752" s="1">
        <v>4.58E-2</v>
      </c>
      <c r="X3752" s="1">
        <v>15962.4</v>
      </c>
      <c r="Y3752" s="1">
        <v>0.36912899999999998</v>
      </c>
      <c r="Z3752" s="1">
        <v>3.5874269999999999</v>
      </c>
      <c r="AA3752" s="1">
        <v>2.2791990000000002</v>
      </c>
      <c r="AB3752" s="1">
        <v>1.3082279999999999</v>
      </c>
      <c r="AC3752" s="1">
        <v>9.7171219999999998</v>
      </c>
      <c r="AD3752" s="1">
        <v>6.1735759999999997</v>
      </c>
      <c r="AE3752" s="1">
        <v>0.88588599999999995</v>
      </c>
      <c r="AF3752" s="1">
        <v>0</v>
      </c>
    </row>
    <row r="3753" spans="2:32" x14ac:dyDescent="0.25">
      <c r="B3753" s="1">
        <v>15984</v>
      </c>
      <c r="C3753" s="1">
        <v>0.65769200000000005</v>
      </c>
      <c r="D3753" s="1">
        <v>5.7269100000000002</v>
      </c>
      <c r="E3753" s="1">
        <v>4.4156259999999996</v>
      </c>
      <c r="F3753" s="1">
        <v>1.3112839999999999</v>
      </c>
      <c r="G3753" s="1">
        <v>8.7057699999999993</v>
      </c>
      <c r="H3753" s="1">
        <v>6.7124199999999998</v>
      </c>
      <c r="I3753" s="1">
        <v>0.99667499999999998</v>
      </c>
      <c r="J3753" s="1">
        <v>0.438</v>
      </c>
      <c r="M3753" s="1">
        <v>15984</v>
      </c>
      <c r="N3753" s="1">
        <v>0.38647399999999998</v>
      </c>
      <c r="O3753" s="1">
        <v>2.1632359999999999</v>
      </c>
      <c r="P3753" s="1">
        <v>0.85312399999999999</v>
      </c>
      <c r="Q3753" s="1">
        <v>1.3101119999999999</v>
      </c>
      <c r="R3753" s="1">
        <v>5.5972119999999999</v>
      </c>
      <c r="S3753" s="1">
        <v>2.2073939999999999</v>
      </c>
      <c r="T3753" s="1">
        <v>0.84745400000000004</v>
      </c>
      <c r="U3753" s="1">
        <v>4.5699999999999998E-2</v>
      </c>
      <c r="X3753" s="1">
        <v>15984</v>
      </c>
      <c r="Y3753" s="1">
        <v>0.36878300000000003</v>
      </c>
      <c r="Z3753" s="1">
        <v>3.5922399999999999</v>
      </c>
      <c r="AA3753" s="1">
        <v>2.284157</v>
      </c>
      <c r="AB3753" s="1">
        <v>1.3080830000000001</v>
      </c>
      <c r="AC3753" s="1">
        <v>9.7392540000000007</v>
      </c>
      <c r="AD3753" s="1">
        <v>6.1927890000000003</v>
      </c>
      <c r="AE3753" s="1">
        <v>0.88661599999999996</v>
      </c>
      <c r="AF3753" s="1">
        <v>0</v>
      </c>
    </row>
    <row r="3754" spans="2:32" x14ac:dyDescent="0.25">
      <c r="B3754" s="1">
        <v>16005.6</v>
      </c>
      <c r="C3754" s="1">
        <v>0.65784100000000001</v>
      </c>
      <c r="D3754" s="1">
        <v>5.7259190000000002</v>
      </c>
      <c r="E3754" s="1">
        <v>4.414568</v>
      </c>
      <c r="F3754" s="1">
        <v>1.3113509999999999</v>
      </c>
      <c r="G3754" s="1">
        <v>8.7032539999999994</v>
      </c>
      <c r="H3754" s="1">
        <v>6.7100330000000001</v>
      </c>
      <c r="I3754" s="1">
        <v>0.99661</v>
      </c>
      <c r="J3754" s="1">
        <v>0.43819999999999998</v>
      </c>
      <c r="M3754" s="1">
        <v>16005.6</v>
      </c>
      <c r="N3754" s="1">
        <v>0.38652799999999998</v>
      </c>
      <c r="O3754" s="1">
        <v>2.163084</v>
      </c>
      <c r="P3754" s="1">
        <v>0.85281200000000001</v>
      </c>
      <c r="Q3754" s="1">
        <v>1.3102720000000001</v>
      </c>
      <c r="R3754" s="1">
        <v>5.5952380000000002</v>
      </c>
      <c r="S3754" s="1">
        <v>2.2059639999999998</v>
      </c>
      <c r="T3754" s="1">
        <v>0.84731900000000004</v>
      </c>
      <c r="U3754" s="1">
        <v>4.5699999999999998E-2</v>
      </c>
      <c r="X3754" s="1">
        <v>16005.6</v>
      </c>
      <c r="Y3754" s="1">
        <v>0.368892</v>
      </c>
      <c r="Z3754" s="1">
        <v>3.591075</v>
      </c>
      <c r="AA3754" s="1">
        <v>2.283096</v>
      </c>
      <c r="AB3754" s="1">
        <v>1.307979</v>
      </c>
      <c r="AC3754" s="1">
        <v>9.7341130000000007</v>
      </c>
      <c r="AD3754" s="1">
        <v>6.1886520000000003</v>
      </c>
      <c r="AE3754" s="1">
        <v>0.88636499999999996</v>
      </c>
      <c r="AF3754" s="1">
        <v>0</v>
      </c>
    </row>
    <row r="3755" spans="2:32" x14ac:dyDescent="0.25">
      <c r="B3755" s="1">
        <v>16027.2</v>
      </c>
      <c r="C3755" s="1">
        <v>0.657439</v>
      </c>
      <c r="D3755" s="1">
        <v>5.7268090000000003</v>
      </c>
      <c r="E3755" s="1">
        <v>4.4153890000000002</v>
      </c>
      <c r="F3755" s="1">
        <v>1.3114209999999999</v>
      </c>
      <c r="G3755" s="1">
        <v>8.7101050000000004</v>
      </c>
      <c r="H3755" s="1">
        <v>6.7155189999999996</v>
      </c>
      <c r="I3755" s="1">
        <v>0.99729299999999999</v>
      </c>
      <c r="J3755" s="1">
        <v>0.43819999999999998</v>
      </c>
      <c r="M3755" s="1">
        <v>16027.2</v>
      </c>
      <c r="N3755" s="1">
        <v>0.38658100000000001</v>
      </c>
      <c r="O3755" s="1">
        <v>2.1623709999999998</v>
      </c>
      <c r="P3755" s="1">
        <v>0.85246900000000003</v>
      </c>
      <c r="Q3755" s="1">
        <v>1.3099019999999999</v>
      </c>
      <c r="R3755" s="1">
        <v>5.5935319999999997</v>
      </c>
      <c r="S3755" s="1">
        <v>2.2051319999999999</v>
      </c>
      <c r="T3755" s="1">
        <v>0.84709999999999996</v>
      </c>
      <c r="U3755" s="1">
        <v>4.5699999999999998E-2</v>
      </c>
      <c r="X3755" s="1">
        <v>16027.2</v>
      </c>
      <c r="Y3755" s="1">
        <v>0.36887500000000001</v>
      </c>
      <c r="Z3755" s="1">
        <v>3.5884140000000002</v>
      </c>
      <c r="AA3755" s="1">
        <v>2.2807550000000001</v>
      </c>
      <c r="AB3755" s="1">
        <v>1.3076589999999999</v>
      </c>
      <c r="AC3755" s="1">
        <v>9.7275869999999998</v>
      </c>
      <c r="AD3755" s="1">
        <v>6.1827439999999996</v>
      </c>
      <c r="AE3755" s="1">
        <v>0.88621099999999997</v>
      </c>
      <c r="AF3755" s="1">
        <v>0</v>
      </c>
    </row>
    <row r="3756" spans="2:32" x14ac:dyDescent="0.25">
      <c r="B3756" s="1">
        <v>16048.8</v>
      </c>
      <c r="C3756" s="1">
        <v>0.65735399999999999</v>
      </c>
      <c r="D3756" s="1">
        <v>5.7298020000000003</v>
      </c>
      <c r="E3756" s="1">
        <v>4.4181429999999997</v>
      </c>
      <c r="F3756" s="1">
        <v>1.311658</v>
      </c>
      <c r="G3756" s="1">
        <v>8.7152449999999995</v>
      </c>
      <c r="H3756" s="1">
        <v>6.7201630000000003</v>
      </c>
      <c r="I3756" s="1">
        <v>0.99754100000000001</v>
      </c>
      <c r="J3756" s="1">
        <v>0.43819999999999998</v>
      </c>
      <c r="M3756" s="1">
        <v>16048.8</v>
      </c>
      <c r="N3756" s="1">
        <v>0.38668799999999998</v>
      </c>
      <c r="O3756" s="1">
        <v>2.1630940000000001</v>
      </c>
      <c r="P3756" s="1">
        <v>0.85292299999999999</v>
      </c>
      <c r="Q3756" s="1">
        <v>1.310171</v>
      </c>
      <c r="R3756" s="1">
        <v>5.5932079999999997</v>
      </c>
      <c r="S3756" s="1">
        <v>2.205441</v>
      </c>
      <c r="T3756" s="1">
        <v>0.84694199999999997</v>
      </c>
      <c r="U3756" s="1">
        <v>4.5600000000000002E-2</v>
      </c>
      <c r="X3756" s="1">
        <v>16048.8</v>
      </c>
      <c r="Y3756" s="1">
        <v>0.36902200000000002</v>
      </c>
      <c r="Z3756" s="1">
        <v>3.5868609999999999</v>
      </c>
      <c r="AA3756" s="1">
        <v>2.2790080000000001</v>
      </c>
      <c r="AB3756" s="1">
        <v>1.3078529999999999</v>
      </c>
      <c r="AC3756" s="1">
        <v>9.7198080000000004</v>
      </c>
      <c r="AD3756" s="1">
        <v>6.1757390000000001</v>
      </c>
      <c r="AE3756" s="1">
        <v>0.88601700000000005</v>
      </c>
      <c r="AF3756" s="1">
        <v>0</v>
      </c>
    </row>
    <row r="3757" spans="2:32" x14ac:dyDescent="0.25">
      <c r="B3757" s="1">
        <v>16070.4</v>
      </c>
      <c r="C3757" s="1">
        <v>0.65741300000000003</v>
      </c>
      <c r="D3757" s="1">
        <v>5.731465</v>
      </c>
      <c r="E3757" s="1">
        <v>4.4197230000000003</v>
      </c>
      <c r="F3757" s="1">
        <v>1.311742</v>
      </c>
      <c r="G3757" s="1">
        <v>8.7167849999999998</v>
      </c>
      <c r="H3757" s="1">
        <v>6.7218020000000003</v>
      </c>
      <c r="I3757" s="1">
        <v>0.99749100000000002</v>
      </c>
      <c r="J3757" s="1">
        <v>0.43809999999999999</v>
      </c>
      <c r="M3757" s="1">
        <v>16070.4</v>
      </c>
      <c r="N3757" s="1">
        <v>0.38659700000000002</v>
      </c>
      <c r="O3757" s="1">
        <v>2.1636709999999999</v>
      </c>
      <c r="P3757" s="1">
        <v>0.85359700000000005</v>
      </c>
      <c r="Q3757" s="1">
        <v>1.310074</v>
      </c>
      <c r="R3757" s="1">
        <v>5.5964780000000003</v>
      </c>
      <c r="S3757" s="1">
        <v>2.2078850000000001</v>
      </c>
      <c r="T3757" s="1">
        <v>0.84714800000000001</v>
      </c>
      <c r="U3757" s="1">
        <v>4.5699999999999998E-2</v>
      </c>
      <c r="X3757" s="1">
        <v>16070.4</v>
      </c>
      <c r="Y3757" s="1">
        <v>0.36894900000000003</v>
      </c>
      <c r="Z3757" s="1">
        <v>3.585426</v>
      </c>
      <c r="AA3757" s="1">
        <v>2.2776510000000001</v>
      </c>
      <c r="AB3757" s="1">
        <v>1.3077749999999999</v>
      </c>
      <c r="AC3757" s="1">
        <v>9.717015</v>
      </c>
      <c r="AD3757" s="1">
        <v>6.172758</v>
      </c>
      <c r="AE3757" s="1">
        <v>0.88606399999999996</v>
      </c>
      <c r="AF3757" s="1">
        <v>0</v>
      </c>
    </row>
    <row r="3758" spans="2:32" x14ac:dyDescent="0.25">
      <c r="B3758" s="1">
        <v>16092</v>
      </c>
      <c r="C3758" s="1">
        <v>0.65784900000000002</v>
      </c>
      <c r="D3758" s="1">
        <v>5.7288560000000004</v>
      </c>
      <c r="E3758" s="1">
        <v>4.4172070000000003</v>
      </c>
      <c r="F3758" s="1">
        <v>1.3116479999999999</v>
      </c>
      <c r="G3758" s="1">
        <v>8.7041369999999993</v>
      </c>
      <c r="H3758" s="1">
        <v>6.711284</v>
      </c>
      <c r="I3758" s="1">
        <v>0.99642600000000003</v>
      </c>
      <c r="J3758" s="1">
        <v>0.43830000000000002</v>
      </c>
      <c r="M3758" s="1">
        <v>16092</v>
      </c>
      <c r="N3758" s="1">
        <v>0.38639899999999999</v>
      </c>
      <c r="O3758" s="1">
        <v>2.1626180000000002</v>
      </c>
      <c r="P3758" s="1">
        <v>0.85286099999999998</v>
      </c>
      <c r="Q3758" s="1">
        <v>1.3097570000000001</v>
      </c>
      <c r="R3758" s="1">
        <v>5.5962810000000003</v>
      </c>
      <c r="S3758" s="1">
        <v>2.2069779999999999</v>
      </c>
      <c r="T3758" s="1">
        <v>0.84732600000000002</v>
      </c>
      <c r="U3758" s="1">
        <v>4.5699999999999998E-2</v>
      </c>
      <c r="X3758" s="1">
        <v>16092</v>
      </c>
      <c r="Y3758" s="1">
        <v>0.36882100000000001</v>
      </c>
      <c r="Z3758" s="1">
        <v>3.584022</v>
      </c>
      <c r="AA3758" s="1">
        <v>2.2760690000000001</v>
      </c>
      <c r="AB3758" s="1">
        <v>1.3079529999999999</v>
      </c>
      <c r="AC3758" s="1">
        <v>9.7155330000000006</v>
      </c>
      <c r="AD3758" s="1">
        <v>6.1699469999999996</v>
      </c>
      <c r="AE3758" s="1">
        <v>0.88639699999999999</v>
      </c>
      <c r="AF3758" s="1">
        <v>0</v>
      </c>
    </row>
    <row r="3759" spans="2:32" x14ac:dyDescent="0.25">
      <c r="B3759" s="1">
        <v>16113.6</v>
      </c>
      <c r="C3759" s="1">
        <v>0.65761700000000001</v>
      </c>
      <c r="D3759" s="1">
        <v>5.7249549999999996</v>
      </c>
      <c r="E3759" s="1">
        <v>4.4136889999999998</v>
      </c>
      <c r="F3759" s="1">
        <v>1.3112649999999999</v>
      </c>
      <c r="G3759" s="1">
        <v>8.7038170000000008</v>
      </c>
      <c r="H3759" s="1">
        <v>6.7102620000000002</v>
      </c>
      <c r="I3759" s="1">
        <v>0.99677800000000005</v>
      </c>
      <c r="J3759" s="1">
        <v>0.43809999999999999</v>
      </c>
      <c r="M3759" s="1">
        <v>16113.6</v>
      </c>
      <c r="N3759" s="1">
        <v>0.38646900000000001</v>
      </c>
      <c r="O3759" s="1">
        <v>2.1631230000000001</v>
      </c>
      <c r="P3759" s="1">
        <v>0.85347700000000004</v>
      </c>
      <c r="Q3759" s="1">
        <v>1.3096460000000001</v>
      </c>
      <c r="R3759" s="1">
        <v>5.5969170000000004</v>
      </c>
      <c r="S3759" s="1">
        <v>2.208307</v>
      </c>
      <c r="T3759" s="1">
        <v>0.84715300000000004</v>
      </c>
      <c r="U3759" s="1">
        <v>4.58E-2</v>
      </c>
      <c r="X3759" s="1">
        <v>16113.6</v>
      </c>
      <c r="Y3759" s="1">
        <v>0.36882199999999998</v>
      </c>
      <c r="Z3759" s="1">
        <v>3.5907460000000002</v>
      </c>
      <c r="AA3759" s="1">
        <v>2.2825060000000001</v>
      </c>
      <c r="AB3759" s="1">
        <v>1.3082400000000001</v>
      </c>
      <c r="AC3759" s="1">
        <v>9.73508</v>
      </c>
      <c r="AD3759" s="1">
        <v>6.1882339999999996</v>
      </c>
      <c r="AE3759" s="1">
        <v>0.88671100000000003</v>
      </c>
      <c r="AF3759" s="1">
        <v>0</v>
      </c>
    </row>
    <row r="3760" spans="2:32" x14ac:dyDescent="0.25">
      <c r="B3760" s="1">
        <v>16135.2</v>
      </c>
      <c r="C3760" s="1">
        <v>0.65765200000000001</v>
      </c>
      <c r="D3760" s="1">
        <v>5.7258870000000002</v>
      </c>
      <c r="E3760" s="1">
        <v>4.4150020000000003</v>
      </c>
      <c r="F3760" s="1">
        <v>1.310886</v>
      </c>
      <c r="G3760" s="1">
        <v>8.7061720000000005</v>
      </c>
      <c r="H3760" s="1">
        <v>6.7129789999999998</v>
      </c>
      <c r="I3760" s="1">
        <v>0.99659600000000004</v>
      </c>
      <c r="J3760" s="1">
        <v>0.43809999999999999</v>
      </c>
      <c r="M3760" s="1">
        <v>16135.2</v>
      </c>
      <c r="N3760" s="1">
        <v>0.38650099999999998</v>
      </c>
      <c r="O3760" s="1">
        <v>2.1632099999999999</v>
      </c>
      <c r="P3760" s="1">
        <v>0.85345099999999996</v>
      </c>
      <c r="Q3760" s="1">
        <v>1.30976</v>
      </c>
      <c r="R3760" s="1">
        <v>5.5968039999999997</v>
      </c>
      <c r="S3760" s="1">
        <v>2.2081050000000002</v>
      </c>
      <c r="T3760" s="1">
        <v>0.84717500000000001</v>
      </c>
      <c r="U3760" s="1">
        <v>4.5699999999999998E-2</v>
      </c>
      <c r="X3760" s="1">
        <v>16135.2</v>
      </c>
      <c r="Y3760" s="1">
        <v>0.36874699999999999</v>
      </c>
      <c r="Z3760" s="1">
        <v>3.5954250000000001</v>
      </c>
      <c r="AA3760" s="1">
        <v>2.2871679999999999</v>
      </c>
      <c r="AB3760" s="1">
        <v>1.308257</v>
      </c>
      <c r="AC3760" s="1">
        <v>9.7494409999999991</v>
      </c>
      <c r="AD3760" s="1">
        <v>6.2019390000000003</v>
      </c>
      <c r="AE3760" s="1">
        <v>0.88687499999999997</v>
      </c>
      <c r="AF3760" s="1">
        <v>0</v>
      </c>
    </row>
    <row r="3761" spans="2:32" x14ac:dyDescent="0.25">
      <c r="B3761" s="1">
        <v>16156.8</v>
      </c>
      <c r="C3761" s="1">
        <v>0.65691900000000003</v>
      </c>
      <c r="D3761" s="1">
        <v>5.7253679999999996</v>
      </c>
      <c r="E3761" s="1">
        <v>4.4144920000000001</v>
      </c>
      <c r="F3761" s="1">
        <v>1.3108759999999999</v>
      </c>
      <c r="G3761" s="1">
        <v>8.7125979999999998</v>
      </c>
      <c r="H3761" s="1">
        <v>6.7177680000000004</v>
      </c>
      <c r="I3761" s="1">
        <v>0.99741500000000005</v>
      </c>
      <c r="J3761" s="1">
        <v>0.43790000000000001</v>
      </c>
      <c r="M3761" s="1">
        <v>16156.8</v>
      </c>
      <c r="N3761" s="1">
        <v>0.386264</v>
      </c>
      <c r="O3761" s="1">
        <v>2.1628790000000002</v>
      </c>
      <c r="P3761" s="1">
        <v>0.85340899999999997</v>
      </c>
      <c r="Q3761" s="1">
        <v>1.309469</v>
      </c>
      <c r="R3761" s="1">
        <v>5.5984150000000001</v>
      </c>
      <c r="S3761" s="1">
        <v>2.2089729999999999</v>
      </c>
      <c r="T3761" s="1">
        <v>0.84736100000000003</v>
      </c>
      <c r="U3761" s="1">
        <v>4.5699999999999998E-2</v>
      </c>
      <c r="X3761" s="1">
        <v>16156.8</v>
      </c>
      <c r="Y3761" s="1">
        <v>0.36878899999999998</v>
      </c>
      <c r="Z3761" s="1">
        <v>3.6014200000000001</v>
      </c>
      <c r="AA3761" s="1">
        <v>2.2929919999999999</v>
      </c>
      <c r="AB3761" s="1">
        <v>1.3084290000000001</v>
      </c>
      <c r="AC3761" s="1">
        <v>9.7640309999999992</v>
      </c>
      <c r="AD3761" s="1">
        <v>6.2166699999999997</v>
      </c>
      <c r="AE3761" s="1">
        <v>0.88683999999999996</v>
      </c>
      <c r="AF3761" s="1">
        <v>0</v>
      </c>
    </row>
    <row r="3762" spans="2:32" x14ac:dyDescent="0.25">
      <c r="B3762" s="1">
        <v>16178.4</v>
      </c>
      <c r="C3762" s="1">
        <v>0.65713299999999997</v>
      </c>
      <c r="D3762" s="1">
        <v>5.7247659999999998</v>
      </c>
      <c r="E3762" s="1">
        <v>4.4139169999999996</v>
      </c>
      <c r="F3762" s="1">
        <v>1.3108500000000001</v>
      </c>
      <c r="G3762" s="1">
        <v>8.7113519999999998</v>
      </c>
      <c r="H3762" s="1">
        <v>6.7166379999999997</v>
      </c>
      <c r="I3762" s="1">
        <v>0.99735700000000005</v>
      </c>
      <c r="J3762" s="1">
        <v>0.438</v>
      </c>
      <c r="M3762" s="1">
        <v>16178.4</v>
      </c>
      <c r="N3762" s="1">
        <v>0.38659399999999999</v>
      </c>
      <c r="O3762" s="1">
        <v>2.1627109999999998</v>
      </c>
      <c r="P3762" s="1">
        <v>0.85312200000000005</v>
      </c>
      <c r="Q3762" s="1">
        <v>1.30959</v>
      </c>
      <c r="R3762" s="1">
        <v>5.5939209999999999</v>
      </c>
      <c r="S3762" s="1">
        <v>2.206626</v>
      </c>
      <c r="T3762" s="1">
        <v>0.84682400000000002</v>
      </c>
      <c r="U3762" s="1">
        <v>4.5600000000000002E-2</v>
      </c>
      <c r="X3762" s="1">
        <v>16178.4</v>
      </c>
      <c r="Y3762" s="1">
        <v>0.36862200000000001</v>
      </c>
      <c r="Z3762" s="1">
        <v>3.6092629999999999</v>
      </c>
      <c r="AA3762" s="1">
        <v>2.300548</v>
      </c>
      <c r="AB3762" s="1">
        <v>1.3087150000000001</v>
      </c>
      <c r="AC3762" s="1">
        <v>9.7868460000000006</v>
      </c>
      <c r="AD3762" s="1">
        <v>6.2381450000000003</v>
      </c>
      <c r="AE3762" s="1">
        <v>0.88717500000000005</v>
      </c>
      <c r="AF3762" s="1">
        <v>0</v>
      </c>
    </row>
    <row r="3763" spans="2:32" x14ac:dyDescent="0.25">
      <c r="B3763" s="1">
        <v>16200</v>
      </c>
      <c r="C3763" s="1">
        <v>0.65777099999999999</v>
      </c>
      <c r="D3763" s="1">
        <v>5.7213630000000002</v>
      </c>
      <c r="E3763" s="1">
        <v>4.4107849999999997</v>
      </c>
      <c r="F3763" s="1">
        <v>1.3105789999999999</v>
      </c>
      <c r="G3763" s="1">
        <v>8.6973819999999993</v>
      </c>
      <c r="H3763" s="1">
        <v>6.7050939999999999</v>
      </c>
      <c r="I3763" s="1">
        <v>0.99614400000000003</v>
      </c>
      <c r="J3763" s="1">
        <v>0.43780000000000002</v>
      </c>
      <c r="M3763" s="1">
        <v>16200</v>
      </c>
      <c r="N3763" s="1">
        <v>0.38632300000000003</v>
      </c>
      <c r="O3763" s="1">
        <v>2.1626129999999999</v>
      </c>
      <c r="P3763" s="1">
        <v>0.85281099999999999</v>
      </c>
      <c r="Q3763" s="1">
        <v>1.309801</v>
      </c>
      <c r="R3763" s="1">
        <v>5.5968669999999996</v>
      </c>
      <c r="S3763" s="1">
        <v>2.2070859999999999</v>
      </c>
      <c r="T3763" s="1">
        <v>0.847445</v>
      </c>
      <c r="U3763" s="1">
        <v>4.5499999999999999E-2</v>
      </c>
      <c r="X3763" s="1">
        <v>16200</v>
      </c>
      <c r="Y3763" s="1">
        <v>0.368863</v>
      </c>
      <c r="Z3763" s="1">
        <v>3.6115870000000001</v>
      </c>
      <c r="AA3763" s="1">
        <v>2.3030330000000001</v>
      </c>
      <c r="AB3763" s="1">
        <v>1.308554</v>
      </c>
      <c r="AC3763" s="1">
        <v>9.7905189999999997</v>
      </c>
      <c r="AD3763" s="1">
        <v>6.2432080000000001</v>
      </c>
      <c r="AE3763" s="1">
        <v>0.88682799999999995</v>
      </c>
      <c r="AF3763" s="1">
        <v>0</v>
      </c>
    </row>
    <row r="3764" spans="2:32" x14ac:dyDescent="0.25">
      <c r="B3764" s="1">
        <v>16221.6</v>
      </c>
      <c r="C3764" s="1">
        <v>0.65685099999999996</v>
      </c>
      <c r="D3764" s="1">
        <v>5.7214790000000004</v>
      </c>
      <c r="E3764" s="1">
        <v>4.4113670000000003</v>
      </c>
      <c r="F3764" s="1">
        <v>1.310111</v>
      </c>
      <c r="G3764" s="1">
        <v>8.7090080000000007</v>
      </c>
      <c r="H3764" s="1">
        <v>6.7148079999999997</v>
      </c>
      <c r="I3764" s="1">
        <v>0.99709999999999999</v>
      </c>
      <c r="J3764" s="1">
        <v>0.43769999999999998</v>
      </c>
      <c r="M3764" s="1">
        <v>16221.6</v>
      </c>
      <c r="N3764" s="1">
        <v>0.38635700000000001</v>
      </c>
      <c r="O3764" s="1">
        <v>2.1630039999999999</v>
      </c>
      <c r="P3764" s="1">
        <v>0.85338999999999998</v>
      </c>
      <c r="Q3764" s="1">
        <v>1.3096129999999999</v>
      </c>
      <c r="R3764" s="1">
        <v>5.5977740000000002</v>
      </c>
      <c r="S3764" s="1">
        <v>2.208542</v>
      </c>
      <c r="T3764" s="1">
        <v>0.84730799999999995</v>
      </c>
      <c r="U3764" s="1">
        <v>4.5600000000000002E-2</v>
      </c>
      <c r="X3764" s="1">
        <v>16221.6</v>
      </c>
      <c r="Y3764" s="1">
        <v>0.36871300000000001</v>
      </c>
      <c r="Z3764" s="1">
        <v>3.6092080000000002</v>
      </c>
      <c r="AA3764" s="1">
        <v>2.300986</v>
      </c>
      <c r="AB3764" s="1">
        <v>1.308222</v>
      </c>
      <c r="AC3764" s="1">
        <v>9.7863100000000003</v>
      </c>
      <c r="AD3764" s="1">
        <v>6.2390879999999997</v>
      </c>
      <c r="AE3764" s="1">
        <v>0.88680599999999998</v>
      </c>
      <c r="AF3764" s="1">
        <v>0</v>
      </c>
    </row>
    <row r="3765" spans="2:32" x14ac:dyDescent="0.25">
      <c r="B3765" s="1">
        <v>16243.2</v>
      </c>
      <c r="C3765" s="1">
        <v>0.65682399999999996</v>
      </c>
      <c r="D3765" s="1">
        <v>5.7228110000000001</v>
      </c>
      <c r="E3765" s="1">
        <v>4.4128030000000003</v>
      </c>
      <c r="F3765" s="1">
        <v>1.310009</v>
      </c>
      <c r="G3765" s="1">
        <v>8.7118660000000006</v>
      </c>
      <c r="H3765" s="1">
        <v>6.7176330000000002</v>
      </c>
      <c r="I3765" s="1">
        <v>0.99711700000000003</v>
      </c>
      <c r="J3765" s="1">
        <v>0.43780000000000002</v>
      </c>
      <c r="M3765" s="1">
        <v>16243.2</v>
      </c>
      <c r="N3765" s="1">
        <v>0.38630199999999998</v>
      </c>
      <c r="O3765" s="1">
        <v>2.160917</v>
      </c>
      <c r="P3765" s="1">
        <v>0.85219100000000003</v>
      </c>
      <c r="Q3765" s="1">
        <v>1.3087260000000001</v>
      </c>
      <c r="R3765" s="1">
        <v>5.5935249999999996</v>
      </c>
      <c r="S3765" s="1">
        <v>2.2058930000000001</v>
      </c>
      <c r="T3765" s="1">
        <v>0.84690799999999999</v>
      </c>
      <c r="U3765" s="1">
        <v>4.5499999999999999E-2</v>
      </c>
      <c r="X3765" s="1">
        <v>16243.2</v>
      </c>
      <c r="Y3765" s="1">
        <v>0.368786</v>
      </c>
      <c r="Z3765" s="1">
        <v>3.608031</v>
      </c>
      <c r="AA3765" s="1">
        <v>2.299919</v>
      </c>
      <c r="AB3765" s="1">
        <v>1.3081119999999999</v>
      </c>
      <c r="AC3765" s="1">
        <v>9.7834749999999993</v>
      </c>
      <c r="AD3765" s="1">
        <v>6.2364220000000001</v>
      </c>
      <c r="AE3765" s="1">
        <v>0.88676299999999997</v>
      </c>
      <c r="AF3765" s="1">
        <v>0</v>
      </c>
    </row>
    <row r="3766" spans="2:32" x14ac:dyDescent="0.25">
      <c r="B3766" s="1">
        <v>16264.8</v>
      </c>
      <c r="C3766" s="1">
        <v>0.65647699999999998</v>
      </c>
      <c r="D3766" s="1">
        <v>5.7177559999999996</v>
      </c>
      <c r="E3766" s="1">
        <v>4.4080110000000001</v>
      </c>
      <c r="F3766" s="1">
        <v>1.3097449999999999</v>
      </c>
      <c r="G3766" s="1">
        <v>8.7086319999999997</v>
      </c>
      <c r="H3766" s="1">
        <v>6.7137789999999997</v>
      </c>
      <c r="I3766" s="1">
        <v>0.99742699999999995</v>
      </c>
      <c r="J3766" s="1">
        <v>0.43759999999999999</v>
      </c>
      <c r="M3766" s="1">
        <v>16264.8</v>
      </c>
      <c r="N3766" s="1">
        <v>0.386152</v>
      </c>
      <c r="O3766" s="1">
        <v>2.1592609999999999</v>
      </c>
      <c r="P3766" s="1">
        <v>0.85099100000000005</v>
      </c>
      <c r="Q3766" s="1">
        <v>1.30827</v>
      </c>
      <c r="R3766" s="1">
        <v>5.5912309999999996</v>
      </c>
      <c r="S3766" s="1">
        <v>2.2035719999999999</v>
      </c>
      <c r="T3766" s="1">
        <v>0.84691499999999997</v>
      </c>
      <c r="U3766" s="1">
        <v>4.5400000000000003E-2</v>
      </c>
      <c r="X3766" s="1">
        <v>16264.8</v>
      </c>
      <c r="Y3766" s="1">
        <v>0.36855399999999999</v>
      </c>
      <c r="Z3766" s="1">
        <v>3.6101619999999999</v>
      </c>
      <c r="AA3766" s="1">
        <v>2.3019500000000002</v>
      </c>
      <c r="AB3766" s="1">
        <v>1.3082119999999999</v>
      </c>
      <c r="AC3766" s="1">
        <v>9.7917249999999996</v>
      </c>
      <c r="AD3766" s="1">
        <v>6.2435039999999997</v>
      </c>
      <c r="AE3766" s="1">
        <v>0.88705500000000004</v>
      </c>
      <c r="AF3766" s="1">
        <v>0</v>
      </c>
    </row>
    <row r="3767" spans="2:32" x14ac:dyDescent="0.25">
      <c r="B3767" s="1">
        <v>16286.4</v>
      </c>
      <c r="C3767" s="1">
        <v>0.65667900000000001</v>
      </c>
      <c r="D3767" s="1">
        <v>5.7206109999999999</v>
      </c>
      <c r="E3767" s="1">
        <v>4.4106759999999996</v>
      </c>
      <c r="F3767" s="1">
        <v>1.3099350000000001</v>
      </c>
      <c r="G3767" s="1">
        <v>8.7111789999999996</v>
      </c>
      <c r="H3767" s="1">
        <v>6.7164479999999998</v>
      </c>
      <c r="I3767" s="1">
        <v>0.99736599999999997</v>
      </c>
      <c r="J3767" s="1">
        <v>0.43759999999999999</v>
      </c>
      <c r="M3767" s="1">
        <v>16286.4</v>
      </c>
      <c r="N3767" s="1">
        <v>0.38609100000000002</v>
      </c>
      <c r="O3767" s="1">
        <v>2.1593010000000001</v>
      </c>
      <c r="P3767" s="1">
        <v>0.85079099999999996</v>
      </c>
      <c r="Q3767" s="1">
        <v>1.3085100000000001</v>
      </c>
      <c r="R3767" s="1">
        <v>5.5920690000000004</v>
      </c>
      <c r="S3767" s="1">
        <v>2.2033450000000001</v>
      </c>
      <c r="T3767" s="1">
        <v>0.84718099999999996</v>
      </c>
      <c r="U3767" s="1">
        <v>4.5400000000000003E-2</v>
      </c>
      <c r="X3767" s="1">
        <v>16286.4</v>
      </c>
      <c r="Y3767" s="1">
        <v>0.36854100000000001</v>
      </c>
      <c r="Z3767" s="1">
        <v>3.6137609999999998</v>
      </c>
      <c r="AA3767" s="1">
        <v>2.3055439999999998</v>
      </c>
      <c r="AB3767" s="1">
        <v>1.3082180000000001</v>
      </c>
      <c r="AC3767" s="1">
        <v>9.8022039999999997</v>
      </c>
      <c r="AD3767" s="1">
        <v>6.2537089999999997</v>
      </c>
      <c r="AE3767" s="1">
        <v>0.88712400000000002</v>
      </c>
      <c r="AF3767" s="1">
        <v>0</v>
      </c>
    </row>
    <row r="3768" spans="2:32" x14ac:dyDescent="0.25">
      <c r="B3768" s="1">
        <v>16308</v>
      </c>
      <c r="C3768" s="1">
        <v>0.65673899999999996</v>
      </c>
      <c r="D3768" s="1">
        <v>5.718985</v>
      </c>
      <c r="E3768" s="1">
        <v>4.4090290000000003</v>
      </c>
      <c r="F3768" s="1">
        <v>1.309957</v>
      </c>
      <c r="G3768" s="1">
        <v>8.7074560000000005</v>
      </c>
      <c r="H3768" s="1">
        <v>6.7129779999999997</v>
      </c>
      <c r="I3768" s="1">
        <v>0.99723899999999999</v>
      </c>
      <c r="J3768" s="1">
        <v>0.43730000000000002</v>
      </c>
      <c r="M3768" s="1">
        <v>16308</v>
      </c>
      <c r="N3768" s="1">
        <v>0.38612800000000003</v>
      </c>
      <c r="O3768" s="1">
        <v>2.1596989999999998</v>
      </c>
      <c r="P3768" s="1">
        <v>0.85117200000000004</v>
      </c>
      <c r="Q3768" s="1">
        <v>1.3085279999999999</v>
      </c>
      <c r="R3768" s="1">
        <v>5.5929289999999998</v>
      </c>
      <c r="S3768" s="1">
        <v>2.2042619999999999</v>
      </c>
      <c r="T3768" s="1">
        <v>0.847167</v>
      </c>
      <c r="U3768" s="1">
        <v>4.53E-2</v>
      </c>
      <c r="X3768" s="1">
        <v>16308</v>
      </c>
      <c r="Y3768" s="1">
        <v>0.36870900000000001</v>
      </c>
      <c r="Z3768" s="1">
        <v>3.6113970000000002</v>
      </c>
      <c r="AA3768" s="1">
        <v>2.303264</v>
      </c>
      <c r="AB3768" s="1">
        <v>1.308133</v>
      </c>
      <c r="AC3768" s="1">
        <v>9.7936689999999995</v>
      </c>
      <c r="AD3768" s="1">
        <v>6.2461719999999996</v>
      </c>
      <c r="AE3768" s="1">
        <v>0.88687400000000005</v>
      </c>
      <c r="AF3768" s="1">
        <v>0</v>
      </c>
    </row>
    <row r="3769" spans="2:32" x14ac:dyDescent="0.25">
      <c r="B3769" s="1">
        <v>16329.6</v>
      </c>
      <c r="C3769" s="1">
        <v>0.65640500000000002</v>
      </c>
      <c r="D3769" s="1">
        <v>5.7185040000000003</v>
      </c>
      <c r="E3769" s="1">
        <v>4.408849</v>
      </c>
      <c r="F3769" s="1">
        <v>1.3096540000000001</v>
      </c>
      <c r="G3769" s="1">
        <v>8.711176</v>
      </c>
      <c r="H3769" s="1">
        <v>6.7161390000000001</v>
      </c>
      <c r="I3769" s="1">
        <v>0.99751900000000004</v>
      </c>
      <c r="J3769" s="1">
        <v>0.4375</v>
      </c>
      <c r="M3769" s="1">
        <v>16329.6</v>
      </c>
      <c r="N3769" s="1">
        <v>0.38618999999999998</v>
      </c>
      <c r="O3769" s="1">
        <v>2.1589610000000001</v>
      </c>
      <c r="P3769" s="1">
        <v>0.85052399999999995</v>
      </c>
      <c r="Q3769" s="1">
        <v>1.3084370000000001</v>
      </c>
      <c r="R3769" s="1">
        <v>5.590192</v>
      </c>
      <c r="S3769" s="1">
        <v>2.2022599999999999</v>
      </c>
      <c r="T3769" s="1">
        <v>0.84698300000000004</v>
      </c>
      <c r="U3769" s="1">
        <v>4.53E-2</v>
      </c>
      <c r="X3769" s="1">
        <v>16329.6</v>
      </c>
      <c r="Y3769" s="1">
        <v>0.36899799999999999</v>
      </c>
      <c r="Z3769" s="1">
        <v>3.6091120000000001</v>
      </c>
      <c r="AA3769" s="1">
        <v>2.3009189999999999</v>
      </c>
      <c r="AB3769" s="1">
        <v>1.3081929999999999</v>
      </c>
      <c r="AC3769" s="1">
        <v>9.7794849999999993</v>
      </c>
      <c r="AD3769" s="1">
        <v>6.2347190000000001</v>
      </c>
      <c r="AE3769" s="1">
        <v>0.88619099999999995</v>
      </c>
      <c r="AF3769" s="1">
        <v>0</v>
      </c>
    </row>
    <row r="3770" spans="2:32" x14ac:dyDescent="0.25">
      <c r="B3770" s="1">
        <v>16351.2</v>
      </c>
      <c r="C3770" s="1">
        <v>0.65632699999999999</v>
      </c>
      <c r="D3770" s="1">
        <v>5.7205180000000002</v>
      </c>
      <c r="E3770" s="1">
        <v>4.4107779999999996</v>
      </c>
      <c r="F3770" s="1">
        <v>1.3097399999999999</v>
      </c>
      <c r="G3770" s="1">
        <v>8.7136560000000003</v>
      </c>
      <c r="H3770" s="1">
        <v>6.7186219999999999</v>
      </c>
      <c r="I3770" s="1">
        <v>0.99751699999999999</v>
      </c>
      <c r="J3770" s="1">
        <v>0.43759999999999999</v>
      </c>
      <c r="M3770" s="1">
        <v>16351.2</v>
      </c>
      <c r="N3770" s="1">
        <v>0.38633499999999998</v>
      </c>
      <c r="O3770" s="1">
        <v>2.1597339999999998</v>
      </c>
      <c r="P3770" s="1">
        <v>0.85116700000000001</v>
      </c>
      <c r="Q3770" s="1">
        <v>1.308567</v>
      </c>
      <c r="R3770" s="1">
        <v>5.5899749999999999</v>
      </c>
      <c r="S3770" s="1">
        <v>2.203049</v>
      </c>
      <c r="T3770" s="1">
        <v>0.84673100000000001</v>
      </c>
      <c r="U3770" s="1">
        <v>4.53E-2</v>
      </c>
      <c r="X3770" s="1">
        <v>16351.2</v>
      </c>
      <c r="Y3770" s="1">
        <v>0.36868600000000001</v>
      </c>
      <c r="Z3770" s="1">
        <v>3.60982</v>
      </c>
      <c r="AA3770" s="1">
        <v>2.3013810000000001</v>
      </c>
      <c r="AB3770" s="1">
        <v>1.308438</v>
      </c>
      <c r="AC3770" s="1">
        <v>9.7892849999999996</v>
      </c>
      <c r="AD3770" s="1">
        <v>6.2409980000000003</v>
      </c>
      <c r="AE3770" s="1">
        <v>0.88707199999999997</v>
      </c>
      <c r="AF3770" s="1">
        <v>0</v>
      </c>
    </row>
    <row r="3771" spans="2:32" x14ac:dyDescent="0.25">
      <c r="B3771" s="1">
        <v>16372.8</v>
      </c>
      <c r="C3771" s="1">
        <v>0.65658000000000005</v>
      </c>
      <c r="D3771" s="1">
        <v>5.718121</v>
      </c>
      <c r="E3771" s="1">
        <v>4.4089640000000001</v>
      </c>
      <c r="F3771" s="1">
        <v>1.3091569999999999</v>
      </c>
      <c r="G3771" s="1">
        <v>8.708736</v>
      </c>
      <c r="H3771" s="1">
        <v>6.71488</v>
      </c>
      <c r="I3771" s="1">
        <v>0.99692800000000004</v>
      </c>
      <c r="J3771" s="1">
        <v>0.43740000000000001</v>
      </c>
      <c r="M3771" s="1">
        <v>16372.8</v>
      </c>
      <c r="N3771" s="1">
        <v>0.386299</v>
      </c>
      <c r="O3771" s="1">
        <v>2.1596630000000001</v>
      </c>
      <c r="P3771" s="1">
        <v>0.85108099999999998</v>
      </c>
      <c r="Q3771" s="1">
        <v>1.3085830000000001</v>
      </c>
      <c r="R3771" s="1">
        <v>5.5906019999999996</v>
      </c>
      <c r="S3771" s="1">
        <v>2.2031459999999998</v>
      </c>
      <c r="T3771" s="1">
        <v>0.84686399999999995</v>
      </c>
      <c r="U3771" s="1">
        <v>4.53E-2</v>
      </c>
      <c r="X3771" s="1">
        <v>16372.8</v>
      </c>
      <c r="Y3771" s="1">
        <v>0.36881000000000003</v>
      </c>
      <c r="Z3771" s="1">
        <v>3.608317</v>
      </c>
      <c r="AA3771" s="1">
        <v>2.2995450000000002</v>
      </c>
      <c r="AB3771" s="1">
        <v>1.308773</v>
      </c>
      <c r="AC3771" s="1">
        <v>9.7836459999999992</v>
      </c>
      <c r="AD3771" s="1">
        <v>6.2350199999999996</v>
      </c>
      <c r="AE3771" s="1">
        <v>0.88715599999999994</v>
      </c>
      <c r="AF3771" s="1">
        <v>0</v>
      </c>
    </row>
    <row r="3772" spans="2:32" x14ac:dyDescent="0.25">
      <c r="B3772" s="1">
        <v>16394.400000000001</v>
      </c>
      <c r="C3772" s="1">
        <v>0.65682799999999997</v>
      </c>
      <c r="D3772" s="1">
        <v>5.7166880000000004</v>
      </c>
      <c r="E3772" s="1">
        <v>4.4073729999999998</v>
      </c>
      <c r="F3772" s="1">
        <v>1.309315</v>
      </c>
      <c r="G3772" s="1">
        <v>8.6999049999999993</v>
      </c>
      <c r="H3772" s="1">
        <v>6.7073320000000001</v>
      </c>
      <c r="I3772" s="1">
        <v>0.99628700000000003</v>
      </c>
      <c r="J3772" s="1">
        <v>0.4375</v>
      </c>
      <c r="M3772" s="1">
        <v>16394.400000000001</v>
      </c>
      <c r="N3772" s="1">
        <v>0.38632899999999998</v>
      </c>
      <c r="O3772" s="1">
        <v>2.1594540000000002</v>
      </c>
      <c r="P3772" s="1">
        <v>0.85124100000000003</v>
      </c>
      <c r="Q3772" s="1">
        <v>1.3082130000000001</v>
      </c>
      <c r="R3772" s="1">
        <v>5.5895109999999999</v>
      </c>
      <c r="S3772" s="1">
        <v>2.2033450000000001</v>
      </c>
      <c r="T3772" s="1">
        <v>0.84654200000000002</v>
      </c>
      <c r="U3772" s="1">
        <v>4.5199999999999997E-2</v>
      </c>
      <c r="X3772" s="1">
        <v>16394.400000000001</v>
      </c>
      <c r="Y3772" s="1">
        <v>0.36882100000000001</v>
      </c>
      <c r="Z3772" s="1">
        <v>3.6124809999999998</v>
      </c>
      <c r="AA3772" s="1">
        <v>2.3036310000000002</v>
      </c>
      <c r="AB3772" s="1">
        <v>1.3088500000000001</v>
      </c>
      <c r="AC3772" s="1">
        <v>9.7937110000000001</v>
      </c>
      <c r="AD3772" s="1">
        <v>6.2453200000000004</v>
      </c>
      <c r="AE3772" s="1">
        <v>0.88709800000000005</v>
      </c>
      <c r="AF3772" s="1">
        <v>0</v>
      </c>
    </row>
    <row r="3773" spans="2:32" x14ac:dyDescent="0.25">
      <c r="B3773" s="1">
        <v>16416</v>
      </c>
      <c r="C3773" s="1">
        <v>0.65618299999999996</v>
      </c>
      <c r="D3773" s="1">
        <v>5.7185860000000002</v>
      </c>
      <c r="E3773" s="1">
        <v>4.4090889999999998</v>
      </c>
      <c r="F3773" s="1">
        <v>1.3094980000000001</v>
      </c>
      <c r="G3773" s="1">
        <v>8.7125990000000009</v>
      </c>
      <c r="H3773" s="1">
        <v>6.7175029999999998</v>
      </c>
      <c r="I3773" s="1">
        <v>0.99754799999999999</v>
      </c>
      <c r="J3773" s="1">
        <v>0.4375</v>
      </c>
      <c r="M3773" s="1">
        <v>16416</v>
      </c>
      <c r="N3773" s="1">
        <v>0.38612600000000002</v>
      </c>
      <c r="O3773" s="1">
        <v>2.158245</v>
      </c>
      <c r="P3773" s="1">
        <v>0.85060199999999997</v>
      </c>
      <c r="Q3773" s="1">
        <v>1.3076430000000001</v>
      </c>
      <c r="R3773" s="1">
        <v>5.5893389999999998</v>
      </c>
      <c r="S3773" s="1">
        <v>2.202855</v>
      </c>
      <c r="T3773" s="1">
        <v>0.84662099999999996</v>
      </c>
      <c r="U3773" s="1">
        <v>4.5199999999999997E-2</v>
      </c>
      <c r="X3773" s="1">
        <v>16416</v>
      </c>
      <c r="Y3773" s="1">
        <v>0.36863600000000002</v>
      </c>
      <c r="Z3773" s="1">
        <v>3.612282</v>
      </c>
      <c r="AA3773" s="1">
        <v>2.3039170000000002</v>
      </c>
      <c r="AB3773" s="1">
        <v>1.308365</v>
      </c>
      <c r="AC3773" s="1">
        <v>9.7985249999999997</v>
      </c>
      <c r="AD3773" s="1">
        <v>6.2495089999999998</v>
      </c>
      <c r="AE3773" s="1">
        <v>0.88725399999999999</v>
      </c>
      <c r="AF3773" s="1">
        <v>0</v>
      </c>
    </row>
    <row r="3774" spans="2:32" x14ac:dyDescent="0.25">
      <c r="B3774" s="1">
        <v>16437.599999999999</v>
      </c>
      <c r="C3774" s="1">
        <v>0.65617400000000004</v>
      </c>
      <c r="D3774" s="1">
        <v>5.719163</v>
      </c>
      <c r="E3774" s="1">
        <v>4.4101249999999999</v>
      </c>
      <c r="F3774" s="1">
        <v>1.3090379999999999</v>
      </c>
      <c r="G3774" s="1">
        <v>8.7154550000000004</v>
      </c>
      <c r="H3774" s="1">
        <v>6.7206070000000002</v>
      </c>
      <c r="I3774" s="1">
        <v>0.99742399999999998</v>
      </c>
      <c r="J3774" s="1">
        <v>0.43780000000000002</v>
      </c>
      <c r="M3774" s="1">
        <v>16437.599999999999</v>
      </c>
      <c r="N3774" s="1">
        <v>0.38612299999999999</v>
      </c>
      <c r="O3774" s="1">
        <v>2.1574439999999999</v>
      </c>
      <c r="P3774" s="1">
        <v>0.84965000000000002</v>
      </c>
      <c r="Q3774" s="1">
        <v>1.3077939999999999</v>
      </c>
      <c r="R3774" s="1">
        <v>5.5871050000000002</v>
      </c>
      <c r="S3774" s="1">
        <v>2.2003279999999998</v>
      </c>
      <c r="T3774" s="1">
        <v>0.84669399999999995</v>
      </c>
      <c r="U3774" s="1">
        <v>4.5100000000000001E-2</v>
      </c>
      <c r="X3774" s="1">
        <v>16437.599999999999</v>
      </c>
      <c r="Y3774" s="1">
        <v>0.36863099999999999</v>
      </c>
      <c r="Z3774" s="1">
        <v>3.6097160000000001</v>
      </c>
      <c r="AA3774" s="1">
        <v>2.3013940000000002</v>
      </c>
      <c r="AB3774" s="1">
        <v>1.308322</v>
      </c>
      <c r="AC3774" s="1">
        <v>9.7914549999999991</v>
      </c>
      <c r="AD3774" s="1">
        <v>6.2425949999999997</v>
      </c>
      <c r="AE3774" s="1">
        <v>0.88721499999999998</v>
      </c>
      <c r="AF3774" s="1">
        <v>0</v>
      </c>
    </row>
    <row r="3775" spans="2:32" x14ac:dyDescent="0.25">
      <c r="B3775" s="1">
        <v>16459.2</v>
      </c>
      <c r="C3775" s="1">
        <v>0.65644800000000003</v>
      </c>
      <c r="D3775" s="1">
        <v>5.7180600000000004</v>
      </c>
      <c r="E3775" s="1">
        <v>4.4090030000000002</v>
      </c>
      <c r="F3775" s="1">
        <v>1.3090569999999999</v>
      </c>
      <c r="G3775" s="1">
        <v>8.7104269999999993</v>
      </c>
      <c r="H3775" s="1">
        <v>6.7163170000000001</v>
      </c>
      <c r="I3775" s="1">
        <v>0.99705500000000002</v>
      </c>
      <c r="J3775" s="1">
        <v>0.43780000000000002</v>
      </c>
      <c r="M3775" s="1">
        <v>16459.2</v>
      </c>
      <c r="N3775" s="1">
        <v>0.38618999999999998</v>
      </c>
      <c r="O3775" s="1">
        <v>2.1571370000000001</v>
      </c>
      <c r="P3775" s="1">
        <v>0.84948800000000002</v>
      </c>
      <c r="Q3775" s="1">
        <v>1.3076490000000001</v>
      </c>
      <c r="R3775" s="1">
        <v>5.5854879999999998</v>
      </c>
      <c r="S3775" s="1">
        <v>2.1995840000000002</v>
      </c>
      <c r="T3775" s="1">
        <v>0.84647600000000001</v>
      </c>
      <c r="U3775" s="1">
        <v>4.5100000000000001E-2</v>
      </c>
      <c r="X3775" s="1">
        <v>16459.2</v>
      </c>
      <c r="Y3775" s="1">
        <v>0.368728</v>
      </c>
      <c r="Z3775" s="1">
        <v>3.608641</v>
      </c>
      <c r="AA3775" s="1">
        <v>2.3000560000000001</v>
      </c>
      <c r="AB3775" s="1">
        <v>1.3085850000000001</v>
      </c>
      <c r="AC3775" s="1">
        <v>9.7861499999999992</v>
      </c>
      <c r="AD3775" s="1">
        <v>6.2374429999999998</v>
      </c>
      <c r="AE3775" s="1">
        <v>0.88717699999999999</v>
      </c>
      <c r="AF3775" s="1">
        <v>0</v>
      </c>
    </row>
    <row r="3776" spans="2:32" x14ac:dyDescent="0.25">
      <c r="B3776" s="1">
        <v>16480.8</v>
      </c>
      <c r="C3776" s="1">
        <v>0.65616600000000003</v>
      </c>
      <c r="D3776" s="1">
        <v>5.7204610000000002</v>
      </c>
      <c r="E3776" s="1">
        <v>4.4110899999999997</v>
      </c>
      <c r="F3776" s="1">
        <v>1.3093710000000001</v>
      </c>
      <c r="G3776" s="1">
        <v>8.7163900000000005</v>
      </c>
      <c r="H3776" s="1">
        <v>6.7212730000000001</v>
      </c>
      <c r="I3776" s="1">
        <v>0.99755799999999994</v>
      </c>
      <c r="J3776" s="1">
        <v>0.43790000000000001</v>
      </c>
      <c r="M3776" s="1">
        <v>16480.8</v>
      </c>
      <c r="N3776" s="1">
        <v>0.38623299999999999</v>
      </c>
      <c r="O3776" s="1">
        <v>2.156898</v>
      </c>
      <c r="P3776" s="1">
        <v>0.849329</v>
      </c>
      <c r="Q3776" s="1">
        <v>1.307569</v>
      </c>
      <c r="R3776" s="1">
        <v>5.5842450000000001</v>
      </c>
      <c r="S3776" s="1">
        <v>2.1989269999999999</v>
      </c>
      <c r="T3776" s="1">
        <v>0.846329</v>
      </c>
      <c r="U3776" s="1">
        <v>4.4999999999999998E-2</v>
      </c>
      <c r="X3776" s="1">
        <v>16480.8</v>
      </c>
      <c r="Y3776" s="1">
        <v>0.36862299999999998</v>
      </c>
      <c r="Z3776" s="1">
        <v>3.6086459999999998</v>
      </c>
      <c r="AA3776" s="1">
        <v>2.3001109999999998</v>
      </c>
      <c r="AB3776" s="1">
        <v>1.308535</v>
      </c>
      <c r="AC3776" s="1">
        <v>9.7864339999999999</v>
      </c>
      <c r="AD3776" s="1">
        <v>6.2377640000000003</v>
      </c>
      <c r="AE3776" s="1">
        <v>0.88716799999999996</v>
      </c>
      <c r="AF3776" s="1">
        <v>0</v>
      </c>
    </row>
    <row r="3777" spans="2:32" x14ac:dyDescent="0.25">
      <c r="B3777" s="1">
        <v>16502.400000000001</v>
      </c>
      <c r="C3777" s="1">
        <v>0.65617400000000004</v>
      </c>
      <c r="D3777" s="1">
        <v>5.7174069999999997</v>
      </c>
      <c r="E3777" s="1">
        <v>4.4085020000000004</v>
      </c>
      <c r="F3777" s="1">
        <v>1.308905</v>
      </c>
      <c r="G3777" s="1">
        <v>8.7120630000000006</v>
      </c>
      <c r="H3777" s="1">
        <v>6.7175820000000002</v>
      </c>
      <c r="I3777" s="1">
        <v>0.99724100000000004</v>
      </c>
      <c r="J3777" s="1">
        <v>0.43769999999999998</v>
      </c>
      <c r="M3777" s="1">
        <v>16502.400000000001</v>
      </c>
      <c r="N3777" s="1">
        <v>0.386355</v>
      </c>
      <c r="O3777" s="1">
        <v>2.156574</v>
      </c>
      <c r="P3777" s="1">
        <v>0.84869700000000003</v>
      </c>
      <c r="Q3777" s="1">
        <v>1.3078780000000001</v>
      </c>
      <c r="R3777" s="1">
        <v>5.581378</v>
      </c>
      <c r="S3777" s="1">
        <v>2.196491</v>
      </c>
      <c r="T3777" s="1">
        <v>0.84622200000000003</v>
      </c>
      <c r="U3777" s="1">
        <v>4.4999999999999998E-2</v>
      </c>
      <c r="X3777" s="1">
        <v>16502.400000000001</v>
      </c>
      <c r="Y3777" s="1">
        <v>0.368927</v>
      </c>
      <c r="Z3777" s="1">
        <v>3.6068090000000002</v>
      </c>
      <c r="AA3777" s="1">
        <v>2.2980680000000002</v>
      </c>
      <c r="AB3777" s="1">
        <v>1.3087409999999999</v>
      </c>
      <c r="AC3777" s="1">
        <v>9.7749039999999994</v>
      </c>
      <c r="AD3777" s="1">
        <v>6.2280530000000001</v>
      </c>
      <c r="AE3777" s="1">
        <v>0.88671299999999997</v>
      </c>
      <c r="AF3777" s="1">
        <v>0</v>
      </c>
    </row>
    <row r="3778" spans="2:32" x14ac:dyDescent="0.25">
      <c r="B3778" s="1">
        <v>16524</v>
      </c>
      <c r="C3778" s="1">
        <v>0.65599099999999999</v>
      </c>
      <c r="D3778" s="1">
        <v>5.7164169999999999</v>
      </c>
      <c r="E3778" s="1">
        <v>4.4076060000000004</v>
      </c>
      <c r="F3778" s="1">
        <v>1.3088109999999999</v>
      </c>
      <c r="G3778" s="1">
        <v>8.7135899999999999</v>
      </c>
      <c r="H3778" s="1">
        <v>6.7185569999999997</v>
      </c>
      <c r="I3778" s="1">
        <v>0.99751599999999996</v>
      </c>
      <c r="J3778" s="1">
        <v>0.43759999999999999</v>
      </c>
      <c r="M3778" s="1">
        <v>16524</v>
      </c>
      <c r="N3778" s="1">
        <v>0.38614900000000002</v>
      </c>
      <c r="O3778" s="1">
        <v>2.1586699999999999</v>
      </c>
      <c r="P3778" s="1">
        <v>0.85047300000000003</v>
      </c>
      <c r="Q3778" s="1">
        <v>1.3081970000000001</v>
      </c>
      <c r="R3778" s="1">
        <v>5.5894339999999998</v>
      </c>
      <c r="S3778" s="1">
        <v>2.2021259999999998</v>
      </c>
      <c r="T3778" s="1">
        <v>0.846827</v>
      </c>
      <c r="U3778" s="1">
        <v>4.5100000000000001E-2</v>
      </c>
      <c r="X3778" s="1">
        <v>16524</v>
      </c>
      <c r="Y3778" s="1">
        <v>0.36879000000000001</v>
      </c>
      <c r="Z3778" s="1">
        <v>3.6069179999999998</v>
      </c>
      <c r="AA3778" s="1">
        <v>2.2976399999999999</v>
      </c>
      <c r="AB3778" s="1">
        <v>1.3092779999999999</v>
      </c>
      <c r="AC3778" s="1">
        <v>9.7771519999999992</v>
      </c>
      <c r="AD3778" s="1">
        <v>6.228135</v>
      </c>
      <c r="AE3778" s="1">
        <v>0.88725399999999999</v>
      </c>
      <c r="AF3778" s="1">
        <v>0</v>
      </c>
    </row>
    <row r="3779" spans="2:32" x14ac:dyDescent="0.25">
      <c r="B3779" s="1">
        <v>16545.599999999999</v>
      </c>
      <c r="C3779" s="1">
        <v>0.655887</v>
      </c>
      <c r="D3779" s="1">
        <v>5.7131360000000004</v>
      </c>
      <c r="E3779" s="1">
        <v>4.4047090000000004</v>
      </c>
      <c r="F3779" s="1">
        <v>1.308427</v>
      </c>
      <c r="G3779" s="1">
        <v>8.7092559999999999</v>
      </c>
      <c r="H3779" s="1">
        <v>6.7146540000000003</v>
      </c>
      <c r="I3779" s="1">
        <v>0.99730099999999999</v>
      </c>
      <c r="J3779" s="1">
        <v>0.43730000000000002</v>
      </c>
      <c r="M3779" s="1">
        <v>16545.599999999999</v>
      </c>
      <c r="N3779" s="1">
        <v>0.38621499999999997</v>
      </c>
      <c r="O3779" s="1">
        <v>2.1586189999999998</v>
      </c>
      <c r="P3779" s="1">
        <v>0.85040800000000005</v>
      </c>
      <c r="Q3779" s="1">
        <v>1.308211</v>
      </c>
      <c r="R3779" s="1">
        <v>5.5888359999999997</v>
      </c>
      <c r="S3779" s="1">
        <v>2.2017739999999999</v>
      </c>
      <c r="T3779" s="1">
        <v>0.84676600000000002</v>
      </c>
      <c r="U3779" s="1">
        <v>4.4999999999999998E-2</v>
      </c>
      <c r="X3779" s="1">
        <v>16545.599999999999</v>
      </c>
      <c r="Y3779" s="1">
        <v>0.36880099999999999</v>
      </c>
      <c r="Z3779" s="1">
        <v>3.6088179999999999</v>
      </c>
      <c r="AA3779" s="1">
        <v>2.299728</v>
      </c>
      <c r="AB3779" s="1">
        <v>1.3090900000000001</v>
      </c>
      <c r="AC3779" s="1">
        <v>9.7851499999999998</v>
      </c>
      <c r="AD3779" s="1">
        <v>6.2356109999999996</v>
      </c>
      <c r="AE3779" s="1">
        <v>0.88738499999999998</v>
      </c>
      <c r="AF3779" s="1">
        <v>0</v>
      </c>
    </row>
    <row r="3780" spans="2:32" x14ac:dyDescent="0.25">
      <c r="B3780" s="1">
        <v>16567.2</v>
      </c>
      <c r="C3780" s="1">
        <v>0.65591100000000002</v>
      </c>
      <c r="D3780" s="1">
        <v>5.7150499999999997</v>
      </c>
      <c r="E3780" s="1">
        <v>4.4065839999999996</v>
      </c>
      <c r="F3780" s="1">
        <v>1.3084659999999999</v>
      </c>
      <c r="G3780" s="1">
        <v>8.7130419999999997</v>
      </c>
      <c r="H3780" s="1">
        <v>6.7181819999999997</v>
      </c>
      <c r="I3780" s="1">
        <v>0.99743000000000004</v>
      </c>
      <c r="J3780" s="1">
        <v>0.4375</v>
      </c>
      <c r="M3780" s="1">
        <v>16567.2</v>
      </c>
      <c r="N3780" s="1">
        <v>0.38627</v>
      </c>
      <c r="O3780" s="1">
        <v>2.158172</v>
      </c>
      <c r="P3780" s="1">
        <v>0.84999599999999997</v>
      </c>
      <c r="Q3780" s="1">
        <v>1.308176</v>
      </c>
      <c r="R3780" s="1">
        <v>5.5868719999999996</v>
      </c>
      <c r="S3780" s="1">
        <v>2.2003889999999999</v>
      </c>
      <c r="T3780" s="1">
        <v>0.84662099999999996</v>
      </c>
      <c r="U3780" s="1">
        <v>4.4999999999999998E-2</v>
      </c>
      <c r="X3780" s="1">
        <v>16567.2</v>
      </c>
      <c r="Y3780" s="1">
        <v>0.36875599999999997</v>
      </c>
      <c r="Z3780" s="1">
        <v>3.606792</v>
      </c>
      <c r="AA3780" s="1">
        <v>2.2978040000000002</v>
      </c>
      <c r="AB3780" s="1">
        <v>1.308988</v>
      </c>
      <c r="AC3780" s="1">
        <v>9.7798099999999994</v>
      </c>
      <c r="AD3780" s="1">
        <v>6.2304899999999996</v>
      </c>
      <c r="AE3780" s="1">
        <v>0.88732999999999995</v>
      </c>
      <c r="AF3780" s="1">
        <v>0</v>
      </c>
    </row>
    <row r="3781" spans="2:32" x14ac:dyDescent="0.25">
      <c r="B3781" s="1">
        <v>16588.8</v>
      </c>
      <c r="C3781" s="1">
        <v>0.65593199999999996</v>
      </c>
      <c r="D3781" s="1">
        <v>5.7143550000000003</v>
      </c>
      <c r="E3781" s="1">
        <v>4.4058830000000002</v>
      </c>
      <c r="F3781" s="1">
        <v>1.308473</v>
      </c>
      <c r="G3781" s="1">
        <v>8.7117590000000007</v>
      </c>
      <c r="H3781" s="1">
        <v>6.7169410000000003</v>
      </c>
      <c r="I3781" s="1">
        <v>0.99740899999999999</v>
      </c>
      <c r="J3781" s="1">
        <v>0.43740000000000001</v>
      </c>
      <c r="M3781" s="1">
        <v>16588.8</v>
      </c>
      <c r="N3781" s="1">
        <v>0.38644499999999998</v>
      </c>
      <c r="O3781" s="1">
        <v>2.1586219999999998</v>
      </c>
      <c r="P3781" s="1">
        <v>0.85025300000000004</v>
      </c>
      <c r="Q3781" s="1">
        <v>1.30837</v>
      </c>
      <c r="R3781" s="1">
        <v>5.5838380000000001</v>
      </c>
      <c r="S3781" s="1">
        <v>2.1993999999999998</v>
      </c>
      <c r="T3781" s="1">
        <v>0.846109</v>
      </c>
      <c r="U3781" s="1">
        <v>4.4999999999999998E-2</v>
      </c>
      <c r="X3781" s="1">
        <v>16588.8</v>
      </c>
      <c r="Y3781" s="1">
        <v>0.36884800000000001</v>
      </c>
      <c r="Z3781" s="1">
        <v>3.6043409999999998</v>
      </c>
      <c r="AA3781" s="1">
        <v>2.2956300000000001</v>
      </c>
      <c r="AB3781" s="1">
        <v>1.30871</v>
      </c>
      <c r="AC3781" s="1">
        <v>9.7715870000000002</v>
      </c>
      <c r="AD3781" s="1">
        <v>6.2235940000000003</v>
      </c>
      <c r="AE3781" s="1">
        <v>0.88699799999999995</v>
      </c>
      <c r="AF3781" s="1">
        <v>0</v>
      </c>
    </row>
    <row r="3782" spans="2:32" x14ac:dyDescent="0.25">
      <c r="B3782" s="1">
        <v>16610.400000000001</v>
      </c>
      <c r="C3782" s="1">
        <v>0.65598599999999996</v>
      </c>
      <c r="D3782" s="1">
        <v>5.7154189999999998</v>
      </c>
      <c r="E3782" s="1">
        <v>4.4068519999999998</v>
      </c>
      <c r="F3782" s="1">
        <v>1.308567</v>
      </c>
      <c r="G3782" s="1">
        <v>8.7123699999999999</v>
      </c>
      <c r="H3782" s="1">
        <v>6.7176390000000001</v>
      </c>
      <c r="I3782" s="1">
        <v>0.99736499999999995</v>
      </c>
      <c r="J3782" s="1">
        <v>0.43759999999999999</v>
      </c>
      <c r="M3782" s="1">
        <v>16610.400000000001</v>
      </c>
      <c r="N3782" s="1">
        <v>0.38618999999999998</v>
      </c>
      <c r="O3782" s="1">
        <v>2.1592359999999999</v>
      </c>
      <c r="P3782" s="1">
        <v>0.85068900000000003</v>
      </c>
      <c r="Q3782" s="1">
        <v>1.308548</v>
      </c>
      <c r="R3782" s="1">
        <v>5.5907530000000003</v>
      </c>
      <c r="S3782" s="1">
        <v>2.2026270000000001</v>
      </c>
      <c r="T3782" s="1">
        <v>0.84703200000000001</v>
      </c>
      <c r="U3782" s="1">
        <v>4.4900000000000002E-2</v>
      </c>
      <c r="X3782" s="1">
        <v>16610.400000000001</v>
      </c>
      <c r="Y3782" s="1">
        <v>0.36879000000000001</v>
      </c>
      <c r="Z3782" s="1">
        <v>3.603475</v>
      </c>
      <c r="AA3782" s="1">
        <v>2.2946659999999999</v>
      </c>
      <c r="AB3782" s="1">
        <v>1.3088089999999999</v>
      </c>
      <c r="AC3782" s="1">
        <v>9.7688170000000003</v>
      </c>
      <c r="AD3782" s="1">
        <v>6.2207090000000003</v>
      </c>
      <c r="AE3782" s="1">
        <v>0.88702700000000001</v>
      </c>
      <c r="AF3782" s="1">
        <v>0</v>
      </c>
    </row>
    <row r="3783" spans="2:32" x14ac:dyDescent="0.25">
      <c r="B3783" s="1">
        <v>16632</v>
      </c>
      <c r="C3783" s="1">
        <v>0.65581</v>
      </c>
      <c r="D3783" s="1">
        <v>5.7148830000000004</v>
      </c>
      <c r="E3783" s="1">
        <v>4.4062809999999999</v>
      </c>
      <c r="F3783" s="1">
        <v>1.308602</v>
      </c>
      <c r="G3783" s="1">
        <v>8.7127370000000006</v>
      </c>
      <c r="H3783" s="1">
        <v>6.7176819999999999</v>
      </c>
      <c r="I3783" s="1">
        <v>0.99752700000000005</v>
      </c>
      <c r="J3783" s="1">
        <v>0.4375</v>
      </c>
      <c r="M3783" s="1">
        <v>16632</v>
      </c>
      <c r="N3783" s="1">
        <v>0.38619199999999998</v>
      </c>
      <c r="O3783" s="1">
        <v>2.160199</v>
      </c>
      <c r="P3783" s="1">
        <v>0.85172499999999995</v>
      </c>
      <c r="Q3783" s="1">
        <v>1.3084739999999999</v>
      </c>
      <c r="R3783" s="1">
        <v>5.5934100000000004</v>
      </c>
      <c r="S3783" s="1">
        <v>2.2053750000000001</v>
      </c>
      <c r="T3783" s="1">
        <v>0.84700900000000001</v>
      </c>
      <c r="U3783" s="1">
        <v>4.4900000000000002E-2</v>
      </c>
      <c r="X3783" s="1">
        <v>16632</v>
      </c>
      <c r="Y3783" s="1">
        <v>0.36877199999999999</v>
      </c>
      <c r="Z3783" s="1">
        <v>3.6016520000000001</v>
      </c>
      <c r="AA3783" s="1">
        <v>2.2930920000000001</v>
      </c>
      <c r="AB3783" s="1">
        <v>1.308559</v>
      </c>
      <c r="AC3783" s="1">
        <v>9.7656849999999995</v>
      </c>
      <c r="AD3783" s="1">
        <v>6.2175969999999996</v>
      </c>
      <c r="AE3783" s="1">
        <v>0.88702199999999998</v>
      </c>
      <c r="AF3783" s="1">
        <v>0</v>
      </c>
    </row>
    <row r="3784" spans="2:32" x14ac:dyDescent="0.25">
      <c r="B3784" s="1">
        <v>16653.599999999999</v>
      </c>
      <c r="C3784" s="1">
        <v>0.65610800000000002</v>
      </c>
      <c r="D3784" s="1">
        <v>5.7160570000000002</v>
      </c>
      <c r="E3784" s="1">
        <v>4.4072589999999998</v>
      </c>
      <c r="F3784" s="1">
        <v>1.308799</v>
      </c>
      <c r="G3784" s="1">
        <v>8.7107410000000005</v>
      </c>
      <c r="H3784" s="1">
        <v>6.7162540000000002</v>
      </c>
      <c r="I3784" s="1">
        <v>0.99724400000000002</v>
      </c>
      <c r="J3784" s="1">
        <v>0.43740000000000001</v>
      </c>
      <c r="M3784" s="1">
        <v>16653.599999999999</v>
      </c>
      <c r="N3784" s="1">
        <v>0.38628200000000001</v>
      </c>
      <c r="O3784" s="1">
        <v>2.1593640000000001</v>
      </c>
      <c r="P3784" s="1">
        <v>0.85104900000000006</v>
      </c>
      <c r="Q3784" s="1">
        <v>1.308314</v>
      </c>
      <c r="R3784" s="1">
        <v>5.5899260000000002</v>
      </c>
      <c r="S3784" s="1">
        <v>2.2031040000000002</v>
      </c>
      <c r="T3784" s="1">
        <v>0.84670599999999996</v>
      </c>
      <c r="U3784" s="1">
        <v>4.4900000000000002E-2</v>
      </c>
      <c r="X3784" s="1">
        <v>16653.599999999999</v>
      </c>
      <c r="Y3784" s="1">
        <v>0.36876199999999998</v>
      </c>
      <c r="Z3784" s="1">
        <v>3.6041050000000001</v>
      </c>
      <c r="AA3784" s="1">
        <v>2.2948490000000001</v>
      </c>
      <c r="AB3784" s="1">
        <v>1.309256</v>
      </c>
      <c r="AC3784" s="1">
        <v>9.7687480000000004</v>
      </c>
      <c r="AD3784" s="1">
        <v>6.2200740000000003</v>
      </c>
      <c r="AE3784" s="1">
        <v>0.88716799999999996</v>
      </c>
      <c r="AF3784" s="1">
        <v>0</v>
      </c>
    </row>
    <row r="3785" spans="2:32" x14ac:dyDescent="0.25">
      <c r="B3785" s="1">
        <v>16675.2</v>
      </c>
      <c r="C3785" s="1">
        <v>0.65612000000000004</v>
      </c>
      <c r="D3785" s="1">
        <v>5.718108</v>
      </c>
      <c r="E3785" s="1">
        <v>4.4088909999999997</v>
      </c>
      <c r="F3785" s="1">
        <v>1.3092170000000001</v>
      </c>
      <c r="G3785" s="1">
        <v>8.7133500000000002</v>
      </c>
      <c r="H3785" s="1">
        <v>6.718343</v>
      </c>
      <c r="I3785" s="1">
        <v>0.99750399999999995</v>
      </c>
      <c r="J3785" s="1">
        <v>0.4375</v>
      </c>
      <c r="M3785" s="1">
        <v>16675.2</v>
      </c>
      <c r="N3785" s="1">
        <v>0.38618200000000003</v>
      </c>
      <c r="O3785" s="1">
        <v>2.1588620000000001</v>
      </c>
      <c r="P3785" s="1">
        <v>0.85074099999999997</v>
      </c>
      <c r="Q3785" s="1">
        <v>1.3081210000000001</v>
      </c>
      <c r="R3785" s="1">
        <v>5.5901529999999999</v>
      </c>
      <c r="S3785" s="1">
        <v>2.2029079999999999</v>
      </c>
      <c r="T3785" s="1">
        <v>0.84681099999999998</v>
      </c>
      <c r="U3785" s="1">
        <v>4.48E-2</v>
      </c>
      <c r="X3785" s="1">
        <v>16675.2</v>
      </c>
      <c r="Y3785" s="1">
        <v>0.36891499999999999</v>
      </c>
      <c r="Z3785" s="1">
        <v>3.6087950000000002</v>
      </c>
      <c r="AA3785" s="1">
        <v>2.2995709999999998</v>
      </c>
      <c r="AB3785" s="1">
        <v>1.309223</v>
      </c>
      <c r="AC3785" s="1">
        <v>9.7818909999999999</v>
      </c>
      <c r="AD3785" s="1">
        <v>6.2331490000000001</v>
      </c>
      <c r="AE3785" s="1">
        <v>0.88718600000000003</v>
      </c>
      <c r="AF3785" s="1">
        <v>0</v>
      </c>
    </row>
    <row r="3786" spans="2:32" x14ac:dyDescent="0.25">
      <c r="B3786" s="1">
        <v>16696.8</v>
      </c>
      <c r="C3786" s="1">
        <v>0.65627800000000003</v>
      </c>
      <c r="D3786" s="1">
        <v>5.7180780000000002</v>
      </c>
      <c r="E3786" s="1">
        <v>4.4088830000000003</v>
      </c>
      <c r="F3786" s="1">
        <v>1.3091950000000001</v>
      </c>
      <c r="G3786" s="1">
        <v>8.7117269999999998</v>
      </c>
      <c r="H3786" s="1">
        <v>6.7171149999999997</v>
      </c>
      <c r="I3786" s="1">
        <v>0.99730600000000003</v>
      </c>
      <c r="J3786" s="1">
        <v>0.43759999999999999</v>
      </c>
      <c r="M3786" s="1">
        <v>16696.8</v>
      </c>
      <c r="N3786" s="1">
        <v>0.38641399999999998</v>
      </c>
      <c r="O3786" s="1">
        <v>2.159205</v>
      </c>
      <c r="P3786" s="1">
        <v>0.85103099999999998</v>
      </c>
      <c r="Q3786" s="1">
        <v>1.3081739999999999</v>
      </c>
      <c r="R3786" s="1">
        <v>5.5876089999999996</v>
      </c>
      <c r="S3786" s="1">
        <v>2.2023069999999998</v>
      </c>
      <c r="T3786" s="1">
        <v>0.84632600000000002</v>
      </c>
      <c r="U3786" s="1">
        <v>4.48E-2</v>
      </c>
      <c r="X3786" s="1">
        <v>16696.8</v>
      </c>
      <c r="Y3786" s="1">
        <v>0.36891299999999999</v>
      </c>
      <c r="Z3786" s="1">
        <v>3.6087229999999999</v>
      </c>
      <c r="AA3786" s="1">
        <v>2.2992689999999998</v>
      </c>
      <c r="AB3786" s="1">
        <v>1.3094539999999999</v>
      </c>
      <c r="AC3786" s="1">
        <v>9.7816650000000003</v>
      </c>
      <c r="AD3786" s="1">
        <v>6.23231</v>
      </c>
      <c r="AE3786" s="1">
        <v>0.88733899999999999</v>
      </c>
      <c r="AF3786" s="1">
        <v>0</v>
      </c>
    </row>
    <row r="3787" spans="2:32" x14ac:dyDescent="0.25">
      <c r="B3787" s="1">
        <v>16718.400000000001</v>
      </c>
      <c r="C3787" s="1">
        <v>0.65648799999999996</v>
      </c>
      <c r="D3787" s="1">
        <v>5.7193490000000002</v>
      </c>
      <c r="E3787" s="1">
        <v>4.4099259999999996</v>
      </c>
      <c r="F3787" s="1">
        <v>1.309423</v>
      </c>
      <c r="G3787" s="1">
        <v>8.7105359999999994</v>
      </c>
      <c r="H3787" s="1">
        <v>6.7162920000000002</v>
      </c>
      <c r="I3787" s="1">
        <v>0.99712199999999995</v>
      </c>
      <c r="J3787" s="1">
        <v>0.43769999999999998</v>
      </c>
      <c r="M3787" s="1">
        <v>16718.400000000001</v>
      </c>
      <c r="N3787" s="1">
        <v>0.38606200000000002</v>
      </c>
      <c r="O3787" s="1">
        <v>2.1592630000000002</v>
      </c>
      <c r="P3787" s="1">
        <v>0.85110300000000005</v>
      </c>
      <c r="Q3787" s="1">
        <v>1.30816</v>
      </c>
      <c r="R3787" s="1">
        <v>5.592937</v>
      </c>
      <c r="S3787" s="1">
        <v>2.2045330000000001</v>
      </c>
      <c r="T3787" s="1">
        <v>0.84710099999999999</v>
      </c>
      <c r="U3787" s="1">
        <v>4.4699999999999997E-2</v>
      </c>
      <c r="X3787" s="1">
        <v>16718.400000000001</v>
      </c>
      <c r="Y3787" s="1">
        <v>0.36884600000000001</v>
      </c>
      <c r="Z3787" s="1">
        <v>3.6102470000000002</v>
      </c>
      <c r="AA3787" s="1">
        <v>2.301059</v>
      </c>
      <c r="AB3787" s="1">
        <v>1.309188</v>
      </c>
      <c r="AC3787" s="1">
        <v>9.7878319999999999</v>
      </c>
      <c r="AD3787" s="1">
        <v>6.2384599999999999</v>
      </c>
      <c r="AE3787" s="1">
        <v>0.88734299999999999</v>
      </c>
      <c r="AF3787" s="1">
        <v>0</v>
      </c>
    </row>
    <row r="3788" spans="2:32" x14ac:dyDescent="0.25">
      <c r="B3788" s="1">
        <v>16740</v>
      </c>
      <c r="C3788" s="1">
        <v>0.65665499999999999</v>
      </c>
      <c r="D3788" s="1">
        <v>5.7156219999999998</v>
      </c>
      <c r="E3788" s="1">
        <v>4.4064310000000004</v>
      </c>
      <c r="F3788" s="1">
        <v>1.309191</v>
      </c>
      <c r="G3788" s="1">
        <v>8.7021029999999993</v>
      </c>
      <c r="H3788" s="1">
        <v>6.708844</v>
      </c>
      <c r="I3788" s="1">
        <v>0.99663000000000002</v>
      </c>
      <c r="J3788" s="1">
        <v>0.43740000000000001</v>
      </c>
      <c r="M3788" s="1">
        <v>16740</v>
      </c>
      <c r="N3788" s="1">
        <v>0.38616</v>
      </c>
      <c r="O3788" s="1">
        <v>2.1592530000000001</v>
      </c>
      <c r="P3788" s="1">
        <v>0.85120899999999999</v>
      </c>
      <c r="Q3788" s="1">
        <v>1.308044</v>
      </c>
      <c r="R3788" s="1">
        <v>5.5911790000000003</v>
      </c>
      <c r="S3788" s="1">
        <v>2.2041240000000002</v>
      </c>
      <c r="T3788" s="1">
        <v>0.84676399999999996</v>
      </c>
      <c r="U3788" s="1">
        <v>4.4900000000000002E-2</v>
      </c>
      <c r="X3788" s="1">
        <v>16740</v>
      </c>
      <c r="Y3788" s="1">
        <v>0.36865500000000001</v>
      </c>
      <c r="Z3788" s="1">
        <v>3.608965</v>
      </c>
      <c r="AA3788" s="1">
        <v>2.299731</v>
      </c>
      <c r="AB3788" s="1">
        <v>1.309234</v>
      </c>
      <c r="AC3788" s="1">
        <v>9.7882800000000003</v>
      </c>
      <c r="AD3788" s="1">
        <v>6.2373589999999997</v>
      </c>
      <c r="AE3788" s="1">
        <v>0.88773000000000002</v>
      </c>
      <c r="AF3788" s="1">
        <v>0</v>
      </c>
    </row>
    <row r="3789" spans="2:32" x14ac:dyDescent="0.25">
      <c r="B3789" s="1">
        <v>16761.599999999999</v>
      </c>
      <c r="C3789" s="1">
        <v>0.65664500000000003</v>
      </c>
      <c r="D3789" s="1">
        <v>5.7156130000000003</v>
      </c>
      <c r="E3789" s="1">
        <v>4.4066710000000002</v>
      </c>
      <c r="F3789" s="1">
        <v>1.308942</v>
      </c>
      <c r="G3789" s="1">
        <v>8.7039720000000003</v>
      </c>
      <c r="H3789" s="1">
        <v>6.7106620000000001</v>
      </c>
      <c r="I3789" s="1">
        <v>0.99665499999999996</v>
      </c>
      <c r="J3789" s="1">
        <v>0.43730000000000002</v>
      </c>
      <c r="M3789" s="1">
        <v>16761.599999999999</v>
      </c>
      <c r="N3789" s="1">
        <v>0.38622299999999998</v>
      </c>
      <c r="O3789" s="1">
        <v>2.1584319999999999</v>
      </c>
      <c r="P3789" s="1">
        <v>0.850495</v>
      </c>
      <c r="Q3789" s="1">
        <v>1.3079369999999999</v>
      </c>
      <c r="R3789" s="1">
        <v>5.5882420000000002</v>
      </c>
      <c r="S3789" s="1">
        <v>2.201956</v>
      </c>
      <c r="T3789" s="1">
        <v>0.84657099999999996</v>
      </c>
      <c r="U3789" s="1">
        <v>4.48E-2</v>
      </c>
      <c r="X3789" s="1">
        <v>16761.599999999999</v>
      </c>
      <c r="Y3789" s="1">
        <v>0.36897400000000002</v>
      </c>
      <c r="Z3789" s="1">
        <v>3.6069719999999998</v>
      </c>
      <c r="AA3789" s="1">
        <v>2.2979790000000002</v>
      </c>
      <c r="AB3789" s="1">
        <v>1.308994</v>
      </c>
      <c r="AC3789" s="1">
        <v>9.7756159999999994</v>
      </c>
      <c r="AD3789" s="1">
        <v>6.2279819999999999</v>
      </c>
      <c r="AE3789" s="1">
        <v>0.88690899999999995</v>
      </c>
      <c r="AF3789" s="1">
        <v>0</v>
      </c>
    </row>
    <row r="3790" spans="2:32" x14ac:dyDescent="0.25">
      <c r="B3790" s="1">
        <v>16783.2</v>
      </c>
      <c r="C3790" s="1">
        <v>0.65650299999999995</v>
      </c>
      <c r="D3790" s="1">
        <v>5.7167079999999997</v>
      </c>
      <c r="E3790" s="1">
        <v>4.4075620000000004</v>
      </c>
      <c r="F3790" s="1">
        <v>1.3091459999999999</v>
      </c>
      <c r="G3790" s="1">
        <v>8.7068890000000003</v>
      </c>
      <c r="H3790" s="1">
        <v>6.7129810000000001</v>
      </c>
      <c r="I3790" s="1">
        <v>0.99695400000000001</v>
      </c>
      <c r="J3790" s="1">
        <v>0.43719999999999998</v>
      </c>
      <c r="M3790" s="1">
        <v>16783.2</v>
      </c>
      <c r="N3790" s="1">
        <v>0.38608300000000001</v>
      </c>
      <c r="O3790" s="1">
        <v>2.1578599999999999</v>
      </c>
      <c r="P3790" s="1">
        <v>0.85011999999999999</v>
      </c>
      <c r="Q3790" s="1">
        <v>1.3077399999999999</v>
      </c>
      <c r="R3790" s="1">
        <v>5.5889300000000004</v>
      </c>
      <c r="S3790" s="1">
        <v>2.2018399999999998</v>
      </c>
      <c r="T3790" s="1">
        <v>0.84677199999999997</v>
      </c>
      <c r="U3790" s="1">
        <v>4.4900000000000002E-2</v>
      </c>
      <c r="X3790" s="1">
        <v>16783.2</v>
      </c>
      <c r="Y3790" s="1">
        <v>0.36875200000000002</v>
      </c>
      <c r="Z3790" s="1">
        <v>3.605054</v>
      </c>
      <c r="AA3790" s="1">
        <v>2.2962289999999999</v>
      </c>
      <c r="AB3790" s="1">
        <v>1.308826</v>
      </c>
      <c r="AC3790" s="1">
        <v>9.7757760000000005</v>
      </c>
      <c r="AD3790" s="1">
        <v>6.2266519999999996</v>
      </c>
      <c r="AE3790" s="1">
        <v>0.88728099999999999</v>
      </c>
      <c r="AF3790" s="1">
        <v>0</v>
      </c>
    </row>
    <row r="3791" spans="2:32" x14ac:dyDescent="0.25">
      <c r="B3791" s="1">
        <v>16804.8</v>
      </c>
      <c r="C3791" s="1">
        <v>0.65681999999999996</v>
      </c>
      <c r="D3791" s="1">
        <v>5.7159890000000004</v>
      </c>
      <c r="E3791" s="1">
        <v>4.4068740000000002</v>
      </c>
      <c r="F3791" s="1">
        <v>1.309115</v>
      </c>
      <c r="G3791" s="1">
        <v>8.7021189999999997</v>
      </c>
      <c r="H3791" s="1">
        <v>6.7091010000000004</v>
      </c>
      <c r="I3791" s="1">
        <v>0.99650899999999998</v>
      </c>
      <c r="J3791" s="1">
        <v>0.43740000000000001</v>
      </c>
      <c r="M3791" s="1">
        <v>16804.8</v>
      </c>
      <c r="N3791" s="1">
        <v>0.38603399999999999</v>
      </c>
      <c r="O3791" s="1">
        <v>2.1581320000000002</v>
      </c>
      <c r="P3791" s="1">
        <v>0.85027399999999997</v>
      </c>
      <c r="Q3791" s="1">
        <v>1.307858</v>
      </c>
      <c r="R3791" s="1">
        <v>5.5897949999999996</v>
      </c>
      <c r="S3791" s="1">
        <v>2.202302</v>
      </c>
      <c r="T3791" s="1">
        <v>0.84687299999999999</v>
      </c>
      <c r="U3791" s="1">
        <v>4.4900000000000002E-2</v>
      </c>
      <c r="X3791" s="1">
        <v>16804.8</v>
      </c>
      <c r="Y3791" s="1">
        <v>0.36866399999999999</v>
      </c>
      <c r="Z3791" s="1">
        <v>3.6016539999999999</v>
      </c>
      <c r="AA3791" s="1">
        <v>2.2932869999999999</v>
      </c>
      <c r="AB3791" s="1">
        <v>1.3083670000000001</v>
      </c>
      <c r="AC3791" s="1">
        <v>9.7686360000000008</v>
      </c>
      <c r="AD3791" s="1">
        <v>6.22</v>
      </c>
      <c r="AE3791" s="1">
        <v>0.88715900000000003</v>
      </c>
      <c r="AF3791" s="1">
        <v>0</v>
      </c>
    </row>
    <row r="3792" spans="2:32" x14ac:dyDescent="0.25">
      <c r="B3792" s="1">
        <v>16826.400000000001</v>
      </c>
      <c r="C3792" s="1">
        <v>0.65637999999999996</v>
      </c>
      <c r="D3792" s="1">
        <v>5.7143199999999998</v>
      </c>
      <c r="E3792" s="1">
        <v>4.4051749999999998</v>
      </c>
      <c r="F3792" s="1">
        <v>1.309145</v>
      </c>
      <c r="G3792" s="1">
        <v>8.7048740000000002</v>
      </c>
      <c r="H3792" s="1">
        <v>6.7105959999999998</v>
      </c>
      <c r="I3792" s="1">
        <v>0.997139</v>
      </c>
      <c r="J3792" s="1">
        <v>0.43709999999999999</v>
      </c>
      <c r="M3792" s="1">
        <v>16826.400000000001</v>
      </c>
      <c r="N3792" s="1">
        <v>0.38601600000000003</v>
      </c>
      <c r="O3792" s="1">
        <v>2.1586829999999999</v>
      </c>
      <c r="P3792" s="1">
        <v>0.850908</v>
      </c>
      <c r="Q3792" s="1">
        <v>1.3077749999999999</v>
      </c>
      <c r="R3792" s="1">
        <v>5.5909769999999996</v>
      </c>
      <c r="S3792" s="1">
        <v>2.203846</v>
      </c>
      <c r="T3792" s="1">
        <v>0.84678299999999995</v>
      </c>
      <c r="U3792" s="1">
        <v>4.4999999999999998E-2</v>
      </c>
      <c r="X3792" s="1">
        <v>16826.400000000001</v>
      </c>
      <c r="Y3792" s="1">
        <v>0.36871300000000001</v>
      </c>
      <c r="Z3792" s="1">
        <v>3.598719</v>
      </c>
      <c r="AA3792" s="1">
        <v>2.2905630000000001</v>
      </c>
      <c r="AB3792" s="1">
        <v>1.3081560000000001</v>
      </c>
      <c r="AC3792" s="1">
        <v>9.7576619999999998</v>
      </c>
      <c r="AD3792" s="1">
        <v>6.210693</v>
      </c>
      <c r="AE3792" s="1">
        <v>0.88674200000000003</v>
      </c>
      <c r="AF3792" s="1">
        <v>0</v>
      </c>
    </row>
    <row r="3793" spans="2:32" x14ac:dyDescent="0.25">
      <c r="B3793" s="1">
        <v>16848</v>
      </c>
      <c r="C3793" s="1">
        <v>0.65698999999999996</v>
      </c>
      <c r="D3793" s="1">
        <v>5.7151259999999997</v>
      </c>
      <c r="E3793" s="1">
        <v>4.4057919999999999</v>
      </c>
      <c r="F3793" s="1">
        <v>1.309334</v>
      </c>
      <c r="G3793" s="1">
        <v>8.6971430000000005</v>
      </c>
      <c r="H3793" s="1">
        <v>6.7046289999999997</v>
      </c>
      <c r="I3793" s="1">
        <v>0.99625699999999995</v>
      </c>
      <c r="J3793" s="1">
        <v>0.43719999999999998</v>
      </c>
      <c r="M3793" s="1">
        <v>16848</v>
      </c>
      <c r="N3793" s="1">
        <v>0.38606499999999999</v>
      </c>
      <c r="O3793" s="1">
        <v>2.1602950000000001</v>
      </c>
      <c r="P3793" s="1">
        <v>0.85211300000000001</v>
      </c>
      <c r="Q3793" s="1">
        <v>1.308182</v>
      </c>
      <c r="R3793" s="1">
        <v>5.5955219999999999</v>
      </c>
      <c r="S3793" s="1">
        <v>2.2071130000000001</v>
      </c>
      <c r="T3793" s="1">
        <v>0.84710200000000002</v>
      </c>
      <c r="U3793" s="1">
        <v>4.5100000000000001E-2</v>
      </c>
      <c r="X3793" s="1">
        <v>16848</v>
      </c>
      <c r="Y3793" s="1">
        <v>0.36861500000000003</v>
      </c>
      <c r="Z3793" s="1">
        <v>3.5975890000000001</v>
      </c>
      <c r="AA3793" s="1">
        <v>2.2896420000000002</v>
      </c>
      <c r="AB3793" s="1">
        <v>1.307947</v>
      </c>
      <c r="AC3793" s="1">
        <v>9.7584</v>
      </c>
      <c r="AD3793" s="1">
        <v>6.2106159999999999</v>
      </c>
      <c r="AE3793" s="1">
        <v>0.88694600000000001</v>
      </c>
      <c r="AF3793" s="1">
        <v>0</v>
      </c>
    </row>
    <row r="3794" spans="2:32" x14ac:dyDescent="0.25">
      <c r="B3794" s="1">
        <v>16869.599999999999</v>
      </c>
      <c r="C3794" s="1">
        <v>0.65682799999999997</v>
      </c>
      <c r="D3794" s="1">
        <v>5.7143220000000001</v>
      </c>
      <c r="E3794" s="1">
        <v>4.405265</v>
      </c>
      <c r="F3794" s="1">
        <v>1.3090569999999999</v>
      </c>
      <c r="G3794" s="1">
        <v>8.6997210000000003</v>
      </c>
      <c r="H3794" s="1">
        <v>6.7067579999999998</v>
      </c>
      <c r="I3794" s="1">
        <v>0.99648099999999995</v>
      </c>
      <c r="J3794" s="1">
        <v>0.43730000000000002</v>
      </c>
      <c r="M3794" s="1">
        <v>16869.599999999999</v>
      </c>
      <c r="N3794" s="1">
        <v>0.38596900000000001</v>
      </c>
      <c r="O3794" s="1">
        <v>2.1616520000000001</v>
      </c>
      <c r="P3794" s="1">
        <v>0.85331199999999996</v>
      </c>
      <c r="Q3794" s="1">
        <v>1.308341</v>
      </c>
      <c r="R3794" s="1">
        <v>5.5986269999999996</v>
      </c>
      <c r="S3794" s="1">
        <v>2.2100559999999998</v>
      </c>
      <c r="T3794" s="1">
        <v>0.84714299999999998</v>
      </c>
      <c r="U3794" s="1">
        <v>4.5400000000000003E-2</v>
      </c>
      <c r="X3794" s="1">
        <v>16869.599999999999</v>
      </c>
      <c r="Y3794" s="1">
        <v>0.36837199999999998</v>
      </c>
      <c r="Z3794" s="1">
        <v>3.6047189999999998</v>
      </c>
      <c r="AA3794" s="1">
        <v>2.296818</v>
      </c>
      <c r="AB3794" s="1">
        <v>1.3079000000000001</v>
      </c>
      <c r="AC3794" s="1">
        <v>9.781072</v>
      </c>
      <c r="AD3794" s="1">
        <v>6.2322050000000004</v>
      </c>
      <c r="AE3794" s="1">
        <v>0.88721700000000003</v>
      </c>
      <c r="AF3794" s="1">
        <v>0</v>
      </c>
    </row>
    <row r="3795" spans="2:32" x14ac:dyDescent="0.25">
      <c r="B3795" s="1">
        <v>16891.2</v>
      </c>
      <c r="C3795" s="1">
        <v>0.65704099999999999</v>
      </c>
      <c r="D3795" s="1">
        <v>5.714073</v>
      </c>
      <c r="E3795" s="1">
        <v>4.4043390000000002</v>
      </c>
      <c r="F3795" s="1">
        <v>1.309734</v>
      </c>
      <c r="G3795" s="1">
        <v>8.6928260000000002</v>
      </c>
      <c r="H3795" s="1">
        <v>6.7003259999999996</v>
      </c>
      <c r="I3795" s="1">
        <v>0.99624999999999997</v>
      </c>
      <c r="J3795" s="1">
        <v>0.43730000000000002</v>
      </c>
      <c r="M3795" s="1">
        <v>16891.2</v>
      </c>
      <c r="N3795" s="1">
        <v>0.38591700000000001</v>
      </c>
      <c r="O3795" s="1">
        <v>2.162372</v>
      </c>
      <c r="P3795" s="1">
        <v>0.85418400000000005</v>
      </c>
      <c r="Q3795" s="1">
        <v>1.308187</v>
      </c>
      <c r="R3795" s="1">
        <v>5.6030870000000004</v>
      </c>
      <c r="S3795" s="1">
        <v>2.2133419999999999</v>
      </c>
      <c r="T3795" s="1">
        <v>0.84743599999999997</v>
      </c>
      <c r="U3795" s="1">
        <v>4.5499999999999999E-2</v>
      </c>
      <c r="X3795" s="1">
        <v>16891.2</v>
      </c>
      <c r="Y3795" s="1">
        <v>0.36851099999999998</v>
      </c>
      <c r="Z3795" s="1">
        <v>3.612762</v>
      </c>
      <c r="AA3795" s="1">
        <v>2.3045330000000002</v>
      </c>
      <c r="AB3795" s="1">
        <v>1.3082290000000001</v>
      </c>
      <c r="AC3795" s="1">
        <v>9.8031480000000002</v>
      </c>
      <c r="AD3795" s="1">
        <v>6.253298</v>
      </c>
      <c r="AE3795" s="1">
        <v>0.887463</v>
      </c>
      <c r="AF3795" s="1">
        <v>0</v>
      </c>
    </row>
    <row r="3796" spans="2:32" x14ac:dyDescent="0.25">
      <c r="B3796" s="1">
        <v>16912.8</v>
      </c>
      <c r="C3796" s="1">
        <v>0.65668800000000005</v>
      </c>
      <c r="D3796" s="1">
        <v>5.7174180000000003</v>
      </c>
      <c r="E3796" s="1">
        <v>4.4076639999999996</v>
      </c>
      <c r="F3796" s="1">
        <v>1.3097540000000001</v>
      </c>
      <c r="G3796" s="1">
        <v>8.705463</v>
      </c>
      <c r="H3796" s="1">
        <v>6.7112030000000003</v>
      </c>
      <c r="I3796" s="1">
        <v>0.99712999999999996</v>
      </c>
      <c r="J3796" s="1">
        <v>0.43730000000000002</v>
      </c>
      <c r="M3796" s="1">
        <v>16912.8</v>
      </c>
      <c r="N3796" s="1">
        <v>0.38610499999999998</v>
      </c>
      <c r="O3796" s="1">
        <v>2.1626249999999998</v>
      </c>
      <c r="P3796" s="1">
        <v>0.85425899999999999</v>
      </c>
      <c r="Q3796" s="1">
        <v>1.3083670000000001</v>
      </c>
      <c r="R3796" s="1">
        <v>5.6008899999999997</v>
      </c>
      <c r="S3796" s="1">
        <v>2.2124079999999999</v>
      </c>
      <c r="T3796" s="1">
        <v>0.84712100000000001</v>
      </c>
      <c r="U3796" s="1">
        <v>4.5499999999999999E-2</v>
      </c>
      <c r="X3796" s="1">
        <v>16912.8</v>
      </c>
      <c r="Y3796" s="1">
        <v>0.36848399999999998</v>
      </c>
      <c r="Z3796" s="1">
        <v>3.6158809999999999</v>
      </c>
      <c r="AA3796" s="1">
        <v>2.3077969999999999</v>
      </c>
      <c r="AB3796" s="1">
        <v>1.308084</v>
      </c>
      <c r="AC3796" s="1">
        <v>9.8113810000000008</v>
      </c>
      <c r="AD3796" s="1">
        <v>6.2620079999999998</v>
      </c>
      <c r="AE3796" s="1">
        <v>0.88734299999999999</v>
      </c>
      <c r="AF3796" s="1">
        <v>0</v>
      </c>
    </row>
    <row r="3797" spans="2:32" x14ac:dyDescent="0.25">
      <c r="B3797" s="1">
        <v>16934.400000000001</v>
      </c>
      <c r="C3797" s="1">
        <v>0.65690300000000001</v>
      </c>
      <c r="D3797" s="1">
        <v>5.7186839999999997</v>
      </c>
      <c r="E3797" s="1">
        <v>4.4091089999999999</v>
      </c>
      <c r="F3797" s="1">
        <v>1.309574</v>
      </c>
      <c r="G3797" s="1">
        <v>8.7053799999999999</v>
      </c>
      <c r="H3797" s="1">
        <v>6.7118539999999998</v>
      </c>
      <c r="I3797" s="1">
        <v>0.99676299999999995</v>
      </c>
      <c r="J3797" s="1">
        <v>0.43780000000000002</v>
      </c>
      <c r="M3797" s="1">
        <v>16934.400000000001</v>
      </c>
      <c r="N3797" s="1">
        <v>0.38598500000000002</v>
      </c>
      <c r="O3797" s="1">
        <v>2.1645150000000002</v>
      </c>
      <c r="P3797" s="1">
        <v>0.85565899999999995</v>
      </c>
      <c r="Q3797" s="1">
        <v>1.308856</v>
      </c>
      <c r="R3797" s="1">
        <v>5.6073719999999998</v>
      </c>
      <c r="S3797" s="1">
        <v>2.2166610000000002</v>
      </c>
      <c r="T3797" s="1">
        <v>0.84767800000000004</v>
      </c>
      <c r="U3797" s="1">
        <v>4.5699999999999998E-2</v>
      </c>
      <c r="X3797" s="1">
        <v>16934.400000000001</v>
      </c>
      <c r="Y3797" s="1">
        <v>0.36835000000000001</v>
      </c>
      <c r="Z3797" s="1">
        <v>3.616965</v>
      </c>
      <c r="AA3797" s="1">
        <v>2.3086820000000001</v>
      </c>
      <c r="AB3797" s="1">
        <v>1.3082830000000001</v>
      </c>
      <c r="AC3797" s="1">
        <v>9.8165049999999994</v>
      </c>
      <c r="AD3797" s="1">
        <v>6.265803</v>
      </c>
      <c r="AE3797" s="1">
        <v>0.88767499999999999</v>
      </c>
      <c r="AF3797" s="1">
        <v>0</v>
      </c>
    </row>
    <row r="3798" spans="2:32" x14ac:dyDescent="0.25">
      <c r="B3798" s="1">
        <v>16956</v>
      </c>
      <c r="C3798" s="1">
        <v>0.65667799999999998</v>
      </c>
      <c r="D3798" s="1">
        <v>5.7202970000000004</v>
      </c>
      <c r="E3798" s="1">
        <v>4.4109530000000001</v>
      </c>
      <c r="F3798" s="1">
        <v>1.3093429999999999</v>
      </c>
      <c r="G3798" s="1">
        <v>8.7105090000000001</v>
      </c>
      <c r="H3798" s="1">
        <v>6.7167240000000001</v>
      </c>
      <c r="I3798" s="1">
        <v>0.99689300000000003</v>
      </c>
      <c r="J3798" s="1">
        <v>0.438</v>
      </c>
      <c r="M3798" s="1">
        <v>16956</v>
      </c>
      <c r="N3798" s="1">
        <v>0.38602900000000001</v>
      </c>
      <c r="O3798" s="1">
        <v>2.163551</v>
      </c>
      <c r="P3798" s="1">
        <v>0.85506199999999999</v>
      </c>
      <c r="Q3798" s="1">
        <v>1.308489</v>
      </c>
      <c r="R3798" s="1">
        <v>5.6037929999999996</v>
      </c>
      <c r="S3798" s="1">
        <v>2.2146880000000002</v>
      </c>
      <c r="T3798" s="1">
        <v>0.84727600000000003</v>
      </c>
      <c r="U3798" s="1">
        <v>4.5600000000000002E-2</v>
      </c>
      <c r="X3798" s="1">
        <v>16956</v>
      </c>
      <c r="Y3798" s="1">
        <v>0.36840800000000001</v>
      </c>
      <c r="Z3798" s="1">
        <v>3.6160070000000002</v>
      </c>
      <c r="AA3798" s="1">
        <v>2.3080099999999999</v>
      </c>
      <c r="AB3798" s="1">
        <v>1.307998</v>
      </c>
      <c r="AC3798" s="1">
        <v>9.8148940000000007</v>
      </c>
      <c r="AD3798" s="1">
        <v>6.2646090000000001</v>
      </c>
      <c r="AE3798" s="1">
        <v>0.887571</v>
      </c>
      <c r="AF3798" s="1">
        <v>0</v>
      </c>
    </row>
    <row r="3799" spans="2:32" x14ac:dyDescent="0.25">
      <c r="B3799" s="1">
        <v>16977.599999999999</v>
      </c>
      <c r="C3799" s="1">
        <v>0.65620699999999998</v>
      </c>
      <c r="D3799" s="1">
        <v>5.7181199999999999</v>
      </c>
      <c r="E3799" s="1">
        <v>4.4091149999999999</v>
      </c>
      <c r="F3799" s="1">
        <v>1.309005</v>
      </c>
      <c r="G3799" s="1">
        <v>8.7133129999999994</v>
      </c>
      <c r="H3799" s="1">
        <v>6.718642</v>
      </c>
      <c r="I3799" s="1">
        <v>0.997336</v>
      </c>
      <c r="J3799" s="1">
        <v>0.43809999999999999</v>
      </c>
      <c r="M3799" s="1">
        <v>16977.599999999999</v>
      </c>
      <c r="N3799" s="1">
        <v>0.38581700000000002</v>
      </c>
      <c r="O3799" s="1">
        <v>2.1628409999999998</v>
      </c>
      <c r="P3799" s="1">
        <v>0.85464300000000004</v>
      </c>
      <c r="Q3799" s="1">
        <v>1.308198</v>
      </c>
      <c r="R3799" s="1">
        <v>5.6055020000000004</v>
      </c>
      <c r="S3799" s="1">
        <v>2.2150050000000001</v>
      </c>
      <c r="T3799" s="1">
        <v>0.84762400000000004</v>
      </c>
      <c r="U3799" s="1">
        <v>4.5600000000000002E-2</v>
      </c>
      <c r="X3799" s="1">
        <v>16977.599999999999</v>
      </c>
      <c r="Y3799" s="1">
        <v>0.36842399999999997</v>
      </c>
      <c r="Z3799" s="1">
        <v>3.6125560000000001</v>
      </c>
      <c r="AA3799" s="1">
        <v>2.3048760000000001</v>
      </c>
      <c r="AB3799" s="1">
        <v>1.30768</v>
      </c>
      <c r="AC3799" s="1">
        <v>9.80518</v>
      </c>
      <c r="AD3799" s="1">
        <v>6.2558819999999997</v>
      </c>
      <c r="AE3799" s="1">
        <v>0.88732500000000003</v>
      </c>
      <c r="AF3799" s="1">
        <v>0</v>
      </c>
    </row>
    <row r="3800" spans="2:32" x14ac:dyDescent="0.25">
      <c r="B3800" s="1">
        <v>16999.2</v>
      </c>
      <c r="C3800" s="1">
        <v>0.656698</v>
      </c>
      <c r="D3800" s="1">
        <v>5.7189009999999998</v>
      </c>
      <c r="E3800" s="1">
        <v>4.4098759999999997</v>
      </c>
      <c r="F3800" s="1">
        <v>1.3090250000000001</v>
      </c>
      <c r="G3800" s="1">
        <v>8.7082580000000007</v>
      </c>
      <c r="H3800" s="1">
        <v>6.7149850000000004</v>
      </c>
      <c r="I3800" s="1">
        <v>0.99663599999999997</v>
      </c>
      <c r="J3800" s="1">
        <v>0.43819999999999998</v>
      </c>
      <c r="M3800" s="1">
        <v>16999.2</v>
      </c>
      <c r="N3800" s="1">
        <v>0.38583800000000001</v>
      </c>
      <c r="O3800" s="1">
        <v>2.1622409999999999</v>
      </c>
      <c r="P3800" s="1">
        <v>0.85405600000000004</v>
      </c>
      <c r="Q3800" s="1">
        <v>1.3081849999999999</v>
      </c>
      <c r="R3800" s="1">
        <v>5.6034259999999998</v>
      </c>
      <c r="S3800" s="1">
        <v>2.2132779999999999</v>
      </c>
      <c r="T3800" s="1">
        <v>0.84753699999999998</v>
      </c>
      <c r="U3800" s="1">
        <v>4.5499999999999999E-2</v>
      </c>
      <c r="X3800" s="1">
        <v>16999.2</v>
      </c>
      <c r="Y3800" s="1">
        <v>0.368425</v>
      </c>
      <c r="Z3800" s="1">
        <v>3.6107529999999999</v>
      </c>
      <c r="AA3800" s="1">
        <v>2.303369</v>
      </c>
      <c r="AB3800" s="1">
        <v>1.3073840000000001</v>
      </c>
      <c r="AC3800" s="1">
        <v>9.7997049999999994</v>
      </c>
      <c r="AD3800" s="1">
        <v>6.2514209999999997</v>
      </c>
      <c r="AE3800" s="1">
        <v>0.88707100000000005</v>
      </c>
      <c r="AF3800" s="1">
        <v>0</v>
      </c>
    </row>
    <row r="3801" spans="2:32" x14ac:dyDescent="0.25">
      <c r="B3801" s="1">
        <v>17020.8</v>
      </c>
      <c r="C3801" s="1">
        <v>0.65619499999999997</v>
      </c>
      <c r="D3801" s="1">
        <v>5.7154850000000001</v>
      </c>
      <c r="E3801" s="1">
        <v>4.406949</v>
      </c>
      <c r="F3801" s="1">
        <v>1.3085359999999999</v>
      </c>
      <c r="G3801" s="1">
        <v>8.7096420000000006</v>
      </c>
      <c r="H3801" s="1">
        <v>6.7156070000000003</v>
      </c>
      <c r="I3801" s="1">
        <v>0.99701700000000004</v>
      </c>
      <c r="J3801" s="1">
        <v>0.43790000000000001</v>
      </c>
      <c r="M3801" s="1">
        <v>17020.8</v>
      </c>
      <c r="N3801" s="1">
        <v>0.38621800000000001</v>
      </c>
      <c r="O3801" s="1">
        <v>2.1613850000000001</v>
      </c>
      <c r="P3801" s="1">
        <v>0.85326299999999999</v>
      </c>
      <c r="Q3801" s="1">
        <v>1.3081229999999999</v>
      </c>
      <c r="R3801" s="1">
        <v>5.595027</v>
      </c>
      <c r="S3801" s="1">
        <v>2.2087810000000001</v>
      </c>
      <c r="T3801" s="1">
        <v>0.84656100000000001</v>
      </c>
      <c r="U3801" s="1">
        <v>4.5499999999999999E-2</v>
      </c>
      <c r="X3801" s="1">
        <v>17020.8</v>
      </c>
      <c r="Y3801" s="1">
        <v>0.36838199999999999</v>
      </c>
      <c r="Z3801" s="1">
        <v>3.607739</v>
      </c>
      <c r="AA3801" s="1">
        <v>2.3004639999999998</v>
      </c>
      <c r="AB3801" s="1">
        <v>1.307275</v>
      </c>
      <c r="AC3801" s="1">
        <v>9.7922370000000001</v>
      </c>
      <c r="AD3801" s="1">
        <v>6.2439900000000002</v>
      </c>
      <c r="AE3801" s="1">
        <v>0.88706200000000002</v>
      </c>
      <c r="AF3801" s="1">
        <v>0</v>
      </c>
    </row>
    <row r="3802" spans="2:32" x14ac:dyDescent="0.25">
      <c r="B3802" s="1">
        <v>17042.400000000001</v>
      </c>
      <c r="C3802" s="1">
        <v>0.65597499999999997</v>
      </c>
      <c r="D3802" s="1">
        <v>5.7153080000000003</v>
      </c>
      <c r="E3802" s="1">
        <v>4.4067020000000001</v>
      </c>
      <c r="F3802" s="1">
        <v>1.3086070000000001</v>
      </c>
      <c r="G3802" s="1">
        <v>8.7123380000000008</v>
      </c>
      <c r="H3802" s="1">
        <v>6.7175159999999998</v>
      </c>
      <c r="I3802" s="1">
        <v>0.99741100000000005</v>
      </c>
      <c r="J3802" s="1">
        <v>0.43769999999999998</v>
      </c>
      <c r="M3802" s="1">
        <v>17042.400000000001</v>
      </c>
      <c r="N3802" s="1">
        <v>0.38587399999999999</v>
      </c>
      <c r="O3802" s="1">
        <v>2.161781</v>
      </c>
      <c r="P3802" s="1">
        <v>0.85356900000000002</v>
      </c>
      <c r="Q3802" s="1">
        <v>1.3082119999999999</v>
      </c>
      <c r="R3802" s="1">
        <v>5.601826</v>
      </c>
      <c r="S3802" s="1">
        <v>2.2118530000000001</v>
      </c>
      <c r="T3802" s="1">
        <v>0.84749300000000005</v>
      </c>
      <c r="U3802" s="1">
        <v>4.5600000000000002E-2</v>
      </c>
      <c r="X3802" s="1">
        <v>17042.400000000001</v>
      </c>
      <c r="Y3802" s="1">
        <v>0.36836099999999999</v>
      </c>
      <c r="Z3802" s="1">
        <v>3.6089709999999999</v>
      </c>
      <c r="AA3802" s="1">
        <v>2.301663</v>
      </c>
      <c r="AB3802" s="1">
        <v>1.3073090000000001</v>
      </c>
      <c r="AC3802" s="1">
        <v>9.7969030000000004</v>
      </c>
      <c r="AD3802" s="1">
        <v>6.2480869999999999</v>
      </c>
      <c r="AE3802" s="1">
        <v>0.88720399999999999</v>
      </c>
      <c r="AF3802" s="1">
        <v>0</v>
      </c>
    </row>
    <row r="3803" spans="2:32" x14ac:dyDescent="0.25">
      <c r="B3803" s="1">
        <v>17064</v>
      </c>
      <c r="C3803" s="1">
        <v>0.65590999999999999</v>
      </c>
      <c r="D3803" s="1">
        <v>5.7154480000000003</v>
      </c>
      <c r="E3803" s="1">
        <v>4.4070169999999997</v>
      </c>
      <c r="F3803" s="1">
        <v>1.3084309999999999</v>
      </c>
      <c r="G3803" s="1">
        <v>8.7136230000000001</v>
      </c>
      <c r="H3803" s="1">
        <v>6.7188230000000004</v>
      </c>
      <c r="I3803" s="1">
        <v>0.99739999999999995</v>
      </c>
      <c r="J3803" s="1">
        <v>0.43780000000000002</v>
      </c>
      <c r="M3803" s="1">
        <v>17064</v>
      </c>
      <c r="N3803" s="1">
        <v>0.38591999999999999</v>
      </c>
      <c r="O3803" s="1">
        <v>2.1616379999999999</v>
      </c>
      <c r="P3803" s="1">
        <v>0.85354300000000005</v>
      </c>
      <c r="Q3803" s="1">
        <v>1.308095</v>
      </c>
      <c r="R3803" s="1">
        <v>5.6004259999999997</v>
      </c>
      <c r="S3803" s="1">
        <v>2.2113809999999998</v>
      </c>
      <c r="T3803" s="1">
        <v>0.84726100000000004</v>
      </c>
      <c r="U3803" s="1">
        <v>4.5499999999999999E-2</v>
      </c>
      <c r="X3803" s="1">
        <v>17064</v>
      </c>
      <c r="Y3803" s="1">
        <v>0.36850100000000002</v>
      </c>
      <c r="Z3803" s="1">
        <v>3.6092979999999999</v>
      </c>
      <c r="AA3803" s="1">
        <v>2.3017609999999999</v>
      </c>
      <c r="AB3803" s="1">
        <v>1.3075380000000001</v>
      </c>
      <c r="AC3803" s="1">
        <v>9.7941070000000003</v>
      </c>
      <c r="AD3803" s="1">
        <v>6.2460040000000001</v>
      </c>
      <c r="AE3803" s="1">
        <v>0.88702599999999998</v>
      </c>
      <c r="AF3803" s="1">
        <v>0</v>
      </c>
    </row>
    <row r="3804" spans="2:32" x14ac:dyDescent="0.25">
      <c r="B3804" s="1">
        <v>17085.599999999999</v>
      </c>
      <c r="C3804" s="1">
        <v>0.65583400000000003</v>
      </c>
      <c r="D3804" s="1">
        <v>5.7117589999999998</v>
      </c>
      <c r="E3804" s="1">
        <v>4.4037800000000002</v>
      </c>
      <c r="F3804" s="1">
        <v>1.307979</v>
      </c>
      <c r="G3804" s="1">
        <v>8.7079269999999998</v>
      </c>
      <c r="H3804" s="1">
        <v>6.713832</v>
      </c>
      <c r="I3804" s="1">
        <v>0.99704700000000002</v>
      </c>
      <c r="J3804" s="1">
        <v>0.43769999999999998</v>
      </c>
      <c r="M3804" s="1">
        <v>17085.599999999999</v>
      </c>
      <c r="N3804" s="1">
        <v>0.38595400000000002</v>
      </c>
      <c r="O3804" s="1">
        <v>2.1614420000000001</v>
      </c>
      <c r="P3804" s="1">
        <v>0.85325200000000001</v>
      </c>
      <c r="Q3804" s="1">
        <v>1.30819</v>
      </c>
      <c r="R3804" s="1">
        <v>5.5973649999999999</v>
      </c>
      <c r="S3804" s="1">
        <v>2.209619</v>
      </c>
      <c r="T3804" s="1">
        <v>0.84693700000000005</v>
      </c>
      <c r="U3804" s="1">
        <v>4.5499999999999999E-2</v>
      </c>
      <c r="X3804" s="1">
        <v>17085.599999999999</v>
      </c>
      <c r="Y3804" s="1">
        <v>0.36830800000000002</v>
      </c>
      <c r="Z3804" s="1">
        <v>3.610471</v>
      </c>
      <c r="AA3804" s="1">
        <v>2.3026260000000001</v>
      </c>
      <c r="AB3804" s="1">
        <v>1.3078449999999999</v>
      </c>
      <c r="AC3804" s="1">
        <v>9.8028189999999995</v>
      </c>
      <c r="AD3804" s="1">
        <v>6.2518789999999997</v>
      </c>
      <c r="AE3804" s="1">
        <v>0.88773500000000005</v>
      </c>
      <c r="AF3804" s="1">
        <v>0</v>
      </c>
    </row>
    <row r="3805" spans="2:32" x14ac:dyDescent="0.25">
      <c r="B3805" s="1">
        <v>17107.2</v>
      </c>
      <c r="C3805" s="1">
        <v>0.65573700000000001</v>
      </c>
      <c r="D3805" s="1">
        <v>5.7109019999999999</v>
      </c>
      <c r="E3805" s="1">
        <v>4.4030129999999996</v>
      </c>
      <c r="F3805" s="1">
        <v>1.3078890000000001</v>
      </c>
      <c r="G3805" s="1">
        <v>8.707751</v>
      </c>
      <c r="H3805" s="1">
        <v>6.7135350000000003</v>
      </c>
      <c r="I3805" s="1">
        <v>0.99710799999999999</v>
      </c>
      <c r="J3805" s="1">
        <v>0.43740000000000001</v>
      </c>
      <c r="M3805" s="1">
        <v>17107.2</v>
      </c>
      <c r="N3805" s="1">
        <v>0.38582899999999998</v>
      </c>
      <c r="O3805" s="1">
        <v>2.162846</v>
      </c>
      <c r="P3805" s="1">
        <v>0.85438400000000003</v>
      </c>
      <c r="Q3805" s="1">
        <v>1.308462</v>
      </c>
      <c r="R3805" s="1">
        <v>5.605575</v>
      </c>
      <c r="S3805" s="1">
        <v>2.2143579999999998</v>
      </c>
      <c r="T3805" s="1">
        <v>0.847804</v>
      </c>
      <c r="U3805" s="1">
        <v>4.5499999999999999E-2</v>
      </c>
      <c r="X3805" s="1">
        <v>17107.2</v>
      </c>
      <c r="Y3805" s="1">
        <v>0.368309</v>
      </c>
      <c r="Z3805" s="1">
        <v>3.611138</v>
      </c>
      <c r="AA3805" s="1">
        <v>2.3032759999999999</v>
      </c>
      <c r="AB3805" s="1">
        <v>1.3078609999999999</v>
      </c>
      <c r="AC3805" s="1">
        <v>9.8045200000000001</v>
      </c>
      <c r="AD3805" s="1">
        <v>6.2535749999999997</v>
      </c>
      <c r="AE3805" s="1">
        <v>0.88773599999999997</v>
      </c>
      <c r="AF3805" s="1">
        <v>0</v>
      </c>
    </row>
    <row r="3806" spans="2:32" x14ac:dyDescent="0.25">
      <c r="B3806" s="1">
        <v>17128.8</v>
      </c>
      <c r="C3806" s="1">
        <v>0.65581400000000001</v>
      </c>
      <c r="D3806" s="1">
        <v>5.7141089999999997</v>
      </c>
      <c r="E3806" s="1">
        <v>4.4061940000000002</v>
      </c>
      <c r="F3806" s="1">
        <v>1.3079149999999999</v>
      </c>
      <c r="G3806" s="1">
        <v>8.7125190000000003</v>
      </c>
      <c r="H3806" s="1">
        <v>6.7182909999999998</v>
      </c>
      <c r="I3806" s="1">
        <v>0.99711399999999994</v>
      </c>
      <c r="J3806" s="1">
        <v>0.43740000000000001</v>
      </c>
      <c r="M3806" s="1">
        <v>17128.8</v>
      </c>
      <c r="N3806" s="1">
        <v>0.38588499999999998</v>
      </c>
      <c r="O3806" s="1">
        <v>2.1634760000000002</v>
      </c>
      <c r="P3806" s="1">
        <v>0.85467899999999997</v>
      </c>
      <c r="Q3806" s="1">
        <v>1.308797</v>
      </c>
      <c r="R3806" s="1">
        <v>5.6058599999999998</v>
      </c>
      <c r="S3806" s="1">
        <v>2.2145890000000001</v>
      </c>
      <c r="T3806" s="1">
        <v>0.84781799999999996</v>
      </c>
      <c r="U3806" s="1">
        <v>4.5499999999999999E-2</v>
      </c>
      <c r="X3806" s="1">
        <v>17128.8</v>
      </c>
      <c r="Y3806" s="1">
        <v>0.36822199999999999</v>
      </c>
      <c r="Z3806" s="1">
        <v>3.6103730000000001</v>
      </c>
      <c r="AA3806" s="1">
        <v>2.3026789999999999</v>
      </c>
      <c r="AB3806" s="1">
        <v>1.3076939999999999</v>
      </c>
      <c r="AC3806" s="1">
        <v>9.8046089999999992</v>
      </c>
      <c r="AD3806" s="1">
        <v>6.2533349999999999</v>
      </c>
      <c r="AE3806" s="1">
        <v>0.88781900000000002</v>
      </c>
      <c r="AF3806" s="1">
        <v>0</v>
      </c>
    </row>
    <row r="3807" spans="2:32" x14ac:dyDescent="0.25">
      <c r="B3807" s="1">
        <v>17150.400000000001</v>
      </c>
      <c r="C3807" s="1">
        <v>0.65605899999999995</v>
      </c>
      <c r="D3807" s="1">
        <v>5.709854</v>
      </c>
      <c r="E3807" s="1">
        <v>4.4020599999999996</v>
      </c>
      <c r="F3807" s="1">
        <v>1.307795</v>
      </c>
      <c r="G3807" s="1">
        <v>8.7028719999999993</v>
      </c>
      <c r="H3807" s="1">
        <v>6.7095520000000004</v>
      </c>
      <c r="I3807" s="1">
        <v>0.99665999999999999</v>
      </c>
      <c r="J3807" s="1">
        <v>0.43740000000000001</v>
      </c>
      <c r="M3807" s="1">
        <v>17150.400000000001</v>
      </c>
      <c r="N3807" s="1">
        <v>0.38578299999999999</v>
      </c>
      <c r="O3807" s="1">
        <v>2.164355</v>
      </c>
      <c r="P3807" s="1">
        <v>0.85545199999999999</v>
      </c>
      <c r="Q3807" s="1">
        <v>1.308902</v>
      </c>
      <c r="R3807" s="1">
        <v>5.6097939999999999</v>
      </c>
      <c r="S3807" s="1">
        <v>2.2172480000000001</v>
      </c>
      <c r="T3807" s="1">
        <v>0.848136</v>
      </c>
      <c r="U3807" s="1">
        <v>4.5600000000000002E-2</v>
      </c>
      <c r="X3807" s="1">
        <v>17150.400000000001</v>
      </c>
      <c r="Y3807" s="1">
        <v>0.36819099999999999</v>
      </c>
      <c r="Z3807" s="1">
        <v>3.6091340000000001</v>
      </c>
      <c r="AA3807" s="1">
        <v>2.3014519999999998</v>
      </c>
      <c r="AB3807" s="1">
        <v>1.307682</v>
      </c>
      <c r="AC3807" s="1">
        <v>9.8018889999999992</v>
      </c>
      <c r="AD3807" s="1">
        <v>6.250413</v>
      </c>
      <c r="AE3807" s="1">
        <v>0.88786900000000002</v>
      </c>
      <c r="AF3807" s="1">
        <v>0</v>
      </c>
    </row>
    <row r="3808" spans="2:32" x14ac:dyDescent="0.25">
      <c r="B3808" s="1">
        <v>17172</v>
      </c>
      <c r="C3808" s="1">
        <v>0.65571999999999997</v>
      </c>
      <c r="D3808" s="1">
        <v>5.7149200000000002</v>
      </c>
      <c r="E3808" s="1">
        <v>4.4063809999999997</v>
      </c>
      <c r="F3808" s="1">
        <v>1.3085389999999999</v>
      </c>
      <c r="G3808" s="1">
        <v>8.7133669999999999</v>
      </c>
      <c r="H3808" s="1">
        <v>6.7182760000000004</v>
      </c>
      <c r="I3808" s="1">
        <v>0.99754500000000002</v>
      </c>
      <c r="J3808" s="1">
        <v>0.43740000000000001</v>
      </c>
      <c r="M3808" s="1">
        <v>17172</v>
      </c>
      <c r="N3808" s="1">
        <v>0.385884</v>
      </c>
      <c r="O3808" s="1">
        <v>2.163233</v>
      </c>
      <c r="P3808" s="1">
        <v>0.85477300000000001</v>
      </c>
      <c r="Q3808" s="1">
        <v>1.30846</v>
      </c>
      <c r="R3808" s="1">
        <v>5.6056229999999996</v>
      </c>
      <c r="S3808" s="1">
        <v>2.2149869999999998</v>
      </c>
      <c r="T3808" s="1">
        <v>0.84765900000000005</v>
      </c>
      <c r="U3808" s="1">
        <v>4.5499999999999999E-2</v>
      </c>
      <c r="X3808" s="1">
        <v>17172</v>
      </c>
      <c r="Y3808" s="1">
        <v>0.36836400000000002</v>
      </c>
      <c r="Z3808" s="1">
        <v>3.6064419999999999</v>
      </c>
      <c r="AA3808" s="1">
        <v>2.2989449999999998</v>
      </c>
      <c r="AB3808" s="1">
        <v>1.3074969999999999</v>
      </c>
      <c r="AC3808" s="1">
        <v>9.7888710000000003</v>
      </c>
      <c r="AD3808" s="1">
        <v>6.2399649999999998</v>
      </c>
      <c r="AE3808" s="1">
        <v>0.88722599999999996</v>
      </c>
      <c r="AF3808" s="1">
        <v>0</v>
      </c>
    </row>
    <row r="3809" spans="2:32" x14ac:dyDescent="0.25">
      <c r="B3809" s="1">
        <v>17193.599999999999</v>
      </c>
      <c r="C3809" s="1">
        <v>0.65585499999999997</v>
      </c>
      <c r="D3809" s="1">
        <v>5.717587</v>
      </c>
      <c r="E3809" s="1">
        <v>4.4089539999999996</v>
      </c>
      <c r="F3809" s="1">
        <v>1.3086329999999999</v>
      </c>
      <c r="G3809" s="1">
        <v>8.7171520000000005</v>
      </c>
      <c r="H3809" s="1">
        <v>6.7219829999999998</v>
      </c>
      <c r="I3809" s="1">
        <v>0.99758500000000006</v>
      </c>
      <c r="J3809" s="1">
        <v>0.43769999999999998</v>
      </c>
      <c r="M3809" s="1">
        <v>17193.599999999999</v>
      </c>
      <c r="N3809" s="1">
        <v>0.38578400000000002</v>
      </c>
      <c r="O3809" s="1">
        <v>2.1634370000000001</v>
      </c>
      <c r="P3809" s="1">
        <v>0.85491499999999998</v>
      </c>
      <c r="Q3809" s="1">
        <v>1.308522</v>
      </c>
      <c r="R3809" s="1">
        <v>5.6069610000000001</v>
      </c>
      <c r="S3809" s="1">
        <v>2.2156760000000002</v>
      </c>
      <c r="T3809" s="1">
        <v>0.84782100000000005</v>
      </c>
      <c r="U3809" s="1">
        <v>4.5499999999999999E-2</v>
      </c>
      <c r="X3809" s="1">
        <v>17193.599999999999</v>
      </c>
      <c r="Y3809" s="1">
        <v>0.36827700000000002</v>
      </c>
      <c r="Z3809" s="1">
        <v>3.6040670000000001</v>
      </c>
      <c r="AA3809" s="1">
        <v>2.2967300000000002</v>
      </c>
      <c r="AB3809" s="1">
        <v>1.307337</v>
      </c>
      <c r="AC3809" s="1">
        <v>9.7821669999999994</v>
      </c>
      <c r="AD3809" s="1">
        <v>6.2337899999999999</v>
      </c>
      <c r="AE3809" s="1">
        <v>0.88709400000000005</v>
      </c>
      <c r="AF3809" s="1">
        <v>0</v>
      </c>
    </row>
    <row r="3810" spans="2:32" x14ac:dyDescent="0.25">
      <c r="B3810" s="1">
        <v>17215.2</v>
      </c>
      <c r="C3810" s="1">
        <v>0.65590800000000005</v>
      </c>
      <c r="D3810" s="1">
        <v>5.7149669999999997</v>
      </c>
      <c r="E3810" s="1">
        <v>4.4066289999999997</v>
      </c>
      <c r="F3810" s="1">
        <v>1.308338</v>
      </c>
      <c r="G3810" s="1">
        <v>8.7122759999999992</v>
      </c>
      <c r="H3810" s="1">
        <v>6.717759</v>
      </c>
      <c r="I3810" s="1">
        <v>0.99725900000000001</v>
      </c>
      <c r="J3810" s="1">
        <v>0.43780000000000002</v>
      </c>
      <c r="M3810" s="1">
        <v>17215.2</v>
      </c>
      <c r="N3810" s="1">
        <v>0.385739</v>
      </c>
      <c r="O3810" s="1">
        <v>2.1637849999999998</v>
      </c>
      <c r="P3810" s="1">
        <v>0.85528499999999996</v>
      </c>
      <c r="Q3810" s="1">
        <v>1.3085</v>
      </c>
      <c r="R3810" s="1">
        <v>5.6087610000000003</v>
      </c>
      <c r="S3810" s="1">
        <v>2.21699</v>
      </c>
      <c r="T3810" s="1">
        <v>0.847943</v>
      </c>
      <c r="U3810" s="1">
        <v>4.5600000000000002E-2</v>
      </c>
      <c r="X3810" s="1">
        <v>17215.2</v>
      </c>
      <c r="Y3810" s="1">
        <v>0.36820999999999998</v>
      </c>
      <c r="Z3810" s="1">
        <v>3.601308</v>
      </c>
      <c r="AA3810" s="1">
        <v>2.2941569999999998</v>
      </c>
      <c r="AB3810" s="1">
        <v>1.307151</v>
      </c>
      <c r="AC3810" s="1">
        <v>9.7786069999999992</v>
      </c>
      <c r="AD3810" s="1">
        <v>6.2293089999999998</v>
      </c>
      <c r="AE3810" s="1">
        <v>0.88732500000000003</v>
      </c>
      <c r="AF3810" s="1">
        <v>0</v>
      </c>
    </row>
    <row r="3811" spans="2:32" x14ac:dyDescent="0.25">
      <c r="B3811" s="1">
        <v>17236.8</v>
      </c>
      <c r="C3811" s="1">
        <v>0.65559699999999999</v>
      </c>
      <c r="D3811" s="1">
        <v>5.713546</v>
      </c>
      <c r="E3811" s="1">
        <v>4.4054250000000001</v>
      </c>
      <c r="F3811" s="1">
        <v>1.3081210000000001</v>
      </c>
      <c r="G3811" s="1">
        <v>8.7143549999999994</v>
      </c>
      <c r="H3811" s="1">
        <v>6.7191960000000002</v>
      </c>
      <c r="I3811" s="1">
        <v>0.99757899999999999</v>
      </c>
      <c r="J3811" s="1">
        <v>0.43769999999999998</v>
      </c>
      <c r="M3811" s="1">
        <v>17236.8</v>
      </c>
      <c r="N3811" s="1">
        <v>0.38574000000000003</v>
      </c>
      <c r="O3811" s="1">
        <v>2.1645050000000001</v>
      </c>
      <c r="P3811" s="1">
        <v>0.85601700000000003</v>
      </c>
      <c r="Q3811" s="1">
        <v>1.3084880000000001</v>
      </c>
      <c r="R3811" s="1">
        <v>5.6107490000000002</v>
      </c>
      <c r="S3811" s="1">
        <v>2.2189350000000001</v>
      </c>
      <c r="T3811" s="1">
        <v>0.84795399999999999</v>
      </c>
      <c r="U3811" s="1">
        <v>4.5699999999999998E-2</v>
      </c>
      <c r="X3811" s="1">
        <v>17236.8</v>
      </c>
      <c r="Y3811" s="1">
        <v>0.36823</v>
      </c>
      <c r="Z3811" s="1">
        <v>3.5995089999999998</v>
      </c>
      <c r="AA3811" s="1">
        <v>2.2925230000000001</v>
      </c>
      <c r="AB3811" s="1">
        <v>1.3069869999999999</v>
      </c>
      <c r="AC3811" s="1">
        <v>9.7729520000000001</v>
      </c>
      <c r="AD3811" s="1">
        <v>6.22438</v>
      </c>
      <c r="AE3811" s="1">
        <v>0.88714300000000001</v>
      </c>
      <c r="AF3811" s="1">
        <v>0</v>
      </c>
    </row>
    <row r="3812" spans="2:32" x14ac:dyDescent="0.25">
      <c r="B3812" s="1">
        <v>17258.400000000001</v>
      </c>
      <c r="C3812" s="1">
        <v>0.65569699999999997</v>
      </c>
      <c r="D3812" s="1">
        <v>5.7132199999999997</v>
      </c>
      <c r="E3812" s="1">
        <v>4.4050940000000001</v>
      </c>
      <c r="F3812" s="1">
        <v>1.3081259999999999</v>
      </c>
      <c r="G3812" s="1">
        <v>8.7119219999999995</v>
      </c>
      <c r="H3812" s="1">
        <v>6.7171989999999999</v>
      </c>
      <c r="I3812" s="1">
        <v>0.99736199999999997</v>
      </c>
      <c r="J3812" s="1">
        <v>0.43780000000000002</v>
      </c>
      <c r="M3812" s="1">
        <v>17258.400000000001</v>
      </c>
      <c r="N3812" s="1">
        <v>0.38578200000000001</v>
      </c>
      <c r="O3812" s="1">
        <v>2.16418</v>
      </c>
      <c r="P3812" s="1">
        <v>0.85557300000000003</v>
      </c>
      <c r="Q3812" s="1">
        <v>1.3086059999999999</v>
      </c>
      <c r="R3812" s="1">
        <v>5.6089969999999996</v>
      </c>
      <c r="S3812" s="1">
        <v>2.2174260000000001</v>
      </c>
      <c r="T3812" s="1">
        <v>0.84789300000000001</v>
      </c>
      <c r="U3812" s="1">
        <v>4.5699999999999998E-2</v>
      </c>
      <c r="X3812" s="1">
        <v>17258.400000000001</v>
      </c>
      <c r="Y3812" s="1">
        <v>0.368172</v>
      </c>
      <c r="Z3812" s="1">
        <v>3.5972770000000001</v>
      </c>
      <c r="AA3812" s="1">
        <v>2.2905549999999999</v>
      </c>
      <c r="AB3812" s="1">
        <v>1.3067230000000001</v>
      </c>
      <c r="AC3812" s="1">
        <v>9.7703640000000007</v>
      </c>
      <c r="AD3812" s="1">
        <v>6.2212480000000001</v>
      </c>
      <c r="AE3812" s="1">
        <v>0.88727900000000004</v>
      </c>
      <c r="AF3812" s="1">
        <v>0</v>
      </c>
    </row>
    <row r="3813" spans="2:32" x14ac:dyDescent="0.25">
      <c r="B3813" s="1">
        <v>17280</v>
      </c>
      <c r="C3813" s="1">
        <v>0.65565499999999999</v>
      </c>
      <c r="D3813" s="1">
        <v>5.7150230000000004</v>
      </c>
      <c r="E3813" s="1">
        <v>4.406676</v>
      </c>
      <c r="F3813" s="1">
        <v>1.3083469999999999</v>
      </c>
      <c r="G3813" s="1">
        <v>8.7142579999999992</v>
      </c>
      <c r="H3813" s="1">
        <v>6.7192920000000003</v>
      </c>
      <c r="I3813" s="1">
        <v>0.99748300000000001</v>
      </c>
      <c r="J3813" s="1">
        <v>0.43769999999999998</v>
      </c>
      <c r="M3813" s="1">
        <v>17280</v>
      </c>
      <c r="N3813" s="1">
        <v>0.38593499999999997</v>
      </c>
      <c r="O3813" s="1">
        <v>2.1654339999999999</v>
      </c>
      <c r="P3813" s="1">
        <v>0.85630799999999996</v>
      </c>
      <c r="Q3813" s="1">
        <v>1.3091269999999999</v>
      </c>
      <c r="R3813" s="1">
        <v>5.6101780000000003</v>
      </c>
      <c r="S3813" s="1">
        <v>2.2185100000000002</v>
      </c>
      <c r="T3813" s="1">
        <v>0.84791700000000003</v>
      </c>
      <c r="U3813" s="1">
        <v>4.5699999999999998E-2</v>
      </c>
      <c r="X3813" s="1">
        <v>17280</v>
      </c>
      <c r="Y3813" s="1">
        <v>0.36832100000000001</v>
      </c>
      <c r="Z3813" s="1">
        <v>3.5985969999999998</v>
      </c>
      <c r="AA3813" s="1">
        <v>2.291452</v>
      </c>
      <c r="AB3813" s="1">
        <v>1.307145</v>
      </c>
      <c r="AC3813" s="1">
        <v>9.7696349999999992</v>
      </c>
      <c r="AD3813" s="1">
        <v>6.2209380000000003</v>
      </c>
      <c r="AE3813" s="1">
        <v>0.88717400000000002</v>
      </c>
      <c r="AF3813" s="1">
        <v>0</v>
      </c>
    </row>
    <row r="3814" spans="2:32" x14ac:dyDescent="0.25">
      <c r="B3814" s="1">
        <v>17301.599999999999</v>
      </c>
      <c r="C3814" s="1">
        <v>0.655918</v>
      </c>
      <c r="D3814" s="1">
        <v>5.716361</v>
      </c>
      <c r="E3814" s="1">
        <v>4.4076139999999997</v>
      </c>
      <c r="F3814" s="1">
        <v>1.3087470000000001</v>
      </c>
      <c r="G3814" s="1">
        <v>8.7133690000000001</v>
      </c>
      <c r="H3814" s="1">
        <v>6.718464</v>
      </c>
      <c r="I3814" s="1">
        <v>0.99745300000000003</v>
      </c>
      <c r="J3814" s="1">
        <v>0.43769999999999998</v>
      </c>
      <c r="M3814" s="1">
        <v>17301.599999999999</v>
      </c>
      <c r="N3814" s="1">
        <v>0.38584800000000002</v>
      </c>
      <c r="O3814" s="1">
        <v>2.1665359999999998</v>
      </c>
      <c r="P3814" s="1">
        <v>0.85740899999999998</v>
      </c>
      <c r="Q3814" s="1">
        <v>1.3091269999999999</v>
      </c>
      <c r="R3814" s="1">
        <v>5.6143640000000001</v>
      </c>
      <c r="S3814" s="1">
        <v>2.2218900000000001</v>
      </c>
      <c r="T3814" s="1">
        <v>0.84811800000000004</v>
      </c>
      <c r="U3814" s="1">
        <v>4.58E-2</v>
      </c>
      <c r="X3814" s="1">
        <v>17301.599999999999</v>
      </c>
      <c r="Y3814" s="1">
        <v>0.36815700000000001</v>
      </c>
      <c r="Z3814" s="1">
        <v>3.6021260000000002</v>
      </c>
      <c r="AA3814" s="1">
        <v>2.295166</v>
      </c>
      <c r="AB3814" s="1">
        <v>1.3069599999999999</v>
      </c>
      <c r="AC3814" s="1">
        <v>9.7839369999999999</v>
      </c>
      <c r="AD3814" s="1">
        <v>6.2340289999999996</v>
      </c>
      <c r="AE3814" s="1">
        <v>0.88747699999999996</v>
      </c>
      <c r="AF3814" s="1">
        <v>0</v>
      </c>
    </row>
    <row r="3815" spans="2:32" x14ac:dyDescent="0.25">
      <c r="B3815" s="1">
        <v>17323.2</v>
      </c>
      <c r="C3815" s="1">
        <v>0.65596600000000005</v>
      </c>
      <c r="D3815" s="1">
        <v>5.7197120000000004</v>
      </c>
      <c r="E3815" s="1">
        <v>4.4106490000000003</v>
      </c>
      <c r="F3815" s="1">
        <v>1.3090619999999999</v>
      </c>
      <c r="G3815" s="1">
        <v>8.7177209999999992</v>
      </c>
      <c r="H3815" s="1">
        <v>6.7225089999999996</v>
      </c>
      <c r="I3815" s="1">
        <v>0.99760599999999999</v>
      </c>
      <c r="J3815" s="1">
        <v>0.43790000000000001</v>
      </c>
      <c r="M3815" s="1">
        <v>17323.2</v>
      </c>
      <c r="N3815" s="1">
        <v>0.38580300000000001</v>
      </c>
      <c r="O3815" s="1">
        <v>2.165826</v>
      </c>
      <c r="P3815" s="1">
        <v>0.85668900000000003</v>
      </c>
      <c r="Q3815" s="1">
        <v>1.309137</v>
      </c>
      <c r="R3815" s="1">
        <v>5.6129300000000004</v>
      </c>
      <c r="S3815" s="1">
        <v>2.220186</v>
      </c>
      <c r="T3815" s="1">
        <v>0.848186</v>
      </c>
      <c r="U3815" s="1">
        <v>4.58E-2</v>
      </c>
      <c r="X3815" s="1">
        <v>17323.2</v>
      </c>
      <c r="Y3815" s="1">
        <v>0.36816500000000002</v>
      </c>
      <c r="Z3815" s="1">
        <v>3.6015920000000001</v>
      </c>
      <c r="AA3815" s="1">
        <v>2.2944450000000001</v>
      </c>
      <c r="AB3815" s="1">
        <v>1.307148</v>
      </c>
      <c r="AC3815" s="1">
        <v>9.7819909999999997</v>
      </c>
      <c r="AD3815" s="1">
        <v>6.2317539999999996</v>
      </c>
      <c r="AE3815" s="1">
        <v>0.88755899999999999</v>
      </c>
      <c r="AF3815" s="1">
        <v>0</v>
      </c>
    </row>
    <row r="3816" spans="2:32" x14ac:dyDescent="0.25">
      <c r="B3816" s="1">
        <v>17344.8</v>
      </c>
      <c r="C3816" s="1">
        <v>0.65595400000000004</v>
      </c>
      <c r="D3816" s="1">
        <v>5.7197100000000001</v>
      </c>
      <c r="E3816" s="1">
        <v>4.4107019999999997</v>
      </c>
      <c r="F3816" s="1">
        <v>1.3090079999999999</v>
      </c>
      <c r="G3816" s="1">
        <v>8.7183150000000005</v>
      </c>
      <c r="H3816" s="1">
        <v>6.7230489999999996</v>
      </c>
      <c r="I3816" s="1">
        <v>0.99763299999999999</v>
      </c>
      <c r="J3816" s="1">
        <v>0.43790000000000001</v>
      </c>
      <c r="M3816" s="1">
        <v>17344.8</v>
      </c>
      <c r="N3816" s="1">
        <v>0.38584800000000002</v>
      </c>
      <c r="O3816" s="1">
        <v>2.164717</v>
      </c>
      <c r="P3816" s="1">
        <v>0.85580699999999998</v>
      </c>
      <c r="Q3816" s="1">
        <v>1.3089109999999999</v>
      </c>
      <c r="R3816" s="1">
        <v>5.6101869999999998</v>
      </c>
      <c r="S3816" s="1">
        <v>2.2179509999999998</v>
      </c>
      <c r="T3816" s="1">
        <v>0.84805900000000001</v>
      </c>
      <c r="U3816" s="1">
        <v>4.5699999999999998E-2</v>
      </c>
      <c r="X3816" s="1">
        <v>17344.8</v>
      </c>
      <c r="Y3816" s="1">
        <v>0.36824000000000001</v>
      </c>
      <c r="Z3816" s="1">
        <v>3.5997309999999998</v>
      </c>
      <c r="AA3816" s="1">
        <v>2.2925800000000001</v>
      </c>
      <c r="AB3816" s="1">
        <v>1.307151</v>
      </c>
      <c r="AC3816" s="1">
        <v>9.7750629999999994</v>
      </c>
      <c r="AD3816" s="1">
        <v>6.2254969999999998</v>
      </c>
      <c r="AE3816" s="1">
        <v>0.88739100000000004</v>
      </c>
      <c r="AF3816" s="1">
        <v>0</v>
      </c>
    </row>
    <row r="3817" spans="2:32" x14ac:dyDescent="0.25">
      <c r="B3817" s="1">
        <v>17366.400000000001</v>
      </c>
      <c r="C3817" s="1">
        <v>0.65608</v>
      </c>
      <c r="D3817" s="1">
        <v>5.7228589999999997</v>
      </c>
      <c r="E3817" s="1">
        <v>4.4136879999999996</v>
      </c>
      <c r="F3817" s="1">
        <v>1.3091699999999999</v>
      </c>
      <c r="G3817" s="1">
        <v>8.7219510000000007</v>
      </c>
      <c r="H3817" s="1">
        <v>6.7267029999999997</v>
      </c>
      <c r="I3817" s="1">
        <v>0.99762399999999996</v>
      </c>
      <c r="J3817" s="1">
        <v>0.43809999999999999</v>
      </c>
      <c r="M3817" s="1">
        <v>17366.400000000001</v>
      </c>
      <c r="N3817" s="1">
        <v>0.38576700000000003</v>
      </c>
      <c r="O3817" s="1">
        <v>2.1639889999999999</v>
      </c>
      <c r="P3817" s="1">
        <v>0.85525499999999999</v>
      </c>
      <c r="Q3817" s="1">
        <v>1.3087340000000001</v>
      </c>
      <c r="R3817" s="1">
        <v>5.608473</v>
      </c>
      <c r="S3817" s="1">
        <v>2.2165900000000001</v>
      </c>
      <c r="T3817" s="1">
        <v>0.84797100000000003</v>
      </c>
      <c r="U3817" s="1">
        <v>4.5699999999999998E-2</v>
      </c>
      <c r="X3817" s="1">
        <v>17366.400000000001</v>
      </c>
      <c r="Y3817" s="1">
        <v>0.36820700000000001</v>
      </c>
      <c r="Z3817" s="1">
        <v>3.5970759999999999</v>
      </c>
      <c r="AA3817" s="1">
        <v>2.2900740000000002</v>
      </c>
      <c r="AB3817" s="1">
        <v>1.3070010000000001</v>
      </c>
      <c r="AC3817" s="1">
        <v>9.7691510000000008</v>
      </c>
      <c r="AD3817" s="1">
        <v>6.2195200000000002</v>
      </c>
      <c r="AE3817" s="1">
        <v>0.88740799999999997</v>
      </c>
      <c r="AF3817" s="1">
        <v>0</v>
      </c>
    </row>
    <row r="3818" spans="2:32" x14ac:dyDescent="0.25">
      <c r="B3818" s="1">
        <v>17388</v>
      </c>
      <c r="C3818" s="1">
        <v>0.65651000000000004</v>
      </c>
      <c r="D3818" s="1">
        <v>5.7230600000000003</v>
      </c>
      <c r="E3818" s="1">
        <v>4.4135400000000002</v>
      </c>
      <c r="F3818" s="1">
        <v>1.30952</v>
      </c>
      <c r="G3818" s="1">
        <v>8.7170400000000008</v>
      </c>
      <c r="H3818" s="1">
        <v>6.7224529999999998</v>
      </c>
      <c r="I3818" s="1">
        <v>0.99729400000000001</v>
      </c>
      <c r="J3818" s="1">
        <v>0.43809999999999999</v>
      </c>
      <c r="M3818" s="1">
        <v>17388</v>
      </c>
      <c r="N3818" s="1">
        <v>0.38594899999999999</v>
      </c>
      <c r="O3818" s="1">
        <v>2.1642429999999999</v>
      </c>
      <c r="P3818" s="1">
        <v>0.85575299999999999</v>
      </c>
      <c r="Q3818" s="1">
        <v>1.3084899999999999</v>
      </c>
      <c r="R3818" s="1">
        <v>5.6075119999999998</v>
      </c>
      <c r="S3818" s="1">
        <v>2.2172390000000002</v>
      </c>
      <c r="T3818" s="1">
        <v>0.84756799999999999</v>
      </c>
      <c r="U3818" s="1">
        <v>4.58E-2</v>
      </c>
      <c r="X3818" s="1">
        <v>17388</v>
      </c>
      <c r="Y3818" s="1">
        <v>0.368232</v>
      </c>
      <c r="Z3818" s="1">
        <v>3.5963440000000002</v>
      </c>
      <c r="AA3818" s="1">
        <v>2.2891219999999999</v>
      </c>
      <c r="AB3818" s="1">
        <v>1.307221</v>
      </c>
      <c r="AC3818" s="1">
        <v>9.7661630000000006</v>
      </c>
      <c r="AD3818" s="1">
        <v>6.216297</v>
      </c>
      <c r="AE3818" s="1">
        <v>0.88746599999999998</v>
      </c>
      <c r="AF3818" s="1">
        <v>0</v>
      </c>
    </row>
    <row r="3819" spans="2:32" x14ac:dyDescent="0.25">
      <c r="B3819" s="1">
        <v>17409.599999999999</v>
      </c>
      <c r="C3819" s="1">
        <v>0.65641799999999995</v>
      </c>
      <c r="D3819" s="1">
        <v>5.7219689999999996</v>
      </c>
      <c r="E3819" s="1">
        <v>4.4126380000000003</v>
      </c>
      <c r="F3819" s="1">
        <v>1.309331</v>
      </c>
      <c r="G3819" s="1">
        <v>8.7165649999999992</v>
      </c>
      <c r="H3819" s="1">
        <v>6.7219949999999997</v>
      </c>
      <c r="I3819" s="1">
        <v>0.99728499999999998</v>
      </c>
      <c r="J3819" s="1">
        <v>0.43819999999999998</v>
      </c>
      <c r="M3819" s="1">
        <v>17409.599999999999</v>
      </c>
      <c r="N3819" s="1">
        <v>0.386131</v>
      </c>
      <c r="O3819" s="1">
        <v>2.1646350000000001</v>
      </c>
      <c r="P3819" s="1">
        <v>0.85584400000000005</v>
      </c>
      <c r="Q3819" s="1">
        <v>1.3087899999999999</v>
      </c>
      <c r="R3819" s="1">
        <v>5.6053259999999998</v>
      </c>
      <c r="S3819" s="1">
        <v>2.2162109999999999</v>
      </c>
      <c r="T3819" s="1">
        <v>0.847279</v>
      </c>
      <c r="U3819" s="1">
        <v>4.58E-2</v>
      </c>
      <c r="X3819" s="1">
        <v>17409.599999999999</v>
      </c>
      <c r="Y3819" s="1">
        <v>0.36822100000000002</v>
      </c>
      <c r="Z3819" s="1">
        <v>3.5951900000000001</v>
      </c>
      <c r="AA3819" s="1">
        <v>2.288335</v>
      </c>
      <c r="AB3819" s="1">
        <v>1.3068550000000001</v>
      </c>
      <c r="AC3819" s="1">
        <v>9.7626840000000001</v>
      </c>
      <c r="AD3819" s="1">
        <v>6.2139389999999999</v>
      </c>
      <c r="AE3819" s="1">
        <v>0.88718600000000003</v>
      </c>
      <c r="AF3819" s="1">
        <v>0</v>
      </c>
    </row>
    <row r="3820" spans="2:32" x14ac:dyDescent="0.25">
      <c r="B3820" s="1">
        <v>17431.2</v>
      </c>
      <c r="C3820" s="1">
        <v>0.65640600000000004</v>
      </c>
      <c r="D3820" s="1">
        <v>5.7195830000000001</v>
      </c>
      <c r="E3820" s="1">
        <v>4.4104609999999997</v>
      </c>
      <c r="F3820" s="1">
        <v>1.3091219999999999</v>
      </c>
      <c r="G3820" s="1">
        <v>8.7128139999999998</v>
      </c>
      <c r="H3820" s="1">
        <v>6.7185889999999997</v>
      </c>
      <c r="I3820" s="1">
        <v>0.997112</v>
      </c>
      <c r="J3820" s="1">
        <v>0.43809999999999999</v>
      </c>
      <c r="M3820" s="1">
        <v>17431.2</v>
      </c>
      <c r="N3820" s="1">
        <v>0.38612600000000002</v>
      </c>
      <c r="O3820" s="1">
        <v>2.1669909999999999</v>
      </c>
      <c r="P3820" s="1">
        <v>0.85782700000000001</v>
      </c>
      <c r="Q3820" s="1">
        <v>1.309164</v>
      </c>
      <c r="R3820" s="1">
        <v>5.6116479999999997</v>
      </c>
      <c r="S3820" s="1">
        <v>2.2214309999999999</v>
      </c>
      <c r="T3820" s="1">
        <v>0.84755400000000003</v>
      </c>
      <c r="U3820" s="1">
        <v>4.5999999999999999E-2</v>
      </c>
      <c r="X3820" s="1">
        <v>17431.2</v>
      </c>
      <c r="Y3820" s="1">
        <v>0.36808299999999999</v>
      </c>
      <c r="Z3820" s="1">
        <v>3.5929799999999998</v>
      </c>
      <c r="AA3820" s="1">
        <v>2.2861639999999999</v>
      </c>
      <c r="AB3820" s="1">
        <v>1.306816</v>
      </c>
      <c r="AC3820" s="1">
        <v>9.7611989999999995</v>
      </c>
      <c r="AD3820" s="1">
        <v>6.2109170000000002</v>
      </c>
      <c r="AE3820" s="1">
        <v>0.887571</v>
      </c>
      <c r="AF3820" s="1">
        <v>0</v>
      </c>
    </row>
    <row r="3821" spans="2:32" x14ac:dyDescent="0.25">
      <c r="B3821" s="1">
        <v>17452.8</v>
      </c>
      <c r="C3821" s="1">
        <v>0.65628699999999995</v>
      </c>
      <c r="D3821" s="1">
        <v>5.7185810000000004</v>
      </c>
      <c r="E3821" s="1">
        <v>4.4095779999999998</v>
      </c>
      <c r="F3821" s="1">
        <v>1.3090029999999999</v>
      </c>
      <c r="G3821" s="1">
        <v>8.713438</v>
      </c>
      <c r="H3821" s="1">
        <v>6.7189019999999999</v>
      </c>
      <c r="I3821" s="1">
        <v>0.99726800000000004</v>
      </c>
      <c r="J3821" s="1">
        <v>0.438</v>
      </c>
      <c r="M3821" s="1">
        <v>17452.8</v>
      </c>
      <c r="N3821" s="1">
        <v>0.38589800000000002</v>
      </c>
      <c r="O3821" s="1">
        <v>2.1663570000000001</v>
      </c>
      <c r="P3821" s="1">
        <v>0.85721199999999997</v>
      </c>
      <c r="Q3821" s="1">
        <v>1.309145</v>
      </c>
      <c r="R3821" s="1">
        <v>5.6131770000000003</v>
      </c>
      <c r="S3821" s="1">
        <v>2.2210939999999999</v>
      </c>
      <c r="T3821" s="1">
        <v>0.84802100000000002</v>
      </c>
      <c r="U3821" s="1">
        <v>4.5999999999999999E-2</v>
      </c>
      <c r="X3821" s="1">
        <v>17452.8</v>
      </c>
      <c r="Y3821" s="1">
        <v>0.36818800000000002</v>
      </c>
      <c r="Z3821" s="1">
        <v>3.5915059999999999</v>
      </c>
      <c r="AA3821" s="1">
        <v>2.284484</v>
      </c>
      <c r="AB3821" s="1">
        <v>1.3070219999999999</v>
      </c>
      <c r="AC3821" s="1">
        <v>9.7541720000000005</v>
      </c>
      <c r="AD3821" s="1">
        <v>6.2044309999999996</v>
      </c>
      <c r="AE3821" s="1">
        <v>0.88743499999999997</v>
      </c>
      <c r="AF3821" s="1">
        <v>0</v>
      </c>
    </row>
    <row r="3822" spans="2:32" x14ac:dyDescent="0.25">
      <c r="B3822" s="1">
        <v>17474.400000000001</v>
      </c>
      <c r="C3822" s="1">
        <v>0.65623600000000004</v>
      </c>
      <c r="D3822" s="1">
        <v>5.7177720000000001</v>
      </c>
      <c r="E3822" s="1">
        <v>4.4091959999999997</v>
      </c>
      <c r="F3822" s="1">
        <v>1.308576</v>
      </c>
      <c r="G3822" s="1">
        <v>8.7128080000000008</v>
      </c>
      <c r="H3822" s="1">
        <v>6.7187840000000003</v>
      </c>
      <c r="I3822" s="1">
        <v>0.99701200000000001</v>
      </c>
      <c r="J3822" s="1">
        <v>0.438</v>
      </c>
      <c r="M3822" s="1">
        <v>17474.400000000001</v>
      </c>
      <c r="N3822" s="1">
        <v>0.385938</v>
      </c>
      <c r="O3822" s="1">
        <v>2.1681499999999998</v>
      </c>
      <c r="P3822" s="1">
        <v>0.85852600000000001</v>
      </c>
      <c r="Q3822" s="1">
        <v>1.3096239999999999</v>
      </c>
      <c r="R3822" s="1">
        <v>5.6155410000000003</v>
      </c>
      <c r="S3822" s="1">
        <v>2.2235960000000001</v>
      </c>
      <c r="T3822" s="1">
        <v>0.84798600000000002</v>
      </c>
      <c r="U3822" s="1">
        <v>4.6100000000000002E-2</v>
      </c>
      <c r="X3822" s="1">
        <v>17474.400000000001</v>
      </c>
      <c r="Y3822" s="1">
        <v>0.36815199999999998</v>
      </c>
      <c r="Z3822" s="1">
        <v>3.5896499999999998</v>
      </c>
      <c r="AA3822" s="1">
        <v>2.2827259999999998</v>
      </c>
      <c r="AB3822" s="1">
        <v>1.306924</v>
      </c>
      <c r="AC3822" s="1">
        <v>9.750292</v>
      </c>
      <c r="AD3822" s="1">
        <v>6.2003940000000002</v>
      </c>
      <c r="AE3822" s="1">
        <v>0.88747500000000001</v>
      </c>
      <c r="AF3822" s="1">
        <v>0</v>
      </c>
    </row>
    <row r="3823" spans="2:32" x14ac:dyDescent="0.25">
      <c r="B3823" s="1">
        <v>17496</v>
      </c>
      <c r="C3823" s="1">
        <v>0.65571400000000002</v>
      </c>
      <c r="D3823" s="1">
        <v>5.717562</v>
      </c>
      <c r="E3823" s="1">
        <v>4.408944</v>
      </c>
      <c r="F3823" s="1">
        <v>1.3086180000000001</v>
      </c>
      <c r="G3823" s="1">
        <v>8.7176200000000001</v>
      </c>
      <c r="H3823" s="1">
        <v>6.7223579999999998</v>
      </c>
      <c r="I3823" s="1">
        <v>0.99763100000000005</v>
      </c>
      <c r="J3823" s="1">
        <v>0.43790000000000001</v>
      </c>
      <c r="M3823" s="1">
        <v>17496</v>
      </c>
      <c r="N3823" s="1">
        <v>0.38586799999999999</v>
      </c>
      <c r="O3823" s="1">
        <v>2.1672560000000001</v>
      </c>
      <c r="P3823" s="1">
        <v>0.85806400000000005</v>
      </c>
      <c r="Q3823" s="1">
        <v>1.309191</v>
      </c>
      <c r="R3823" s="1">
        <v>5.6159600000000003</v>
      </c>
      <c r="S3823" s="1">
        <v>2.2234829999999999</v>
      </c>
      <c r="T3823" s="1">
        <v>0.84811899999999996</v>
      </c>
      <c r="U3823" s="1">
        <v>4.5999999999999999E-2</v>
      </c>
      <c r="X3823" s="1">
        <v>17496</v>
      </c>
      <c r="Y3823" s="1">
        <v>0.36808299999999999</v>
      </c>
      <c r="Z3823" s="1">
        <v>3.589378</v>
      </c>
      <c r="AA3823" s="1">
        <v>2.2823500000000001</v>
      </c>
      <c r="AB3823" s="1">
        <v>1.3070269999999999</v>
      </c>
      <c r="AC3823" s="1">
        <v>9.7508669999999995</v>
      </c>
      <c r="AD3823" s="1">
        <v>6.2002110000000004</v>
      </c>
      <c r="AE3823" s="1">
        <v>0.88766400000000001</v>
      </c>
      <c r="AF3823" s="1">
        <v>0</v>
      </c>
    </row>
    <row r="3824" spans="2:32" x14ac:dyDescent="0.25">
      <c r="B3824" s="1">
        <v>17517.599999999999</v>
      </c>
      <c r="C3824" s="1">
        <v>0.65598999999999996</v>
      </c>
      <c r="D3824" s="1">
        <v>5.7154930000000004</v>
      </c>
      <c r="E3824" s="1">
        <v>4.4071509999999998</v>
      </c>
      <c r="F3824" s="1">
        <v>1.3083419999999999</v>
      </c>
      <c r="G3824" s="1">
        <v>8.7124179999999996</v>
      </c>
      <c r="H3824" s="1">
        <v>6.718045</v>
      </c>
      <c r="I3824" s="1">
        <v>0.99718700000000005</v>
      </c>
      <c r="J3824" s="1">
        <v>0.43759999999999999</v>
      </c>
      <c r="M3824" s="1">
        <v>17517.599999999999</v>
      </c>
      <c r="N3824" s="1">
        <v>0.386044</v>
      </c>
      <c r="O3824" s="1">
        <v>2.1672440000000002</v>
      </c>
      <c r="P3824" s="1">
        <v>0.85798399999999997</v>
      </c>
      <c r="Q3824" s="1">
        <v>1.3092600000000001</v>
      </c>
      <c r="R3824" s="1">
        <v>5.6136660000000003</v>
      </c>
      <c r="S3824" s="1">
        <v>2.222378</v>
      </c>
      <c r="T3824" s="1">
        <v>0.84782199999999996</v>
      </c>
      <c r="U3824" s="1">
        <v>4.5999999999999999E-2</v>
      </c>
      <c r="X3824" s="1">
        <v>17517.599999999999</v>
      </c>
      <c r="Y3824" s="1">
        <v>0.36827599999999999</v>
      </c>
      <c r="Z3824" s="1">
        <v>3.5878109999999999</v>
      </c>
      <c r="AA3824" s="1">
        <v>2.2809020000000002</v>
      </c>
      <c r="AB3824" s="1">
        <v>1.30691</v>
      </c>
      <c r="AC3824" s="1">
        <v>9.7416640000000001</v>
      </c>
      <c r="AD3824" s="1">
        <v>6.1931289999999999</v>
      </c>
      <c r="AE3824" s="1">
        <v>0.88713399999999998</v>
      </c>
      <c r="AF3824" s="1">
        <v>0</v>
      </c>
    </row>
    <row r="3825" spans="2:32" x14ac:dyDescent="0.25">
      <c r="B3825" s="1">
        <v>17539.2</v>
      </c>
      <c r="C3825" s="1">
        <v>0.65575700000000003</v>
      </c>
      <c r="D3825" s="1">
        <v>5.7173189999999998</v>
      </c>
      <c r="E3825" s="1">
        <v>4.4084919999999999</v>
      </c>
      <c r="F3825" s="1">
        <v>1.308827</v>
      </c>
      <c r="G3825" s="1">
        <v>8.7157129999999992</v>
      </c>
      <c r="H3825" s="1">
        <v>6.7204839999999999</v>
      </c>
      <c r="I3825" s="1">
        <v>0.997614</v>
      </c>
      <c r="J3825" s="1">
        <v>0.43769999999999998</v>
      </c>
      <c r="M3825" s="1">
        <v>17539.2</v>
      </c>
      <c r="N3825" s="1">
        <v>0.38608100000000001</v>
      </c>
      <c r="O3825" s="1">
        <v>2.166245</v>
      </c>
      <c r="P3825" s="1">
        <v>0.85727100000000001</v>
      </c>
      <c r="Q3825" s="1">
        <v>1.3089740000000001</v>
      </c>
      <c r="R3825" s="1">
        <v>5.6107139999999998</v>
      </c>
      <c r="S3825" s="1">
        <v>2.2203870000000001</v>
      </c>
      <c r="T3825" s="1">
        <v>0.84758199999999995</v>
      </c>
      <c r="U3825" s="1">
        <v>4.5999999999999999E-2</v>
      </c>
      <c r="X3825" s="1">
        <v>17539.2</v>
      </c>
      <c r="Y3825" s="1">
        <v>0.36832399999999998</v>
      </c>
      <c r="Z3825" s="1">
        <v>3.5854149999999998</v>
      </c>
      <c r="AA3825" s="1">
        <v>2.2786019999999998</v>
      </c>
      <c r="AB3825" s="1">
        <v>1.3068139999999999</v>
      </c>
      <c r="AC3825" s="1">
        <v>9.7339929999999999</v>
      </c>
      <c r="AD3825" s="1">
        <v>6.1861430000000004</v>
      </c>
      <c r="AE3825" s="1">
        <v>0.88696200000000003</v>
      </c>
      <c r="AF3825" s="1">
        <v>0</v>
      </c>
    </row>
    <row r="3826" spans="2:32" x14ac:dyDescent="0.25">
      <c r="B3826" s="1">
        <v>17560.8</v>
      </c>
      <c r="C3826" s="1">
        <v>0.656026</v>
      </c>
      <c r="D3826" s="1">
        <v>5.7203309999999998</v>
      </c>
      <c r="E3826" s="1">
        <v>4.4116099999999996</v>
      </c>
      <c r="F3826" s="1">
        <v>1.308721</v>
      </c>
      <c r="G3826" s="1">
        <v>8.7195359999999997</v>
      </c>
      <c r="H3826" s="1">
        <v>6.7246449999999998</v>
      </c>
      <c r="I3826" s="1">
        <v>0.99744500000000003</v>
      </c>
      <c r="J3826" s="1">
        <v>0.43790000000000001</v>
      </c>
      <c r="M3826" s="1">
        <v>17560.8</v>
      </c>
      <c r="N3826" s="1">
        <v>0.38615300000000002</v>
      </c>
      <c r="O3826" s="1">
        <v>2.1653099999999998</v>
      </c>
      <c r="P3826" s="1">
        <v>0.85659399999999997</v>
      </c>
      <c r="Q3826" s="1">
        <v>1.308716</v>
      </c>
      <c r="R3826" s="1">
        <v>5.6068480000000003</v>
      </c>
      <c r="S3826" s="1">
        <v>2.2180620000000002</v>
      </c>
      <c r="T3826" s="1">
        <v>0.84719699999999998</v>
      </c>
      <c r="U3826" s="1">
        <v>4.5999999999999999E-2</v>
      </c>
      <c r="X3826" s="1">
        <v>17560.8</v>
      </c>
      <c r="Y3826" s="1">
        <v>0.36850500000000003</v>
      </c>
      <c r="Z3826" s="1">
        <v>3.5841959999999999</v>
      </c>
      <c r="AA3826" s="1">
        <v>2.2771119999999998</v>
      </c>
      <c r="AB3826" s="1">
        <v>1.3070839999999999</v>
      </c>
      <c r="AC3826" s="1">
        <v>9.7261140000000008</v>
      </c>
      <c r="AD3826" s="1">
        <v>6.1791970000000003</v>
      </c>
      <c r="AE3826" s="1">
        <v>0.88672899999999999</v>
      </c>
      <c r="AF3826" s="1">
        <v>0</v>
      </c>
    </row>
    <row r="3827" spans="2:32" x14ac:dyDescent="0.25">
      <c r="B3827" s="1">
        <v>17582.400000000001</v>
      </c>
      <c r="C3827" s="1">
        <v>0.65583199999999997</v>
      </c>
      <c r="D3827" s="1">
        <v>5.7210720000000004</v>
      </c>
      <c r="E3827" s="1">
        <v>4.4121329999999999</v>
      </c>
      <c r="F3827" s="1">
        <v>1.3089379999999999</v>
      </c>
      <c r="G3827" s="1">
        <v>8.7204580000000007</v>
      </c>
      <c r="H3827" s="1">
        <v>6.7252830000000001</v>
      </c>
      <c r="I3827" s="1">
        <v>0.99758800000000003</v>
      </c>
      <c r="J3827" s="1">
        <v>0.438</v>
      </c>
      <c r="M3827" s="1">
        <v>17582.400000000001</v>
      </c>
      <c r="N3827" s="1">
        <v>0.38633099999999998</v>
      </c>
      <c r="O3827" s="1">
        <v>2.1643979999999998</v>
      </c>
      <c r="P3827" s="1">
        <v>0.85577400000000003</v>
      </c>
      <c r="Q3827" s="1">
        <v>1.308624</v>
      </c>
      <c r="R3827" s="1">
        <v>5.6023940000000003</v>
      </c>
      <c r="S3827" s="1">
        <v>2.2151109999999998</v>
      </c>
      <c r="T3827" s="1">
        <v>0.84682100000000005</v>
      </c>
      <c r="U3827" s="1">
        <v>4.5900000000000003E-2</v>
      </c>
      <c r="X3827" s="1">
        <v>17582.400000000001</v>
      </c>
      <c r="Y3827" s="1">
        <v>0.368477</v>
      </c>
      <c r="Z3827" s="1">
        <v>3.5818460000000001</v>
      </c>
      <c r="AA3827" s="1">
        <v>2.2749419999999998</v>
      </c>
      <c r="AB3827" s="1">
        <v>1.3069040000000001</v>
      </c>
      <c r="AC3827" s="1">
        <v>9.7205940000000002</v>
      </c>
      <c r="AD3827" s="1">
        <v>6.1738530000000003</v>
      </c>
      <c r="AE3827" s="1">
        <v>0.88668499999999995</v>
      </c>
      <c r="AF3827" s="1">
        <v>0</v>
      </c>
    </row>
    <row r="3828" spans="2:32" x14ac:dyDescent="0.25">
      <c r="B3828" s="1">
        <v>17604</v>
      </c>
      <c r="C3828" s="1">
        <v>0.65573700000000001</v>
      </c>
      <c r="D3828" s="1">
        <v>5.7208490000000003</v>
      </c>
      <c r="E3828" s="1">
        <v>4.4121509999999997</v>
      </c>
      <c r="F3828" s="1">
        <v>1.3086990000000001</v>
      </c>
      <c r="G3828" s="1">
        <v>8.7220460000000006</v>
      </c>
      <c r="H3828" s="1">
        <v>6.7267950000000001</v>
      </c>
      <c r="I3828" s="1">
        <v>0.99762499999999998</v>
      </c>
      <c r="J3828" s="1">
        <v>0.438</v>
      </c>
      <c r="M3828" s="1">
        <v>17604</v>
      </c>
      <c r="N3828" s="1">
        <v>0.38610699999999998</v>
      </c>
      <c r="O3828" s="1">
        <v>2.163252</v>
      </c>
      <c r="P3828" s="1">
        <v>0.85492500000000005</v>
      </c>
      <c r="Q3828" s="1">
        <v>1.3083260000000001</v>
      </c>
      <c r="R3828" s="1">
        <v>5.601864</v>
      </c>
      <c r="S3828" s="1">
        <v>2.2138779999999998</v>
      </c>
      <c r="T3828" s="1">
        <v>0.84699599999999997</v>
      </c>
      <c r="U3828" s="1">
        <v>4.5900000000000003E-2</v>
      </c>
      <c r="X3828" s="1">
        <v>17604</v>
      </c>
      <c r="Y3828" s="1">
        <v>0.36842399999999997</v>
      </c>
      <c r="Z3828" s="1">
        <v>3.581429</v>
      </c>
      <c r="AA3828" s="1">
        <v>2.2745860000000002</v>
      </c>
      <c r="AB3828" s="1">
        <v>1.3068420000000001</v>
      </c>
      <c r="AC3828" s="1">
        <v>9.7208579999999998</v>
      </c>
      <c r="AD3828" s="1">
        <v>6.1737739999999999</v>
      </c>
      <c r="AE3828" s="1">
        <v>0.88677099999999998</v>
      </c>
      <c r="AF3828" s="1">
        <v>0</v>
      </c>
    </row>
    <row r="3829" spans="2:32" x14ac:dyDescent="0.25">
      <c r="B3829" s="1">
        <v>17625.599999999999</v>
      </c>
      <c r="C3829" s="1">
        <v>0.65569200000000005</v>
      </c>
      <c r="D3829" s="1">
        <v>5.7208639999999997</v>
      </c>
      <c r="E3829" s="1">
        <v>4.4121519999999999</v>
      </c>
      <c r="F3829" s="1">
        <v>1.3087120000000001</v>
      </c>
      <c r="G3829" s="1">
        <v>8.7223220000000001</v>
      </c>
      <c r="H3829" s="1">
        <v>6.7269930000000002</v>
      </c>
      <c r="I3829" s="1">
        <v>0.99766500000000002</v>
      </c>
      <c r="J3829" s="1">
        <v>0.43790000000000001</v>
      </c>
      <c r="M3829" s="1">
        <v>17625.599999999999</v>
      </c>
      <c r="N3829" s="1">
        <v>0.38607900000000001</v>
      </c>
      <c r="O3829" s="1">
        <v>2.1625890000000001</v>
      </c>
      <c r="P3829" s="1">
        <v>0.85442700000000005</v>
      </c>
      <c r="Q3829" s="1">
        <v>1.308163</v>
      </c>
      <c r="R3829" s="1">
        <v>5.6011040000000003</v>
      </c>
      <c r="S3829" s="1">
        <v>2.2129639999999999</v>
      </c>
      <c r="T3829" s="1">
        <v>0.84703499999999998</v>
      </c>
      <c r="U3829" s="1">
        <v>4.58E-2</v>
      </c>
      <c r="X3829" s="1">
        <v>17625.599999999999</v>
      </c>
      <c r="Y3829" s="1">
        <v>0.368398</v>
      </c>
      <c r="Z3829" s="1">
        <v>3.5813549999999998</v>
      </c>
      <c r="AA3829" s="1">
        <v>2.2745869999999999</v>
      </c>
      <c r="AB3829" s="1">
        <v>1.3067679999999999</v>
      </c>
      <c r="AC3829" s="1">
        <v>9.7212429999999994</v>
      </c>
      <c r="AD3829" s="1">
        <v>6.1741469999999996</v>
      </c>
      <c r="AE3829" s="1">
        <v>0.88677399999999995</v>
      </c>
      <c r="AF3829" s="1">
        <v>0</v>
      </c>
    </row>
    <row r="3830" spans="2:32" x14ac:dyDescent="0.25">
      <c r="B3830" s="1">
        <v>17647.2</v>
      </c>
      <c r="C3830" s="1">
        <v>0.65583800000000003</v>
      </c>
      <c r="D3830" s="1">
        <v>5.7212069999999997</v>
      </c>
      <c r="E3830" s="1">
        <v>4.4123960000000002</v>
      </c>
      <c r="F3830" s="1">
        <v>1.3088109999999999</v>
      </c>
      <c r="G3830" s="1">
        <v>8.7220250000000004</v>
      </c>
      <c r="H3830" s="1">
        <v>6.7267320000000002</v>
      </c>
      <c r="I3830" s="1">
        <v>0.99764600000000003</v>
      </c>
      <c r="J3830" s="1">
        <v>0.43809999999999999</v>
      </c>
      <c r="M3830" s="1">
        <v>17647.2</v>
      </c>
      <c r="N3830" s="1">
        <v>0.38602799999999998</v>
      </c>
      <c r="O3830" s="1">
        <v>2.1613790000000002</v>
      </c>
      <c r="P3830" s="1">
        <v>0.85349299999999995</v>
      </c>
      <c r="Q3830" s="1">
        <v>1.3078860000000001</v>
      </c>
      <c r="R3830" s="1">
        <v>5.5984680000000004</v>
      </c>
      <c r="S3830" s="1">
        <v>2.2107420000000002</v>
      </c>
      <c r="T3830" s="1">
        <v>0.84693099999999999</v>
      </c>
      <c r="U3830" s="1">
        <v>4.5699999999999998E-2</v>
      </c>
      <c r="X3830" s="1">
        <v>17647.2</v>
      </c>
      <c r="Y3830" s="1">
        <v>0.36840699999999998</v>
      </c>
      <c r="Z3830" s="1">
        <v>3.5785079999999998</v>
      </c>
      <c r="AA3830" s="1">
        <v>2.2719879999999999</v>
      </c>
      <c r="AB3830" s="1">
        <v>1.3065199999999999</v>
      </c>
      <c r="AC3830" s="1">
        <v>9.7133120000000002</v>
      </c>
      <c r="AD3830" s="1">
        <v>6.1669640000000001</v>
      </c>
      <c r="AE3830" s="1">
        <v>0.88658700000000001</v>
      </c>
      <c r="AF3830" s="1">
        <v>0</v>
      </c>
    </row>
    <row r="3831" spans="2:32" x14ac:dyDescent="0.25">
      <c r="B3831" s="1">
        <v>17668.8</v>
      </c>
      <c r="C3831" s="1">
        <v>0.65582099999999999</v>
      </c>
      <c r="D3831" s="1">
        <v>5.7223550000000003</v>
      </c>
      <c r="E3831" s="1">
        <v>4.4132660000000001</v>
      </c>
      <c r="F3831" s="1">
        <v>1.3090889999999999</v>
      </c>
      <c r="G3831" s="1">
        <v>8.7216070000000006</v>
      </c>
      <c r="H3831" s="1">
        <v>6.7263859999999998</v>
      </c>
      <c r="I3831" s="1">
        <v>0.99761</v>
      </c>
      <c r="J3831" s="1">
        <v>0.438</v>
      </c>
      <c r="M3831" s="1">
        <v>17668.8</v>
      </c>
      <c r="N3831" s="1">
        <v>0.38613199999999998</v>
      </c>
      <c r="O3831" s="1">
        <v>2.1619519999999999</v>
      </c>
      <c r="P3831" s="1">
        <v>0.85394000000000003</v>
      </c>
      <c r="Q3831" s="1">
        <v>1.308011</v>
      </c>
      <c r="R3831" s="1">
        <v>5.5981959999999997</v>
      </c>
      <c r="S3831" s="1">
        <v>2.2112080000000001</v>
      </c>
      <c r="T3831" s="1">
        <v>0.84674700000000003</v>
      </c>
      <c r="U3831" s="1">
        <v>4.5699999999999998E-2</v>
      </c>
      <c r="X3831" s="1">
        <v>17668.8</v>
      </c>
      <c r="Y3831" s="1">
        <v>0.36830600000000002</v>
      </c>
      <c r="Z3831" s="1">
        <v>3.5754169999999998</v>
      </c>
      <c r="AA3831" s="1">
        <v>2.2691469999999998</v>
      </c>
      <c r="AB3831" s="1">
        <v>1.30627</v>
      </c>
      <c r="AC3831" s="1">
        <v>9.7054819999999999</v>
      </c>
      <c r="AD3831" s="1">
        <v>6.1596070000000003</v>
      </c>
      <c r="AE3831" s="1">
        <v>0.88646899999999995</v>
      </c>
      <c r="AF3831" s="1">
        <v>0</v>
      </c>
    </row>
    <row r="3832" spans="2:32" x14ac:dyDescent="0.25">
      <c r="B3832" s="1">
        <v>17690.400000000001</v>
      </c>
      <c r="C3832" s="1">
        <v>0.65602000000000005</v>
      </c>
      <c r="D3832" s="1">
        <v>5.72187</v>
      </c>
      <c r="E3832" s="1">
        <v>4.4130859999999998</v>
      </c>
      <c r="F3832" s="1">
        <v>1.3087839999999999</v>
      </c>
      <c r="G3832" s="1">
        <v>8.721603</v>
      </c>
      <c r="H3832" s="1">
        <v>6.7266789999999999</v>
      </c>
      <c r="I3832" s="1">
        <v>0.99746199999999996</v>
      </c>
      <c r="J3832" s="1">
        <v>0.438</v>
      </c>
      <c r="M3832" s="1">
        <v>17690.400000000001</v>
      </c>
      <c r="N3832" s="1">
        <v>0.38605800000000001</v>
      </c>
      <c r="O3832" s="1">
        <v>2.1628609999999999</v>
      </c>
      <c r="P3832" s="1">
        <v>0.85462700000000003</v>
      </c>
      <c r="Q3832" s="1">
        <v>1.308235</v>
      </c>
      <c r="R3832" s="1">
        <v>5.6020329999999996</v>
      </c>
      <c r="S3832" s="1">
        <v>2.213571</v>
      </c>
      <c r="T3832" s="1">
        <v>0.84711499999999995</v>
      </c>
      <c r="U3832" s="1">
        <v>4.5699999999999998E-2</v>
      </c>
      <c r="X3832" s="1">
        <v>17690.400000000001</v>
      </c>
      <c r="Y3832" s="1">
        <v>0.36848199999999998</v>
      </c>
      <c r="Z3832" s="1">
        <v>3.5731269999999999</v>
      </c>
      <c r="AA3832" s="1">
        <v>2.2669220000000001</v>
      </c>
      <c r="AB3832" s="1">
        <v>1.3062050000000001</v>
      </c>
      <c r="AC3832" s="1">
        <v>9.6963340000000002</v>
      </c>
      <c r="AD3832" s="1">
        <v>6.151707</v>
      </c>
      <c r="AE3832" s="1">
        <v>0.88615699999999997</v>
      </c>
      <c r="AF3832" s="1">
        <v>0</v>
      </c>
    </row>
    <row r="3833" spans="2:32" x14ac:dyDescent="0.25">
      <c r="B3833" s="1">
        <v>17712</v>
      </c>
      <c r="C3833" s="1">
        <v>0.65576100000000004</v>
      </c>
      <c r="D3833" s="1">
        <v>5.7224060000000003</v>
      </c>
      <c r="E3833" s="1">
        <v>4.4135850000000003</v>
      </c>
      <c r="F3833" s="1">
        <v>1.308821</v>
      </c>
      <c r="G3833" s="1">
        <v>8.7239989999999992</v>
      </c>
      <c r="H3833" s="1">
        <v>6.7286570000000001</v>
      </c>
      <c r="I3833" s="1">
        <v>0.99767099999999997</v>
      </c>
      <c r="J3833" s="1">
        <v>0.43790000000000001</v>
      </c>
      <c r="M3833" s="1">
        <v>17712</v>
      </c>
      <c r="N3833" s="1">
        <v>0.38605299999999998</v>
      </c>
      <c r="O3833" s="1">
        <v>2.1623700000000001</v>
      </c>
      <c r="P3833" s="1">
        <v>0.85434100000000002</v>
      </c>
      <c r="Q3833" s="1">
        <v>1.3080290000000001</v>
      </c>
      <c r="R3833" s="1">
        <v>5.6009719999999996</v>
      </c>
      <c r="S3833" s="1">
        <v>2.212914</v>
      </c>
      <c r="T3833" s="1">
        <v>0.84701499999999996</v>
      </c>
      <c r="U3833" s="1">
        <v>4.5699999999999998E-2</v>
      </c>
      <c r="X3833" s="1">
        <v>17712</v>
      </c>
      <c r="Y3833" s="1">
        <v>0.36839899999999998</v>
      </c>
      <c r="Z3833" s="1">
        <v>3.5703499999999999</v>
      </c>
      <c r="AA3833" s="1">
        <v>2.2644000000000002</v>
      </c>
      <c r="AB3833" s="1">
        <v>1.3059499999999999</v>
      </c>
      <c r="AC3833" s="1">
        <v>9.6915069999999996</v>
      </c>
      <c r="AD3833" s="1">
        <v>6.1465810000000003</v>
      </c>
      <c r="AE3833" s="1">
        <v>0.88623099999999999</v>
      </c>
      <c r="AF3833" s="1">
        <v>0</v>
      </c>
    </row>
    <row r="3834" spans="2:32" x14ac:dyDescent="0.25">
      <c r="B3834" s="1">
        <v>17733.599999999999</v>
      </c>
      <c r="C3834" s="1">
        <v>0.65593199999999996</v>
      </c>
      <c r="D3834" s="1">
        <v>5.7217669999999998</v>
      </c>
      <c r="E3834" s="1">
        <v>4.4129639999999997</v>
      </c>
      <c r="F3834" s="1">
        <v>1.3088029999999999</v>
      </c>
      <c r="G3834" s="1">
        <v>8.7225699999999993</v>
      </c>
      <c r="H3834" s="1">
        <v>6.72736</v>
      </c>
      <c r="I3834" s="1">
        <v>0.99760499999999996</v>
      </c>
      <c r="J3834" s="1">
        <v>0.43790000000000001</v>
      </c>
      <c r="M3834" s="1">
        <v>17733.599999999999</v>
      </c>
      <c r="N3834" s="1">
        <v>0.38628200000000001</v>
      </c>
      <c r="O3834" s="1">
        <v>2.1619139999999999</v>
      </c>
      <c r="P3834" s="1">
        <v>0.85381200000000002</v>
      </c>
      <c r="Q3834" s="1">
        <v>1.3081020000000001</v>
      </c>
      <c r="R3834" s="1">
        <v>5.5964010000000002</v>
      </c>
      <c r="S3834" s="1">
        <v>2.210207</v>
      </c>
      <c r="T3834" s="1">
        <v>0.846549</v>
      </c>
      <c r="U3834" s="1">
        <v>4.5600000000000002E-2</v>
      </c>
      <c r="X3834" s="1">
        <v>17733.599999999999</v>
      </c>
      <c r="Y3834" s="1">
        <v>0.368419</v>
      </c>
      <c r="Z3834" s="1">
        <v>3.5682529999999999</v>
      </c>
      <c r="AA3834" s="1">
        <v>2.2624849999999999</v>
      </c>
      <c r="AB3834" s="1">
        <v>1.305768</v>
      </c>
      <c r="AC3834" s="1">
        <v>9.6848290000000006</v>
      </c>
      <c r="AD3834" s="1">
        <v>6.1407600000000002</v>
      </c>
      <c r="AE3834" s="1">
        <v>0.88601700000000005</v>
      </c>
      <c r="AF3834" s="1">
        <v>0</v>
      </c>
    </row>
    <row r="3835" spans="2:32" x14ac:dyDescent="0.25">
      <c r="B3835" s="1">
        <v>17755.2</v>
      </c>
      <c r="C3835" s="1">
        <v>0.65591699999999997</v>
      </c>
      <c r="D3835" s="1">
        <v>5.7216570000000004</v>
      </c>
      <c r="E3835" s="1">
        <v>4.4124429999999997</v>
      </c>
      <c r="F3835" s="1">
        <v>1.3092140000000001</v>
      </c>
      <c r="G3835" s="1">
        <v>8.7194900000000004</v>
      </c>
      <c r="H3835" s="1">
        <v>6.7243199999999996</v>
      </c>
      <c r="I3835" s="1">
        <v>0.99758500000000006</v>
      </c>
      <c r="J3835" s="1">
        <v>0.43780000000000002</v>
      </c>
      <c r="M3835" s="1">
        <v>17755.2</v>
      </c>
      <c r="N3835" s="1">
        <v>0.38630500000000001</v>
      </c>
      <c r="O3835" s="1">
        <v>2.1617959999999998</v>
      </c>
      <c r="P3835" s="1">
        <v>0.85356100000000001</v>
      </c>
      <c r="Q3835" s="1">
        <v>1.308235</v>
      </c>
      <c r="R3835" s="1">
        <v>5.5960599999999996</v>
      </c>
      <c r="S3835" s="1">
        <v>2.2095419999999999</v>
      </c>
      <c r="T3835" s="1">
        <v>0.84662899999999996</v>
      </c>
      <c r="U3835" s="1">
        <v>4.5600000000000002E-2</v>
      </c>
      <c r="X3835" s="1">
        <v>17755.2</v>
      </c>
      <c r="Y3835" s="1">
        <v>0.36854599999999998</v>
      </c>
      <c r="Z3835" s="1">
        <v>3.5662479999999999</v>
      </c>
      <c r="AA3835" s="1">
        <v>2.2605719999999998</v>
      </c>
      <c r="AB3835" s="1">
        <v>1.3056760000000001</v>
      </c>
      <c r="AC3835" s="1">
        <v>9.6752420000000008</v>
      </c>
      <c r="AD3835" s="1">
        <v>6.1329399999999996</v>
      </c>
      <c r="AE3835" s="1">
        <v>0.88557600000000003</v>
      </c>
      <c r="AF3835" s="1">
        <v>0</v>
      </c>
    </row>
    <row r="3836" spans="2:32" x14ac:dyDescent="0.25">
      <c r="B3836" s="1">
        <v>17776.8</v>
      </c>
      <c r="C3836" s="1">
        <v>0.65623900000000002</v>
      </c>
      <c r="D3836" s="1">
        <v>5.7237109999999998</v>
      </c>
      <c r="E3836" s="1">
        <v>4.4143520000000001</v>
      </c>
      <c r="F3836" s="1">
        <v>1.3093589999999999</v>
      </c>
      <c r="G3836" s="1">
        <v>8.7195750000000007</v>
      </c>
      <c r="H3836" s="1">
        <v>6.7248809999999999</v>
      </c>
      <c r="I3836" s="1">
        <v>0.99734699999999998</v>
      </c>
      <c r="J3836" s="1">
        <v>0.43780000000000002</v>
      </c>
      <c r="M3836" s="1">
        <v>17776.8</v>
      </c>
      <c r="N3836" s="1">
        <v>0.38640400000000003</v>
      </c>
      <c r="O3836" s="1">
        <v>2.1608049999999999</v>
      </c>
      <c r="P3836" s="1">
        <v>0.85278200000000004</v>
      </c>
      <c r="Q3836" s="1">
        <v>1.3080229999999999</v>
      </c>
      <c r="R3836" s="1">
        <v>5.5917570000000003</v>
      </c>
      <c r="S3836" s="1">
        <v>2.206839</v>
      </c>
      <c r="T3836" s="1">
        <v>0.84622900000000001</v>
      </c>
      <c r="U3836" s="1">
        <v>4.5499999999999999E-2</v>
      </c>
      <c r="X3836" s="1">
        <v>17776.8</v>
      </c>
      <c r="Y3836" s="1">
        <v>0.36885099999999998</v>
      </c>
      <c r="Z3836" s="1">
        <v>3.5634830000000002</v>
      </c>
      <c r="AA3836" s="1">
        <v>2.2578870000000002</v>
      </c>
      <c r="AB3836" s="1">
        <v>1.3055969999999999</v>
      </c>
      <c r="AC3836" s="1">
        <v>9.6602840000000008</v>
      </c>
      <c r="AD3836" s="1">
        <v>6.1209280000000001</v>
      </c>
      <c r="AE3836" s="1">
        <v>0.88483900000000004</v>
      </c>
      <c r="AF3836" s="1">
        <v>0</v>
      </c>
    </row>
    <row r="3837" spans="2:32" x14ac:dyDescent="0.25">
      <c r="B3837" s="1">
        <v>17798.400000000001</v>
      </c>
      <c r="C3837" s="1">
        <v>0.65632800000000002</v>
      </c>
      <c r="D3837" s="1">
        <v>5.7264390000000001</v>
      </c>
      <c r="E3837" s="1">
        <v>4.4167909999999999</v>
      </c>
      <c r="F3837" s="1">
        <v>1.309647</v>
      </c>
      <c r="G3837" s="1">
        <v>8.7247389999999996</v>
      </c>
      <c r="H3837" s="1">
        <v>6.7293750000000001</v>
      </c>
      <c r="I3837" s="1">
        <v>0.99768199999999996</v>
      </c>
      <c r="J3837" s="1">
        <v>0.438</v>
      </c>
      <c r="M3837" s="1">
        <v>17798.400000000001</v>
      </c>
      <c r="N3837" s="1">
        <v>0.38613799999999998</v>
      </c>
      <c r="O3837" s="1">
        <v>2.1595629999999999</v>
      </c>
      <c r="P3837" s="1">
        <v>0.85195500000000002</v>
      </c>
      <c r="Q3837" s="1">
        <v>1.3076080000000001</v>
      </c>
      <c r="R3837" s="1">
        <v>5.5921820000000002</v>
      </c>
      <c r="S3837" s="1">
        <v>2.2061359999999999</v>
      </c>
      <c r="T3837" s="1">
        <v>0.84651200000000004</v>
      </c>
      <c r="U3837" s="1">
        <v>4.5499999999999999E-2</v>
      </c>
      <c r="X3837" s="1">
        <v>17798.400000000001</v>
      </c>
      <c r="Y3837" s="1">
        <v>0.36874600000000002</v>
      </c>
      <c r="Z3837" s="1">
        <v>3.565321</v>
      </c>
      <c r="AA3837" s="1">
        <v>2.2593480000000001</v>
      </c>
      <c r="AB3837" s="1">
        <v>1.3059730000000001</v>
      </c>
      <c r="AC3837" s="1">
        <v>9.6673349999999996</v>
      </c>
      <c r="AD3837" s="1">
        <v>6.1262020000000001</v>
      </c>
      <c r="AE3837" s="1">
        <v>0.88528300000000004</v>
      </c>
      <c r="AF3837" s="1">
        <v>0</v>
      </c>
    </row>
    <row r="3838" spans="2:32" x14ac:dyDescent="0.25">
      <c r="B3838" s="1">
        <v>17820</v>
      </c>
      <c r="C3838" s="1">
        <v>0.65639899999999995</v>
      </c>
      <c r="D3838" s="1">
        <v>5.7254139999999998</v>
      </c>
      <c r="E3838" s="1">
        <v>4.4158489999999997</v>
      </c>
      <c r="F3838" s="1">
        <v>1.309566</v>
      </c>
      <c r="G3838" s="1">
        <v>8.7217040000000008</v>
      </c>
      <c r="H3838" s="1">
        <v>6.7268020000000002</v>
      </c>
      <c r="I3838" s="1">
        <v>0.99745099999999998</v>
      </c>
      <c r="J3838" s="1">
        <v>0.43790000000000001</v>
      </c>
      <c r="M3838" s="1">
        <v>17820</v>
      </c>
      <c r="N3838" s="1">
        <v>0.38627800000000001</v>
      </c>
      <c r="O3838" s="1">
        <v>2.1582210000000002</v>
      </c>
      <c r="P3838" s="1">
        <v>0.85087299999999999</v>
      </c>
      <c r="Q3838" s="1">
        <v>1.307348</v>
      </c>
      <c r="R3838" s="1">
        <v>5.5862319999999999</v>
      </c>
      <c r="S3838" s="1">
        <v>2.2023579999999998</v>
      </c>
      <c r="T3838" s="1">
        <v>0.84596899999999997</v>
      </c>
      <c r="U3838" s="1">
        <v>4.5400000000000003E-2</v>
      </c>
      <c r="X3838" s="1">
        <v>17820</v>
      </c>
      <c r="Y3838" s="1">
        <v>0.36902800000000002</v>
      </c>
      <c r="Z3838" s="1">
        <v>3.562862</v>
      </c>
      <c r="AA3838" s="1">
        <v>2.2569859999999999</v>
      </c>
      <c r="AB3838" s="1">
        <v>1.305876</v>
      </c>
      <c r="AC3838" s="1">
        <v>9.6545179999999995</v>
      </c>
      <c r="AD3838" s="1">
        <v>6.1159020000000002</v>
      </c>
      <c r="AE3838" s="1">
        <v>0.88465400000000005</v>
      </c>
      <c r="AF3838" s="1">
        <v>0</v>
      </c>
    </row>
    <row r="3839" spans="2:32" x14ac:dyDescent="0.25">
      <c r="B3839" s="1">
        <v>17841.599999999999</v>
      </c>
      <c r="C3839" s="1">
        <v>0.65640600000000004</v>
      </c>
      <c r="D3839" s="1">
        <v>5.7253550000000004</v>
      </c>
      <c r="E3839" s="1">
        <v>4.4159569999999997</v>
      </c>
      <c r="F3839" s="1">
        <v>1.3093980000000001</v>
      </c>
      <c r="G3839" s="1">
        <v>8.7219569999999997</v>
      </c>
      <c r="H3839" s="1">
        <v>6.7272309999999997</v>
      </c>
      <c r="I3839" s="1">
        <v>0.997363</v>
      </c>
      <c r="J3839" s="1">
        <v>0.43809999999999999</v>
      </c>
      <c r="M3839" s="1">
        <v>17841.599999999999</v>
      </c>
      <c r="N3839" s="1">
        <v>0.386216</v>
      </c>
      <c r="O3839" s="1">
        <v>2.1580759999999999</v>
      </c>
      <c r="P3839" s="1">
        <v>0.85098200000000002</v>
      </c>
      <c r="Q3839" s="1">
        <v>1.307094</v>
      </c>
      <c r="R3839" s="1">
        <v>5.5876830000000002</v>
      </c>
      <c r="S3839" s="1">
        <v>2.20336</v>
      </c>
      <c r="T3839" s="1">
        <v>0.84608099999999997</v>
      </c>
      <c r="U3839" s="1">
        <v>4.5400000000000003E-2</v>
      </c>
      <c r="X3839" s="1">
        <v>17841.599999999999</v>
      </c>
      <c r="Y3839" s="1">
        <v>0.36863200000000002</v>
      </c>
      <c r="Z3839" s="1">
        <v>3.5616439999999998</v>
      </c>
      <c r="AA3839" s="1">
        <v>2.2557459999999998</v>
      </c>
      <c r="AB3839" s="1">
        <v>1.3058989999999999</v>
      </c>
      <c r="AC3839" s="1">
        <v>9.6614400000000007</v>
      </c>
      <c r="AD3839" s="1">
        <v>6.119014</v>
      </c>
      <c r="AE3839" s="1">
        <v>0.88560700000000003</v>
      </c>
      <c r="AF3839" s="1">
        <v>0</v>
      </c>
    </row>
    <row r="3840" spans="2:32" x14ac:dyDescent="0.25">
      <c r="B3840" s="1">
        <v>17863.2</v>
      </c>
      <c r="C3840" s="1">
        <v>0.65594300000000005</v>
      </c>
      <c r="D3840" s="1">
        <v>5.7231949999999996</v>
      </c>
      <c r="E3840" s="1">
        <v>4.414091</v>
      </c>
      <c r="F3840" s="1">
        <v>1.309104</v>
      </c>
      <c r="G3840" s="1">
        <v>8.7228890000000003</v>
      </c>
      <c r="H3840" s="1">
        <v>6.7276449999999999</v>
      </c>
      <c r="I3840" s="1">
        <v>0.99762200000000001</v>
      </c>
      <c r="J3840" s="1">
        <v>0.43790000000000001</v>
      </c>
      <c r="M3840" s="1">
        <v>17863.2</v>
      </c>
      <c r="N3840" s="1">
        <v>0.38629200000000002</v>
      </c>
      <c r="O3840" s="1">
        <v>2.1575839999999999</v>
      </c>
      <c r="P3840" s="1">
        <v>0.85023400000000005</v>
      </c>
      <c r="Q3840" s="1">
        <v>1.3073490000000001</v>
      </c>
      <c r="R3840" s="1">
        <v>5.5851150000000001</v>
      </c>
      <c r="S3840" s="1">
        <v>2.200914</v>
      </c>
      <c r="T3840" s="1">
        <v>0.84604999999999997</v>
      </c>
      <c r="U3840" s="1">
        <v>4.5400000000000003E-2</v>
      </c>
      <c r="X3840" s="1">
        <v>17863.2</v>
      </c>
      <c r="Y3840" s="1">
        <v>0.368587</v>
      </c>
      <c r="Z3840" s="1">
        <v>3.5597759999999998</v>
      </c>
      <c r="AA3840" s="1">
        <v>2.2540450000000001</v>
      </c>
      <c r="AB3840" s="1">
        <v>1.305731</v>
      </c>
      <c r="AC3840" s="1">
        <v>9.6577129999999993</v>
      </c>
      <c r="AD3840" s="1">
        <v>6.1152490000000004</v>
      </c>
      <c r="AE3840" s="1">
        <v>0.88561599999999996</v>
      </c>
      <c r="AF3840" s="1">
        <v>0</v>
      </c>
    </row>
    <row r="3841" spans="2:32" x14ac:dyDescent="0.25">
      <c r="B3841" s="1">
        <v>17884.8</v>
      </c>
      <c r="C3841" s="1">
        <v>0.65589600000000003</v>
      </c>
      <c r="D3841" s="1">
        <v>5.7231750000000003</v>
      </c>
      <c r="E3841" s="1">
        <v>4.414256</v>
      </c>
      <c r="F3841" s="1">
        <v>1.3089189999999999</v>
      </c>
      <c r="G3841" s="1">
        <v>8.7246930000000003</v>
      </c>
      <c r="H3841" s="1">
        <v>6.729311</v>
      </c>
      <c r="I3841" s="1">
        <v>0.99769099999999999</v>
      </c>
      <c r="J3841" s="1">
        <v>0.438</v>
      </c>
      <c r="M3841" s="1">
        <v>17884.8</v>
      </c>
      <c r="N3841" s="1">
        <v>0.38621</v>
      </c>
      <c r="O3841" s="1">
        <v>2.1582020000000002</v>
      </c>
      <c r="P3841" s="1">
        <v>0.85080699999999998</v>
      </c>
      <c r="Q3841" s="1">
        <v>1.3073950000000001</v>
      </c>
      <c r="R3841" s="1">
        <v>5.5873249999999999</v>
      </c>
      <c r="S3841" s="1">
        <v>2.2026370000000002</v>
      </c>
      <c r="T3841" s="1">
        <v>0.84617200000000004</v>
      </c>
      <c r="U3841" s="1">
        <v>4.5400000000000003E-2</v>
      </c>
      <c r="X3841" s="1">
        <v>17884.8</v>
      </c>
      <c r="Y3841" s="1">
        <v>0.36865599999999998</v>
      </c>
      <c r="Z3841" s="1">
        <v>3.5575920000000001</v>
      </c>
      <c r="AA3841" s="1">
        <v>2.251811</v>
      </c>
      <c r="AB3841" s="1">
        <v>1.305782</v>
      </c>
      <c r="AC3841" s="1">
        <v>9.6496910000000007</v>
      </c>
      <c r="AD3841" s="1">
        <v>6.1078599999999996</v>
      </c>
      <c r="AE3841" s="1">
        <v>0.88545799999999997</v>
      </c>
      <c r="AF3841" s="1">
        <v>0</v>
      </c>
    </row>
    <row r="3842" spans="2:32" x14ac:dyDescent="0.25">
      <c r="B3842" s="1">
        <v>17906.400000000001</v>
      </c>
      <c r="C3842" s="1">
        <v>0.656088</v>
      </c>
      <c r="D3842" s="1">
        <v>5.7236419999999999</v>
      </c>
      <c r="E3842" s="1">
        <v>4.4147980000000002</v>
      </c>
      <c r="F3842" s="1">
        <v>1.308843</v>
      </c>
      <c r="G3842" s="1">
        <v>8.7237419999999997</v>
      </c>
      <c r="H3842" s="1">
        <v>6.7288560000000004</v>
      </c>
      <c r="I3842" s="1">
        <v>0.99744299999999997</v>
      </c>
      <c r="J3842" s="1">
        <v>0.43790000000000001</v>
      </c>
      <c r="M3842" s="1">
        <v>17906.400000000001</v>
      </c>
      <c r="N3842" s="1">
        <v>0.386104</v>
      </c>
      <c r="O3842" s="1">
        <v>2.1592579999999999</v>
      </c>
      <c r="P3842" s="1">
        <v>0.85172199999999998</v>
      </c>
      <c r="Q3842" s="1">
        <v>1.3075369999999999</v>
      </c>
      <c r="R3842" s="1">
        <v>5.5922239999999999</v>
      </c>
      <c r="S3842" s="1">
        <v>2.2058589999999998</v>
      </c>
      <c r="T3842" s="1">
        <v>0.84659099999999998</v>
      </c>
      <c r="U3842" s="1">
        <v>4.5400000000000003E-2</v>
      </c>
      <c r="X3842" s="1">
        <v>17906.400000000001</v>
      </c>
      <c r="Y3842" s="1">
        <v>0.368591</v>
      </c>
      <c r="Z3842" s="1">
        <v>3.5565039999999999</v>
      </c>
      <c r="AA3842" s="1">
        <v>2.2505329999999999</v>
      </c>
      <c r="AB3842" s="1">
        <v>1.305971</v>
      </c>
      <c r="AC3842" s="1">
        <v>9.6469810000000003</v>
      </c>
      <c r="AD3842" s="1">
        <v>6.104546</v>
      </c>
      <c r="AE3842" s="1">
        <v>0.88560899999999998</v>
      </c>
      <c r="AF3842" s="1">
        <v>0</v>
      </c>
    </row>
    <row r="3843" spans="2:32" x14ac:dyDescent="0.25">
      <c r="B3843" s="1">
        <v>17928</v>
      </c>
      <c r="C3843" s="1">
        <v>0.65589299999999995</v>
      </c>
      <c r="D3843" s="1">
        <v>5.7230040000000004</v>
      </c>
      <c r="E3843" s="1">
        <v>4.4141640000000004</v>
      </c>
      <c r="F3843" s="1">
        <v>1.3088390000000001</v>
      </c>
      <c r="G3843" s="1">
        <v>8.7248450000000002</v>
      </c>
      <c r="H3843" s="1">
        <v>6.7294910000000003</v>
      </c>
      <c r="I3843" s="1">
        <v>0.99767700000000004</v>
      </c>
      <c r="J3843" s="1">
        <v>0.43780000000000002</v>
      </c>
      <c r="M3843" s="1">
        <v>17928</v>
      </c>
      <c r="N3843" s="1">
        <v>0.38611299999999998</v>
      </c>
      <c r="O3843" s="1">
        <v>2.1603430000000001</v>
      </c>
      <c r="P3843" s="1">
        <v>0.85267899999999996</v>
      </c>
      <c r="Q3843" s="1">
        <v>1.3076639999999999</v>
      </c>
      <c r="R3843" s="1">
        <v>5.5950470000000001</v>
      </c>
      <c r="S3843" s="1">
        <v>2.2083439999999999</v>
      </c>
      <c r="T3843" s="1">
        <v>0.84667599999999998</v>
      </c>
      <c r="U3843" s="1">
        <v>4.53E-2</v>
      </c>
      <c r="X3843" s="1">
        <v>17928</v>
      </c>
      <c r="Y3843" s="1">
        <v>0.368647</v>
      </c>
      <c r="Z3843" s="1">
        <v>3.5554990000000002</v>
      </c>
      <c r="AA3843" s="1">
        <v>2.2494450000000001</v>
      </c>
      <c r="AB3843" s="1">
        <v>1.306054</v>
      </c>
      <c r="AC3843" s="1">
        <v>9.6430220000000002</v>
      </c>
      <c r="AD3843" s="1">
        <v>6.1008170000000002</v>
      </c>
      <c r="AE3843" s="1">
        <v>0.88555099999999998</v>
      </c>
      <c r="AF3843" s="1">
        <v>0</v>
      </c>
    </row>
    <row r="3844" spans="2:32" x14ac:dyDescent="0.25">
      <c r="B3844" s="1">
        <v>17949.599999999999</v>
      </c>
      <c r="C3844" s="1">
        <v>0.65576199999999996</v>
      </c>
      <c r="D3844" s="1">
        <v>5.7247180000000002</v>
      </c>
      <c r="E3844" s="1">
        <v>4.4155810000000004</v>
      </c>
      <c r="F3844" s="1">
        <v>1.3091360000000001</v>
      </c>
      <c r="G3844" s="1">
        <v>8.7253609999999995</v>
      </c>
      <c r="H3844" s="1">
        <v>6.7300329999999997</v>
      </c>
      <c r="I3844" s="1">
        <v>0.997664</v>
      </c>
      <c r="J3844" s="1">
        <v>0.43790000000000001</v>
      </c>
      <c r="M3844" s="1">
        <v>17949.599999999999</v>
      </c>
      <c r="N3844" s="1">
        <v>0.38640799999999997</v>
      </c>
      <c r="O3844" s="1">
        <v>2.1598060000000001</v>
      </c>
      <c r="P3844" s="1">
        <v>0.85194999999999999</v>
      </c>
      <c r="Q3844" s="1">
        <v>1.3078559999999999</v>
      </c>
      <c r="R3844" s="1">
        <v>5.5892030000000004</v>
      </c>
      <c r="S3844" s="1">
        <v>2.204698</v>
      </c>
      <c r="T3844" s="1">
        <v>0.84612600000000004</v>
      </c>
      <c r="U3844" s="1">
        <v>4.53E-2</v>
      </c>
      <c r="X3844" s="1">
        <v>17949.599999999999</v>
      </c>
      <c r="Y3844" s="1">
        <v>0.36863099999999999</v>
      </c>
      <c r="Z3844" s="1">
        <v>3.5553270000000001</v>
      </c>
      <c r="AA3844" s="1">
        <v>2.248786</v>
      </c>
      <c r="AB3844" s="1">
        <v>1.306541</v>
      </c>
      <c r="AC3844" s="1">
        <v>9.6436060000000001</v>
      </c>
      <c r="AD3844" s="1">
        <v>6.0996949999999996</v>
      </c>
      <c r="AE3844" s="1">
        <v>0.88597800000000004</v>
      </c>
      <c r="AF3844" s="1">
        <v>0</v>
      </c>
    </row>
    <row r="3845" spans="2:32" x14ac:dyDescent="0.25">
      <c r="B3845" s="1">
        <v>17971.2</v>
      </c>
      <c r="C3845" s="1">
        <v>0.65595199999999998</v>
      </c>
      <c r="D3845" s="1">
        <v>5.721552</v>
      </c>
      <c r="E3845" s="1">
        <v>4.412509</v>
      </c>
      <c r="F3845" s="1">
        <v>1.309043</v>
      </c>
      <c r="G3845" s="1">
        <v>8.7206069999999993</v>
      </c>
      <c r="H3845" s="1">
        <v>6.7254050000000003</v>
      </c>
      <c r="I3845" s="1">
        <v>0.99760099999999996</v>
      </c>
      <c r="J3845" s="1">
        <v>0.43769999999999998</v>
      </c>
      <c r="M3845" s="1">
        <v>17971.2</v>
      </c>
      <c r="N3845" s="1">
        <v>0.38618200000000003</v>
      </c>
      <c r="O3845" s="1">
        <v>2.158881</v>
      </c>
      <c r="P3845" s="1">
        <v>0.85125300000000004</v>
      </c>
      <c r="Q3845" s="1">
        <v>1.307628</v>
      </c>
      <c r="R3845" s="1">
        <v>5.5902770000000004</v>
      </c>
      <c r="S3845" s="1">
        <v>2.2042619999999999</v>
      </c>
      <c r="T3845" s="1">
        <v>0.84650400000000003</v>
      </c>
      <c r="U3845" s="1">
        <v>4.5199999999999997E-2</v>
      </c>
      <c r="X3845" s="1">
        <v>17971.2</v>
      </c>
      <c r="Y3845" s="1">
        <v>0.36863600000000002</v>
      </c>
      <c r="Z3845" s="1">
        <v>3.5543809999999998</v>
      </c>
      <c r="AA3845" s="1">
        <v>2.2477170000000002</v>
      </c>
      <c r="AB3845" s="1">
        <v>1.306664</v>
      </c>
      <c r="AC3845" s="1">
        <v>9.6401810000000001</v>
      </c>
      <c r="AD3845" s="1">
        <v>6.0962519999999998</v>
      </c>
      <c r="AE3845" s="1">
        <v>0.88598200000000005</v>
      </c>
      <c r="AF3845" s="1">
        <v>0</v>
      </c>
    </row>
    <row r="3846" spans="2:32" x14ac:dyDescent="0.25">
      <c r="B3846" s="1">
        <v>17992.8</v>
      </c>
      <c r="C3846" s="1">
        <v>0.65619899999999998</v>
      </c>
      <c r="D3846" s="1">
        <v>5.7205700000000004</v>
      </c>
      <c r="E3846" s="1">
        <v>4.4118250000000003</v>
      </c>
      <c r="F3846" s="1">
        <v>1.308746</v>
      </c>
      <c r="G3846" s="1">
        <v>8.717632</v>
      </c>
      <c r="H3846" s="1">
        <v>6.7232219999999998</v>
      </c>
      <c r="I3846" s="1">
        <v>0.99720500000000001</v>
      </c>
      <c r="J3846" s="1">
        <v>0.4375</v>
      </c>
      <c r="M3846" s="1">
        <v>17992.8</v>
      </c>
      <c r="N3846" s="1">
        <v>0.38637700000000003</v>
      </c>
      <c r="O3846" s="1">
        <v>2.1582530000000002</v>
      </c>
      <c r="P3846" s="1">
        <v>0.85067599999999999</v>
      </c>
      <c r="Q3846" s="1">
        <v>1.307577</v>
      </c>
      <c r="R3846" s="1">
        <v>5.5856110000000001</v>
      </c>
      <c r="S3846" s="1">
        <v>2.2015690000000001</v>
      </c>
      <c r="T3846" s="1">
        <v>0.84601000000000004</v>
      </c>
      <c r="U3846" s="1">
        <v>4.5199999999999997E-2</v>
      </c>
      <c r="X3846" s="1">
        <v>17992.8</v>
      </c>
      <c r="Y3846" s="1">
        <v>0.36871199999999998</v>
      </c>
      <c r="Z3846" s="1">
        <v>3.5516429999999999</v>
      </c>
      <c r="AA3846" s="1">
        <v>2.2452070000000002</v>
      </c>
      <c r="AB3846" s="1">
        <v>1.3064370000000001</v>
      </c>
      <c r="AC3846" s="1">
        <v>9.6322410000000005</v>
      </c>
      <c r="AD3846" s="1">
        <v>6.0891169999999999</v>
      </c>
      <c r="AE3846" s="1">
        <v>0.88578100000000004</v>
      </c>
      <c r="AF3846" s="1">
        <v>0</v>
      </c>
    </row>
    <row r="3847" spans="2:32" x14ac:dyDescent="0.25">
      <c r="B3847" s="1">
        <v>18014.400000000001</v>
      </c>
      <c r="C3847" s="1">
        <v>0.65613699999999997</v>
      </c>
      <c r="D3847" s="1">
        <v>5.7189579999999998</v>
      </c>
      <c r="E3847" s="1">
        <v>4.4102670000000002</v>
      </c>
      <c r="F3847" s="1">
        <v>1.308691</v>
      </c>
      <c r="G3847" s="1">
        <v>8.7134470000000004</v>
      </c>
      <c r="H3847" s="1">
        <v>6.7195159999999996</v>
      </c>
      <c r="I3847" s="1">
        <v>0.99696600000000002</v>
      </c>
      <c r="J3847" s="1">
        <v>0.43719999999999998</v>
      </c>
      <c r="M3847" s="1">
        <v>18014.400000000001</v>
      </c>
      <c r="N3847" s="1">
        <v>0.38622800000000002</v>
      </c>
      <c r="O3847" s="1">
        <v>2.1576430000000002</v>
      </c>
      <c r="P3847" s="1">
        <v>0.85021500000000005</v>
      </c>
      <c r="Q3847" s="1">
        <v>1.3074269999999999</v>
      </c>
      <c r="R3847" s="1">
        <v>5.5855300000000003</v>
      </c>
      <c r="S3847" s="1">
        <v>2.2009690000000002</v>
      </c>
      <c r="T3847" s="1">
        <v>0.84614</v>
      </c>
      <c r="U3847" s="1">
        <v>4.5100000000000001E-2</v>
      </c>
      <c r="X3847" s="1">
        <v>18014.400000000001</v>
      </c>
      <c r="Y3847" s="1">
        <v>0.368724</v>
      </c>
      <c r="Z3847" s="1">
        <v>3.549912</v>
      </c>
      <c r="AA3847" s="1">
        <v>2.2434270000000001</v>
      </c>
      <c r="AB3847" s="1">
        <v>1.306486</v>
      </c>
      <c r="AC3847" s="1">
        <v>9.6256869999999992</v>
      </c>
      <c r="AD3847" s="1">
        <v>6.0831140000000001</v>
      </c>
      <c r="AE3847" s="1">
        <v>0.88564299999999996</v>
      </c>
      <c r="AF3847" s="1">
        <v>0</v>
      </c>
    </row>
    <row r="3848" spans="2:32" x14ac:dyDescent="0.25">
      <c r="B3848" s="1">
        <v>18036</v>
      </c>
      <c r="C3848" s="1">
        <v>0.65609200000000001</v>
      </c>
      <c r="D3848" s="1">
        <v>5.7186779999999997</v>
      </c>
      <c r="E3848" s="1">
        <v>4.410069</v>
      </c>
      <c r="F3848" s="1">
        <v>1.3086089999999999</v>
      </c>
      <c r="G3848" s="1">
        <v>8.7149660000000004</v>
      </c>
      <c r="H3848" s="1">
        <v>6.7207140000000001</v>
      </c>
      <c r="I3848" s="1">
        <v>0.99712599999999996</v>
      </c>
      <c r="J3848" s="1">
        <v>0.43719999999999998</v>
      </c>
      <c r="M3848" s="1">
        <v>18036</v>
      </c>
      <c r="N3848" s="1">
        <v>0.38613399999999998</v>
      </c>
      <c r="O3848" s="1">
        <v>2.156933</v>
      </c>
      <c r="P3848" s="1">
        <v>0.84982999999999997</v>
      </c>
      <c r="Q3848" s="1">
        <v>1.307104</v>
      </c>
      <c r="R3848" s="1">
        <v>5.5850759999999999</v>
      </c>
      <c r="S3848" s="1">
        <v>2.2005150000000002</v>
      </c>
      <c r="T3848" s="1">
        <v>0.84614</v>
      </c>
      <c r="U3848" s="1">
        <v>4.5100000000000001E-2</v>
      </c>
      <c r="X3848" s="1">
        <v>18036</v>
      </c>
      <c r="Y3848" s="1">
        <v>0.36878300000000003</v>
      </c>
      <c r="Z3848" s="1">
        <v>3.5482239999999998</v>
      </c>
      <c r="AA3848" s="1">
        <v>2.2418230000000001</v>
      </c>
      <c r="AB3848" s="1">
        <v>1.3064009999999999</v>
      </c>
      <c r="AC3848" s="1">
        <v>9.6212730000000004</v>
      </c>
      <c r="AD3848" s="1">
        <v>6.0788690000000001</v>
      </c>
      <c r="AE3848" s="1">
        <v>0.88560099999999997</v>
      </c>
      <c r="AF3848" s="1">
        <v>0</v>
      </c>
    </row>
    <row r="3849" spans="2:32" x14ac:dyDescent="0.25">
      <c r="B3849" s="1">
        <v>18057.599999999999</v>
      </c>
      <c r="C3849" s="1">
        <v>0.65580899999999998</v>
      </c>
      <c r="D3849" s="1">
        <v>5.7168789999999996</v>
      </c>
      <c r="E3849" s="1">
        <v>4.4087810000000003</v>
      </c>
      <c r="F3849" s="1">
        <v>1.3080970000000001</v>
      </c>
      <c r="G3849" s="1">
        <v>8.7165780000000002</v>
      </c>
      <c r="H3849" s="1">
        <v>6.7221099999999998</v>
      </c>
      <c r="I3849" s="1">
        <v>0.99723399999999995</v>
      </c>
      <c r="J3849" s="1">
        <v>0.43719999999999998</v>
      </c>
      <c r="M3849" s="1">
        <v>18057.599999999999</v>
      </c>
      <c r="N3849" s="1">
        <v>0.38611699999999999</v>
      </c>
      <c r="O3849" s="1">
        <v>2.1579790000000001</v>
      </c>
      <c r="P3849" s="1">
        <v>0.85074099999999997</v>
      </c>
      <c r="Q3849" s="1">
        <v>1.307237</v>
      </c>
      <c r="R3849" s="1">
        <v>5.5882849999999999</v>
      </c>
      <c r="S3849" s="1">
        <v>2.2030729999999998</v>
      </c>
      <c r="T3849" s="1">
        <v>0.84630300000000003</v>
      </c>
      <c r="U3849" s="1">
        <v>4.5100000000000001E-2</v>
      </c>
      <c r="X3849" s="1">
        <v>18057.599999999999</v>
      </c>
      <c r="Y3849" s="1">
        <v>0.36874000000000001</v>
      </c>
      <c r="Z3849" s="1">
        <v>3.551917</v>
      </c>
      <c r="AA3849" s="1">
        <v>2.2453780000000001</v>
      </c>
      <c r="AB3849" s="1">
        <v>1.30654</v>
      </c>
      <c r="AC3849" s="1">
        <v>9.6314829999999994</v>
      </c>
      <c r="AD3849" s="1">
        <v>6.0886310000000003</v>
      </c>
      <c r="AE3849" s="1">
        <v>0.88571299999999997</v>
      </c>
      <c r="AF3849" s="1">
        <v>0</v>
      </c>
    </row>
    <row r="3850" spans="2:32" x14ac:dyDescent="0.25">
      <c r="B3850" s="1">
        <v>18079.2</v>
      </c>
      <c r="C3850" s="1">
        <v>0.65532500000000005</v>
      </c>
      <c r="D3850" s="1">
        <v>5.7185920000000001</v>
      </c>
      <c r="E3850" s="1">
        <v>4.4103669999999999</v>
      </c>
      <c r="F3850" s="1">
        <v>1.3082260000000001</v>
      </c>
      <c r="G3850" s="1">
        <v>8.7225610000000007</v>
      </c>
      <c r="H3850" s="1">
        <v>6.7271260000000002</v>
      </c>
      <c r="I3850" s="1">
        <v>0.99771699999999996</v>
      </c>
      <c r="J3850" s="1">
        <v>0.43719999999999998</v>
      </c>
      <c r="M3850" s="1">
        <v>18079.2</v>
      </c>
      <c r="N3850" s="1">
        <v>0.38611600000000001</v>
      </c>
      <c r="O3850" s="1">
        <v>2.1583549999999998</v>
      </c>
      <c r="P3850" s="1">
        <v>0.85137099999999999</v>
      </c>
      <c r="Q3850" s="1">
        <v>1.3069839999999999</v>
      </c>
      <c r="R3850" s="1">
        <v>5.5895469999999996</v>
      </c>
      <c r="S3850" s="1">
        <v>2.2048169999999998</v>
      </c>
      <c r="T3850" s="1">
        <v>0.84618199999999999</v>
      </c>
      <c r="U3850" s="1">
        <v>4.5199999999999997E-2</v>
      </c>
      <c r="X3850" s="1">
        <v>18079.2</v>
      </c>
      <c r="Y3850" s="1">
        <v>0.36862200000000001</v>
      </c>
      <c r="Z3850" s="1">
        <v>3.552486</v>
      </c>
      <c r="AA3850" s="1">
        <v>2.2458529999999999</v>
      </c>
      <c r="AB3850" s="1">
        <v>1.3066329999999999</v>
      </c>
      <c r="AC3850" s="1">
        <v>9.6366969999999998</v>
      </c>
      <c r="AD3850" s="1">
        <v>6.0922429999999999</v>
      </c>
      <c r="AE3850" s="1">
        <v>0.88611300000000004</v>
      </c>
      <c r="AF3850" s="1">
        <v>0</v>
      </c>
    </row>
    <row r="3851" spans="2:32" x14ac:dyDescent="0.25">
      <c r="B3851" s="1">
        <v>18100.8</v>
      </c>
      <c r="C3851" s="1">
        <v>0.65579500000000002</v>
      </c>
      <c r="D3851" s="1">
        <v>5.7188629999999998</v>
      </c>
      <c r="E3851" s="1">
        <v>4.4105470000000002</v>
      </c>
      <c r="F3851" s="1">
        <v>1.308316</v>
      </c>
      <c r="G3851" s="1">
        <v>8.7198840000000004</v>
      </c>
      <c r="H3851" s="1">
        <v>6.7250189999999996</v>
      </c>
      <c r="I3851" s="1">
        <v>0.99743300000000001</v>
      </c>
      <c r="J3851" s="1">
        <v>0.43730000000000002</v>
      </c>
      <c r="M3851" s="1">
        <v>18100.8</v>
      </c>
      <c r="N3851" s="1">
        <v>0.38603500000000002</v>
      </c>
      <c r="O3851" s="1">
        <v>2.1574049999999998</v>
      </c>
      <c r="P3851" s="1">
        <v>0.85070299999999999</v>
      </c>
      <c r="Q3851" s="1">
        <v>1.306702</v>
      </c>
      <c r="R3851" s="1">
        <v>5.5871209999999998</v>
      </c>
      <c r="S3851" s="1">
        <v>2.2031010000000002</v>
      </c>
      <c r="T3851" s="1">
        <v>0.84600500000000001</v>
      </c>
      <c r="U3851" s="1">
        <v>4.5100000000000001E-2</v>
      </c>
      <c r="X3851" s="1">
        <v>18100.8</v>
      </c>
      <c r="Y3851" s="1">
        <v>0.36860900000000002</v>
      </c>
      <c r="Z3851" s="1">
        <v>3.5514990000000002</v>
      </c>
      <c r="AA3851" s="1">
        <v>2.2449379999999999</v>
      </c>
      <c r="AB3851" s="1">
        <v>1.306562</v>
      </c>
      <c r="AC3851" s="1">
        <v>9.6342990000000004</v>
      </c>
      <c r="AD3851" s="1">
        <v>6.0899349999999997</v>
      </c>
      <c r="AE3851" s="1">
        <v>0.88609099999999996</v>
      </c>
      <c r="AF3851" s="1">
        <v>0</v>
      </c>
    </row>
    <row r="3852" spans="2:32" x14ac:dyDescent="0.25">
      <c r="B3852" s="1">
        <v>18122.400000000001</v>
      </c>
      <c r="C3852" s="1">
        <v>0.65563300000000002</v>
      </c>
      <c r="D3852" s="1">
        <v>5.718483</v>
      </c>
      <c r="E3852" s="1">
        <v>4.4103070000000004</v>
      </c>
      <c r="F3852" s="1">
        <v>1.308176</v>
      </c>
      <c r="G3852" s="1">
        <v>8.7215369999999997</v>
      </c>
      <c r="H3852" s="1">
        <v>6.7263739999999999</v>
      </c>
      <c r="I3852" s="1">
        <v>0.99758100000000005</v>
      </c>
      <c r="J3852" s="1">
        <v>0.43730000000000002</v>
      </c>
      <c r="M3852" s="1">
        <v>18122.400000000001</v>
      </c>
      <c r="N3852" s="1">
        <v>0.38626700000000003</v>
      </c>
      <c r="O3852" s="1">
        <v>2.158579</v>
      </c>
      <c r="P3852" s="1">
        <v>0.85136100000000003</v>
      </c>
      <c r="Q3852" s="1">
        <v>1.307218</v>
      </c>
      <c r="R3852" s="1">
        <v>5.5881280000000002</v>
      </c>
      <c r="S3852" s="1">
        <v>2.2040039999999999</v>
      </c>
      <c r="T3852" s="1">
        <v>0.84603099999999998</v>
      </c>
      <c r="U3852" s="1">
        <v>4.5100000000000001E-2</v>
      </c>
      <c r="X3852" s="1">
        <v>18122.400000000001</v>
      </c>
      <c r="Y3852" s="1">
        <v>0.36863099999999999</v>
      </c>
      <c r="Z3852" s="1">
        <v>3.5492720000000002</v>
      </c>
      <c r="AA3852" s="1">
        <v>2.2428360000000001</v>
      </c>
      <c r="AB3852" s="1">
        <v>1.3064359999999999</v>
      </c>
      <c r="AC3852" s="1">
        <v>9.6277980000000003</v>
      </c>
      <c r="AD3852" s="1">
        <v>6.0839429999999997</v>
      </c>
      <c r="AE3852" s="1">
        <v>0.88596399999999997</v>
      </c>
      <c r="AF3852" s="1">
        <v>0</v>
      </c>
    </row>
    <row r="3853" spans="2:32" x14ac:dyDescent="0.25">
      <c r="B3853" s="1">
        <v>18144</v>
      </c>
      <c r="C3853" s="1">
        <v>0.65537500000000004</v>
      </c>
      <c r="D3853" s="1">
        <v>5.7172099999999997</v>
      </c>
      <c r="E3853" s="1">
        <v>4.4094499999999996</v>
      </c>
      <c r="F3853" s="1">
        <v>1.30776</v>
      </c>
      <c r="G3853" s="1">
        <v>8.7232769999999995</v>
      </c>
      <c r="H3853" s="1">
        <v>6.7279059999999999</v>
      </c>
      <c r="I3853" s="1">
        <v>0.99768500000000004</v>
      </c>
      <c r="J3853" s="1">
        <v>0.43719999999999998</v>
      </c>
      <c r="M3853" s="1">
        <v>18144</v>
      </c>
      <c r="N3853" s="1">
        <v>0.38606000000000001</v>
      </c>
      <c r="O3853" s="1">
        <v>2.1581600000000001</v>
      </c>
      <c r="P3853" s="1">
        <v>0.85117799999999999</v>
      </c>
      <c r="Q3853" s="1">
        <v>1.3069820000000001</v>
      </c>
      <c r="R3853" s="1">
        <v>5.5894810000000001</v>
      </c>
      <c r="S3853" s="1">
        <v>2.2044899999999998</v>
      </c>
      <c r="T3853" s="1">
        <v>0.846248</v>
      </c>
      <c r="U3853" s="1">
        <v>4.5100000000000001E-2</v>
      </c>
      <c r="X3853" s="1">
        <v>18144</v>
      </c>
      <c r="Y3853" s="1">
        <v>0.368647</v>
      </c>
      <c r="Z3853" s="1">
        <v>3.5464389999999999</v>
      </c>
      <c r="AA3853" s="1">
        <v>2.2402250000000001</v>
      </c>
      <c r="AB3853" s="1">
        <v>1.306214</v>
      </c>
      <c r="AC3853" s="1">
        <v>9.6176569999999995</v>
      </c>
      <c r="AD3853" s="1">
        <v>6.07531</v>
      </c>
      <c r="AE3853" s="1">
        <v>0.88558700000000001</v>
      </c>
      <c r="AF3853" s="1">
        <v>0</v>
      </c>
    </row>
    <row r="3854" spans="2:32" x14ac:dyDescent="0.25">
      <c r="B3854" s="1">
        <v>18165.599999999999</v>
      </c>
      <c r="C3854" s="1">
        <v>0.65530699999999997</v>
      </c>
      <c r="D3854" s="1">
        <v>5.7165569999999999</v>
      </c>
      <c r="E3854" s="1">
        <v>4.4083119999999996</v>
      </c>
      <c r="F3854" s="1">
        <v>1.3082450000000001</v>
      </c>
      <c r="G3854" s="1">
        <v>8.7184460000000001</v>
      </c>
      <c r="H3854" s="1">
        <v>6.7232130000000003</v>
      </c>
      <c r="I3854" s="1">
        <v>0.99761599999999995</v>
      </c>
      <c r="J3854" s="1">
        <v>0.43709999999999999</v>
      </c>
      <c r="M3854" s="1">
        <v>18165.599999999999</v>
      </c>
      <c r="N3854" s="1">
        <v>0.38602199999999998</v>
      </c>
      <c r="O3854" s="1">
        <v>2.1583130000000001</v>
      </c>
      <c r="P3854" s="1">
        <v>0.85126999999999997</v>
      </c>
      <c r="Q3854" s="1">
        <v>1.307043</v>
      </c>
      <c r="R3854" s="1">
        <v>5.5910349999999998</v>
      </c>
      <c r="S3854" s="1">
        <v>2.2051859999999999</v>
      </c>
      <c r="T3854" s="1">
        <v>0.84646200000000005</v>
      </c>
      <c r="U3854" s="1">
        <v>4.5100000000000001E-2</v>
      </c>
      <c r="X3854" s="1">
        <v>18165.599999999999</v>
      </c>
      <c r="Y3854" s="1">
        <v>0.36854399999999998</v>
      </c>
      <c r="Z3854" s="1">
        <v>3.5443850000000001</v>
      </c>
      <c r="AA3854" s="1">
        <v>2.238334</v>
      </c>
      <c r="AB3854" s="1">
        <v>1.3060510000000001</v>
      </c>
      <c r="AC3854" s="1">
        <v>9.6164579999999997</v>
      </c>
      <c r="AD3854" s="1">
        <v>6.0729410000000001</v>
      </c>
      <c r="AE3854" s="1">
        <v>0.88587899999999997</v>
      </c>
      <c r="AF3854" s="1">
        <v>0</v>
      </c>
    </row>
    <row r="3855" spans="2:32" x14ac:dyDescent="0.25">
      <c r="B3855" s="1">
        <v>18187.2</v>
      </c>
      <c r="C3855" s="1">
        <v>0.65542100000000003</v>
      </c>
      <c r="D3855" s="1">
        <v>5.7178009999999997</v>
      </c>
      <c r="E3855" s="1">
        <v>4.4094519999999999</v>
      </c>
      <c r="F3855" s="1">
        <v>1.308349</v>
      </c>
      <c r="G3855" s="1">
        <v>8.7188160000000003</v>
      </c>
      <c r="H3855" s="1">
        <v>6.7237739999999997</v>
      </c>
      <c r="I3855" s="1">
        <v>0.99752099999999999</v>
      </c>
      <c r="J3855" s="1">
        <v>0.43730000000000002</v>
      </c>
      <c r="M3855" s="1">
        <v>18187.2</v>
      </c>
      <c r="N3855" s="1">
        <v>0.38601000000000002</v>
      </c>
      <c r="O3855" s="1">
        <v>2.1597170000000001</v>
      </c>
      <c r="P3855" s="1">
        <v>0.85257400000000005</v>
      </c>
      <c r="Q3855" s="1">
        <v>1.3071429999999999</v>
      </c>
      <c r="R3855" s="1">
        <v>5.594697</v>
      </c>
      <c r="S3855" s="1">
        <v>2.2085729999999999</v>
      </c>
      <c r="T3855" s="1">
        <v>0.84653100000000003</v>
      </c>
      <c r="U3855" s="1">
        <v>4.53E-2</v>
      </c>
      <c r="X3855" s="1">
        <v>18187.2</v>
      </c>
      <c r="Y3855" s="1">
        <v>0.36862400000000001</v>
      </c>
      <c r="Z3855" s="1">
        <v>3.544492</v>
      </c>
      <c r="AA3855" s="1">
        <v>2.238426</v>
      </c>
      <c r="AB3855" s="1">
        <v>1.3060659999999999</v>
      </c>
      <c r="AC3855" s="1">
        <v>9.6149470000000008</v>
      </c>
      <c r="AD3855" s="1">
        <v>6.0720539999999996</v>
      </c>
      <c r="AE3855" s="1">
        <v>0.88572300000000004</v>
      </c>
      <c r="AF3855" s="1">
        <v>0</v>
      </c>
    </row>
    <row r="3856" spans="2:32" x14ac:dyDescent="0.25">
      <c r="B3856" s="1">
        <v>18208.8</v>
      </c>
      <c r="C3856" s="1">
        <v>0.65553799999999995</v>
      </c>
      <c r="D3856" s="1">
        <v>5.7182370000000002</v>
      </c>
      <c r="E3856" s="1">
        <v>4.4098629999999996</v>
      </c>
      <c r="F3856" s="1">
        <v>1.308373</v>
      </c>
      <c r="G3856" s="1">
        <v>8.7207080000000001</v>
      </c>
      <c r="H3856" s="1">
        <v>6.7253480000000003</v>
      </c>
      <c r="I3856" s="1">
        <v>0.99768000000000001</v>
      </c>
      <c r="J3856" s="1">
        <v>0.43730000000000002</v>
      </c>
      <c r="M3856" s="1">
        <v>18208.8</v>
      </c>
      <c r="N3856" s="1">
        <v>0.38595499999999999</v>
      </c>
      <c r="O3856" s="1">
        <v>2.1595230000000001</v>
      </c>
      <c r="P3856" s="1">
        <v>0.85253000000000001</v>
      </c>
      <c r="Q3856" s="1">
        <v>1.306994</v>
      </c>
      <c r="R3856" s="1">
        <v>5.5950449999999998</v>
      </c>
      <c r="S3856" s="1">
        <v>2.2087940000000001</v>
      </c>
      <c r="T3856" s="1">
        <v>0.84656299999999995</v>
      </c>
      <c r="U3856" s="1">
        <v>4.5199999999999997E-2</v>
      </c>
      <c r="X3856" s="1">
        <v>18208.8</v>
      </c>
      <c r="Y3856" s="1">
        <v>0.368952</v>
      </c>
      <c r="Z3856" s="1">
        <v>3.5415540000000001</v>
      </c>
      <c r="AA3856" s="1">
        <v>2.2357480000000001</v>
      </c>
      <c r="AB3856" s="1">
        <v>1.305806</v>
      </c>
      <c r="AC3856" s="1">
        <v>9.5987150000000003</v>
      </c>
      <c r="AD3856" s="1">
        <v>6.0595730000000003</v>
      </c>
      <c r="AE3856" s="1">
        <v>0.88478500000000004</v>
      </c>
      <c r="AF3856" s="1">
        <v>0</v>
      </c>
    </row>
    <row r="3857" spans="2:32" x14ac:dyDescent="0.25">
      <c r="B3857" s="1">
        <v>18230.400000000001</v>
      </c>
      <c r="C3857" s="1">
        <v>0.65547299999999997</v>
      </c>
      <c r="D3857" s="1">
        <v>5.7200030000000002</v>
      </c>
      <c r="E3857" s="1">
        <v>4.4114509999999996</v>
      </c>
      <c r="F3857" s="1">
        <v>1.3085530000000001</v>
      </c>
      <c r="G3857" s="1">
        <v>8.722334</v>
      </c>
      <c r="H3857" s="1">
        <v>6.7269449999999997</v>
      </c>
      <c r="I3857" s="1">
        <v>0.997695</v>
      </c>
      <c r="J3857" s="1">
        <v>0.4375</v>
      </c>
      <c r="M3857" s="1">
        <v>18230.400000000001</v>
      </c>
      <c r="N3857" s="1">
        <v>0.38597999999999999</v>
      </c>
      <c r="O3857" s="1">
        <v>2.1595040000000001</v>
      </c>
      <c r="P3857" s="1">
        <v>0.85224800000000001</v>
      </c>
      <c r="Q3857" s="1">
        <v>1.307256</v>
      </c>
      <c r="R3857" s="1">
        <v>5.5941359999999998</v>
      </c>
      <c r="S3857" s="1">
        <v>2.2077239999999998</v>
      </c>
      <c r="T3857" s="1">
        <v>0.84660299999999999</v>
      </c>
      <c r="U3857" s="1">
        <v>4.5199999999999997E-2</v>
      </c>
      <c r="X3857" s="1">
        <v>18230.400000000001</v>
      </c>
      <c r="Y3857" s="1">
        <v>0.36859399999999998</v>
      </c>
      <c r="Z3857" s="1">
        <v>3.5411169999999998</v>
      </c>
      <c r="AA3857" s="1">
        <v>2.2352569999999998</v>
      </c>
      <c r="AB3857" s="1">
        <v>1.30586</v>
      </c>
      <c r="AC3857" s="1">
        <v>9.6063109999999998</v>
      </c>
      <c r="AD3857" s="1">
        <v>6.0637860000000003</v>
      </c>
      <c r="AE3857" s="1">
        <v>0.88563099999999995</v>
      </c>
      <c r="AF3857" s="1">
        <v>0</v>
      </c>
    </row>
    <row r="3858" spans="2:32" x14ac:dyDescent="0.25">
      <c r="B3858" s="1">
        <v>18252</v>
      </c>
      <c r="C3858" s="1">
        <v>0.65596200000000005</v>
      </c>
      <c r="D3858" s="1">
        <v>5.7205620000000001</v>
      </c>
      <c r="E3858" s="1">
        <v>4.4117949999999997</v>
      </c>
      <c r="F3858" s="1">
        <v>1.308767</v>
      </c>
      <c r="G3858" s="1">
        <v>8.7208279999999991</v>
      </c>
      <c r="H3858" s="1">
        <v>6.725651</v>
      </c>
      <c r="I3858" s="1">
        <v>0.99758800000000003</v>
      </c>
      <c r="J3858" s="1">
        <v>0.43740000000000001</v>
      </c>
      <c r="M3858" s="1">
        <v>18252</v>
      </c>
      <c r="N3858" s="1">
        <v>0.38612800000000003</v>
      </c>
      <c r="O3858" s="1">
        <v>2.1584279999999998</v>
      </c>
      <c r="P3858" s="1">
        <v>0.851495</v>
      </c>
      <c r="Q3858" s="1">
        <v>1.3069329999999999</v>
      </c>
      <c r="R3858" s="1">
        <v>5.5895520000000003</v>
      </c>
      <c r="S3858" s="1">
        <v>2.205066</v>
      </c>
      <c r="T3858" s="1">
        <v>0.84612100000000001</v>
      </c>
      <c r="U3858" s="1">
        <v>4.5100000000000001E-2</v>
      </c>
      <c r="X3858" s="1">
        <v>18252</v>
      </c>
      <c r="Y3858" s="1">
        <v>0.36881900000000001</v>
      </c>
      <c r="Z3858" s="1">
        <v>3.5401020000000001</v>
      </c>
      <c r="AA3858" s="1">
        <v>2.234197</v>
      </c>
      <c r="AB3858" s="1">
        <v>1.3059050000000001</v>
      </c>
      <c r="AC3858" s="1">
        <v>9.5984359999999995</v>
      </c>
      <c r="AD3858" s="1">
        <v>6.0576780000000001</v>
      </c>
      <c r="AE3858" s="1">
        <v>0.88519000000000003</v>
      </c>
      <c r="AF3858" s="1">
        <v>0</v>
      </c>
    </row>
    <row r="3859" spans="2:32" x14ac:dyDescent="0.25">
      <c r="B3859" s="1">
        <v>18273.599999999999</v>
      </c>
      <c r="C3859" s="1">
        <v>0.65574399999999999</v>
      </c>
      <c r="D3859" s="1">
        <v>5.7224180000000002</v>
      </c>
      <c r="E3859" s="1">
        <v>4.4134539999999998</v>
      </c>
      <c r="F3859" s="1">
        <v>1.308964</v>
      </c>
      <c r="G3859" s="1">
        <v>8.7231880000000004</v>
      </c>
      <c r="H3859" s="1">
        <v>6.7278180000000001</v>
      </c>
      <c r="I3859" s="1">
        <v>0.99768500000000004</v>
      </c>
      <c r="J3859" s="1">
        <v>0.43740000000000001</v>
      </c>
      <c r="M3859" s="1">
        <v>18273.599999999999</v>
      </c>
      <c r="N3859" s="1">
        <v>0.38610800000000001</v>
      </c>
      <c r="O3859" s="1">
        <v>2.1579280000000001</v>
      </c>
      <c r="P3859" s="1">
        <v>0.85114000000000001</v>
      </c>
      <c r="Q3859" s="1">
        <v>1.3067880000000001</v>
      </c>
      <c r="R3859" s="1">
        <v>5.5888970000000002</v>
      </c>
      <c r="S3859" s="1">
        <v>2.2043979999999999</v>
      </c>
      <c r="T3859" s="1">
        <v>0.84612500000000002</v>
      </c>
      <c r="U3859" s="1">
        <v>4.5100000000000001E-2</v>
      </c>
      <c r="X3859" s="1">
        <v>18273.599999999999</v>
      </c>
      <c r="Y3859" s="1">
        <v>0.36862</v>
      </c>
      <c r="Z3859" s="1">
        <v>3.538195</v>
      </c>
      <c r="AA3859" s="1">
        <v>2.232148</v>
      </c>
      <c r="AB3859" s="1">
        <v>1.306047</v>
      </c>
      <c r="AC3859" s="1">
        <v>9.5958480000000002</v>
      </c>
      <c r="AD3859" s="1">
        <v>6.0537520000000002</v>
      </c>
      <c r="AE3859" s="1">
        <v>0.88552399999999998</v>
      </c>
      <c r="AF3859" s="1">
        <v>0</v>
      </c>
    </row>
    <row r="3860" spans="2:32" x14ac:dyDescent="0.25">
      <c r="B3860" s="1">
        <v>18295.2</v>
      </c>
      <c r="C3860" s="1">
        <v>0.65593100000000004</v>
      </c>
      <c r="D3860" s="1">
        <v>5.7220599999999999</v>
      </c>
      <c r="E3860" s="1">
        <v>4.4131770000000001</v>
      </c>
      <c r="F3860" s="1">
        <v>1.3088820000000001</v>
      </c>
      <c r="G3860" s="1">
        <v>8.7229530000000004</v>
      </c>
      <c r="H3860" s="1">
        <v>6.7276369999999996</v>
      </c>
      <c r="I3860" s="1">
        <v>0.99765800000000004</v>
      </c>
      <c r="J3860" s="1">
        <v>0.43759999999999999</v>
      </c>
      <c r="M3860" s="1">
        <v>18295.2</v>
      </c>
      <c r="N3860" s="1">
        <v>0.38622299999999998</v>
      </c>
      <c r="O3860" s="1">
        <v>2.1573899999999999</v>
      </c>
      <c r="P3860" s="1">
        <v>0.85048599999999996</v>
      </c>
      <c r="Q3860" s="1">
        <v>1.3069040000000001</v>
      </c>
      <c r="R3860" s="1">
        <v>5.5844209999999999</v>
      </c>
      <c r="S3860" s="1">
        <v>2.201489</v>
      </c>
      <c r="T3860" s="1">
        <v>0.84573299999999996</v>
      </c>
      <c r="U3860" s="1">
        <v>4.4999999999999998E-2</v>
      </c>
      <c r="X3860" s="1">
        <v>18295.2</v>
      </c>
      <c r="Y3860" s="1">
        <v>0.36874899999999999</v>
      </c>
      <c r="Z3860" s="1">
        <v>3.536143</v>
      </c>
      <c r="AA3860" s="1">
        <v>2.2303570000000001</v>
      </c>
      <c r="AB3860" s="1">
        <v>1.3057859999999999</v>
      </c>
      <c r="AC3860" s="1">
        <v>9.588374</v>
      </c>
      <c r="AD3860" s="1">
        <v>6.0476900000000002</v>
      </c>
      <c r="AE3860" s="1">
        <v>0.88517100000000004</v>
      </c>
      <c r="AF3860" s="1">
        <v>0</v>
      </c>
    </row>
    <row r="3861" spans="2:32" x14ac:dyDescent="0.25">
      <c r="B3861" s="1">
        <v>18316.8</v>
      </c>
      <c r="C3861" s="1">
        <v>0.65624499999999997</v>
      </c>
      <c r="D3861" s="1">
        <v>5.7231199999999998</v>
      </c>
      <c r="E3861" s="1">
        <v>4.4142320000000002</v>
      </c>
      <c r="F3861" s="1">
        <v>1.3088880000000001</v>
      </c>
      <c r="G3861" s="1">
        <v>8.7208860000000001</v>
      </c>
      <c r="H3861" s="1">
        <v>6.7264030000000004</v>
      </c>
      <c r="I3861" s="1">
        <v>0.99724199999999996</v>
      </c>
      <c r="J3861" s="1">
        <v>0.43780000000000002</v>
      </c>
      <c r="M3861" s="1">
        <v>18316.8</v>
      </c>
      <c r="N3861" s="1">
        <v>0.38613999999999998</v>
      </c>
      <c r="O3861" s="1">
        <v>2.1578750000000002</v>
      </c>
      <c r="P3861" s="1">
        <v>0.85089300000000001</v>
      </c>
      <c r="Q3861" s="1">
        <v>1.3069820000000001</v>
      </c>
      <c r="R3861" s="1">
        <v>5.5880460000000003</v>
      </c>
      <c r="S3861" s="1">
        <v>2.2034769999999999</v>
      </c>
      <c r="T3861" s="1">
        <v>0.84614199999999995</v>
      </c>
      <c r="U3861" s="1">
        <v>4.4999999999999998E-2</v>
      </c>
      <c r="X3861" s="1">
        <v>18316.8</v>
      </c>
      <c r="Y3861" s="1">
        <v>0.36867</v>
      </c>
      <c r="Z3861" s="1">
        <v>3.5347499999999998</v>
      </c>
      <c r="AA3861" s="1">
        <v>2.2287029999999999</v>
      </c>
      <c r="AB3861" s="1">
        <v>1.306046</v>
      </c>
      <c r="AC3861" s="1">
        <v>9.5826960000000003</v>
      </c>
      <c r="AD3861" s="1">
        <v>6.042008</v>
      </c>
      <c r="AE3861" s="1">
        <v>0.88517199999999996</v>
      </c>
      <c r="AF3861" s="1">
        <v>0</v>
      </c>
    </row>
    <row r="3862" spans="2:32" x14ac:dyDescent="0.25">
      <c r="B3862" s="1">
        <v>18338.400000000001</v>
      </c>
      <c r="C3862" s="1">
        <v>0.65575600000000001</v>
      </c>
      <c r="D3862" s="1">
        <v>5.7193820000000004</v>
      </c>
      <c r="E3862" s="1">
        <v>4.4108980000000004</v>
      </c>
      <c r="F3862" s="1">
        <v>1.308484</v>
      </c>
      <c r="G3862" s="1">
        <v>8.7216330000000006</v>
      </c>
      <c r="H3862" s="1">
        <v>6.7262930000000001</v>
      </c>
      <c r="I3862" s="1">
        <v>0.99766999999999995</v>
      </c>
      <c r="J3862" s="1">
        <v>0.43730000000000002</v>
      </c>
      <c r="M3862" s="1">
        <v>18338.400000000001</v>
      </c>
      <c r="N3862" s="1">
        <v>0.38619599999999998</v>
      </c>
      <c r="O3862" s="1">
        <v>2.158874</v>
      </c>
      <c r="P3862" s="1">
        <v>0.85194999999999999</v>
      </c>
      <c r="Q3862" s="1">
        <v>1.306924</v>
      </c>
      <c r="R3862" s="1">
        <v>5.5894339999999998</v>
      </c>
      <c r="S3862" s="1">
        <v>2.2057419999999999</v>
      </c>
      <c r="T3862" s="1">
        <v>0.84592299999999998</v>
      </c>
      <c r="U3862" s="1">
        <v>4.5100000000000001E-2</v>
      </c>
      <c r="X3862" s="1">
        <v>18338.400000000001</v>
      </c>
      <c r="Y3862" s="1">
        <v>0.36869400000000002</v>
      </c>
      <c r="Z3862" s="1">
        <v>3.5369169999999999</v>
      </c>
      <c r="AA3862" s="1">
        <v>2.231233</v>
      </c>
      <c r="AB3862" s="1">
        <v>1.3056829999999999</v>
      </c>
      <c r="AC3862" s="1">
        <v>9.5926360000000006</v>
      </c>
      <c r="AD3862" s="1">
        <v>6.051431</v>
      </c>
      <c r="AE3862" s="1">
        <v>0.885301</v>
      </c>
      <c r="AF3862" s="1">
        <v>0</v>
      </c>
    </row>
    <row r="3863" spans="2:32" x14ac:dyDescent="0.25">
      <c r="B3863" s="1">
        <v>18360</v>
      </c>
      <c r="C3863" s="1">
        <v>0.65623799999999999</v>
      </c>
      <c r="D3863" s="1">
        <v>5.7186120000000003</v>
      </c>
      <c r="E3863" s="1">
        <v>4.40998</v>
      </c>
      <c r="F3863" s="1">
        <v>1.308632</v>
      </c>
      <c r="G3863" s="1">
        <v>8.7135280000000002</v>
      </c>
      <c r="H3863" s="1">
        <v>6.7195470000000004</v>
      </c>
      <c r="I3863" s="1">
        <v>0.99699099999999996</v>
      </c>
      <c r="J3863" s="1">
        <v>0.43730000000000002</v>
      </c>
      <c r="M3863" s="1">
        <v>18360</v>
      </c>
      <c r="N3863" s="1">
        <v>0.38615300000000002</v>
      </c>
      <c r="O3863" s="1">
        <v>2.1586590000000001</v>
      </c>
      <c r="P3863" s="1">
        <v>0.85170400000000002</v>
      </c>
      <c r="Q3863" s="1">
        <v>1.3069550000000001</v>
      </c>
      <c r="R3863" s="1">
        <v>5.5896249999999998</v>
      </c>
      <c r="S3863" s="1">
        <v>2.2053989999999999</v>
      </c>
      <c r="T3863" s="1">
        <v>0.84605699999999995</v>
      </c>
      <c r="U3863" s="1">
        <v>4.4999999999999998E-2</v>
      </c>
      <c r="X3863" s="1">
        <v>18360</v>
      </c>
      <c r="Y3863" s="1">
        <v>0.36862099999999998</v>
      </c>
      <c r="Z3863" s="1">
        <v>3.5365570000000002</v>
      </c>
      <c r="AA3863" s="1">
        <v>2.2306339999999998</v>
      </c>
      <c r="AB3863" s="1">
        <v>1.3059229999999999</v>
      </c>
      <c r="AC3863" s="1">
        <v>9.5924010000000006</v>
      </c>
      <c r="AD3863" s="1">
        <v>6.0502729999999998</v>
      </c>
      <c r="AE3863" s="1">
        <v>0.88553199999999999</v>
      </c>
      <c r="AF3863" s="1">
        <v>0</v>
      </c>
    </row>
    <row r="3864" spans="2:32" x14ac:dyDescent="0.25">
      <c r="B3864" s="1">
        <v>18381.599999999999</v>
      </c>
      <c r="C3864" s="1">
        <v>0.655864</v>
      </c>
      <c r="D3864" s="1">
        <v>5.7211699999999999</v>
      </c>
      <c r="E3864" s="1">
        <v>4.4123229999999998</v>
      </c>
      <c r="F3864" s="1">
        <v>1.3088470000000001</v>
      </c>
      <c r="G3864" s="1">
        <v>8.7212530000000008</v>
      </c>
      <c r="H3864" s="1">
        <v>6.7260689999999999</v>
      </c>
      <c r="I3864" s="1">
        <v>0.99759200000000003</v>
      </c>
      <c r="J3864" s="1">
        <v>0.43740000000000001</v>
      </c>
      <c r="M3864" s="1">
        <v>18381.599999999999</v>
      </c>
      <c r="N3864" s="1">
        <v>0.38608300000000001</v>
      </c>
      <c r="O3864" s="1">
        <v>2.157543</v>
      </c>
      <c r="P3864" s="1">
        <v>0.85082400000000002</v>
      </c>
      <c r="Q3864" s="1">
        <v>1.306719</v>
      </c>
      <c r="R3864" s="1">
        <v>5.5876349999999997</v>
      </c>
      <c r="S3864" s="1">
        <v>2.2034760000000002</v>
      </c>
      <c r="T3864" s="1">
        <v>0.84604000000000001</v>
      </c>
      <c r="U3864" s="1">
        <v>4.4999999999999998E-2</v>
      </c>
      <c r="X3864" s="1">
        <v>18381.599999999999</v>
      </c>
      <c r="Y3864" s="1">
        <v>0.36881000000000003</v>
      </c>
      <c r="Z3864" s="1">
        <v>3.5354209999999999</v>
      </c>
      <c r="AA3864" s="1">
        <v>2.2293080000000001</v>
      </c>
      <c r="AB3864" s="1">
        <v>1.3061130000000001</v>
      </c>
      <c r="AC3864" s="1">
        <v>9.5860009999999996</v>
      </c>
      <c r="AD3864" s="1">
        <v>6.0445840000000004</v>
      </c>
      <c r="AE3864" s="1">
        <v>0.88535399999999997</v>
      </c>
      <c r="AF3864" s="1">
        <v>0</v>
      </c>
    </row>
    <row r="3865" spans="2:32" x14ac:dyDescent="0.25">
      <c r="B3865" s="1">
        <v>18403.2</v>
      </c>
      <c r="C3865" s="1">
        <v>0.65596699999999997</v>
      </c>
      <c r="D3865" s="1">
        <v>5.7202190000000002</v>
      </c>
      <c r="E3865" s="1">
        <v>4.4112150000000003</v>
      </c>
      <c r="F3865" s="1">
        <v>1.3090040000000001</v>
      </c>
      <c r="G3865" s="1">
        <v>8.7188870000000005</v>
      </c>
      <c r="H3865" s="1">
        <v>6.7236729999999998</v>
      </c>
      <c r="I3865" s="1">
        <v>0.99760700000000002</v>
      </c>
      <c r="J3865" s="1">
        <v>0.4375</v>
      </c>
      <c r="M3865" s="1">
        <v>18403.2</v>
      </c>
      <c r="N3865" s="1">
        <v>0.38595400000000002</v>
      </c>
      <c r="O3865" s="1">
        <v>2.1585450000000002</v>
      </c>
      <c r="P3865" s="1">
        <v>0.85156600000000005</v>
      </c>
      <c r="Q3865" s="1">
        <v>1.306978</v>
      </c>
      <c r="R3865" s="1">
        <v>5.5912059999999997</v>
      </c>
      <c r="S3865" s="1">
        <v>2.2057829999999998</v>
      </c>
      <c r="T3865" s="1">
        <v>0.846356</v>
      </c>
      <c r="U3865" s="1">
        <v>4.4900000000000002E-2</v>
      </c>
      <c r="X3865" s="1">
        <v>18403.2</v>
      </c>
      <c r="Y3865" s="1">
        <v>0.36863699999999999</v>
      </c>
      <c r="Z3865" s="1">
        <v>3.5365150000000001</v>
      </c>
      <c r="AA3865" s="1">
        <v>2.2300559999999998</v>
      </c>
      <c r="AB3865" s="1">
        <v>1.306459</v>
      </c>
      <c r="AC3865" s="1">
        <v>9.5906490000000009</v>
      </c>
      <c r="AD3865" s="1">
        <v>6.0476720000000004</v>
      </c>
      <c r="AE3865" s="1">
        <v>0.88574399999999998</v>
      </c>
      <c r="AF3865" s="1">
        <v>0</v>
      </c>
    </row>
    <row r="3866" spans="2:32" x14ac:dyDescent="0.25">
      <c r="B3866" s="1">
        <v>18424.8</v>
      </c>
      <c r="C3866" s="1">
        <v>0.65604700000000005</v>
      </c>
      <c r="D3866" s="1">
        <v>5.7235829999999996</v>
      </c>
      <c r="E3866" s="1">
        <v>4.4142289999999997</v>
      </c>
      <c r="F3866" s="1">
        <v>1.3093539999999999</v>
      </c>
      <c r="G3866" s="1">
        <v>8.7215919999999993</v>
      </c>
      <c r="H3866" s="1">
        <v>6.7263989999999998</v>
      </c>
      <c r="I3866" s="1">
        <v>0.99759600000000004</v>
      </c>
      <c r="J3866" s="1">
        <v>0.43759999999999999</v>
      </c>
      <c r="M3866" s="1">
        <v>18424.8</v>
      </c>
      <c r="N3866" s="1">
        <v>0.38611200000000001</v>
      </c>
      <c r="O3866" s="1">
        <v>2.1578200000000001</v>
      </c>
      <c r="P3866" s="1">
        <v>0.85088399999999997</v>
      </c>
      <c r="Q3866" s="1">
        <v>1.3069360000000001</v>
      </c>
      <c r="R3866" s="1">
        <v>5.5885699999999998</v>
      </c>
      <c r="S3866" s="1">
        <v>2.2037179999999998</v>
      </c>
      <c r="T3866" s="1">
        <v>0.84621299999999999</v>
      </c>
      <c r="U3866" s="1">
        <v>4.4900000000000002E-2</v>
      </c>
      <c r="X3866" s="1">
        <v>18424.8</v>
      </c>
      <c r="Y3866" s="1">
        <v>0.36882599999999999</v>
      </c>
      <c r="Z3866" s="1">
        <v>3.5349349999999999</v>
      </c>
      <c r="AA3866" s="1">
        <v>2.228545</v>
      </c>
      <c r="AB3866" s="1">
        <v>1.3063899999999999</v>
      </c>
      <c r="AC3866" s="1">
        <v>9.5833759999999995</v>
      </c>
      <c r="AD3866" s="1">
        <v>6.0416920000000003</v>
      </c>
      <c r="AE3866" s="1">
        <v>0.88542100000000001</v>
      </c>
      <c r="AF3866" s="1">
        <v>0</v>
      </c>
    </row>
    <row r="3867" spans="2:32" x14ac:dyDescent="0.25">
      <c r="B3867" s="1">
        <v>18446.400000000001</v>
      </c>
      <c r="C3867" s="1">
        <v>0.65607700000000002</v>
      </c>
      <c r="D3867" s="1">
        <v>5.7215689999999997</v>
      </c>
      <c r="E3867" s="1">
        <v>4.41221</v>
      </c>
      <c r="F3867" s="1">
        <v>1.309358</v>
      </c>
      <c r="G3867" s="1">
        <v>8.7184889999999999</v>
      </c>
      <c r="H3867" s="1">
        <v>6.7232969999999996</v>
      </c>
      <c r="I3867" s="1">
        <v>0.99759600000000004</v>
      </c>
      <c r="J3867" s="1">
        <v>0.43759999999999999</v>
      </c>
      <c r="M3867" s="1">
        <v>18446.400000000001</v>
      </c>
      <c r="N3867" s="1">
        <v>0.38608500000000001</v>
      </c>
      <c r="O3867" s="1">
        <v>2.1576369999999998</v>
      </c>
      <c r="P3867" s="1">
        <v>0.85072800000000004</v>
      </c>
      <c r="Q3867" s="1">
        <v>1.3069090000000001</v>
      </c>
      <c r="R3867" s="1">
        <v>5.5880489999999998</v>
      </c>
      <c r="S3867" s="1">
        <v>2.2032949999999998</v>
      </c>
      <c r="T3867" s="1">
        <v>0.84618800000000005</v>
      </c>
      <c r="U3867" s="1">
        <v>4.48E-2</v>
      </c>
      <c r="X3867" s="1">
        <v>18446.400000000001</v>
      </c>
      <c r="Y3867" s="1">
        <v>0.36876500000000001</v>
      </c>
      <c r="Z3867" s="1">
        <v>3.5322490000000002</v>
      </c>
      <c r="AA3867" s="1">
        <v>2.2263169999999999</v>
      </c>
      <c r="AB3867" s="1">
        <v>1.3059320000000001</v>
      </c>
      <c r="AC3867" s="1">
        <v>9.5779739999999993</v>
      </c>
      <c r="AD3867" s="1">
        <v>6.0368360000000001</v>
      </c>
      <c r="AE3867" s="1">
        <v>0.88528499999999999</v>
      </c>
      <c r="AF3867" s="1">
        <v>0</v>
      </c>
    </row>
    <row r="3868" spans="2:32" x14ac:dyDescent="0.25">
      <c r="B3868" s="1">
        <v>18468</v>
      </c>
      <c r="C3868" s="1">
        <v>0.65610100000000005</v>
      </c>
      <c r="D3868" s="1">
        <v>5.723948</v>
      </c>
      <c r="E3868" s="1">
        <v>4.414282</v>
      </c>
      <c r="F3868" s="1">
        <v>1.309666</v>
      </c>
      <c r="G3868" s="1">
        <v>8.7199670000000005</v>
      </c>
      <c r="H3868" s="1">
        <v>6.7247979999999998</v>
      </c>
      <c r="I3868" s="1">
        <v>0.99758400000000003</v>
      </c>
      <c r="J3868" s="1">
        <v>0.43769999999999998</v>
      </c>
      <c r="M3868" s="1">
        <v>18468</v>
      </c>
      <c r="N3868" s="1">
        <v>0.386042</v>
      </c>
      <c r="O3868" s="1">
        <v>2.158229</v>
      </c>
      <c r="P3868" s="1">
        <v>0.85124999999999995</v>
      </c>
      <c r="Q3868" s="1">
        <v>1.3069789999999999</v>
      </c>
      <c r="R3868" s="1">
        <v>5.5905550000000002</v>
      </c>
      <c r="S3868" s="1">
        <v>2.205031</v>
      </c>
      <c r="T3868" s="1">
        <v>0.84638100000000005</v>
      </c>
      <c r="U3868" s="1">
        <v>4.48E-2</v>
      </c>
      <c r="X3868" s="1">
        <v>18468</v>
      </c>
      <c r="Y3868" s="1">
        <v>0.36879400000000001</v>
      </c>
      <c r="Z3868" s="1">
        <v>3.5302359999999999</v>
      </c>
      <c r="AA3868" s="1">
        <v>2.2243330000000001</v>
      </c>
      <c r="AB3868" s="1">
        <v>1.305903</v>
      </c>
      <c r="AC3868" s="1">
        <v>9.5719530000000006</v>
      </c>
      <c r="AD3868" s="1">
        <v>6.0311029999999999</v>
      </c>
      <c r="AE3868" s="1">
        <v>0.88521300000000003</v>
      </c>
      <c r="AF3868" s="1">
        <v>0</v>
      </c>
    </row>
    <row r="3869" spans="2:32" x14ac:dyDescent="0.25">
      <c r="B3869" s="1">
        <v>18489.599999999999</v>
      </c>
      <c r="C3869" s="1">
        <v>0.65649199999999996</v>
      </c>
      <c r="D3869" s="1">
        <v>5.7235339999999999</v>
      </c>
      <c r="E3869" s="1">
        <v>4.4137919999999999</v>
      </c>
      <c r="F3869" s="1">
        <v>1.309742</v>
      </c>
      <c r="G3869" s="1">
        <v>8.7172249999999991</v>
      </c>
      <c r="H3869" s="1">
        <v>6.7224240000000002</v>
      </c>
      <c r="I3869" s="1">
        <v>0.99740099999999998</v>
      </c>
      <c r="J3869" s="1">
        <v>0.43780000000000002</v>
      </c>
      <c r="M3869" s="1">
        <v>18489.599999999999</v>
      </c>
      <c r="N3869" s="1">
        <v>0.38616</v>
      </c>
      <c r="O3869" s="1">
        <v>2.1570209999999999</v>
      </c>
      <c r="P3869" s="1">
        <v>0.85047200000000001</v>
      </c>
      <c r="Q3869" s="1">
        <v>1.306549</v>
      </c>
      <c r="R3869" s="1">
        <v>5.5855370000000004</v>
      </c>
      <c r="S3869" s="1">
        <v>2.2022689999999998</v>
      </c>
      <c r="T3869" s="1">
        <v>0.84581700000000004</v>
      </c>
      <c r="U3869" s="1">
        <v>4.48E-2</v>
      </c>
      <c r="X3869" s="1">
        <v>18489.599999999999</v>
      </c>
      <c r="Y3869" s="1">
        <v>0.36892200000000003</v>
      </c>
      <c r="Z3869" s="1">
        <v>3.5275449999999999</v>
      </c>
      <c r="AA3869" s="1">
        <v>2.221784</v>
      </c>
      <c r="AB3869" s="1">
        <v>1.3057609999999999</v>
      </c>
      <c r="AC3869" s="1">
        <v>9.5612449999999995</v>
      </c>
      <c r="AD3869" s="1">
        <v>6.0220409999999998</v>
      </c>
      <c r="AE3869" s="1">
        <v>0.88480099999999995</v>
      </c>
      <c r="AF3869" s="1">
        <v>0</v>
      </c>
    </row>
    <row r="3870" spans="2:32" x14ac:dyDescent="0.25">
      <c r="B3870" s="1">
        <v>18511.2</v>
      </c>
      <c r="C3870" s="1">
        <v>0.65626499999999999</v>
      </c>
      <c r="D3870" s="1">
        <v>5.7242689999999996</v>
      </c>
      <c r="E3870" s="1">
        <v>4.4145070000000004</v>
      </c>
      <c r="F3870" s="1">
        <v>1.3097620000000001</v>
      </c>
      <c r="G3870" s="1">
        <v>8.7203929999999996</v>
      </c>
      <c r="H3870" s="1">
        <v>6.7250920000000001</v>
      </c>
      <c r="I3870" s="1">
        <v>0.99765000000000004</v>
      </c>
      <c r="J3870" s="1">
        <v>0.43780000000000002</v>
      </c>
      <c r="M3870" s="1">
        <v>18511.2</v>
      </c>
      <c r="N3870" s="1">
        <v>0.38612000000000002</v>
      </c>
      <c r="O3870" s="1">
        <v>2.155894</v>
      </c>
      <c r="P3870" s="1">
        <v>0.84960599999999997</v>
      </c>
      <c r="Q3870" s="1">
        <v>1.3062879999999999</v>
      </c>
      <c r="R3870" s="1">
        <v>5.581912</v>
      </c>
      <c r="S3870" s="1">
        <v>2.1997490000000002</v>
      </c>
      <c r="T3870" s="1">
        <v>0.84554099999999999</v>
      </c>
      <c r="U3870" s="1">
        <v>4.4699999999999997E-2</v>
      </c>
      <c r="X3870" s="1">
        <v>18511.2</v>
      </c>
      <c r="Y3870" s="1">
        <v>0.36875400000000003</v>
      </c>
      <c r="Z3870" s="1">
        <v>3.5263909999999998</v>
      </c>
      <c r="AA3870" s="1">
        <v>2.2207319999999999</v>
      </c>
      <c r="AB3870" s="1">
        <v>1.3056589999999999</v>
      </c>
      <c r="AC3870" s="1">
        <v>9.5625359999999997</v>
      </c>
      <c r="AD3870" s="1">
        <v>6.0219719999999999</v>
      </c>
      <c r="AE3870" s="1">
        <v>0.88514099999999996</v>
      </c>
      <c r="AF3870" s="1">
        <v>0</v>
      </c>
    </row>
    <row r="3871" spans="2:32" x14ac:dyDescent="0.25">
      <c r="B3871" s="1">
        <v>18532.8</v>
      </c>
      <c r="C3871" s="1">
        <v>0.65642199999999995</v>
      </c>
      <c r="D3871" s="1">
        <v>5.7259140000000004</v>
      </c>
      <c r="E3871" s="1">
        <v>4.4160729999999999</v>
      </c>
      <c r="F3871" s="1">
        <v>1.309841</v>
      </c>
      <c r="G3871" s="1">
        <v>8.7211020000000001</v>
      </c>
      <c r="H3871" s="1">
        <v>6.7260910000000003</v>
      </c>
      <c r="I3871" s="1">
        <v>0.99750499999999998</v>
      </c>
      <c r="J3871" s="1">
        <v>0.438</v>
      </c>
      <c r="M3871" s="1">
        <v>18532.8</v>
      </c>
      <c r="N3871" s="1">
        <v>0.38614100000000001</v>
      </c>
      <c r="O3871" s="1">
        <v>2.1563659999999998</v>
      </c>
      <c r="P3871" s="1">
        <v>0.84998600000000002</v>
      </c>
      <c r="Q3871" s="1">
        <v>1.3063800000000001</v>
      </c>
      <c r="R3871" s="1">
        <v>5.5828100000000003</v>
      </c>
      <c r="S3871" s="1">
        <v>2.2006039999999998</v>
      </c>
      <c r="T3871" s="1">
        <v>0.84555199999999997</v>
      </c>
      <c r="U3871" s="1">
        <v>4.4699999999999997E-2</v>
      </c>
      <c r="X3871" s="1">
        <v>18532.8</v>
      </c>
      <c r="Y3871" s="1">
        <v>0.36876500000000001</v>
      </c>
      <c r="Z3871" s="1">
        <v>3.5242450000000001</v>
      </c>
      <c r="AA3871" s="1">
        <v>2.2186430000000001</v>
      </c>
      <c r="AB3871" s="1">
        <v>1.3056019999999999</v>
      </c>
      <c r="AC3871" s="1">
        <v>9.5564889999999991</v>
      </c>
      <c r="AD3871" s="1">
        <v>6.0161639999999998</v>
      </c>
      <c r="AE3871" s="1">
        <v>0.88508100000000001</v>
      </c>
      <c r="AF3871" s="1">
        <v>0</v>
      </c>
    </row>
    <row r="3872" spans="2:32" x14ac:dyDescent="0.25">
      <c r="B3872" s="1">
        <v>18554.400000000001</v>
      </c>
      <c r="C3872" s="1">
        <v>0.656663</v>
      </c>
      <c r="D3872" s="1">
        <v>5.7259900000000004</v>
      </c>
      <c r="E3872" s="1">
        <v>4.4161289999999997</v>
      </c>
      <c r="F3872" s="1">
        <v>1.3098609999999999</v>
      </c>
      <c r="G3872" s="1">
        <v>8.7189549999999993</v>
      </c>
      <c r="H3872" s="1">
        <v>6.724431</v>
      </c>
      <c r="I3872" s="1">
        <v>0.99726199999999998</v>
      </c>
      <c r="J3872" s="1">
        <v>0.438</v>
      </c>
      <c r="M3872" s="1">
        <v>18554.400000000001</v>
      </c>
      <c r="N3872" s="1">
        <v>0.38608999999999999</v>
      </c>
      <c r="O3872" s="1">
        <v>2.155189</v>
      </c>
      <c r="P3872" s="1">
        <v>0.84915600000000002</v>
      </c>
      <c r="Q3872" s="1">
        <v>1.306033</v>
      </c>
      <c r="R3872" s="1">
        <v>5.5812530000000002</v>
      </c>
      <c r="S3872" s="1">
        <v>2.1990449999999999</v>
      </c>
      <c r="T3872" s="1">
        <v>0.84555199999999997</v>
      </c>
      <c r="U3872" s="1">
        <v>4.4699999999999997E-2</v>
      </c>
      <c r="X3872" s="1">
        <v>18554.400000000001</v>
      </c>
      <c r="Y3872" s="1">
        <v>0.36874699999999999</v>
      </c>
      <c r="Z3872" s="1">
        <v>3.5219559999999999</v>
      </c>
      <c r="AA3872" s="1">
        <v>2.2165170000000001</v>
      </c>
      <c r="AB3872" s="1">
        <v>1.305439</v>
      </c>
      <c r="AC3872" s="1">
        <v>9.5495400000000004</v>
      </c>
      <c r="AD3872" s="1">
        <v>6.0099320000000001</v>
      </c>
      <c r="AE3872" s="1">
        <v>0.88490199999999997</v>
      </c>
      <c r="AF3872" s="1">
        <v>0</v>
      </c>
    </row>
    <row r="3873" spans="2:32" x14ac:dyDescent="0.25">
      <c r="B3873" s="1">
        <v>18576</v>
      </c>
      <c r="C3873" s="1">
        <v>0.65633300000000006</v>
      </c>
      <c r="D3873" s="1">
        <v>5.7241850000000003</v>
      </c>
      <c r="E3873" s="1">
        <v>4.414574</v>
      </c>
      <c r="F3873" s="1">
        <v>1.309612</v>
      </c>
      <c r="G3873" s="1">
        <v>8.7213809999999992</v>
      </c>
      <c r="H3873" s="1">
        <v>6.7260540000000004</v>
      </c>
      <c r="I3873" s="1">
        <v>0.99766299999999997</v>
      </c>
      <c r="J3873" s="1">
        <v>0.43769999999999998</v>
      </c>
      <c r="M3873" s="1">
        <v>18576</v>
      </c>
      <c r="N3873" s="1">
        <v>0.38615500000000003</v>
      </c>
      <c r="O3873" s="1">
        <v>2.1542910000000002</v>
      </c>
      <c r="P3873" s="1">
        <v>0.84841699999999998</v>
      </c>
      <c r="Q3873" s="1">
        <v>1.305874</v>
      </c>
      <c r="R3873" s="1">
        <v>5.5786220000000002</v>
      </c>
      <c r="S3873" s="1">
        <v>2.197009</v>
      </c>
      <c r="T3873" s="1">
        <v>0.84540300000000002</v>
      </c>
      <c r="U3873" s="1">
        <v>4.4600000000000001E-2</v>
      </c>
      <c r="X3873" s="1">
        <v>18576</v>
      </c>
      <c r="Y3873" s="1">
        <v>0.36889</v>
      </c>
      <c r="Z3873" s="1">
        <v>3.5196329999999998</v>
      </c>
      <c r="AA3873" s="1">
        <v>2.214445</v>
      </c>
      <c r="AB3873" s="1">
        <v>1.305188</v>
      </c>
      <c r="AC3873" s="1">
        <v>9.5391390000000005</v>
      </c>
      <c r="AD3873" s="1">
        <v>6.0017329999999998</v>
      </c>
      <c r="AE3873" s="1">
        <v>0.88435200000000003</v>
      </c>
      <c r="AF3873" s="1">
        <v>0</v>
      </c>
    </row>
    <row r="3874" spans="2:32" x14ac:dyDescent="0.25">
      <c r="B3874" s="1">
        <v>18597.599999999999</v>
      </c>
      <c r="C3874" s="1">
        <v>0.65672299999999995</v>
      </c>
      <c r="D3874" s="1">
        <v>5.7230879999999997</v>
      </c>
      <c r="E3874" s="1">
        <v>4.4130950000000002</v>
      </c>
      <c r="F3874" s="1">
        <v>1.309992</v>
      </c>
      <c r="G3874" s="1">
        <v>8.7140740000000001</v>
      </c>
      <c r="H3874" s="1">
        <v>6.7194570000000002</v>
      </c>
      <c r="I3874" s="1">
        <v>0.997309</v>
      </c>
      <c r="J3874" s="1">
        <v>0.43740000000000001</v>
      </c>
      <c r="M3874" s="1">
        <v>18597.599999999999</v>
      </c>
      <c r="N3874" s="1">
        <v>0.38625500000000001</v>
      </c>
      <c r="O3874" s="1">
        <v>2.153203</v>
      </c>
      <c r="P3874" s="1">
        <v>0.84754399999999996</v>
      </c>
      <c r="Q3874" s="1">
        <v>1.3056589999999999</v>
      </c>
      <c r="R3874" s="1">
        <v>5.5744040000000004</v>
      </c>
      <c r="S3874" s="1">
        <v>2.194197</v>
      </c>
      <c r="T3874" s="1">
        <v>0.84505200000000003</v>
      </c>
      <c r="U3874" s="1">
        <v>4.4600000000000001E-2</v>
      </c>
      <c r="X3874" s="1">
        <v>18597.599999999999</v>
      </c>
      <c r="Y3874" s="1">
        <v>0.36904500000000001</v>
      </c>
      <c r="Z3874" s="1">
        <v>3.5176129999999999</v>
      </c>
      <c r="AA3874" s="1">
        <v>2.2125300000000001</v>
      </c>
      <c r="AB3874" s="1">
        <v>1.305083</v>
      </c>
      <c r="AC3874" s="1">
        <v>9.5316390000000002</v>
      </c>
      <c r="AD3874" s="1">
        <v>5.9952699999999997</v>
      </c>
      <c r="AE3874" s="1">
        <v>0.88409199999999999</v>
      </c>
      <c r="AF3874" s="1">
        <v>0</v>
      </c>
    </row>
    <row r="3875" spans="2:32" x14ac:dyDescent="0.25">
      <c r="B3875" s="1">
        <v>18619.2</v>
      </c>
      <c r="C3875" s="1">
        <v>0.65654599999999996</v>
      </c>
      <c r="D3875" s="1">
        <v>5.7221630000000001</v>
      </c>
      <c r="E3875" s="1">
        <v>4.4126799999999999</v>
      </c>
      <c r="F3875" s="1">
        <v>1.309482</v>
      </c>
      <c r="G3875" s="1">
        <v>8.7155229999999992</v>
      </c>
      <c r="H3875" s="1">
        <v>6.7210289999999997</v>
      </c>
      <c r="I3875" s="1">
        <v>0.99724699999999999</v>
      </c>
      <c r="J3875" s="1">
        <v>0.43740000000000001</v>
      </c>
      <c r="M3875" s="1">
        <v>18619.2</v>
      </c>
      <c r="N3875" s="1">
        <v>0.38612400000000002</v>
      </c>
      <c r="O3875" s="1">
        <v>2.153969</v>
      </c>
      <c r="P3875" s="1">
        <v>0.84811300000000001</v>
      </c>
      <c r="Q3875" s="1">
        <v>1.305855</v>
      </c>
      <c r="R3875" s="1">
        <v>5.5767290000000003</v>
      </c>
      <c r="S3875" s="1">
        <v>2.1958069999999998</v>
      </c>
      <c r="T3875" s="1">
        <v>0.84523099999999995</v>
      </c>
      <c r="U3875" s="1">
        <v>4.4600000000000001E-2</v>
      </c>
      <c r="X3875" s="1">
        <v>18619.2</v>
      </c>
      <c r="Y3875" s="1">
        <v>0.36881399999999998</v>
      </c>
      <c r="Z3875" s="1">
        <v>3.5156160000000001</v>
      </c>
      <c r="AA3875" s="1">
        <v>2.2107809999999999</v>
      </c>
      <c r="AB3875" s="1">
        <v>1.304835</v>
      </c>
      <c r="AC3875" s="1">
        <v>9.5316869999999998</v>
      </c>
      <c r="AD3875" s="1">
        <v>5.9939629999999999</v>
      </c>
      <c r="AE3875" s="1">
        <v>0.88443099999999997</v>
      </c>
      <c r="AF3875" s="1">
        <v>0</v>
      </c>
    </row>
    <row r="3876" spans="2:32" x14ac:dyDescent="0.25">
      <c r="B3876" s="1">
        <v>18640.8</v>
      </c>
      <c r="C3876" s="1">
        <v>0.65640200000000004</v>
      </c>
      <c r="D3876" s="1">
        <v>5.7190450000000004</v>
      </c>
      <c r="E3876" s="1">
        <v>4.4095370000000003</v>
      </c>
      <c r="F3876" s="1">
        <v>1.309509</v>
      </c>
      <c r="G3876" s="1">
        <v>8.7117120000000003</v>
      </c>
      <c r="H3876" s="1">
        <v>6.7169629999999998</v>
      </c>
      <c r="I3876" s="1">
        <v>0.99737500000000001</v>
      </c>
      <c r="J3876" s="1">
        <v>0.43719999999999998</v>
      </c>
      <c r="M3876" s="1">
        <v>18640.8</v>
      </c>
      <c r="N3876" s="1">
        <v>0.38605</v>
      </c>
      <c r="O3876" s="1">
        <v>2.1548660000000002</v>
      </c>
      <c r="P3876" s="1">
        <v>0.848943</v>
      </c>
      <c r="Q3876" s="1">
        <v>1.3059229999999999</v>
      </c>
      <c r="R3876" s="1">
        <v>5.5812020000000002</v>
      </c>
      <c r="S3876" s="1">
        <v>2.1987999999999999</v>
      </c>
      <c r="T3876" s="1">
        <v>0.84560000000000002</v>
      </c>
      <c r="U3876" s="1">
        <v>4.4600000000000001E-2</v>
      </c>
      <c r="X3876" s="1">
        <v>18640.8</v>
      </c>
      <c r="Y3876" s="1">
        <v>0.36877300000000002</v>
      </c>
      <c r="Z3876" s="1">
        <v>3.5136280000000002</v>
      </c>
      <c r="AA3876" s="1">
        <v>2.2087059999999998</v>
      </c>
      <c r="AB3876" s="1">
        <v>1.3049219999999999</v>
      </c>
      <c r="AC3876" s="1">
        <v>9.5273950000000003</v>
      </c>
      <c r="AD3876" s="1">
        <v>5.9890270000000001</v>
      </c>
      <c r="AE3876" s="1">
        <v>0.88459200000000004</v>
      </c>
      <c r="AF3876" s="1">
        <v>0</v>
      </c>
    </row>
    <row r="3877" spans="2:32" x14ac:dyDescent="0.25">
      <c r="B3877" s="1">
        <v>18662.400000000001</v>
      </c>
      <c r="C3877" s="1">
        <v>0.656138</v>
      </c>
      <c r="D3877" s="1">
        <v>5.7210270000000003</v>
      </c>
      <c r="E3877" s="1">
        <v>4.4115830000000003</v>
      </c>
      <c r="F3877" s="1">
        <v>1.3094440000000001</v>
      </c>
      <c r="G3877" s="1">
        <v>8.7167739999999991</v>
      </c>
      <c r="H3877" s="1">
        <v>6.7216560000000003</v>
      </c>
      <c r="I3877" s="1">
        <v>0.99755899999999997</v>
      </c>
      <c r="J3877" s="1">
        <v>0.43709999999999999</v>
      </c>
      <c r="M3877" s="1">
        <v>18662.400000000001</v>
      </c>
      <c r="N3877" s="1">
        <v>0.38602199999999998</v>
      </c>
      <c r="O3877" s="1">
        <v>2.1555420000000001</v>
      </c>
      <c r="P3877" s="1">
        <v>0.84970900000000005</v>
      </c>
      <c r="Q3877" s="1">
        <v>1.305833</v>
      </c>
      <c r="R3877" s="1">
        <v>5.5834279999999996</v>
      </c>
      <c r="S3877" s="1">
        <v>2.2009729999999998</v>
      </c>
      <c r="T3877" s="1">
        <v>0.84561399999999998</v>
      </c>
      <c r="U3877" s="1">
        <v>4.4699999999999997E-2</v>
      </c>
      <c r="X3877" s="1">
        <v>18662.400000000001</v>
      </c>
      <c r="Y3877" s="1">
        <v>0.36875999999999998</v>
      </c>
      <c r="Z3877" s="1">
        <v>3.5121579999999999</v>
      </c>
      <c r="AA3877" s="1">
        <v>2.2073610000000001</v>
      </c>
      <c r="AB3877" s="1">
        <v>1.304797</v>
      </c>
      <c r="AC3877" s="1">
        <v>9.5242100000000001</v>
      </c>
      <c r="AD3877" s="1">
        <v>5.9858830000000003</v>
      </c>
      <c r="AE3877" s="1">
        <v>0.88458199999999998</v>
      </c>
      <c r="AF3877" s="1">
        <v>0</v>
      </c>
    </row>
    <row r="3878" spans="2:32" x14ac:dyDescent="0.25">
      <c r="B3878" s="1">
        <v>18684</v>
      </c>
      <c r="C3878" s="1">
        <v>0.65631399999999995</v>
      </c>
      <c r="D3878" s="1">
        <v>5.7221599999999997</v>
      </c>
      <c r="E3878" s="1">
        <v>4.4126329999999996</v>
      </c>
      <c r="F3878" s="1">
        <v>1.3095270000000001</v>
      </c>
      <c r="G3878" s="1">
        <v>8.7180759999999999</v>
      </c>
      <c r="H3878" s="1">
        <v>6.7229289999999997</v>
      </c>
      <c r="I3878" s="1">
        <v>0.99757399999999996</v>
      </c>
      <c r="J3878" s="1">
        <v>0.43719999999999998</v>
      </c>
      <c r="M3878" s="1">
        <v>18684</v>
      </c>
      <c r="N3878" s="1">
        <v>0.385909</v>
      </c>
      <c r="O3878" s="1">
        <v>2.1560100000000002</v>
      </c>
      <c r="P3878" s="1">
        <v>0.85020700000000005</v>
      </c>
      <c r="Q3878" s="1">
        <v>1.305803</v>
      </c>
      <c r="R3878" s="1">
        <v>5.5866280000000001</v>
      </c>
      <c r="S3878" s="1">
        <v>2.2030470000000002</v>
      </c>
      <c r="T3878" s="1">
        <v>0.84589499999999995</v>
      </c>
      <c r="U3878" s="1">
        <v>4.4600000000000001E-2</v>
      </c>
      <c r="X3878" s="1">
        <v>18684</v>
      </c>
      <c r="Y3878" s="1">
        <v>0.36865199999999998</v>
      </c>
      <c r="Z3878" s="1">
        <v>3.5104359999999999</v>
      </c>
      <c r="AA3878" s="1">
        <v>2.2057370000000001</v>
      </c>
      <c r="AB3878" s="1">
        <v>1.3046990000000001</v>
      </c>
      <c r="AC3878" s="1">
        <v>9.5212520000000005</v>
      </c>
      <c r="AD3878" s="1">
        <v>5.9825549999999996</v>
      </c>
      <c r="AE3878" s="1">
        <v>0.88467399999999996</v>
      </c>
      <c r="AF3878" s="1">
        <v>0</v>
      </c>
    </row>
    <row r="3879" spans="2:32" x14ac:dyDescent="0.25">
      <c r="B3879" s="1">
        <v>18705.599999999999</v>
      </c>
      <c r="C3879" s="1">
        <v>0.65671299999999999</v>
      </c>
      <c r="D3879" s="1">
        <v>5.7225659999999996</v>
      </c>
      <c r="E3879" s="1">
        <v>4.412884</v>
      </c>
      <c r="F3879" s="1">
        <v>1.309682</v>
      </c>
      <c r="G3879" s="1">
        <v>8.7129770000000004</v>
      </c>
      <c r="H3879" s="1">
        <v>6.7189009999999998</v>
      </c>
      <c r="I3879" s="1">
        <v>0.99703799999999998</v>
      </c>
      <c r="J3879" s="1">
        <v>0.43719999999999998</v>
      </c>
      <c r="M3879" s="1">
        <v>18705.599999999999</v>
      </c>
      <c r="N3879" s="1">
        <v>0.38594699999999998</v>
      </c>
      <c r="O3879" s="1">
        <v>2.1555049999999998</v>
      </c>
      <c r="P3879" s="1">
        <v>0.849773</v>
      </c>
      <c r="Q3879" s="1">
        <v>1.305731</v>
      </c>
      <c r="R3879" s="1">
        <v>5.5843489999999996</v>
      </c>
      <c r="S3879" s="1">
        <v>2.2015400000000001</v>
      </c>
      <c r="T3879" s="1">
        <v>0.84570199999999995</v>
      </c>
      <c r="U3879" s="1">
        <v>4.4600000000000001E-2</v>
      </c>
      <c r="X3879" s="1">
        <v>18705.599999999999</v>
      </c>
      <c r="Y3879" s="1">
        <v>0.368668</v>
      </c>
      <c r="Z3879" s="1">
        <v>3.5085060000000001</v>
      </c>
      <c r="AA3879" s="1">
        <v>2.2039430000000002</v>
      </c>
      <c r="AB3879" s="1">
        <v>1.3045629999999999</v>
      </c>
      <c r="AC3879" s="1">
        <v>9.5164930000000005</v>
      </c>
      <c r="AD3879" s="1">
        <v>5.977989</v>
      </c>
      <c r="AE3879" s="1">
        <v>0.88462600000000002</v>
      </c>
      <c r="AF3879" s="1">
        <v>0</v>
      </c>
    </row>
    <row r="3880" spans="2:32" x14ac:dyDescent="0.25">
      <c r="B3880" s="1">
        <v>18727.2</v>
      </c>
      <c r="C3880" s="1">
        <v>0.65655399999999997</v>
      </c>
      <c r="D3880" s="1">
        <v>5.7243190000000004</v>
      </c>
      <c r="E3880" s="1">
        <v>4.414326</v>
      </c>
      <c r="F3880" s="1">
        <v>1.309993</v>
      </c>
      <c r="G3880" s="1">
        <v>8.7180669999999996</v>
      </c>
      <c r="H3880" s="1">
        <v>6.7229640000000002</v>
      </c>
      <c r="I3880" s="1">
        <v>0.99755099999999997</v>
      </c>
      <c r="J3880" s="1">
        <v>0.43719999999999998</v>
      </c>
      <c r="M3880" s="1">
        <v>18727.2</v>
      </c>
      <c r="N3880" s="1">
        <v>0.38581799999999999</v>
      </c>
      <c r="O3880" s="1">
        <v>2.1562049999999999</v>
      </c>
      <c r="P3880" s="1">
        <v>0.85024699999999998</v>
      </c>
      <c r="Q3880" s="1">
        <v>1.305958</v>
      </c>
      <c r="R3880" s="1">
        <v>5.5880799999999997</v>
      </c>
      <c r="S3880" s="1">
        <v>2.2035239999999998</v>
      </c>
      <c r="T3880" s="1">
        <v>0.84613899999999997</v>
      </c>
      <c r="U3880" s="1">
        <v>4.4600000000000001E-2</v>
      </c>
      <c r="X3880" s="1">
        <v>18727.2</v>
      </c>
      <c r="Y3880" s="1">
        <v>0.36857299999999998</v>
      </c>
      <c r="Z3880" s="1">
        <v>3.5066090000000001</v>
      </c>
      <c r="AA3880" s="1">
        <v>2.2020439999999999</v>
      </c>
      <c r="AB3880" s="1">
        <v>1.304565</v>
      </c>
      <c r="AC3880" s="1">
        <v>9.5117600000000007</v>
      </c>
      <c r="AD3880" s="1">
        <v>5.9730949999999998</v>
      </c>
      <c r="AE3880" s="1">
        <v>0.88466599999999995</v>
      </c>
      <c r="AF3880" s="1">
        <v>0</v>
      </c>
    </row>
    <row r="3881" spans="2:32" x14ac:dyDescent="0.25">
      <c r="B3881" s="1">
        <v>18748.8</v>
      </c>
      <c r="C3881" s="1">
        <v>0.65660799999999997</v>
      </c>
      <c r="D3881" s="1">
        <v>5.7261939999999996</v>
      </c>
      <c r="E3881" s="1">
        <v>4.4161000000000001</v>
      </c>
      <c r="F3881" s="1">
        <v>1.310095</v>
      </c>
      <c r="G3881" s="1">
        <v>8.7199829999999992</v>
      </c>
      <c r="H3881" s="1">
        <v>6.7249400000000001</v>
      </c>
      <c r="I3881" s="1">
        <v>0.99752099999999999</v>
      </c>
      <c r="J3881" s="1">
        <v>0.43730000000000002</v>
      </c>
      <c r="M3881" s="1">
        <v>18748.8</v>
      </c>
      <c r="N3881" s="1">
        <v>0.38602300000000001</v>
      </c>
      <c r="O3881" s="1">
        <v>2.1560380000000001</v>
      </c>
      <c r="P3881" s="1">
        <v>0.84999199999999997</v>
      </c>
      <c r="Q3881" s="1">
        <v>1.306046</v>
      </c>
      <c r="R3881" s="1">
        <v>5.5851110000000004</v>
      </c>
      <c r="S3881" s="1">
        <v>2.2018620000000002</v>
      </c>
      <c r="T3881" s="1">
        <v>0.84581200000000001</v>
      </c>
      <c r="U3881" s="1">
        <v>4.4499999999999998E-2</v>
      </c>
      <c r="X3881" s="1">
        <v>18748.8</v>
      </c>
      <c r="Y3881" s="1">
        <v>0.368834</v>
      </c>
      <c r="Z3881" s="1">
        <v>3.5044219999999999</v>
      </c>
      <c r="AA3881" s="1">
        <v>2.1999550000000001</v>
      </c>
      <c r="AB3881" s="1">
        <v>1.304467</v>
      </c>
      <c r="AC3881" s="1">
        <v>9.5013310000000004</v>
      </c>
      <c r="AD3881" s="1">
        <v>5.9646059999999999</v>
      </c>
      <c r="AE3881" s="1">
        <v>0.88418099999999999</v>
      </c>
      <c r="AF3881" s="1">
        <v>0</v>
      </c>
    </row>
    <row r="3882" spans="2:32" x14ac:dyDescent="0.25">
      <c r="B3882" s="1">
        <v>18770.400000000001</v>
      </c>
      <c r="C3882" s="1">
        <v>0.65667799999999998</v>
      </c>
      <c r="D3882" s="1">
        <v>5.7282799999999998</v>
      </c>
      <c r="E3882" s="1">
        <v>4.4179519999999997</v>
      </c>
      <c r="F3882" s="1">
        <v>1.3103290000000001</v>
      </c>
      <c r="G3882" s="1">
        <v>8.7203800000000005</v>
      </c>
      <c r="H3882" s="1">
        <v>6.7256159999999996</v>
      </c>
      <c r="I3882" s="1">
        <v>0.99738199999999999</v>
      </c>
      <c r="J3882" s="1">
        <v>0.4375</v>
      </c>
      <c r="M3882" s="1">
        <v>18770.400000000001</v>
      </c>
      <c r="N3882" s="1">
        <v>0.38595499999999999</v>
      </c>
      <c r="O3882" s="1">
        <v>2.156911</v>
      </c>
      <c r="P3882" s="1">
        <v>0.85075000000000001</v>
      </c>
      <c r="Q3882" s="1">
        <v>1.3061609999999999</v>
      </c>
      <c r="R3882" s="1">
        <v>5.5881090000000002</v>
      </c>
      <c r="S3882" s="1">
        <v>2.2041170000000001</v>
      </c>
      <c r="T3882" s="1">
        <v>0.84599800000000003</v>
      </c>
      <c r="U3882" s="1">
        <v>4.4600000000000001E-2</v>
      </c>
      <c r="X3882" s="1">
        <v>18770.400000000001</v>
      </c>
      <c r="Y3882" s="1">
        <v>0.36864200000000003</v>
      </c>
      <c r="Z3882" s="1">
        <v>3.502084</v>
      </c>
      <c r="AA3882" s="1">
        <v>2.1978279999999999</v>
      </c>
      <c r="AB3882" s="1">
        <v>1.3042560000000001</v>
      </c>
      <c r="AC3882" s="1">
        <v>9.4977739999999997</v>
      </c>
      <c r="AD3882" s="1">
        <v>5.9605860000000002</v>
      </c>
      <c r="AE3882" s="1">
        <v>0.884297</v>
      </c>
      <c r="AF3882" s="1">
        <v>0</v>
      </c>
    </row>
    <row r="3883" spans="2:32" x14ac:dyDescent="0.25">
      <c r="B3883" s="1">
        <v>18792</v>
      </c>
      <c r="C3883" s="1">
        <v>0.65669200000000005</v>
      </c>
      <c r="D3883" s="1">
        <v>5.7290840000000003</v>
      </c>
      <c r="E3883" s="1">
        <v>4.4186269999999999</v>
      </c>
      <c r="F3883" s="1">
        <v>1.310457</v>
      </c>
      <c r="G3883" s="1">
        <v>8.7220220000000008</v>
      </c>
      <c r="H3883" s="1">
        <v>6.7269670000000001</v>
      </c>
      <c r="I3883" s="1">
        <v>0.99752799999999997</v>
      </c>
      <c r="J3883" s="1">
        <v>0.4375</v>
      </c>
      <c r="M3883" s="1">
        <v>18792</v>
      </c>
      <c r="N3883" s="1">
        <v>0.38600099999999998</v>
      </c>
      <c r="O3883" s="1">
        <v>2.157076</v>
      </c>
      <c r="P3883" s="1">
        <v>0.85067300000000001</v>
      </c>
      <c r="Q3883" s="1">
        <v>1.306403</v>
      </c>
      <c r="R3883" s="1">
        <v>5.5881569999999998</v>
      </c>
      <c r="S3883" s="1">
        <v>2.2037680000000002</v>
      </c>
      <c r="T3883" s="1">
        <v>0.84609699999999999</v>
      </c>
      <c r="U3883" s="1">
        <v>4.4600000000000001E-2</v>
      </c>
      <c r="X3883" s="1">
        <v>18792</v>
      </c>
      <c r="Y3883" s="1">
        <v>0.36885699999999999</v>
      </c>
      <c r="Z3883" s="1">
        <v>3.5004620000000002</v>
      </c>
      <c r="AA3883" s="1">
        <v>2.1961439999999999</v>
      </c>
      <c r="AB3883" s="1">
        <v>1.3043180000000001</v>
      </c>
      <c r="AC3883" s="1">
        <v>9.4898939999999996</v>
      </c>
      <c r="AD3883" s="1">
        <v>5.9538359999999999</v>
      </c>
      <c r="AE3883" s="1">
        <v>0.884015</v>
      </c>
      <c r="AF3883" s="1">
        <v>0</v>
      </c>
    </row>
    <row r="3884" spans="2:32" x14ac:dyDescent="0.25">
      <c r="B3884" s="1">
        <v>18813.599999999999</v>
      </c>
      <c r="C3884" s="1">
        <v>0.65713900000000003</v>
      </c>
      <c r="D3884" s="1">
        <v>5.7333239999999996</v>
      </c>
      <c r="E3884" s="1">
        <v>4.4222130000000002</v>
      </c>
      <c r="F3884" s="1">
        <v>1.3111109999999999</v>
      </c>
      <c r="G3884" s="1">
        <v>8.7244899999999994</v>
      </c>
      <c r="H3884" s="1">
        <v>6.7293510000000003</v>
      </c>
      <c r="I3884" s="1">
        <v>0.99756900000000004</v>
      </c>
      <c r="J3884" s="1">
        <v>0.43780000000000002</v>
      </c>
      <c r="M3884" s="1">
        <v>18813.599999999999</v>
      </c>
      <c r="N3884" s="1">
        <v>0.38608199999999998</v>
      </c>
      <c r="O3884" s="1">
        <v>2.1580720000000002</v>
      </c>
      <c r="P3884" s="1">
        <v>0.851441</v>
      </c>
      <c r="Q3884" s="1">
        <v>1.3066310000000001</v>
      </c>
      <c r="R3884" s="1">
        <v>5.5895989999999998</v>
      </c>
      <c r="S3884" s="1">
        <v>2.2053069999999999</v>
      </c>
      <c r="T3884" s="1">
        <v>0.84607299999999996</v>
      </c>
      <c r="U3884" s="1">
        <v>4.4600000000000001E-2</v>
      </c>
      <c r="X3884" s="1">
        <v>18813.599999999999</v>
      </c>
      <c r="Y3884" s="1">
        <v>0.36881900000000001</v>
      </c>
      <c r="Z3884" s="1">
        <v>3.499403</v>
      </c>
      <c r="AA3884" s="1">
        <v>2.1950080000000001</v>
      </c>
      <c r="AB3884" s="1">
        <v>1.304395</v>
      </c>
      <c r="AC3884" s="1">
        <v>9.4875290000000003</v>
      </c>
      <c r="AD3884" s="1">
        <v>5.9510730000000001</v>
      </c>
      <c r="AE3884" s="1">
        <v>0.88411399999999996</v>
      </c>
      <c r="AF3884" s="1">
        <v>0</v>
      </c>
    </row>
    <row r="3885" spans="2:32" x14ac:dyDescent="0.25">
      <c r="B3885" s="1">
        <v>18835.2</v>
      </c>
      <c r="C3885" s="1">
        <v>0.657358</v>
      </c>
      <c r="D3885" s="1">
        <v>5.7334860000000001</v>
      </c>
      <c r="E3885" s="1">
        <v>4.421824</v>
      </c>
      <c r="F3885" s="1">
        <v>1.3116620000000001</v>
      </c>
      <c r="G3885" s="1">
        <v>8.7213510000000003</v>
      </c>
      <c r="H3885" s="1">
        <v>6.7261490000000004</v>
      </c>
      <c r="I3885" s="1">
        <v>0.99760099999999996</v>
      </c>
      <c r="J3885" s="1">
        <v>0.438</v>
      </c>
      <c r="M3885" s="1">
        <v>18835.2</v>
      </c>
      <c r="N3885" s="1">
        <v>0.38591799999999998</v>
      </c>
      <c r="O3885" s="1">
        <v>2.1578689999999998</v>
      </c>
      <c r="P3885" s="1">
        <v>0.85144500000000001</v>
      </c>
      <c r="Q3885" s="1">
        <v>1.306424</v>
      </c>
      <c r="R3885" s="1">
        <v>5.5907650000000002</v>
      </c>
      <c r="S3885" s="1">
        <v>2.2059859999999998</v>
      </c>
      <c r="T3885" s="1">
        <v>0.84619500000000003</v>
      </c>
      <c r="U3885" s="1">
        <v>4.4499999999999998E-2</v>
      </c>
      <c r="X3885" s="1">
        <v>18835.2</v>
      </c>
      <c r="Y3885" s="1">
        <v>0.36886200000000002</v>
      </c>
      <c r="Z3885" s="1">
        <v>3.497871</v>
      </c>
      <c r="AA3885" s="1">
        <v>2.1936339999999999</v>
      </c>
      <c r="AB3885" s="1">
        <v>1.3042370000000001</v>
      </c>
      <c r="AC3885" s="1">
        <v>9.4822900000000008</v>
      </c>
      <c r="AD3885" s="1">
        <v>5.9466669999999997</v>
      </c>
      <c r="AE3885" s="1">
        <v>0.88390599999999997</v>
      </c>
      <c r="AF3885" s="1">
        <v>0</v>
      </c>
    </row>
    <row r="3886" spans="2:32" x14ac:dyDescent="0.25">
      <c r="B3886" s="1">
        <v>18856.8</v>
      </c>
      <c r="C3886" s="1">
        <v>0.65722100000000006</v>
      </c>
      <c r="D3886" s="1">
        <v>5.7359669999999996</v>
      </c>
      <c r="E3886" s="1">
        <v>4.4241609999999998</v>
      </c>
      <c r="F3886" s="1">
        <v>1.311806</v>
      </c>
      <c r="G3886" s="1">
        <v>8.7240970000000004</v>
      </c>
      <c r="H3886" s="1">
        <v>6.7289110000000001</v>
      </c>
      <c r="I3886" s="1">
        <v>0.99759299999999995</v>
      </c>
      <c r="J3886" s="1">
        <v>0.43809999999999999</v>
      </c>
      <c r="M3886" s="1">
        <v>18856.8</v>
      </c>
      <c r="N3886" s="1">
        <v>0.386129</v>
      </c>
      <c r="O3886" s="1">
        <v>2.1574239999999998</v>
      </c>
      <c r="P3886" s="1">
        <v>0.850966</v>
      </c>
      <c r="Q3886" s="1">
        <v>1.306457</v>
      </c>
      <c r="R3886" s="1">
        <v>5.5872489999999999</v>
      </c>
      <c r="S3886" s="1">
        <v>2.2038150000000001</v>
      </c>
      <c r="T3886" s="1">
        <v>0.84585900000000003</v>
      </c>
      <c r="U3886" s="1">
        <v>4.4499999999999998E-2</v>
      </c>
      <c r="X3886" s="1">
        <v>18856.8</v>
      </c>
      <c r="Y3886" s="1">
        <v>0.368863</v>
      </c>
      <c r="Z3886" s="1">
        <v>3.4969519999999998</v>
      </c>
      <c r="AA3886" s="1">
        <v>2.1926060000000001</v>
      </c>
      <c r="AB3886" s="1">
        <v>1.304346</v>
      </c>
      <c r="AC3886" s="1">
        <v>9.4797820000000002</v>
      </c>
      <c r="AD3886" s="1">
        <v>5.9438690000000003</v>
      </c>
      <c r="AE3886" s="1">
        <v>0.88397800000000004</v>
      </c>
      <c r="AF3886" s="1">
        <v>0</v>
      </c>
    </row>
    <row r="3887" spans="2:32" x14ac:dyDescent="0.25">
      <c r="B3887" s="1">
        <v>18878.400000000001</v>
      </c>
      <c r="C3887" s="1">
        <v>0.65767699999999996</v>
      </c>
      <c r="D3887" s="1">
        <v>5.7367429999999997</v>
      </c>
      <c r="E3887" s="1">
        <v>4.4247009999999998</v>
      </c>
      <c r="F3887" s="1">
        <v>1.3120419999999999</v>
      </c>
      <c r="G3887" s="1">
        <v>8.7224199999999996</v>
      </c>
      <c r="H3887" s="1">
        <v>6.7275289999999996</v>
      </c>
      <c r="I3887" s="1">
        <v>0.99744600000000005</v>
      </c>
      <c r="J3887" s="1">
        <v>0.43840000000000001</v>
      </c>
      <c r="M3887" s="1">
        <v>18878.400000000001</v>
      </c>
      <c r="N3887" s="1">
        <v>0.38603399999999999</v>
      </c>
      <c r="O3887" s="1">
        <v>2.1576749999999998</v>
      </c>
      <c r="P3887" s="1">
        <v>0.85123700000000002</v>
      </c>
      <c r="Q3887" s="1">
        <v>1.306438</v>
      </c>
      <c r="R3887" s="1">
        <v>5.5891349999999997</v>
      </c>
      <c r="S3887" s="1">
        <v>2.2050019999999999</v>
      </c>
      <c r="T3887" s="1">
        <v>0.84603300000000004</v>
      </c>
      <c r="U3887" s="1">
        <v>4.4400000000000002E-2</v>
      </c>
      <c r="X3887" s="1">
        <v>18878.400000000001</v>
      </c>
      <c r="Y3887" s="1">
        <v>0.36887700000000001</v>
      </c>
      <c r="Z3887" s="1">
        <v>3.49566</v>
      </c>
      <c r="AA3887" s="1">
        <v>2.1913580000000001</v>
      </c>
      <c r="AB3887" s="1">
        <v>1.3043009999999999</v>
      </c>
      <c r="AC3887" s="1">
        <v>9.4756999999999998</v>
      </c>
      <c r="AD3887" s="1">
        <v>5.9401250000000001</v>
      </c>
      <c r="AE3887" s="1">
        <v>0.88389399999999996</v>
      </c>
      <c r="AF3887" s="1">
        <v>0</v>
      </c>
    </row>
    <row r="3888" spans="2:32" x14ac:dyDescent="0.25">
      <c r="B3888" s="1">
        <v>18900</v>
      </c>
      <c r="C3888" s="1">
        <v>0.657829</v>
      </c>
      <c r="D3888" s="1">
        <v>5.7392139999999996</v>
      </c>
      <c r="E3888" s="1">
        <v>4.4268749999999999</v>
      </c>
      <c r="F3888" s="1">
        <v>1.3123389999999999</v>
      </c>
      <c r="G3888" s="1">
        <v>8.7237829999999992</v>
      </c>
      <c r="H3888" s="1">
        <v>6.7289870000000001</v>
      </c>
      <c r="I3888" s="1">
        <v>0.99739800000000001</v>
      </c>
      <c r="J3888" s="1">
        <v>0.43830000000000002</v>
      </c>
      <c r="M3888" s="1">
        <v>18900</v>
      </c>
      <c r="N3888" s="1">
        <v>0.38591599999999998</v>
      </c>
      <c r="O3888" s="1">
        <v>2.1575850000000001</v>
      </c>
      <c r="P3888" s="1">
        <v>0.85108300000000003</v>
      </c>
      <c r="Q3888" s="1">
        <v>1.3065020000000001</v>
      </c>
      <c r="R3888" s="1">
        <v>5.5904759999999998</v>
      </c>
      <c r="S3888" s="1">
        <v>2.205225</v>
      </c>
      <c r="T3888" s="1">
        <v>0.84631299999999998</v>
      </c>
      <c r="U3888" s="1">
        <v>4.4400000000000002E-2</v>
      </c>
      <c r="X3888" s="1">
        <v>18900</v>
      </c>
      <c r="Y3888" s="1">
        <v>0.36891800000000002</v>
      </c>
      <c r="Z3888" s="1">
        <v>3.4938180000000001</v>
      </c>
      <c r="AA3888" s="1">
        <v>2.1897350000000002</v>
      </c>
      <c r="AB3888" s="1">
        <v>1.3040830000000001</v>
      </c>
      <c r="AC3888" s="1">
        <v>9.4703409999999995</v>
      </c>
      <c r="AD3888" s="1">
        <v>5.9354950000000004</v>
      </c>
      <c r="AE3888" s="1">
        <v>0.88371200000000005</v>
      </c>
      <c r="AF3888" s="1">
        <v>0</v>
      </c>
    </row>
    <row r="3889" spans="2:32" x14ac:dyDescent="0.25">
      <c r="B3889" s="1">
        <v>18921.599999999999</v>
      </c>
      <c r="C3889" s="1">
        <v>0.65793999999999997</v>
      </c>
      <c r="D3889" s="1">
        <v>5.7378689999999999</v>
      </c>
      <c r="E3889" s="1">
        <v>4.4256440000000001</v>
      </c>
      <c r="F3889" s="1">
        <v>1.312225</v>
      </c>
      <c r="G3889" s="1">
        <v>8.7208939999999995</v>
      </c>
      <c r="H3889" s="1">
        <v>6.7264650000000001</v>
      </c>
      <c r="I3889" s="1">
        <v>0.99721400000000004</v>
      </c>
      <c r="J3889" s="1">
        <v>0.4385</v>
      </c>
      <c r="M3889" s="1">
        <v>18921.599999999999</v>
      </c>
      <c r="N3889" s="1">
        <v>0.38625799999999999</v>
      </c>
      <c r="O3889" s="1">
        <v>2.1569430000000001</v>
      </c>
      <c r="P3889" s="1">
        <v>0.85044799999999998</v>
      </c>
      <c r="Q3889" s="1">
        <v>1.306495</v>
      </c>
      <c r="R3889" s="1">
        <v>5.5835530000000002</v>
      </c>
      <c r="S3889" s="1">
        <v>2.201505</v>
      </c>
      <c r="T3889" s="1">
        <v>0.84551200000000004</v>
      </c>
      <c r="U3889" s="1">
        <v>4.4400000000000002E-2</v>
      </c>
      <c r="X3889" s="1">
        <v>18921.599999999999</v>
      </c>
      <c r="Y3889" s="1">
        <v>0.36885499999999999</v>
      </c>
      <c r="Z3889" s="1">
        <v>3.4921709999999999</v>
      </c>
      <c r="AA3889" s="1">
        <v>2.188034</v>
      </c>
      <c r="AB3889" s="1">
        <v>1.3041370000000001</v>
      </c>
      <c r="AC3889" s="1">
        <v>9.4654179999999997</v>
      </c>
      <c r="AD3889" s="1">
        <v>5.9305969999999997</v>
      </c>
      <c r="AE3889" s="1">
        <v>0.88370499999999996</v>
      </c>
      <c r="AF3889" s="1">
        <v>0</v>
      </c>
    </row>
    <row r="3890" spans="2:32" x14ac:dyDescent="0.25">
      <c r="B3890" s="1">
        <v>18943.2</v>
      </c>
      <c r="C3890" s="1">
        <v>0.65790999999999999</v>
      </c>
      <c r="D3890" s="1">
        <v>5.7401689999999999</v>
      </c>
      <c r="E3890" s="1">
        <v>4.4275159999999998</v>
      </c>
      <c r="F3890" s="1">
        <v>1.3126530000000001</v>
      </c>
      <c r="G3890" s="1">
        <v>8.7239789999999999</v>
      </c>
      <c r="H3890" s="1">
        <v>6.728993</v>
      </c>
      <c r="I3890" s="1">
        <v>0.99749299999999996</v>
      </c>
      <c r="J3890" s="1">
        <v>0.43840000000000001</v>
      </c>
      <c r="M3890" s="1">
        <v>18943.2</v>
      </c>
      <c r="N3890" s="1">
        <v>0.38623800000000003</v>
      </c>
      <c r="O3890" s="1">
        <v>2.1577920000000002</v>
      </c>
      <c r="P3890" s="1">
        <v>0.85108200000000001</v>
      </c>
      <c r="Q3890" s="1">
        <v>1.30671</v>
      </c>
      <c r="R3890" s="1">
        <v>5.5865729999999996</v>
      </c>
      <c r="S3890" s="1">
        <v>2.203471</v>
      </c>
      <c r="T3890" s="1">
        <v>0.84577500000000005</v>
      </c>
      <c r="U3890" s="1">
        <v>4.4400000000000002E-2</v>
      </c>
      <c r="X3890" s="1">
        <v>18943.2</v>
      </c>
      <c r="Y3890" s="1">
        <v>0.36886799999999997</v>
      </c>
      <c r="Z3890" s="1">
        <v>3.4903749999999998</v>
      </c>
      <c r="AA3890" s="1">
        <v>2.1863359999999998</v>
      </c>
      <c r="AB3890" s="1">
        <v>1.3040389999999999</v>
      </c>
      <c r="AC3890" s="1">
        <v>9.4621259999999996</v>
      </c>
      <c r="AD3890" s="1">
        <v>5.9269800000000004</v>
      </c>
      <c r="AE3890" s="1">
        <v>0.88378599999999996</v>
      </c>
      <c r="AF3890" s="1">
        <v>0</v>
      </c>
    </row>
    <row r="3891" spans="2:32" x14ac:dyDescent="0.25">
      <c r="B3891" s="1">
        <v>18964.8</v>
      </c>
      <c r="C3891" s="1">
        <v>0.65821300000000005</v>
      </c>
      <c r="D3891" s="1">
        <v>5.739115</v>
      </c>
      <c r="E3891" s="1">
        <v>4.4268479999999997</v>
      </c>
      <c r="F3891" s="1">
        <v>1.312268</v>
      </c>
      <c r="G3891" s="1">
        <v>8.7191880000000008</v>
      </c>
      <c r="H3891" s="1">
        <v>6.725517</v>
      </c>
      <c r="I3891" s="1">
        <v>0.99683600000000006</v>
      </c>
      <c r="J3891" s="1">
        <v>0.43859999999999999</v>
      </c>
      <c r="M3891" s="1">
        <v>18964.8</v>
      </c>
      <c r="N3891" s="1">
        <v>0.38598700000000002</v>
      </c>
      <c r="O3891" s="1">
        <v>2.157616</v>
      </c>
      <c r="P3891" s="1">
        <v>0.85109599999999996</v>
      </c>
      <c r="Q3891" s="1">
        <v>1.3065199999999999</v>
      </c>
      <c r="R3891" s="1">
        <v>5.5898199999999996</v>
      </c>
      <c r="S3891" s="1">
        <v>2.2049669999999999</v>
      </c>
      <c r="T3891" s="1">
        <v>0.84621299999999999</v>
      </c>
      <c r="U3891" s="1">
        <v>4.4299999999999999E-2</v>
      </c>
      <c r="X3891" s="1">
        <v>18964.8</v>
      </c>
      <c r="Y3891" s="1">
        <v>0.369008</v>
      </c>
      <c r="Z3891" s="1">
        <v>3.4881489999999999</v>
      </c>
      <c r="AA3891" s="1">
        <v>2.184237</v>
      </c>
      <c r="AB3891" s="1">
        <v>1.303912</v>
      </c>
      <c r="AC3891" s="1">
        <v>9.4524690000000007</v>
      </c>
      <c r="AD3891" s="1">
        <v>5.919022</v>
      </c>
      <c r="AE3891" s="1">
        <v>0.88336199999999998</v>
      </c>
      <c r="AF3891" s="1">
        <v>0</v>
      </c>
    </row>
    <row r="3892" spans="2:32" x14ac:dyDescent="0.25">
      <c r="B3892" s="1">
        <v>18986.400000000001</v>
      </c>
      <c r="C3892" s="1">
        <v>0.65762200000000004</v>
      </c>
      <c r="D3892" s="1">
        <v>5.7361190000000004</v>
      </c>
      <c r="E3892" s="1">
        <v>4.4241770000000002</v>
      </c>
      <c r="F3892" s="1">
        <v>1.3119430000000001</v>
      </c>
      <c r="G3892" s="1">
        <v>8.7213720000000006</v>
      </c>
      <c r="H3892" s="1">
        <v>6.7266550000000001</v>
      </c>
      <c r="I3892" s="1">
        <v>0.997359</v>
      </c>
      <c r="J3892" s="1">
        <v>0.43840000000000001</v>
      </c>
      <c r="M3892" s="1">
        <v>18986.400000000001</v>
      </c>
      <c r="N3892" s="1">
        <v>0.38590000000000002</v>
      </c>
      <c r="O3892" s="1">
        <v>2.156549</v>
      </c>
      <c r="P3892" s="1">
        <v>0.85033300000000001</v>
      </c>
      <c r="Q3892" s="1">
        <v>1.306216</v>
      </c>
      <c r="R3892" s="1">
        <v>5.5880799999999997</v>
      </c>
      <c r="S3892" s="1">
        <v>2.2033939999999999</v>
      </c>
      <c r="T3892" s="1">
        <v>0.84617200000000004</v>
      </c>
      <c r="U3892" s="1">
        <v>4.4299999999999999E-2</v>
      </c>
      <c r="X3892" s="1">
        <v>18986.400000000001</v>
      </c>
      <c r="Y3892" s="1">
        <v>0.36874899999999999</v>
      </c>
      <c r="Z3892" s="1">
        <v>3.4855239999999998</v>
      </c>
      <c r="AA3892" s="1">
        <v>2.1816909999999998</v>
      </c>
      <c r="AB3892" s="1">
        <v>1.3038320000000001</v>
      </c>
      <c r="AC3892" s="1">
        <v>9.4500989999999998</v>
      </c>
      <c r="AD3892" s="1">
        <v>5.9150939999999999</v>
      </c>
      <c r="AE3892" s="1">
        <v>0.88375099999999995</v>
      </c>
      <c r="AF3892" s="1">
        <v>0</v>
      </c>
    </row>
    <row r="3893" spans="2:32" x14ac:dyDescent="0.25">
      <c r="B3893" s="1">
        <v>19008</v>
      </c>
      <c r="C3893" s="1">
        <v>0.657501</v>
      </c>
      <c r="D3893" s="1">
        <v>5.7377279999999997</v>
      </c>
      <c r="E3893" s="1">
        <v>4.4255009999999997</v>
      </c>
      <c r="F3893" s="1">
        <v>1.3122259999999999</v>
      </c>
      <c r="G3893" s="1">
        <v>8.7238039999999994</v>
      </c>
      <c r="H3893" s="1">
        <v>6.7286580000000002</v>
      </c>
      <c r="I3893" s="1">
        <v>0.99757300000000004</v>
      </c>
      <c r="J3893" s="1">
        <v>0.43859999999999999</v>
      </c>
      <c r="M3893" s="1">
        <v>19008</v>
      </c>
      <c r="N3893" s="1">
        <v>0.38583299999999998</v>
      </c>
      <c r="O3893" s="1">
        <v>2.156898</v>
      </c>
      <c r="P3893" s="1">
        <v>0.85075400000000001</v>
      </c>
      <c r="Q3893" s="1">
        <v>1.3061449999999999</v>
      </c>
      <c r="R3893" s="1">
        <v>5.5895390000000003</v>
      </c>
      <c r="S3893" s="1">
        <v>2.2047029999999999</v>
      </c>
      <c r="T3893" s="1">
        <v>0.84620899999999999</v>
      </c>
      <c r="U3893" s="1">
        <v>4.4400000000000002E-2</v>
      </c>
      <c r="X3893" s="1">
        <v>19008</v>
      </c>
      <c r="Y3893" s="1">
        <v>0.36865599999999998</v>
      </c>
      <c r="Z3893" s="1">
        <v>3.4889320000000001</v>
      </c>
      <c r="AA3893" s="1">
        <v>2.1849829999999999</v>
      </c>
      <c r="AB3893" s="1">
        <v>1.303949</v>
      </c>
      <c r="AC3893" s="1">
        <v>9.4610380000000003</v>
      </c>
      <c r="AD3893" s="1">
        <v>5.9250819999999997</v>
      </c>
      <c r="AE3893" s="1">
        <v>0.88398900000000002</v>
      </c>
      <c r="AF3893" s="1">
        <v>0</v>
      </c>
    </row>
    <row r="3894" spans="2:32" x14ac:dyDescent="0.25">
      <c r="B3894" s="1">
        <v>19029.599999999999</v>
      </c>
      <c r="C3894" s="1">
        <v>0.65766100000000005</v>
      </c>
      <c r="D3894" s="1">
        <v>5.7393150000000004</v>
      </c>
      <c r="E3894" s="1">
        <v>4.4271469999999997</v>
      </c>
      <c r="F3894" s="1">
        <v>1.312168</v>
      </c>
      <c r="G3894" s="1">
        <v>8.7268039999999996</v>
      </c>
      <c r="H3894" s="1">
        <v>6.7316130000000003</v>
      </c>
      <c r="I3894" s="1">
        <v>0.99759600000000004</v>
      </c>
      <c r="J3894" s="1">
        <v>0.43869999999999998</v>
      </c>
      <c r="M3894" s="1">
        <v>19029.599999999999</v>
      </c>
      <c r="N3894" s="1">
        <v>0.38592500000000002</v>
      </c>
      <c r="O3894" s="1">
        <v>2.1557059999999999</v>
      </c>
      <c r="P3894" s="1">
        <v>0.84978100000000001</v>
      </c>
      <c r="Q3894" s="1">
        <v>1.305925</v>
      </c>
      <c r="R3894" s="1">
        <v>5.5855139999999999</v>
      </c>
      <c r="S3894" s="1">
        <v>2.201813</v>
      </c>
      <c r="T3894" s="1">
        <v>0.84592500000000004</v>
      </c>
      <c r="U3894" s="1">
        <v>4.4299999999999999E-2</v>
      </c>
      <c r="X3894" s="1">
        <v>19029.599999999999</v>
      </c>
      <c r="Y3894" s="1">
        <v>0.36882399999999999</v>
      </c>
      <c r="Z3894" s="1">
        <v>3.4906860000000002</v>
      </c>
      <c r="AA3894" s="1">
        <v>2.1865809999999999</v>
      </c>
      <c r="AB3894" s="1">
        <v>1.3041050000000001</v>
      </c>
      <c r="AC3894" s="1">
        <v>9.4643300000000004</v>
      </c>
      <c r="AD3894" s="1">
        <v>5.9284980000000003</v>
      </c>
      <c r="AE3894" s="1">
        <v>0.88395800000000002</v>
      </c>
      <c r="AF3894" s="1">
        <v>0</v>
      </c>
    </row>
    <row r="3895" spans="2:32" x14ac:dyDescent="0.25">
      <c r="B3895" s="1">
        <v>19051.2</v>
      </c>
      <c r="C3895" s="1">
        <v>0.65793100000000004</v>
      </c>
      <c r="D3895" s="1">
        <v>5.7381089999999997</v>
      </c>
      <c r="E3895" s="1">
        <v>4.4259180000000002</v>
      </c>
      <c r="F3895" s="1">
        <v>1.3121910000000001</v>
      </c>
      <c r="G3895" s="1">
        <v>8.7196759999999998</v>
      </c>
      <c r="H3895" s="1">
        <v>6.7256609999999997</v>
      </c>
      <c r="I3895" s="1">
        <v>0.99700800000000001</v>
      </c>
      <c r="J3895" s="1">
        <v>0.43869999999999998</v>
      </c>
      <c r="M3895" s="1">
        <v>19051.2</v>
      </c>
      <c r="N3895" s="1">
        <v>0.38578699999999999</v>
      </c>
      <c r="O3895" s="1">
        <v>2.1563140000000001</v>
      </c>
      <c r="P3895" s="1">
        <v>0.85026199999999996</v>
      </c>
      <c r="Q3895" s="1">
        <v>1.3060510000000001</v>
      </c>
      <c r="R3895" s="1">
        <v>5.588921</v>
      </c>
      <c r="S3895" s="1">
        <v>2.2037840000000002</v>
      </c>
      <c r="T3895" s="1">
        <v>0.84628400000000004</v>
      </c>
      <c r="U3895" s="1">
        <v>4.4499999999999998E-2</v>
      </c>
      <c r="X3895" s="1">
        <v>19051.2</v>
      </c>
      <c r="Y3895" s="1">
        <v>0.36861500000000003</v>
      </c>
      <c r="Z3895" s="1">
        <v>3.4973260000000002</v>
      </c>
      <c r="AA3895" s="1">
        <v>2.1931159999999998</v>
      </c>
      <c r="AB3895" s="1">
        <v>1.3042100000000001</v>
      </c>
      <c r="AC3895" s="1">
        <v>9.4852209999999992</v>
      </c>
      <c r="AD3895" s="1">
        <v>5.9480269999999997</v>
      </c>
      <c r="AE3895" s="1">
        <v>0.88429800000000003</v>
      </c>
      <c r="AF3895" s="1">
        <v>0</v>
      </c>
    </row>
    <row r="3896" spans="2:32" x14ac:dyDescent="0.25">
      <c r="B3896" s="1">
        <v>19072.8</v>
      </c>
      <c r="C3896" s="1">
        <v>0.65778599999999998</v>
      </c>
      <c r="D3896" s="1">
        <v>5.7418329999999997</v>
      </c>
      <c r="E3896" s="1">
        <v>4.4292559999999996</v>
      </c>
      <c r="F3896" s="1">
        <v>1.3125770000000001</v>
      </c>
      <c r="G3896" s="1">
        <v>8.7280270000000009</v>
      </c>
      <c r="H3896" s="1">
        <v>6.7328089999999996</v>
      </c>
      <c r="I3896" s="1">
        <v>0.99760899999999997</v>
      </c>
      <c r="J3896" s="1">
        <v>0.43880000000000002</v>
      </c>
      <c r="M3896" s="1">
        <v>19072.8</v>
      </c>
      <c r="N3896" s="1">
        <v>0.38582899999999998</v>
      </c>
      <c r="O3896" s="1">
        <v>2.1561900000000001</v>
      </c>
      <c r="P3896" s="1">
        <v>0.85029999999999994</v>
      </c>
      <c r="Q3896" s="1">
        <v>1.30589</v>
      </c>
      <c r="R3896" s="1">
        <v>5.5883969999999996</v>
      </c>
      <c r="S3896" s="1">
        <v>2.203802</v>
      </c>
      <c r="T3896" s="1">
        <v>0.84614900000000004</v>
      </c>
      <c r="U3896" s="1">
        <v>4.4499999999999998E-2</v>
      </c>
      <c r="X3896" s="1">
        <v>19072.8</v>
      </c>
      <c r="Y3896" s="1">
        <v>0.36870900000000001</v>
      </c>
      <c r="Z3896" s="1">
        <v>3.5036930000000002</v>
      </c>
      <c r="AA3896" s="1">
        <v>2.1994669999999998</v>
      </c>
      <c r="AB3896" s="1">
        <v>1.3042260000000001</v>
      </c>
      <c r="AC3896" s="1">
        <v>9.5014249999999993</v>
      </c>
      <c r="AD3896" s="1">
        <v>5.9645849999999996</v>
      </c>
      <c r="AE3896" s="1">
        <v>0.88421000000000005</v>
      </c>
      <c r="AF3896" s="1">
        <v>0</v>
      </c>
    </row>
    <row r="3897" spans="2:32" x14ac:dyDescent="0.25">
      <c r="B3897" s="1">
        <v>19094.400000000001</v>
      </c>
      <c r="C3897" s="1">
        <v>0.65778499999999995</v>
      </c>
      <c r="D3897" s="1">
        <v>5.7426310000000003</v>
      </c>
      <c r="E3897" s="1">
        <v>4.4299650000000002</v>
      </c>
      <c r="F3897" s="1">
        <v>1.3126660000000001</v>
      </c>
      <c r="G3897" s="1">
        <v>8.7286699999999993</v>
      </c>
      <c r="H3897" s="1">
        <v>6.733447</v>
      </c>
      <c r="I3897" s="1">
        <v>0.99761200000000005</v>
      </c>
      <c r="J3897" s="1">
        <v>0.439</v>
      </c>
      <c r="M3897" s="1">
        <v>19094.400000000001</v>
      </c>
      <c r="N3897" s="1">
        <v>0.385911</v>
      </c>
      <c r="O3897" s="1">
        <v>2.1559170000000001</v>
      </c>
      <c r="P3897" s="1">
        <v>0.84992599999999996</v>
      </c>
      <c r="Q3897" s="1">
        <v>1.3059909999999999</v>
      </c>
      <c r="R3897" s="1">
        <v>5.5860370000000001</v>
      </c>
      <c r="S3897" s="1">
        <v>2.2021799999999998</v>
      </c>
      <c r="T3897" s="1">
        <v>0.84596400000000005</v>
      </c>
      <c r="U3897" s="1">
        <v>4.4499999999999998E-2</v>
      </c>
      <c r="X3897" s="1">
        <v>19094.400000000001</v>
      </c>
      <c r="Y3897" s="1">
        <v>0.36867499999999997</v>
      </c>
      <c r="Z3897" s="1">
        <v>3.5076499999999999</v>
      </c>
      <c r="AA3897" s="1">
        <v>2.2031550000000002</v>
      </c>
      <c r="AB3897" s="1">
        <v>1.3044960000000001</v>
      </c>
      <c r="AC3897" s="1">
        <v>9.5136869999999991</v>
      </c>
      <c r="AD3897" s="1">
        <v>5.9755459999999996</v>
      </c>
      <c r="AE3897" s="1">
        <v>0.88453499999999996</v>
      </c>
      <c r="AF3897" s="1">
        <v>0</v>
      </c>
    </row>
    <row r="3898" spans="2:32" x14ac:dyDescent="0.25">
      <c r="B3898" s="1">
        <v>19116</v>
      </c>
      <c r="C3898" s="1">
        <v>0.65790400000000004</v>
      </c>
      <c r="D3898" s="1">
        <v>5.7418370000000003</v>
      </c>
      <c r="E3898" s="1">
        <v>4.4293110000000002</v>
      </c>
      <c r="F3898" s="1">
        <v>1.3125249999999999</v>
      </c>
      <c r="G3898" s="1">
        <v>8.7264569999999999</v>
      </c>
      <c r="H3898" s="1">
        <v>6.7316779999999996</v>
      </c>
      <c r="I3898" s="1">
        <v>0.99739</v>
      </c>
      <c r="J3898" s="1">
        <v>0.43909999999999999</v>
      </c>
      <c r="M3898" s="1">
        <v>19116</v>
      </c>
      <c r="N3898" s="1">
        <v>0.38582100000000003</v>
      </c>
      <c r="O3898" s="1">
        <v>2.155437</v>
      </c>
      <c r="P3898" s="1">
        <v>0.84947700000000004</v>
      </c>
      <c r="Q3898" s="1">
        <v>1.30596</v>
      </c>
      <c r="R3898" s="1">
        <v>5.5862530000000001</v>
      </c>
      <c r="S3898" s="1">
        <v>2.2015929999999999</v>
      </c>
      <c r="T3898" s="1">
        <v>0.84616499999999994</v>
      </c>
      <c r="U3898" s="1">
        <v>4.4400000000000002E-2</v>
      </c>
      <c r="X3898" s="1">
        <v>19116</v>
      </c>
      <c r="Y3898" s="1">
        <v>0.36860999999999999</v>
      </c>
      <c r="Z3898" s="1">
        <v>3.5075940000000001</v>
      </c>
      <c r="AA3898" s="1">
        <v>2.2034050000000001</v>
      </c>
      <c r="AB3898" s="1">
        <v>1.304189</v>
      </c>
      <c r="AC3898" s="1">
        <v>9.5155110000000001</v>
      </c>
      <c r="AD3898" s="1">
        <v>5.9774659999999997</v>
      </c>
      <c r="AE3898" s="1">
        <v>0.88451100000000005</v>
      </c>
      <c r="AF3898" s="1">
        <v>0</v>
      </c>
    </row>
    <row r="3899" spans="2:32" x14ac:dyDescent="0.25">
      <c r="B3899" s="1">
        <v>19137.599999999999</v>
      </c>
      <c r="C3899" s="1">
        <v>0.65795599999999999</v>
      </c>
      <c r="D3899" s="1">
        <v>5.7415510000000003</v>
      </c>
      <c r="E3899" s="1">
        <v>4.4290469999999997</v>
      </c>
      <c r="F3899" s="1">
        <v>1.312505</v>
      </c>
      <c r="G3899" s="1">
        <v>8.7255570000000002</v>
      </c>
      <c r="H3899" s="1">
        <v>6.7309159999999997</v>
      </c>
      <c r="I3899" s="1">
        <v>0.99732100000000001</v>
      </c>
      <c r="J3899" s="1">
        <v>0.43909999999999999</v>
      </c>
      <c r="M3899" s="1">
        <v>19137.599999999999</v>
      </c>
      <c r="N3899" s="1">
        <v>0.385708</v>
      </c>
      <c r="O3899" s="1">
        <v>2.155116</v>
      </c>
      <c r="P3899" s="1">
        <v>0.84932799999999997</v>
      </c>
      <c r="Q3899" s="1">
        <v>1.3057879999999999</v>
      </c>
      <c r="R3899" s="1">
        <v>5.5870110000000004</v>
      </c>
      <c r="S3899" s="1">
        <v>2.2018330000000002</v>
      </c>
      <c r="T3899" s="1">
        <v>0.84629500000000002</v>
      </c>
      <c r="U3899" s="1">
        <v>4.4400000000000002E-2</v>
      </c>
      <c r="X3899" s="1">
        <v>19137.599999999999</v>
      </c>
      <c r="Y3899" s="1">
        <v>0.36865599999999998</v>
      </c>
      <c r="Z3899" s="1">
        <v>3.5058099999999999</v>
      </c>
      <c r="AA3899" s="1">
        <v>2.2016520000000002</v>
      </c>
      <c r="AB3899" s="1">
        <v>1.3041579999999999</v>
      </c>
      <c r="AC3899" s="1">
        <v>9.5078490000000002</v>
      </c>
      <c r="AD3899" s="1">
        <v>5.9709380000000003</v>
      </c>
      <c r="AE3899" s="1">
        <v>0.88422800000000001</v>
      </c>
      <c r="AF3899" s="1">
        <v>0</v>
      </c>
    </row>
    <row r="3900" spans="2:32" x14ac:dyDescent="0.25">
      <c r="B3900" s="1">
        <v>19159.2</v>
      </c>
      <c r="C3900" s="1">
        <v>0.65771000000000002</v>
      </c>
      <c r="D3900" s="1">
        <v>5.7420749999999998</v>
      </c>
      <c r="E3900" s="1">
        <v>4.4296930000000003</v>
      </c>
      <c r="F3900" s="1">
        <v>1.3123819999999999</v>
      </c>
      <c r="G3900" s="1">
        <v>8.7299819999999997</v>
      </c>
      <c r="H3900" s="1">
        <v>6.734699</v>
      </c>
      <c r="I3900" s="1">
        <v>0.99764200000000003</v>
      </c>
      <c r="J3900" s="1">
        <v>0.43919999999999998</v>
      </c>
      <c r="M3900" s="1">
        <v>19159.2</v>
      </c>
      <c r="N3900" s="1">
        <v>0.38571100000000003</v>
      </c>
      <c r="O3900" s="1">
        <v>2.155608</v>
      </c>
      <c r="P3900" s="1">
        <v>0.84956200000000004</v>
      </c>
      <c r="Q3900" s="1">
        <v>1.306046</v>
      </c>
      <c r="R3900" s="1">
        <v>5.5869850000000003</v>
      </c>
      <c r="S3900" s="1">
        <v>2.2019259999999998</v>
      </c>
      <c r="T3900" s="1">
        <v>0.84626500000000004</v>
      </c>
      <c r="U3900" s="1">
        <v>4.4400000000000002E-2</v>
      </c>
      <c r="X3900" s="1">
        <v>19159.2</v>
      </c>
      <c r="Y3900" s="1">
        <v>0.36851899999999999</v>
      </c>
      <c r="Z3900" s="1">
        <v>3.5051999999999999</v>
      </c>
      <c r="AA3900" s="1">
        <v>2.2011449999999999</v>
      </c>
      <c r="AB3900" s="1">
        <v>1.304054</v>
      </c>
      <c r="AC3900" s="1">
        <v>9.5102510000000002</v>
      </c>
      <c r="AD3900" s="1">
        <v>5.9721120000000001</v>
      </c>
      <c r="AE3900" s="1">
        <v>0.88453499999999996</v>
      </c>
      <c r="AF3900" s="1">
        <v>0</v>
      </c>
    </row>
    <row r="3901" spans="2:32" x14ac:dyDescent="0.25">
      <c r="B3901" s="1">
        <v>19180.8</v>
      </c>
      <c r="C3901" s="1">
        <v>0.65767900000000001</v>
      </c>
      <c r="D3901" s="1">
        <v>5.7422909999999998</v>
      </c>
      <c r="E3901" s="1">
        <v>4.4297789999999999</v>
      </c>
      <c r="F3901" s="1">
        <v>1.3125119999999999</v>
      </c>
      <c r="G3901" s="1">
        <v>8.7291039999999995</v>
      </c>
      <c r="H3901" s="1">
        <v>6.7338969999999998</v>
      </c>
      <c r="I3901" s="1">
        <v>0.99760300000000002</v>
      </c>
      <c r="J3901" s="1">
        <v>0.43909999999999999</v>
      </c>
      <c r="M3901" s="1">
        <v>19180.8</v>
      </c>
      <c r="N3901" s="1">
        <v>0.385662</v>
      </c>
      <c r="O3901" s="1">
        <v>2.1555979999999999</v>
      </c>
      <c r="P3901" s="1">
        <v>0.84978299999999996</v>
      </c>
      <c r="Q3901" s="1">
        <v>1.3058149999999999</v>
      </c>
      <c r="R3901" s="1">
        <v>5.5891549999999999</v>
      </c>
      <c r="S3901" s="1">
        <v>2.2033649999999998</v>
      </c>
      <c r="T3901" s="1">
        <v>0.84644799999999998</v>
      </c>
      <c r="U3901" s="1">
        <v>4.4400000000000002E-2</v>
      </c>
      <c r="X3901" s="1">
        <v>19180.8</v>
      </c>
      <c r="Y3901" s="1">
        <v>0.368834</v>
      </c>
      <c r="Z3901" s="1">
        <v>3.504591</v>
      </c>
      <c r="AA3901" s="1">
        <v>2.2004109999999999</v>
      </c>
      <c r="AB3901" s="1">
        <v>1.3041799999999999</v>
      </c>
      <c r="AC3901" s="1">
        <v>9.5017929999999993</v>
      </c>
      <c r="AD3901" s="1">
        <v>5.9658470000000001</v>
      </c>
      <c r="AE3901" s="1">
        <v>0.88398600000000005</v>
      </c>
      <c r="AF3901" s="1">
        <v>0</v>
      </c>
    </row>
    <row r="3902" spans="2:32" x14ac:dyDescent="0.25">
      <c r="B3902" s="1">
        <v>19202.400000000001</v>
      </c>
      <c r="C3902" s="1">
        <v>0.65788400000000002</v>
      </c>
      <c r="D3902" s="1">
        <v>5.7443949999999999</v>
      </c>
      <c r="E3902" s="1">
        <v>4.4315759999999997</v>
      </c>
      <c r="F3902" s="1">
        <v>1.312819</v>
      </c>
      <c r="G3902" s="1">
        <v>8.7301749999999991</v>
      </c>
      <c r="H3902" s="1">
        <v>6.7349880000000004</v>
      </c>
      <c r="I3902" s="1">
        <v>0.99759299999999995</v>
      </c>
      <c r="J3902" s="1">
        <v>0.43930000000000002</v>
      </c>
      <c r="M3902" s="1">
        <v>19202.400000000001</v>
      </c>
      <c r="N3902" s="1">
        <v>0.385683</v>
      </c>
      <c r="O3902" s="1">
        <v>2.1557200000000001</v>
      </c>
      <c r="P3902" s="1">
        <v>0.84974300000000003</v>
      </c>
      <c r="Q3902" s="1">
        <v>1.3059769999999999</v>
      </c>
      <c r="R3902" s="1">
        <v>5.5884830000000001</v>
      </c>
      <c r="S3902" s="1">
        <v>2.2028720000000002</v>
      </c>
      <c r="T3902" s="1">
        <v>0.84640300000000002</v>
      </c>
      <c r="U3902" s="1">
        <v>4.4400000000000002E-2</v>
      </c>
      <c r="X3902" s="1">
        <v>19202.400000000001</v>
      </c>
      <c r="Y3902" s="1">
        <v>0.36872300000000002</v>
      </c>
      <c r="Z3902" s="1">
        <v>3.5040249999999999</v>
      </c>
      <c r="AA3902" s="1">
        <v>2.1999399999999998</v>
      </c>
      <c r="AB3902" s="1">
        <v>1.3040849999999999</v>
      </c>
      <c r="AC3902" s="1">
        <v>9.5031330000000001</v>
      </c>
      <c r="AD3902" s="1">
        <v>5.9663740000000001</v>
      </c>
      <c r="AE3902" s="1">
        <v>0.88419000000000003</v>
      </c>
      <c r="AF3902" s="1">
        <v>0</v>
      </c>
    </row>
    <row r="3903" spans="2:32" x14ac:dyDescent="0.25">
      <c r="B3903" s="1">
        <v>19224</v>
      </c>
      <c r="C3903" s="1">
        <v>0.65800499999999995</v>
      </c>
      <c r="D3903" s="1">
        <v>5.7459879999999997</v>
      </c>
      <c r="E3903" s="1">
        <v>4.4329090000000004</v>
      </c>
      <c r="F3903" s="1">
        <v>1.3130790000000001</v>
      </c>
      <c r="G3903" s="1">
        <v>8.7308339999999998</v>
      </c>
      <c r="H3903" s="1">
        <v>6.7356550000000004</v>
      </c>
      <c r="I3903" s="1">
        <v>0.99758899999999995</v>
      </c>
      <c r="J3903" s="1">
        <v>0.43930000000000002</v>
      </c>
      <c r="M3903" s="1">
        <v>19224</v>
      </c>
      <c r="N3903" s="1">
        <v>0.385824</v>
      </c>
      <c r="O3903" s="1">
        <v>2.1575479999999998</v>
      </c>
      <c r="P3903" s="1">
        <v>0.85143199999999997</v>
      </c>
      <c r="Q3903" s="1">
        <v>1.3061160000000001</v>
      </c>
      <c r="R3903" s="1">
        <v>5.5916360000000003</v>
      </c>
      <c r="S3903" s="1">
        <v>2.2066240000000001</v>
      </c>
      <c r="T3903" s="1">
        <v>0.84625300000000003</v>
      </c>
      <c r="U3903" s="1">
        <v>4.4600000000000001E-2</v>
      </c>
      <c r="X3903" s="1">
        <v>19224</v>
      </c>
      <c r="Y3903" s="1">
        <v>0.36862200000000001</v>
      </c>
      <c r="Z3903" s="1">
        <v>3.5067949999999999</v>
      </c>
      <c r="AA3903" s="1">
        <v>2.2025489999999999</v>
      </c>
      <c r="AB3903" s="1">
        <v>1.3042469999999999</v>
      </c>
      <c r="AC3903" s="1">
        <v>9.5128920000000008</v>
      </c>
      <c r="AD3903" s="1">
        <v>5.9748590000000004</v>
      </c>
      <c r="AE3903" s="1">
        <v>0.88450799999999996</v>
      </c>
      <c r="AF3903" s="1">
        <v>0</v>
      </c>
    </row>
    <row r="3904" spans="2:32" x14ac:dyDescent="0.25">
      <c r="B3904" s="1">
        <v>19245.599999999999</v>
      </c>
      <c r="C3904" s="1">
        <v>0.65791100000000002</v>
      </c>
      <c r="D3904" s="1">
        <v>5.7458070000000001</v>
      </c>
      <c r="E3904" s="1">
        <v>4.4327059999999996</v>
      </c>
      <c r="F3904" s="1">
        <v>1.3131010000000001</v>
      </c>
      <c r="G3904" s="1">
        <v>8.7309680000000007</v>
      </c>
      <c r="H3904" s="1">
        <v>6.7356629999999997</v>
      </c>
      <c r="I3904" s="1">
        <v>0.99765300000000001</v>
      </c>
      <c r="J3904" s="1">
        <v>0.43940000000000001</v>
      </c>
      <c r="M3904" s="1">
        <v>19245.599999999999</v>
      </c>
      <c r="N3904" s="1">
        <v>0.385745</v>
      </c>
      <c r="O3904" s="1">
        <v>2.1583960000000002</v>
      </c>
      <c r="P3904" s="1">
        <v>0.85206700000000002</v>
      </c>
      <c r="Q3904" s="1">
        <v>1.30633</v>
      </c>
      <c r="R3904" s="1">
        <v>5.5932079999999997</v>
      </c>
      <c r="S3904" s="1">
        <v>2.2080220000000002</v>
      </c>
      <c r="T3904" s="1">
        <v>0.84629699999999997</v>
      </c>
      <c r="U3904" s="1">
        <v>4.4699999999999997E-2</v>
      </c>
      <c r="X3904" s="1">
        <v>19245.599999999999</v>
      </c>
      <c r="Y3904" s="1">
        <v>0.368479</v>
      </c>
      <c r="Z3904" s="1">
        <v>3.5055040000000002</v>
      </c>
      <c r="AA3904" s="1">
        <v>2.2014290000000001</v>
      </c>
      <c r="AB3904" s="1">
        <v>1.3040750000000001</v>
      </c>
      <c r="AC3904" s="1">
        <v>9.5131560000000004</v>
      </c>
      <c r="AD3904" s="1">
        <v>5.9741869999999997</v>
      </c>
      <c r="AE3904" s="1">
        <v>0.88474200000000003</v>
      </c>
      <c r="AF3904" s="1">
        <v>0</v>
      </c>
    </row>
    <row r="3905" spans="2:32" x14ac:dyDescent="0.25">
      <c r="B3905" s="1">
        <v>19267.2</v>
      </c>
      <c r="C3905" s="1">
        <v>0.65803400000000001</v>
      </c>
      <c r="D3905" s="1">
        <v>5.7479760000000004</v>
      </c>
      <c r="E3905" s="1">
        <v>4.4344799999999998</v>
      </c>
      <c r="F3905" s="1">
        <v>1.313496</v>
      </c>
      <c r="G3905" s="1">
        <v>8.7314570000000007</v>
      </c>
      <c r="H3905" s="1">
        <v>6.736192</v>
      </c>
      <c r="I3905" s="1">
        <v>0.99763199999999996</v>
      </c>
      <c r="J3905" s="1">
        <v>0.43940000000000001</v>
      </c>
      <c r="M3905" s="1">
        <v>19267.2</v>
      </c>
      <c r="N3905" s="1">
        <v>0.38577699999999998</v>
      </c>
      <c r="O3905" s="1">
        <v>2.1592190000000002</v>
      </c>
      <c r="P3905" s="1">
        <v>0.85281600000000002</v>
      </c>
      <c r="Q3905" s="1">
        <v>1.306403</v>
      </c>
      <c r="R3905" s="1">
        <v>5.5965049999999996</v>
      </c>
      <c r="S3905" s="1">
        <v>2.2104249999999999</v>
      </c>
      <c r="T3905" s="1">
        <v>0.84652000000000005</v>
      </c>
      <c r="U3905" s="1">
        <v>4.4699999999999997E-2</v>
      </c>
      <c r="X3905" s="1">
        <v>19267.2</v>
      </c>
      <c r="Y3905" s="1">
        <v>0.368593</v>
      </c>
      <c r="Z3905" s="1">
        <v>3.504791</v>
      </c>
      <c r="AA3905" s="1">
        <v>2.2009120000000002</v>
      </c>
      <c r="AB3905" s="1">
        <v>1.3038799999999999</v>
      </c>
      <c r="AC3905" s="1">
        <v>9.5078560000000003</v>
      </c>
      <c r="AD3905" s="1">
        <v>5.970669</v>
      </c>
      <c r="AE3905" s="1">
        <v>0.884297</v>
      </c>
      <c r="AF3905" s="1">
        <v>0</v>
      </c>
    </row>
    <row r="3906" spans="2:32" x14ac:dyDescent="0.25">
      <c r="B3906" s="1">
        <v>19288.8</v>
      </c>
      <c r="C3906" s="1">
        <v>0.65847599999999995</v>
      </c>
      <c r="D3906" s="1">
        <v>5.7488279999999996</v>
      </c>
      <c r="E3906" s="1">
        <v>4.4352619999999998</v>
      </c>
      <c r="F3906" s="1">
        <v>1.313566</v>
      </c>
      <c r="G3906" s="1">
        <v>8.7300529999999998</v>
      </c>
      <c r="H3906" s="1">
        <v>6.7352990000000004</v>
      </c>
      <c r="I3906" s="1">
        <v>0.99737699999999996</v>
      </c>
      <c r="J3906" s="1">
        <v>0.4395</v>
      </c>
      <c r="M3906" s="1">
        <v>19288.8</v>
      </c>
      <c r="N3906" s="1">
        <v>0.385654</v>
      </c>
      <c r="O3906" s="1">
        <v>2.1582430000000001</v>
      </c>
      <c r="P3906" s="1">
        <v>0.85211700000000001</v>
      </c>
      <c r="Q3906" s="1">
        <v>1.3061259999999999</v>
      </c>
      <c r="R3906" s="1">
        <v>5.5961069999999999</v>
      </c>
      <c r="S3906" s="1">
        <v>2.2094529999999999</v>
      </c>
      <c r="T3906" s="1">
        <v>0.84666300000000005</v>
      </c>
      <c r="U3906" s="1">
        <v>4.4600000000000001E-2</v>
      </c>
      <c r="X3906" s="1">
        <v>19288.8</v>
      </c>
      <c r="Y3906" s="1">
        <v>0.36855300000000002</v>
      </c>
      <c r="Z3906" s="1">
        <v>3.5025719999999998</v>
      </c>
      <c r="AA3906" s="1">
        <v>2.1990280000000002</v>
      </c>
      <c r="AB3906" s="1">
        <v>1.303544</v>
      </c>
      <c r="AC3906" s="1">
        <v>9.5032390000000007</v>
      </c>
      <c r="AD3906" s="1">
        <v>5.9664400000000004</v>
      </c>
      <c r="AE3906" s="1">
        <v>0.88419999999999999</v>
      </c>
      <c r="AF3906" s="1">
        <v>0</v>
      </c>
    </row>
    <row r="3907" spans="2:32" x14ac:dyDescent="0.25">
      <c r="B3907" s="1">
        <v>19310.400000000001</v>
      </c>
      <c r="C3907" s="1">
        <v>0.65826099999999999</v>
      </c>
      <c r="D3907" s="1">
        <v>5.7496790000000004</v>
      </c>
      <c r="E3907" s="1">
        <v>4.4359349999999997</v>
      </c>
      <c r="F3907" s="1">
        <v>1.313744</v>
      </c>
      <c r="G3907" s="1">
        <v>8.7326569999999997</v>
      </c>
      <c r="H3907" s="1">
        <v>6.7373320000000003</v>
      </c>
      <c r="I3907" s="1">
        <v>0.99766299999999997</v>
      </c>
      <c r="J3907" s="1">
        <v>0.43969999999999998</v>
      </c>
      <c r="M3907" s="1">
        <v>19310.400000000001</v>
      </c>
      <c r="N3907" s="1">
        <v>0.38580399999999998</v>
      </c>
      <c r="O3907" s="1">
        <v>2.1573000000000002</v>
      </c>
      <c r="P3907" s="1">
        <v>0.85128700000000002</v>
      </c>
      <c r="Q3907" s="1">
        <v>1.306014</v>
      </c>
      <c r="R3907" s="1">
        <v>5.59091</v>
      </c>
      <c r="S3907" s="1">
        <v>2.2062140000000001</v>
      </c>
      <c r="T3907" s="1">
        <v>0.84617399999999998</v>
      </c>
      <c r="U3907" s="1">
        <v>4.4600000000000001E-2</v>
      </c>
      <c r="X3907" s="1">
        <v>19310.400000000001</v>
      </c>
      <c r="Y3907" s="1">
        <v>0.368674</v>
      </c>
      <c r="Z3907" s="1">
        <v>3.5006889999999999</v>
      </c>
      <c r="AA3907" s="1">
        <v>2.1971259999999999</v>
      </c>
      <c r="AB3907" s="1">
        <v>1.303563</v>
      </c>
      <c r="AC3907" s="1">
        <v>9.4950679999999998</v>
      </c>
      <c r="AD3907" s="1">
        <v>5.9593569999999998</v>
      </c>
      <c r="AE3907" s="1">
        <v>0.88392800000000005</v>
      </c>
      <c r="AF3907" s="1">
        <v>0</v>
      </c>
    </row>
    <row r="3908" spans="2:32" x14ac:dyDescent="0.25">
      <c r="B3908" s="1">
        <v>19332</v>
      </c>
      <c r="C3908" s="1">
        <v>0.65846700000000002</v>
      </c>
      <c r="D3908" s="1">
        <v>5.7480549999999999</v>
      </c>
      <c r="E3908" s="1">
        <v>4.4344409999999996</v>
      </c>
      <c r="F3908" s="1">
        <v>1.3136129999999999</v>
      </c>
      <c r="G3908" s="1">
        <v>8.7293040000000008</v>
      </c>
      <c r="H3908" s="1">
        <v>6.7343799999999998</v>
      </c>
      <c r="I3908" s="1">
        <v>0.99746199999999996</v>
      </c>
      <c r="J3908" s="1">
        <v>0.43959999999999999</v>
      </c>
      <c r="M3908" s="1">
        <v>19332</v>
      </c>
      <c r="N3908" s="1">
        <v>0.38586599999999999</v>
      </c>
      <c r="O3908" s="1">
        <v>2.1566010000000002</v>
      </c>
      <c r="P3908" s="1">
        <v>0.85072199999999998</v>
      </c>
      <c r="Q3908" s="1">
        <v>1.3058799999999999</v>
      </c>
      <c r="R3908" s="1">
        <v>5.5887650000000004</v>
      </c>
      <c r="S3908" s="1">
        <v>2.2046190000000001</v>
      </c>
      <c r="T3908" s="1">
        <v>0.84603600000000001</v>
      </c>
      <c r="U3908" s="1">
        <v>4.4499999999999998E-2</v>
      </c>
      <c r="X3908" s="1">
        <v>19332</v>
      </c>
      <c r="Y3908" s="1">
        <v>0.368786</v>
      </c>
      <c r="Z3908" s="1">
        <v>3.4994040000000002</v>
      </c>
      <c r="AA3908" s="1">
        <v>2.1955439999999999</v>
      </c>
      <c r="AB3908" s="1">
        <v>1.30386</v>
      </c>
      <c r="AC3908" s="1">
        <v>9.4886040000000005</v>
      </c>
      <c r="AD3908" s="1">
        <v>5.9531989999999997</v>
      </c>
      <c r="AE3908" s="1">
        <v>0.88385100000000005</v>
      </c>
      <c r="AF3908" s="1">
        <v>0</v>
      </c>
    </row>
    <row r="3909" spans="2:32" x14ac:dyDescent="0.25">
      <c r="B3909" s="1">
        <v>19353.599999999999</v>
      </c>
      <c r="C3909" s="1">
        <v>0.65825100000000003</v>
      </c>
      <c r="D3909" s="1">
        <v>5.7492000000000001</v>
      </c>
      <c r="E3909" s="1">
        <v>4.4356780000000002</v>
      </c>
      <c r="F3909" s="1">
        <v>1.3135220000000001</v>
      </c>
      <c r="G3909" s="1">
        <v>8.7328709999999994</v>
      </c>
      <c r="H3909" s="1">
        <v>6.7376690000000004</v>
      </c>
      <c r="I3909" s="1">
        <v>0.99760099999999996</v>
      </c>
      <c r="J3909" s="1">
        <v>0.4395</v>
      </c>
      <c r="M3909" s="1">
        <v>19353.599999999999</v>
      </c>
      <c r="N3909" s="1">
        <v>0.38595600000000002</v>
      </c>
      <c r="O3909" s="1">
        <v>2.1556700000000002</v>
      </c>
      <c r="P3909" s="1">
        <v>0.84991499999999998</v>
      </c>
      <c r="Q3909" s="1">
        <v>1.3057559999999999</v>
      </c>
      <c r="R3909" s="1">
        <v>5.5844829999999996</v>
      </c>
      <c r="S3909" s="1">
        <v>2.2017899999999999</v>
      </c>
      <c r="T3909" s="1">
        <v>0.84567300000000001</v>
      </c>
      <c r="U3909" s="1">
        <v>4.4499999999999998E-2</v>
      </c>
      <c r="X3909" s="1">
        <v>19353.599999999999</v>
      </c>
      <c r="Y3909" s="1">
        <v>0.36876300000000001</v>
      </c>
      <c r="Z3909" s="1">
        <v>3.4977990000000001</v>
      </c>
      <c r="AA3909" s="1">
        <v>2.1939639999999998</v>
      </c>
      <c r="AB3909" s="1">
        <v>1.3038350000000001</v>
      </c>
      <c r="AC3909" s="1">
        <v>9.4851919999999996</v>
      </c>
      <c r="AD3909" s="1">
        <v>5.9495050000000003</v>
      </c>
      <c r="AE3909" s="1">
        <v>0.88392199999999999</v>
      </c>
      <c r="AF3909" s="1">
        <v>0</v>
      </c>
    </row>
    <row r="3910" spans="2:32" x14ac:dyDescent="0.25">
      <c r="B3910" s="1">
        <v>19375.2</v>
      </c>
      <c r="C3910" s="1">
        <v>0.65821200000000002</v>
      </c>
      <c r="D3910" s="1">
        <v>5.7438919999999998</v>
      </c>
      <c r="E3910" s="1">
        <v>4.4310140000000002</v>
      </c>
      <c r="F3910" s="1">
        <v>1.312878</v>
      </c>
      <c r="G3910" s="1">
        <v>8.7254629999999995</v>
      </c>
      <c r="H3910" s="1">
        <v>6.7310889999999999</v>
      </c>
      <c r="I3910" s="1">
        <v>0.99718700000000005</v>
      </c>
      <c r="J3910" s="1">
        <v>0.43919999999999998</v>
      </c>
      <c r="M3910" s="1">
        <v>19375.2</v>
      </c>
      <c r="N3910" s="1">
        <v>0.385905</v>
      </c>
      <c r="O3910" s="1">
        <v>2.1555879999999998</v>
      </c>
      <c r="P3910" s="1">
        <v>0.84989800000000004</v>
      </c>
      <c r="Q3910" s="1">
        <v>1.3056890000000001</v>
      </c>
      <c r="R3910" s="1">
        <v>5.585769</v>
      </c>
      <c r="S3910" s="1">
        <v>2.2023389999999998</v>
      </c>
      <c r="T3910" s="1">
        <v>0.84585699999999997</v>
      </c>
      <c r="U3910" s="1">
        <v>4.4499999999999998E-2</v>
      </c>
      <c r="X3910" s="1">
        <v>19375.2</v>
      </c>
      <c r="Y3910" s="1">
        <v>0.368649</v>
      </c>
      <c r="Z3910" s="1">
        <v>3.4957850000000001</v>
      </c>
      <c r="AA3910" s="1">
        <v>2.1918639999999998</v>
      </c>
      <c r="AB3910" s="1">
        <v>1.303922</v>
      </c>
      <c r="AC3910" s="1">
        <v>9.4808439999999994</v>
      </c>
      <c r="AD3910" s="1">
        <v>5.9445059999999996</v>
      </c>
      <c r="AE3910" s="1">
        <v>0.88408399999999998</v>
      </c>
      <c r="AF3910" s="1">
        <v>0</v>
      </c>
    </row>
    <row r="3911" spans="2:32" x14ac:dyDescent="0.25">
      <c r="B3911" s="1">
        <v>19396.8</v>
      </c>
      <c r="C3911" s="1">
        <v>0.65800400000000003</v>
      </c>
      <c r="D3911" s="1">
        <v>5.743074</v>
      </c>
      <c r="E3911" s="1">
        <v>4.430345</v>
      </c>
      <c r="F3911" s="1">
        <v>1.312729</v>
      </c>
      <c r="G3911" s="1">
        <v>8.728021</v>
      </c>
      <c r="H3911" s="1">
        <v>6.7330050000000004</v>
      </c>
      <c r="I3911" s="1">
        <v>0.99750799999999995</v>
      </c>
      <c r="J3911" s="1">
        <v>0.43909999999999999</v>
      </c>
      <c r="M3911" s="1">
        <v>19396.8</v>
      </c>
      <c r="N3911" s="1">
        <v>0.38595600000000002</v>
      </c>
      <c r="O3911" s="1">
        <v>2.1549830000000001</v>
      </c>
      <c r="P3911" s="1">
        <v>0.84941100000000003</v>
      </c>
      <c r="Q3911" s="1">
        <v>1.305572</v>
      </c>
      <c r="R3911" s="1">
        <v>5.5830479999999998</v>
      </c>
      <c r="S3911" s="1">
        <v>2.2006220000000001</v>
      </c>
      <c r="T3911" s="1">
        <v>0.84560599999999997</v>
      </c>
      <c r="U3911" s="1">
        <v>4.4499999999999998E-2</v>
      </c>
      <c r="X3911" s="1">
        <v>19396.8</v>
      </c>
      <c r="Y3911" s="1">
        <v>0.368726</v>
      </c>
      <c r="Z3911" s="1">
        <v>3.4942319999999998</v>
      </c>
      <c r="AA3911" s="1">
        <v>2.1903199999999998</v>
      </c>
      <c r="AB3911" s="1">
        <v>1.303912</v>
      </c>
      <c r="AC3911" s="1">
        <v>9.4753769999999999</v>
      </c>
      <c r="AD3911" s="1">
        <v>5.939533</v>
      </c>
      <c r="AE3911" s="1">
        <v>0.883961</v>
      </c>
      <c r="AF3911" s="1">
        <v>0</v>
      </c>
    </row>
    <row r="3912" spans="2:32" x14ac:dyDescent="0.25">
      <c r="B3912" s="1">
        <v>19418.400000000001</v>
      </c>
      <c r="C3912" s="1">
        <v>0.65834000000000004</v>
      </c>
      <c r="D3912" s="1">
        <v>5.7405850000000003</v>
      </c>
      <c r="E3912" s="1">
        <v>4.4281490000000003</v>
      </c>
      <c r="F3912" s="1">
        <v>1.3124359999999999</v>
      </c>
      <c r="G3912" s="1">
        <v>8.7191240000000008</v>
      </c>
      <c r="H3912" s="1">
        <v>6.7257230000000003</v>
      </c>
      <c r="I3912" s="1">
        <v>0.99670099999999995</v>
      </c>
      <c r="J3912" s="1">
        <v>0.43909999999999999</v>
      </c>
      <c r="M3912" s="1">
        <v>19418.400000000001</v>
      </c>
      <c r="N3912" s="1">
        <v>0.38603599999999999</v>
      </c>
      <c r="O3912" s="1">
        <v>2.1539609999999998</v>
      </c>
      <c r="P3912" s="1">
        <v>0.84854300000000005</v>
      </c>
      <c r="Q3912" s="1">
        <v>1.305418</v>
      </c>
      <c r="R3912" s="1">
        <v>5.579485</v>
      </c>
      <c r="S3912" s="1">
        <v>2.1980119999999999</v>
      </c>
      <c r="T3912" s="1">
        <v>0.84536800000000001</v>
      </c>
      <c r="U3912" s="1">
        <v>4.4400000000000002E-2</v>
      </c>
      <c r="X3912" s="1">
        <v>19418.400000000001</v>
      </c>
      <c r="Y3912" s="1">
        <v>0.36882199999999998</v>
      </c>
      <c r="Z3912" s="1">
        <v>3.4931239999999999</v>
      </c>
      <c r="AA3912" s="1">
        <v>2.1889539999999998</v>
      </c>
      <c r="AB3912" s="1">
        <v>1.3041700000000001</v>
      </c>
      <c r="AC3912" s="1">
        <v>9.4692270000000001</v>
      </c>
      <c r="AD3912" s="1">
        <v>5.9338579999999999</v>
      </c>
      <c r="AE3912" s="1">
        <v>0.88384200000000002</v>
      </c>
      <c r="AF3912" s="1">
        <v>0</v>
      </c>
    </row>
    <row r="3913" spans="2:32" x14ac:dyDescent="0.25">
      <c r="B3913" s="1">
        <v>19440</v>
      </c>
      <c r="C3913" s="1">
        <v>0.65849400000000002</v>
      </c>
      <c r="D3913" s="1">
        <v>5.73956</v>
      </c>
      <c r="E3913" s="1">
        <v>4.4268090000000004</v>
      </c>
      <c r="F3913" s="1">
        <v>1.312751</v>
      </c>
      <c r="G3913" s="1">
        <v>8.7160890000000002</v>
      </c>
      <c r="H3913" s="1">
        <v>6.7225460000000004</v>
      </c>
      <c r="I3913" s="1">
        <v>0.99677099999999996</v>
      </c>
      <c r="J3913" s="1">
        <v>0.43880000000000002</v>
      </c>
      <c r="M3913" s="1">
        <v>19440</v>
      </c>
      <c r="N3913" s="1">
        <v>0.38610699999999998</v>
      </c>
      <c r="O3913" s="1">
        <v>2.1528369999999999</v>
      </c>
      <c r="P3913" s="1">
        <v>0.84767499999999996</v>
      </c>
      <c r="Q3913" s="1">
        <v>1.3051630000000001</v>
      </c>
      <c r="R3913" s="1">
        <v>5.5754070000000002</v>
      </c>
      <c r="S3913" s="1">
        <v>2.195303</v>
      </c>
      <c r="T3913" s="1">
        <v>0.84502600000000005</v>
      </c>
      <c r="U3913" s="1">
        <v>4.4400000000000002E-2</v>
      </c>
      <c r="X3913" s="1">
        <v>19440</v>
      </c>
      <c r="Y3913" s="1">
        <v>0.36889300000000003</v>
      </c>
      <c r="Z3913" s="1">
        <v>3.491371</v>
      </c>
      <c r="AA3913" s="1">
        <v>2.1872210000000001</v>
      </c>
      <c r="AB3913" s="1">
        <v>1.3041499999999999</v>
      </c>
      <c r="AC3913" s="1">
        <v>9.4629180000000002</v>
      </c>
      <c r="AD3913" s="1">
        <v>5.9281839999999999</v>
      </c>
      <c r="AE3913" s="1">
        <v>0.883683</v>
      </c>
      <c r="AF3913" s="1">
        <v>0</v>
      </c>
    </row>
    <row r="3914" spans="2:32" x14ac:dyDescent="0.25">
      <c r="B3914" s="1">
        <v>19461.599999999999</v>
      </c>
      <c r="C3914" s="1">
        <v>0.65803800000000001</v>
      </c>
      <c r="D3914" s="1">
        <v>5.7389469999999996</v>
      </c>
      <c r="E3914" s="1">
        <v>4.4261010000000001</v>
      </c>
      <c r="F3914" s="1">
        <v>1.312846</v>
      </c>
      <c r="G3914" s="1">
        <v>8.7210129999999992</v>
      </c>
      <c r="H3914" s="1">
        <v>6.7259859999999998</v>
      </c>
      <c r="I3914" s="1">
        <v>0.99751299999999998</v>
      </c>
      <c r="J3914" s="1">
        <v>0.43869999999999998</v>
      </c>
      <c r="M3914" s="1">
        <v>19461.599999999999</v>
      </c>
      <c r="N3914" s="1">
        <v>0.38587500000000002</v>
      </c>
      <c r="O3914" s="1">
        <v>2.1527080000000001</v>
      </c>
      <c r="P3914" s="1">
        <v>0.84766600000000003</v>
      </c>
      <c r="Q3914" s="1">
        <v>1.305042</v>
      </c>
      <c r="R3914" s="1">
        <v>5.5785960000000001</v>
      </c>
      <c r="S3914" s="1">
        <v>2.1966679999999998</v>
      </c>
      <c r="T3914" s="1">
        <v>0.84548199999999996</v>
      </c>
      <c r="U3914" s="1">
        <v>4.4299999999999999E-2</v>
      </c>
      <c r="X3914" s="1">
        <v>19461.599999999999</v>
      </c>
      <c r="Y3914" s="1">
        <v>0.368811</v>
      </c>
      <c r="Z3914" s="1">
        <v>3.4890249999999998</v>
      </c>
      <c r="AA3914" s="1">
        <v>2.185025</v>
      </c>
      <c r="AB3914" s="1">
        <v>1.3039989999999999</v>
      </c>
      <c r="AC3914" s="1">
        <v>9.4596160000000005</v>
      </c>
      <c r="AD3914" s="1">
        <v>5.9241489999999999</v>
      </c>
      <c r="AE3914" s="1">
        <v>0.88386699999999996</v>
      </c>
      <c r="AF3914" s="1">
        <v>0</v>
      </c>
    </row>
    <row r="3915" spans="2:32" x14ac:dyDescent="0.25">
      <c r="B3915" s="1">
        <v>19483.2</v>
      </c>
      <c r="C3915" s="1">
        <v>0.658057</v>
      </c>
      <c r="D3915" s="1">
        <v>5.7387360000000003</v>
      </c>
      <c r="E3915" s="1">
        <v>4.425694</v>
      </c>
      <c r="F3915" s="1">
        <v>1.313042</v>
      </c>
      <c r="G3915" s="1">
        <v>8.7191960000000002</v>
      </c>
      <c r="H3915" s="1">
        <v>6.7242139999999999</v>
      </c>
      <c r="I3915" s="1">
        <v>0.99749100000000002</v>
      </c>
      <c r="J3915" s="1">
        <v>0.43859999999999999</v>
      </c>
      <c r="M3915" s="1">
        <v>19483.2</v>
      </c>
      <c r="N3915" s="1">
        <v>0.38602999999999998</v>
      </c>
      <c r="O3915" s="1">
        <v>2.1521279999999998</v>
      </c>
      <c r="P3915" s="1">
        <v>0.84725799999999996</v>
      </c>
      <c r="Q3915" s="1">
        <v>1.30487</v>
      </c>
      <c r="R3915" s="1">
        <v>5.5741379999999996</v>
      </c>
      <c r="S3915" s="1">
        <v>2.1944469999999998</v>
      </c>
      <c r="T3915" s="1">
        <v>0.84492299999999998</v>
      </c>
      <c r="U3915" s="1">
        <v>4.4299999999999999E-2</v>
      </c>
      <c r="X3915" s="1">
        <v>19483.2</v>
      </c>
      <c r="Y3915" s="1">
        <v>0.36885899999999999</v>
      </c>
      <c r="Z3915" s="1">
        <v>3.4879639999999998</v>
      </c>
      <c r="AA3915" s="1">
        <v>2.183783</v>
      </c>
      <c r="AB3915" s="1">
        <v>1.304182</v>
      </c>
      <c r="AC3915" s="1">
        <v>9.4553790000000006</v>
      </c>
      <c r="AD3915" s="1">
        <v>5.9199270000000004</v>
      </c>
      <c r="AE3915" s="1">
        <v>0.88386299999999995</v>
      </c>
      <c r="AF3915" s="1">
        <v>0</v>
      </c>
    </row>
    <row r="3916" spans="2:32" x14ac:dyDescent="0.25">
      <c r="B3916" s="1">
        <v>19504.8</v>
      </c>
      <c r="C3916" s="1">
        <v>0.65822000000000003</v>
      </c>
      <c r="D3916" s="1">
        <v>5.7418339999999999</v>
      </c>
      <c r="E3916" s="1">
        <v>4.4287789999999996</v>
      </c>
      <c r="F3916" s="1">
        <v>1.3130550000000001</v>
      </c>
      <c r="G3916" s="1">
        <v>8.7224559999999993</v>
      </c>
      <c r="H3916" s="1">
        <v>6.727786</v>
      </c>
      <c r="I3916" s="1">
        <v>0.99733499999999997</v>
      </c>
      <c r="J3916" s="1">
        <v>0.43890000000000001</v>
      </c>
      <c r="M3916" s="1">
        <v>19504.8</v>
      </c>
      <c r="N3916" s="1">
        <v>0.38589000000000001</v>
      </c>
      <c r="O3916" s="1">
        <v>2.152091</v>
      </c>
      <c r="P3916" s="1">
        <v>0.84716499999999995</v>
      </c>
      <c r="Q3916" s="1">
        <v>1.3049249999999999</v>
      </c>
      <c r="R3916" s="1">
        <v>5.5766119999999999</v>
      </c>
      <c r="S3916" s="1">
        <v>2.1952199999999999</v>
      </c>
      <c r="T3916" s="1">
        <v>0.84534799999999999</v>
      </c>
      <c r="U3916" s="1">
        <v>4.4200000000000003E-2</v>
      </c>
      <c r="X3916" s="1">
        <v>19504.8</v>
      </c>
      <c r="Y3916" s="1">
        <v>0.368836</v>
      </c>
      <c r="Z3916" s="1">
        <v>3.4862479999999998</v>
      </c>
      <c r="AA3916" s="1">
        <v>2.1821990000000002</v>
      </c>
      <c r="AB3916" s="1">
        <v>1.304049</v>
      </c>
      <c r="AC3916" s="1">
        <v>9.4520219999999995</v>
      </c>
      <c r="AD3916" s="1">
        <v>5.9164450000000004</v>
      </c>
      <c r="AE3916" s="1">
        <v>0.88389399999999996</v>
      </c>
      <c r="AF3916" s="1">
        <v>0</v>
      </c>
    </row>
    <row r="3917" spans="2:32" x14ac:dyDescent="0.25">
      <c r="B3917" s="1">
        <v>19526.400000000001</v>
      </c>
      <c r="C3917" s="1">
        <v>0.65828799999999998</v>
      </c>
      <c r="D3917" s="1">
        <v>5.7405609999999996</v>
      </c>
      <c r="E3917" s="1">
        <v>4.4275070000000003</v>
      </c>
      <c r="F3917" s="1">
        <v>1.3130539999999999</v>
      </c>
      <c r="G3917" s="1">
        <v>8.7199580000000001</v>
      </c>
      <c r="H3917" s="1">
        <v>6.7254189999999996</v>
      </c>
      <c r="I3917" s="1">
        <v>0.99726899999999996</v>
      </c>
      <c r="J3917" s="1">
        <v>0.439</v>
      </c>
      <c r="M3917" s="1">
        <v>19526.400000000001</v>
      </c>
      <c r="N3917" s="1">
        <v>0.38588299999999998</v>
      </c>
      <c r="O3917" s="1">
        <v>2.1518809999999999</v>
      </c>
      <c r="P3917" s="1">
        <v>0.847078</v>
      </c>
      <c r="Q3917" s="1">
        <v>1.3048040000000001</v>
      </c>
      <c r="R3917" s="1">
        <v>5.5762749999999999</v>
      </c>
      <c r="S3917" s="1">
        <v>2.1950729999999998</v>
      </c>
      <c r="T3917" s="1">
        <v>0.84530000000000005</v>
      </c>
      <c r="U3917" s="1">
        <v>4.4200000000000003E-2</v>
      </c>
      <c r="X3917" s="1">
        <v>19526.400000000001</v>
      </c>
      <c r="Y3917" s="1">
        <v>0.36909399999999998</v>
      </c>
      <c r="Z3917" s="1">
        <v>3.4844689999999998</v>
      </c>
      <c r="AA3917" s="1">
        <v>2.1803089999999998</v>
      </c>
      <c r="AB3917" s="1">
        <v>1.30416</v>
      </c>
      <c r="AC3917" s="1">
        <v>9.4403749999999995</v>
      </c>
      <c r="AD3917" s="1">
        <v>5.9070520000000002</v>
      </c>
      <c r="AE3917" s="1">
        <v>0.88333099999999998</v>
      </c>
      <c r="AF3917" s="1">
        <v>0</v>
      </c>
    </row>
    <row r="3918" spans="2:32" x14ac:dyDescent="0.25">
      <c r="B3918" s="1">
        <v>19548</v>
      </c>
      <c r="C3918" s="1">
        <v>0.65820699999999999</v>
      </c>
      <c r="D3918" s="1">
        <v>5.742178</v>
      </c>
      <c r="E3918" s="1">
        <v>4.4287910000000004</v>
      </c>
      <c r="F3918" s="1">
        <v>1.3133859999999999</v>
      </c>
      <c r="G3918" s="1">
        <v>8.7210190000000001</v>
      </c>
      <c r="H3918" s="1">
        <v>6.7262940000000002</v>
      </c>
      <c r="I3918" s="1">
        <v>0.997363</v>
      </c>
      <c r="J3918" s="1">
        <v>0.43909999999999999</v>
      </c>
      <c r="M3918" s="1">
        <v>19548</v>
      </c>
      <c r="N3918" s="1">
        <v>0.38587100000000002</v>
      </c>
      <c r="O3918" s="1">
        <v>2.1510280000000002</v>
      </c>
      <c r="P3918" s="1">
        <v>0.84633100000000006</v>
      </c>
      <c r="Q3918" s="1">
        <v>1.304697</v>
      </c>
      <c r="R3918" s="1">
        <v>5.5741759999999996</v>
      </c>
      <c r="S3918" s="1">
        <v>2.1931829999999999</v>
      </c>
      <c r="T3918" s="1">
        <v>0.845248</v>
      </c>
      <c r="U3918" s="1">
        <v>4.41E-2</v>
      </c>
      <c r="X3918" s="1">
        <v>19548</v>
      </c>
      <c r="Y3918" s="1">
        <v>0.36887399999999998</v>
      </c>
      <c r="Z3918" s="1">
        <v>3.4842840000000002</v>
      </c>
      <c r="AA3918" s="1">
        <v>2.1800980000000001</v>
      </c>
      <c r="AB3918" s="1">
        <v>1.3041849999999999</v>
      </c>
      <c r="AC3918" s="1">
        <v>9.4453440000000004</v>
      </c>
      <c r="AD3918" s="1">
        <v>5.9099029999999999</v>
      </c>
      <c r="AE3918" s="1">
        <v>0.88385999999999998</v>
      </c>
      <c r="AF3918" s="1">
        <v>0</v>
      </c>
    </row>
    <row r="3919" spans="2:32" x14ac:dyDescent="0.25">
      <c r="B3919" s="1">
        <v>19569.599999999999</v>
      </c>
      <c r="C3919" s="1">
        <v>0.65815100000000004</v>
      </c>
      <c r="D3919" s="1">
        <v>5.7455119999999997</v>
      </c>
      <c r="E3919" s="1">
        <v>4.4320839999999997</v>
      </c>
      <c r="F3919" s="1">
        <v>1.313428</v>
      </c>
      <c r="G3919" s="1">
        <v>8.7279490000000006</v>
      </c>
      <c r="H3919" s="1">
        <v>6.7327349999999999</v>
      </c>
      <c r="I3919" s="1">
        <v>0.99760700000000002</v>
      </c>
      <c r="J3919" s="1">
        <v>0.43930000000000002</v>
      </c>
      <c r="M3919" s="1">
        <v>19569.599999999999</v>
      </c>
      <c r="N3919" s="1">
        <v>0.38597300000000001</v>
      </c>
      <c r="O3919" s="1">
        <v>2.1503359999999998</v>
      </c>
      <c r="P3919" s="1">
        <v>0.84562499999999996</v>
      </c>
      <c r="Q3919" s="1">
        <v>1.30471</v>
      </c>
      <c r="R3919" s="1">
        <v>5.5706530000000001</v>
      </c>
      <c r="S3919" s="1">
        <v>2.190674</v>
      </c>
      <c r="T3919" s="1">
        <v>0.84499500000000005</v>
      </c>
      <c r="U3919" s="1">
        <v>4.41E-2</v>
      </c>
      <c r="X3919" s="1">
        <v>19569.599999999999</v>
      </c>
      <c r="Y3919" s="1">
        <v>0.36896699999999999</v>
      </c>
      <c r="Z3919" s="1">
        <v>3.482469</v>
      </c>
      <c r="AA3919" s="1">
        <v>2.1781350000000002</v>
      </c>
      <c r="AB3919" s="1">
        <v>1.3043340000000001</v>
      </c>
      <c r="AC3919" s="1">
        <v>9.4374310000000001</v>
      </c>
      <c r="AD3919" s="1">
        <v>5.9027089999999998</v>
      </c>
      <c r="AE3919" s="1">
        <v>0.88368100000000005</v>
      </c>
      <c r="AF3919" s="1">
        <v>0</v>
      </c>
    </row>
    <row r="3920" spans="2:32" x14ac:dyDescent="0.25">
      <c r="B3920" s="1">
        <v>19591.2</v>
      </c>
      <c r="C3920" s="1">
        <v>0.65811600000000003</v>
      </c>
      <c r="D3920" s="1">
        <v>5.7450010000000002</v>
      </c>
      <c r="E3920" s="1">
        <v>4.4315480000000003</v>
      </c>
      <c r="F3920" s="1">
        <v>1.313453</v>
      </c>
      <c r="G3920" s="1">
        <v>8.7266849999999998</v>
      </c>
      <c r="H3920" s="1">
        <v>6.7315440000000004</v>
      </c>
      <c r="I3920" s="1">
        <v>0.99757099999999999</v>
      </c>
      <c r="J3920" s="1">
        <v>0.43930000000000002</v>
      </c>
      <c r="M3920" s="1">
        <v>19591.2</v>
      </c>
      <c r="N3920" s="1">
        <v>0.386019</v>
      </c>
      <c r="O3920" s="1">
        <v>2.149524</v>
      </c>
      <c r="P3920" s="1">
        <v>0.84495399999999998</v>
      </c>
      <c r="Q3920" s="1">
        <v>1.3045709999999999</v>
      </c>
      <c r="R3920" s="1">
        <v>5.5681279999999997</v>
      </c>
      <c r="S3920" s="1">
        <v>2.188768</v>
      </c>
      <c r="T3920" s="1">
        <v>0.84484000000000004</v>
      </c>
      <c r="U3920" s="1">
        <v>4.41E-2</v>
      </c>
      <c r="X3920" s="1">
        <v>19591.2</v>
      </c>
      <c r="Y3920" s="1">
        <v>0.36899599999999999</v>
      </c>
      <c r="Z3920" s="1">
        <v>3.4819529999999999</v>
      </c>
      <c r="AA3920" s="1">
        <v>2.1775250000000002</v>
      </c>
      <c r="AB3920" s="1">
        <v>1.3044279999999999</v>
      </c>
      <c r="AC3920" s="1">
        <v>9.4352979999999995</v>
      </c>
      <c r="AD3920" s="1">
        <v>5.9005960000000002</v>
      </c>
      <c r="AE3920" s="1">
        <v>0.88367600000000002</v>
      </c>
      <c r="AF3920" s="1">
        <v>0</v>
      </c>
    </row>
    <row r="3921" spans="2:32" x14ac:dyDescent="0.25">
      <c r="B3921" s="1">
        <v>19612.8</v>
      </c>
      <c r="C3921" s="1">
        <v>0.65811900000000001</v>
      </c>
      <c r="D3921" s="1">
        <v>5.7432239999999997</v>
      </c>
      <c r="E3921" s="1">
        <v>4.430097</v>
      </c>
      <c r="F3921" s="1">
        <v>1.3131269999999999</v>
      </c>
      <c r="G3921" s="1">
        <v>8.7260019999999994</v>
      </c>
      <c r="H3921" s="1">
        <v>6.7308950000000003</v>
      </c>
      <c r="I3921" s="1">
        <v>0.99755400000000005</v>
      </c>
      <c r="J3921" s="1">
        <v>0.43919999999999998</v>
      </c>
      <c r="M3921" s="1">
        <v>19612.8</v>
      </c>
      <c r="N3921" s="1">
        <v>0.38625999999999999</v>
      </c>
      <c r="O3921" s="1">
        <v>2.1491150000000001</v>
      </c>
      <c r="P3921" s="1">
        <v>0.84454700000000005</v>
      </c>
      <c r="Q3921" s="1">
        <v>1.3045690000000001</v>
      </c>
      <c r="R3921" s="1">
        <v>5.5633280000000003</v>
      </c>
      <c r="S3921" s="1">
        <v>2.1862439999999999</v>
      </c>
      <c r="T3921" s="1">
        <v>0.84427099999999999</v>
      </c>
      <c r="U3921" s="1">
        <v>4.3999999999999997E-2</v>
      </c>
      <c r="X3921" s="1">
        <v>19612.8</v>
      </c>
      <c r="Y3921" s="1">
        <v>0.36921100000000001</v>
      </c>
      <c r="Z3921" s="1">
        <v>3.4803959999999998</v>
      </c>
      <c r="AA3921" s="1">
        <v>2.1757970000000002</v>
      </c>
      <c r="AB3921" s="1">
        <v>1.3045990000000001</v>
      </c>
      <c r="AC3921" s="1">
        <v>9.4238110000000006</v>
      </c>
      <c r="AD3921" s="1">
        <v>5.8913690000000001</v>
      </c>
      <c r="AE3921" s="1">
        <v>0.88310999999999995</v>
      </c>
      <c r="AF3921" s="1">
        <v>0</v>
      </c>
    </row>
    <row r="3922" spans="2:32" x14ac:dyDescent="0.25">
      <c r="B3922" s="1">
        <v>19634.400000000001</v>
      </c>
      <c r="C3922" s="1">
        <v>0.65791599999999995</v>
      </c>
      <c r="D3922" s="1">
        <v>5.742184</v>
      </c>
      <c r="E3922" s="1">
        <v>4.4293610000000001</v>
      </c>
      <c r="F3922" s="1">
        <v>1.3128230000000001</v>
      </c>
      <c r="G3922" s="1">
        <v>8.7271219999999996</v>
      </c>
      <c r="H3922" s="1">
        <v>6.731859</v>
      </c>
      <c r="I3922" s="1">
        <v>0.99763199999999996</v>
      </c>
      <c r="J3922" s="1">
        <v>0.43909999999999999</v>
      </c>
      <c r="M3922" s="1">
        <v>19634.400000000001</v>
      </c>
      <c r="N3922" s="1">
        <v>0.38593699999999997</v>
      </c>
      <c r="O3922" s="1">
        <v>2.1485910000000001</v>
      </c>
      <c r="P3922" s="1">
        <v>0.84424500000000002</v>
      </c>
      <c r="Q3922" s="1">
        <v>1.304346</v>
      </c>
      <c r="R3922" s="1">
        <v>5.5669399999999998</v>
      </c>
      <c r="S3922" s="1">
        <v>2.1874150000000001</v>
      </c>
      <c r="T3922" s="1">
        <v>0.84488099999999999</v>
      </c>
      <c r="U3922" s="1">
        <v>4.3999999999999997E-2</v>
      </c>
      <c r="X3922" s="1">
        <v>19634.400000000001</v>
      </c>
      <c r="Y3922" s="1">
        <v>0.36901600000000001</v>
      </c>
      <c r="Z3922" s="1">
        <v>3.4806430000000002</v>
      </c>
      <c r="AA3922" s="1">
        <v>2.1756700000000002</v>
      </c>
      <c r="AB3922" s="1">
        <v>1.3049740000000001</v>
      </c>
      <c r="AC3922" s="1">
        <v>9.4310139999999993</v>
      </c>
      <c r="AD3922" s="1">
        <v>5.8951089999999997</v>
      </c>
      <c r="AE3922" s="1">
        <v>0.88397599999999998</v>
      </c>
      <c r="AF3922" s="1">
        <v>0</v>
      </c>
    </row>
    <row r="3923" spans="2:32" x14ac:dyDescent="0.25">
      <c r="B3923" s="1">
        <v>19656</v>
      </c>
      <c r="C3923" s="1">
        <v>0.65787399999999996</v>
      </c>
      <c r="D3923" s="1">
        <v>5.7419560000000001</v>
      </c>
      <c r="E3923" s="1">
        <v>4.4292239999999996</v>
      </c>
      <c r="F3923" s="1">
        <v>1.312732</v>
      </c>
      <c r="G3923" s="1">
        <v>8.7271199999999993</v>
      </c>
      <c r="H3923" s="1">
        <v>6.731916</v>
      </c>
      <c r="I3923" s="1">
        <v>0.99760199999999999</v>
      </c>
      <c r="J3923" s="1">
        <v>0.439</v>
      </c>
      <c r="M3923" s="1">
        <v>19656</v>
      </c>
      <c r="N3923" s="1">
        <v>0.38591300000000001</v>
      </c>
      <c r="O3923" s="1">
        <v>2.1477789999999999</v>
      </c>
      <c r="P3923" s="1">
        <v>0.84352400000000005</v>
      </c>
      <c r="Q3923" s="1">
        <v>1.3042549999999999</v>
      </c>
      <c r="R3923" s="1">
        <v>5.5649110000000004</v>
      </c>
      <c r="S3923" s="1">
        <v>2.1855760000000002</v>
      </c>
      <c r="T3923" s="1">
        <v>0.84483399999999997</v>
      </c>
      <c r="U3923" s="1">
        <v>4.3900000000000002E-2</v>
      </c>
      <c r="X3923" s="1">
        <v>19656</v>
      </c>
      <c r="Y3923" s="1">
        <v>0.36910999999999999</v>
      </c>
      <c r="Z3923" s="1">
        <v>3.4821659999999999</v>
      </c>
      <c r="AA3923" s="1">
        <v>2.177241</v>
      </c>
      <c r="AB3923" s="1">
        <v>1.304926</v>
      </c>
      <c r="AC3923" s="1">
        <v>9.4337160000000004</v>
      </c>
      <c r="AD3923" s="1">
        <v>5.8984750000000004</v>
      </c>
      <c r="AE3923" s="1">
        <v>0.88380999999999998</v>
      </c>
      <c r="AF3923" s="1">
        <v>0</v>
      </c>
    </row>
    <row r="3924" spans="2:32" x14ac:dyDescent="0.25">
      <c r="B3924" s="1">
        <v>19677.599999999999</v>
      </c>
      <c r="C3924" s="1">
        <v>0.65824000000000005</v>
      </c>
      <c r="D3924" s="1">
        <v>5.7390559999999997</v>
      </c>
      <c r="E3924" s="1">
        <v>4.4265759999999998</v>
      </c>
      <c r="F3924" s="1">
        <v>1.3124800000000001</v>
      </c>
      <c r="G3924" s="1">
        <v>8.7184360000000005</v>
      </c>
      <c r="H3924" s="1">
        <v>6.7245939999999997</v>
      </c>
      <c r="I3924" s="1">
        <v>0.99692099999999995</v>
      </c>
      <c r="J3924" s="1">
        <v>0.43869999999999998</v>
      </c>
      <c r="M3924" s="1">
        <v>19677.599999999999</v>
      </c>
      <c r="N3924" s="1">
        <v>0.38618599999999997</v>
      </c>
      <c r="O3924" s="1">
        <v>2.1476869999999999</v>
      </c>
      <c r="P3924" s="1">
        <v>0.84321400000000002</v>
      </c>
      <c r="Q3924" s="1">
        <v>1.304473</v>
      </c>
      <c r="R3924" s="1">
        <v>5.5609849999999996</v>
      </c>
      <c r="S3924" s="1">
        <v>2.1833269999999998</v>
      </c>
      <c r="T3924" s="1">
        <v>0.844414</v>
      </c>
      <c r="U3924" s="1">
        <v>4.3900000000000002E-2</v>
      </c>
      <c r="X3924" s="1">
        <v>19677.599999999999</v>
      </c>
      <c r="Y3924" s="1">
        <v>0.36906</v>
      </c>
      <c r="Z3924" s="1">
        <v>3.4809190000000001</v>
      </c>
      <c r="AA3924" s="1">
        <v>2.175827</v>
      </c>
      <c r="AB3924" s="1">
        <v>1.3050919999999999</v>
      </c>
      <c r="AC3924" s="1">
        <v>9.4310960000000001</v>
      </c>
      <c r="AD3924" s="1">
        <v>5.8951200000000004</v>
      </c>
      <c r="AE3924" s="1">
        <v>0.88399399999999995</v>
      </c>
      <c r="AF3924" s="1">
        <v>0</v>
      </c>
    </row>
    <row r="3925" spans="2:32" x14ac:dyDescent="0.25">
      <c r="B3925" s="1">
        <v>19699.2</v>
      </c>
      <c r="C3925" s="1">
        <v>0.65795899999999996</v>
      </c>
      <c r="D3925" s="1">
        <v>5.7394579999999999</v>
      </c>
      <c r="E3925" s="1">
        <v>4.4270259999999997</v>
      </c>
      <c r="F3925" s="1">
        <v>1.312432</v>
      </c>
      <c r="G3925" s="1">
        <v>8.7231070000000006</v>
      </c>
      <c r="H3925" s="1">
        <v>6.7284090000000001</v>
      </c>
      <c r="I3925" s="1">
        <v>0.99734900000000004</v>
      </c>
      <c r="J3925" s="1">
        <v>0.43869999999999998</v>
      </c>
      <c r="M3925" s="1">
        <v>19699.2</v>
      </c>
      <c r="N3925" s="1">
        <v>0.38596900000000001</v>
      </c>
      <c r="O3925" s="1">
        <v>2.1475490000000002</v>
      </c>
      <c r="P3925" s="1">
        <v>0.84331199999999995</v>
      </c>
      <c r="Q3925" s="1">
        <v>1.3042370000000001</v>
      </c>
      <c r="R3925" s="1">
        <v>5.5640109999999998</v>
      </c>
      <c r="S3925" s="1">
        <v>2.1849090000000002</v>
      </c>
      <c r="T3925" s="1">
        <v>0.84477599999999997</v>
      </c>
      <c r="U3925" s="1">
        <v>4.3900000000000002E-2</v>
      </c>
      <c r="X3925" s="1">
        <v>19699.2</v>
      </c>
      <c r="Y3925" s="1">
        <v>0.36898199999999998</v>
      </c>
      <c r="Z3925" s="1">
        <v>3.48048</v>
      </c>
      <c r="AA3925" s="1">
        <v>2.175354</v>
      </c>
      <c r="AB3925" s="1">
        <v>1.305126</v>
      </c>
      <c r="AC3925" s="1">
        <v>9.4322420000000005</v>
      </c>
      <c r="AD3925" s="1">
        <v>5.8952970000000002</v>
      </c>
      <c r="AE3925" s="1">
        <v>0.88423600000000002</v>
      </c>
      <c r="AF3925" s="1">
        <v>0</v>
      </c>
    </row>
    <row r="3926" spans="2:32" x14ac:dyDescent="0.25">
      <c r="B3926" s="1">
        <v>19720.8</v>
      </c>
      <c r="C3926" s="1">
        <v>0.65767500000000001</v>
      </c>
      <c r="D3926" s="1">
        <v>5.7380519999999997</v>
      </c>
      <c r="E3926" s="1">
        <v>4.4257770000000001</v>
      </c>
      <c r="F3926" s="1">
        <v>1.3122750000000001</v>
      </c>
      <c r="G3926" s="1">
        <v>8.7233809999999998</v>
      </c>
      <c r="H3926" s="1">
        <v>6.7283710000000001</v>
      </c>
      <c r="I3926" s="1">
        <v>0.99750499999999998</v>
      </c>
      <c r="J3926" s="1">
        <v>0.43859999999999999</v>
      </c>
      <c r="M3926" s="1">
        <v>19720.8</v>
      </c>
      <c r="N3926" s="1">
        <v>0.38608900000000002</v>
      </c>
      <c r="O3926" s="1">
        <v>2.1471390000000001</v>
      </c>
      <c r="P3926" s="1">
        <v>0.84278399999999998</v>
      </c>
      <c r="Q3926" s="1">
        <v>1.3043549999999999</v>
      </c>
      <c r="R3926" s="1">
        <v>5.560168</v>
      </c>
      <c r="S3926" s="1">
        <v>2.1824490000000001</v>
      </c>
      <c r="T3926" s="1">
        <v>0.84443000000000001</v>
      </c>
      <c r="U3926" s="1">
        <v>4.3900000000000002E-2</v>
      </c>
      <c r="X3926" s="1">
        <v>19720.8</v>
      </c>
      <c r="Y3926" s="1">
        <v>0.36905300000000002</v>
      </c>
      <c r="Z3926" s="1">
        <v>3.4788169999999998</v>
      </c>
      <c r="AA3926" s="1">
        <v>2.1737920000000002</v>
      </c>
      <c r="AB3926" s="1">
        <v>1.3050250000000001</v>
      </c>
      <c r="AC3926" s="1">
        <v>9.4261199999999992</v>
      </c>
      <c r="AD3926" s="1">
        <v>5.8900550000000003</v>
      </c>
      <c r="AE3926" s="1">
        <v>0.88401600000000002</v>
      </c>
      <c r="AF3926" s="1">
        <v>0</v>
      </c>
    </row>
    <row r="3927" spans="2:32" x14ac:dyDescent="0.25">
      <c r="B3927" s="1">
        <v>19742.400000000001</v>
      </c>
      <c r="C3927" s="1">
        <v>0.65778000000000003</v>
      </c>
      <c r="D3927" s="1">
        <v>5.7357469999999999</v>
      </c>
      <c r="E3927" s="1">
        <v>4.4236589999999998</v>
      </c>
      <c r="F3927" s="1">
        <v>1.3120879999999999</v>
      </c>
      <c r="G3927" s="1">
        <v>8.7192089999999993</v>
      </c>
      <c r="H3927" s="1">
        <v>6.7246350000000001</v>
      </c>
      <c r="I3927" s="1">
        <v>0.99728700000000003</v>
      </c>
      <c r="J3927" s="1">
        <v>0.43830000000000002</v>
      </c>
      <c r="M3927" s="1">
        <v>19742.400000000001</v>
      </c>
      <c r="N3927" s="1">
        <v>0.38608900000000002</v>
      </c>
      <c r="O3927" s="1">
        <v>2.146865</v>
      </c>
      <c r="P3927" s="1">
        <v>0.84256900000000001</v>
      </c>
      <c r="Q3927" s="1">
        <v>1.3042959999999999</v>
      </c>
      <c r="R3927" s="1">
        <v>5.5601630000000002</v>
      </c>
      <c r="S3927" s="1">
        <v>2.182169</v>
      </c>
      <c r="T3927" s="1">
        <v>0.84449799999999997</v>
      </c>
      <c r="U3927" s="1">
        <v>4.3799999999999999E-2</v>
      </c>
      <c r="X3927" s="1">
        <v>19742.400000000001</v>
      </c>
      <c r="Y3927" s="1">
        <v>0.369168</v>
      </c>
      <c r="Z3927" s="1">
        <v>3.4770989999999999</v>
      </c>
      <c r="AA3927" s="1">
        <v>2.172002</v>
      </c>
      <c r="AB3927" s="1">
        <v>1.305097</v>
      </c>
      <c r="AC3927" s="1">
        <v>9.4186929999999993</v>
      </c>
      <c r="AD3927" s="1">
        <v>5.8834730000000004</v>
      </c>
      <c r="AE3927" s="1">
        <v>0.88380499999999995</v>
      </c>
      <c r="AF3927" s="1">
        <v>0</v>
      </c>
    </row>
    <row r="3928" spans="2:32" x14ac:dyDescent="0.25">
      <c r="B3928" s="1">
        <v>19764</v>
      </c>
      <c r="C3928" s="1">
        <v>0.65755699999999995</v>
      </c>
      <c r="D3928" s="1">
        <v>5.7350810000000001</v>
      </c>
      <c r="E3928" s="1">
        <v>4.4230809999999998</v>
      </c>
      <c r="F3928" s="1">
        <v>1.3119989999999999</v>
      </c>
      <c r="G3928" s="1">
        <v>8.7214050000000007</v>
      </c>
      <c r="H3928" s="1">
        <v>6.7262320000000004</v>
      </c>
      <c r="I3928" s="1">
        <v>0.99758599999999997</v>
      </c>
      <c r="J3928" s="1">
        <v>0.43809999999999999</v>
      </c>
      <c r="M3928" s="1">
        <v>19764</v>
      </c>
      <c r="N3928" s="1">
        <v>0.386073</v>
      </c>
      <c r="O3928" s="1">
        <v>2.1462129999999999</v>
      </c>
      <c r="P3928" s="1">
        <v>0.84190900000000002</v>
      </c>
      <c r="Q3928" s="1">
        <v>1.3043039999999999</v>
      </c>
      <c r="R3928" s="1">
        <v>5.5583809999999998</v>
      </c>
      <c r="S3928" s="1">
        <v>2.1804230000000002</v>
      </c>
      <c r="T3928" s="1">
        <v>0.84448999999999996</v>
      </c>
      <c r="U3928" s="1">
        <v>4.3799999999999999E-2</v>
      </c>
      <c r="X3928" s="1">
        <v>19764</v>
      </c>
      <c r="Y3928" s="1">
        <v>0.36907899999999999</v>
      </c>
      <c r="Z3928" s="1">
        <v>3.474942</v>
      </c>
      <c r="AA3928" s="1">
        <v>2.1699769999999998</v>
      </c>
      <c r="AB3928" s="1">
        <v>1.3049660000000001</v>
      </c>
      <c r="AC3928" s="1">
        <v>9.4142270000000003</v>
      </c>
      <c r="AD3928" s="1">
        <v>5.8788470000000004</v>
      </c>
      <c r="AE3928" s="1">
        <v>0.88384499999999999</v>
      </c>
      <c r="AF3928" s="1">
        <v>0</v>
      </c>
    </row>
    <row r="3929" spans="2:32" x14ac:dyDescent="0.25">
      <c r="B3929" s="1">
        <v>19785.599999999999</v>
      </c>
      <c r="C3929" s="1">
        <v>0.65751099999999996</v>
      </c>
      <c r="D3929" s="1">
        <v>5.733841</v>
      </c>
      <c r="E3929" s="1">
        <v>4.4221649999999997</v>
      </c>
      <c r="F3929" s="1">
        <v>1.3116749999999999</v>
      </c>
      <c r="G3929" s="1">
        <v>8.7196669999999994</v>
      </c>
      <c r="H3929" s="1">
        <v>6.7249530000000002</v>
      </c>
      <c r="I3929" s="1">
        <v>0.99735700000000005</v>
      </c>
      <c r="J3929" s="1">
        <v>0.43809999999999999</v>
      </c>
      <c r="M3929" s="1">
        <v>19785.599999999999</v>
      </c>
      <c r="N3929" s="1">
        <v>0.38601799999999997</v>
      </c>
      <c r="O3929" s="1">
        <v>2.1460129999999999</v>
      </c>
      <c r="P3929" s="1">
        <v>0.84195299999999995</v>
      </c>
      <c r="Q3929" s="1">
        <v>1.30406</v>
      </c>
      <c r="R3929" s="1">
        <v>5.5589940000000002</v>
      </c>
      <c r="S3929" s="1">
        <v>2.1809789999999998</v>
      </c>
      <c r="T3929" s="1">
        <v>0.84450400000000003</v>
      </c>
      <c r="U3929" s="1">
        <v>4.3700000000000003E-2</v>
      </c>
      <c r="X3929" s="1">
        <v>19785.599999999999</v>
      </c>
      <c r="Y3929" s="1">
        <v>0.36918499999999999</v>
      </c>
      <c r="Z3929" s="1">
        <v>3.4748329999999998</v>
      </c>
      <c r="AA3929" s="1">
        <v>2.1696689999999998</v>
      </c>
      <c r="AB3929" s="1">
        <v>1.305164</v>
      </c>
      <c r="AC3929" s="1">
        <v>9.411505</v>
      </c>
      <c r="AD3929" s="1">
        <v>5.8764969999999996</v>
      </c>
      <c r="AE3929" s="1">
        <v>0.88375199999999998</v>
      </c>
      <c r="AF3929" s="1">
        <v>0</v>
      </c>
    </row>
    <row r="3930" spans="2:32" x14ac:dyDescent="0.25">
      <c r="B3930" s="1">
        <v>19807.2</v>
      </c>
      <c r="C3930" s="1">
        <v>0.65737100000000004</v>
      </c>
      <c r="D3930" s="1">
        <v>5.7342199999999997</v>
      </c>
      <c r="E3930" s="1">
        <v>4.4227860000000003</v>
      </c>
      <c r="F3930" s="1">
        <v>1.311434</v>
      </c>
      <c r="G3930" s="1">
        <v>8.7227169999999994</v>
      </c>
      <c r="H3930" s="1">
        <v>6.7278039999999999</v>
      </c>
      <c r="I3930" s="1">
        <v>0.99745600000000001</v>
      </c>
      <c r="J3930" s="1">
        <v>0.43809999999999999</v>
      </c>
      <c r="M3930" s="1">
        <v>19807.2</v>
      </c>
      <c r="N3930" s="1">
        <v>0.38599099999999997</v>
      </c>
      <c r="O3930" s="1">
        <v>2.1464210000000001</v>
      </c>
      <c r="P3930" s="1">
        <v>0.84228599999999998</v>
      </c>
      <c r="Q3930" s="1">
        <v>1.304135</v>
      </c>
      <c r="R3930" s="1">
        <v>5.5607540000000002</v>
      </c>
      <c r="S3930" s="1">
        <v>2.1821190000000001</v>
      </c>
      <c r="T3930" s="1">
        <v>0.84465900000000005</v>
      </c>
      <c r="U3930" s="1">
        <v>4.3700000000000003E-2</v>
      </c>
      <c r="X3930" s="1">
        <v>19807.2</v>
      </c>
      <c r="Y3930" s="1">
        <v>0.36927700000000002</v>
      </c>
      <c r="Z3930" s="1">
        <v>3.475177</v>
      </c>
      <c r="AA3930" s="1">
        <v>2.1697069999999998</v>
      </c>
      <c r="AB3930" s="1">
        <v>1.3054699999999999</v>
      </c>
      <c r="AC3930" s="1">
        <v>9.4097480000000004</v>
      </c>
      <c r="AD3930" s="1">
        <v>5.8749229999999999</v>
      </c>
      <c r="AE3930" s="1">
        <v>0.88370599999999999</v>
      </c>
      <c r="AF3930" s="1">
        <v>0</v>
      </c>
    </row>
    <row r="3931" spans="2:32" x14ac:dyDescent="0.25">
      <c r="B3931" s="1">
        <v>19828.8</v>
      </c>
      <c r="C3931" s="1">
        <v>0.65703699999999998</v>
      </c>
      <c r="D3931" s="1">
        <v>5.7333970000000001</v>
      </c>
      <c r="E3931" s="1">
        <v>4.4221389999999996</v>
      </c>
      <c r="F3931" s="1">
        <v>1.311258</v>
      </c>
      <c r="G3931" s="1">
        <v>8.7237679999999997</v>
      </c>
      <c r="H3931" s="1">
        <v>6.7285959999999996</v>
      </c>
      <c r="I3931" s="1">
        <v>0.99758599999999997</v>
      </c>
      <c r="J3931" s="1">
        <v>0.438</v>
      </c>
      <c r="M3931" s="1">
        <v>19828.8</v>
      </c>
      <c r="N3931" s="1">
        <v>0.38592100000000001</v>
      </c>
      <c r="O3931" s="1">
        <v>2.1466259999999999</v>
      </c>
      <c r="P3931" s="1">
        <v>0.842611</v>
      </c>
      <c r="Q3931" s="1">
        <v>1.3040149999999999</v>
      </c>
      <c r="R3931" s="1">
        <v>5.5619420000000002</v>
      </c>
      <c r="S3931" s="1">
        <v>2.1832189999999998</v>
      </c>
      <c r="T3931" s="1">
        <v>0.84468100000000002</v>
      </c>
      <c r="U3931" s="1">
        <v>4.3700000000000003E-2</v>
      </c>
      <c r="X3931" s="1">
        <v>19828.8</v>
      </c>
      <c r="Y3931" s="1">
        <v>0.36921199999999998</v>
      </c>
      <c r="Z3931" s="1">
        <v>3.4741240000000002</v>
      </c>
      <c r="AA3931" s="1">
        <v>2.1687439999999998</v>
      </c>
      <c r="AB3931" s="1">
        <v>1.3053809999999999</v>
      </c>
      <c r="AC3931" s="1">
        <v>9.4094409999999993</v>
      </c>
      <c r="AD3931" s="1">
        <v>5.8739020000000002</v>
      </c>
      <c r="AE3931" s="1">
        <v>0.88388500000000003</v>
      </c>
      <c r="AF3931" s="1">
        <v>0</v>
      </c>
    </row>
    <row r="3932" spans="2:32" x14ac:dyDescent="0.25">
      <c r="B3932" s="1">
        <v>19850.400000000001</v>
      </c>
      <c r="C3932" s="1">
        <v>0.65702499999999997</v>
      </c>
      <c r="D3932" s="1">
        <v>5.733803</v>
      </c>
      <c r="E3932" s="1">
        <v>4.4225260000000004</v>
      </c>
      <c r="F3932" s="1">
        <v>1.311277</v>
      </c>
      <c r="G3932" s="1">
        <v>8.7247900000000005</v>
      </c>
      <c r="H3932" s="1">
        <v>6.7294980000000004</v>
      </c>
      <c r="I3932" s="1">
        <v>0.99764600000000003</v>
      </c>
      <c r="J3932" s="1">
        <v>0.43809999999999999</v>
      </c>
      <c r="M3932" s="1">
        <v>19850.400000000001</v>
      </c>
      <c r="N3932" s="1">
        <v>0.38592399999999999</v>
      </c>
      <c r="O3932" s="1">
        <v>2.1461410000000001</v>
      </c>
      <c r="P3932" s="1">
        <v>0.84239299999999995</v>
      </c>
      <c r="Q3932" s="1">
        <v>1.3037479999999999</v>
      </c>
      <c r="R3932" s="1">
        <v>5.5604230000000001</v>
      </c>
      <c r="S3932" s="1">
        <v>2.18255</v>
      </c>
      <c r="T3932" s="1">
        <v>0.844468</v>
      </c>
      <c r="U3932" s="1">
        <v>4.3700000000000003E-2</v>
      </c>
      <c r="X3932" s="1">
        <v>19850.400000000001</v>
      </c>
      <c r="Y3932" s="1">
        <v>0.36906600000000001</v>
      </c>
      <c r="Z3932" s="1">
        <v>3.474545</v>
      </c>
      <c r="AA3932" s="1">
        <v>2.169082</v>
      </c>
      <c r="AB3932" s="1">
        <v>1.305463</v>
      </c>
      <c r="AC3932" s="1">
        <v>9.4138669999999998</v>
      </c>
      <c r="AD3932" s="1">
        <v>5.8768690000000001</v>
      </c>
      <c r="AE3932" s="1">
        <v>0.88424999999999998</v>
      </c>
      <c r="AF3932" s="1">
        <v>0</v>
      </c>
    </row>
    <row r="3933" spans="2:32" x14ac:dyDescent="0.25">
      <c r="B3933" s="1">
        <v>19872</v>
      </c>
      <c r="C3933" s="1">
        <v>0.65727199999999997</v>
      </c>
      <c r="D3933" s="1">
        <v>5.7328450000000002</v>
      </c>
      <c r="E3933" s="1">
        <v>4.4215010000000001</v>
      </c>
      <c r="F3933" s="1">
        <v>1.3113440000000001</v>
      </c>
      <c r="G3933" s="1">
        <v>8.7221329999999995</v>
      </c>
      <c r="H3933" s="1">
        <v>6.7270139999999996</v>
      </c>
      <c r="I3933" s="1">
        <v>0.99756</v>
      </c>
      <c r="J3933" s="1">
        <v>0.438</v>
      </c>
      <c r="M3933" s="1">
        <v>19872</v>
      </c>
      <c r="N3933" s="1">
        <v>0.38589800000000002</v>
      </c>
      <c r="O3933" s="1">
        <v>2.1457480000000002</v>
      </c>
      <c r="P3933" s="1">
        <v>0.84184199999999998</v>
      </c>
      <c r="Q3933" s="1">
        <v>1.3039069999999999</v>
      </c>
      <c r="R3933" s="1">
        <v>5.5597269999999996</v>
      </c>
      <c r="S3933" s="1">
        <v>2.1812480000000001</v>
      </c>
      <c r="T3933" s="1">
        <v>0.84462000000000004</v>
      </c>
      <c r="U3933" s="1">
        <v>4.36E-2</v>
      </c>
      <c r="X3933" s="1">
        <v>19872</v>
      </c>
      <c r="Y3933" s="1">
        <v>0.369141</v>
      </c>
      <c r="Z3933" s="1">
        <v>3.4726240000000002</v>
      </c>
      <c r="AA3933" s="1">
        <v>2.1672410000000002</v>
      </c>
      <c r="AB3933" s="1">
        <v>1.305382</v>
      </c>
      <c r="AC3933" s="1">
        <v>9.4066209999999995</v>
      </c>
      <c r="AD3933" s="1">
        <v>5.8706100000000001</v>
      </c>
      <c r="AE3933" s="1">
        <v>0.88400299999999998</v>
      </c>
      <c r="AF3933" s="1">
        <v>0</v>
      </c>
    </row>
    <row r="3934" spans="2:32" x14ac:dyDescent="0.25">
      <c r="B3934" s="1">
        <v>19893.599999999999</v>
      </c>
      <c r="C3934" s="1">
        <v>0.65700999999999998</v>
      </c>
      <c r="D3934" s="1">
        <v>5.7324400000000004</v>
      </c>
      <c r="E3934" s="1">
        <v>4.4212319999999998</v>
      </c>
      <c r="F3934" s="1">
        <v>1.311207</v>
      </c>
      <c r="G3934" s="1">
        <v>8.7231699999999996</v>
      </c>
      <c r="H3934" s="1">
        <v>6.7278789999999997</v>
      </c>
      <c r="I3934" s="1">
        <v>0.997645</v>
      </c>
      <c r="J3934" s="1">
        <v>0.43790000000000001</v>
      </c>
      <c r="M3934" s="1">
        <v>19893.599999999999</v>
      </c>
      <c r="N3934" s="1">
        <v>0.38596799999999998</v>
      </c>
      <c r="O3934" s="1">
        <v>2.1469710000000002</v>
      </c>
      <c r="P3934" s="1">
        <v>0.84295500000000001</v>
      </c>
      <c r="Q3934" s="1">
        <v>1.3040160000000001</v>
      </c>
      <c r="R3934" s="1">
        <v>5.5624320000000003</v>
      </c>
      <c r="S3934" s="1">
        <v>2.183951</v>
      </c>
      <c r="T3934" s="1">
        <v>0.84462000000000004</v>
      </c>
      <c r="U3934" s="1">
        <v>4.3700000000000003E-2</v>
      </c>
      <c r="X3934" s="1">
        <v>19893.599999999999</v>
      </c>
      <c r="Y3934" s="1">
        <v>0.36909700000000001</v>
      </c>
      <c r="Z3934" s="1">
        <v>3.471009</v>
      </c>
      <c r="AA3934" s="1">
        <v>2.165743</v>
      </c>
      <c r="AB3934" s="1">
        <v>1.305266</v>
      </c>
      <c r="AC3934" s="1">
        <v>9.403321</v>
      </c>
      <c r="AD3934" s="1">
        <v>5.8672219999999999</v>
      </c>
      <c r="AE3934" s="1">
        <v>0.88402499999999995</v>
      </c>
      <c r="AF3934" s="1">
        <v>0</v>
      </c>
    </row>
    <row r="3935" spans="2:32" x14ac:dyDescent="0.25">
      <c r="B3935" s="1">
        <v>19915.2</v>
      </c>
      <c r="C3935" s="1">
        <v>0.656941</v>
      </c>
      <c r="D3935" s="1">
        <v>5.7319180000000003</v>
      </c>
      <c r="E3935" s="1">
        <v>4.421068</v>
      </c>
      <c r="F3935" s="1">
        <v>1.3108500000000001</v>
      </c>
      <c r="G3935" s="1">
        <v>8.7249870000000005</v>
      </c>
      <c r="H3935" s="1">
        <v>6.7296430000000003</v>
      </c>
      <c r="I3935" s="1">
        <v>0.997672</v>
      </c>
      <c r="J3935" s="1">
        <v>0.43790000000000001</v>
      </c>
      <c r="M3935" s="1">
        <v>19915.2</v>
      </c>
      <c r="N3935" s="1">
        <v>0.38592900000000002</v>
      </c>
      <c r="O3935" s="1">
        <v>2.1464639999999999</v>
      </c>
      <c r="P3935" s="1">
        <v>0.84229399999999999</v>
      </c>
      <c r="Q3935" s="1">
        <v>1.3041700000000001</v>
      </c>
      <c r="R3935" s="1">
        <v>5.5613780000000004</v>
      </c>
      <c r="S3935" s="1">
        <v>2.1823410000000001</v>
      </c>
      <c r="T3935" s="1">
        <v>0.84475900000000004</v>
      </c>
      <c r="U3935" s="1">
        <v>4.36E-2</v>
      </c>
      <c r="X3935" s="1">
        <v>19915.2</v>
      </c>
      <c r="Y3935" s="1">
        <v>0.36904900000000002</v>
      </c>
      <c r="Z3935" s="1">
        <v>3.4694319999999998</v>
      </c>
      <c r="AA3935" s="1">
        <v>2.1643680000000001</v>
      </c>
      <c r="AB3935" s="1">
        <v>1.305064</v>
      </c>
      <c r="AC3935" s="1">
        <v>9.4002250000000007</v>
      </c>
      <c r="AD3935" s="1">
        <v>5.8642300000000001</v>
      </c>
      <c r="AE3935" s="1">
        <v>0.88399899999999998</v>
      </c>
      <c r="AF3935" s="1">
        <v>0</v>
      </c>
    </row>
    <row r="3936" spans="2:32" x14ac:dyDescent="0.25">
      <c r="B3936" s="1">
        <v>19936.8</v>
      </c>
      <c r="C3936" s="1">
        <v>0.65696200000000005</v>
      </c>
      <c r="D3936" s="1">
        <v>5.7331659999999998</v>
      </c>
      <c r="E3936" s="1">
        <v>4.4221269999999997</v>
      </c>
      <c r="F3936" s="1">
        <v>1.31104</v>
      </c>
      <c r="G3936" s="1">
        <v>8.7251510000000003</v>
      </c>
      <c r="H3936" s="1">
        <v>6.7299150000000001</v>
      </c>
      <c r="I3936" s="1">
        <v>0.997618</v>
      </c>
      <c r="J3936" s="1">
        <v>0.43790000000000001</v>
      </c>
      <c r="M3936" s="1">
        <v>19936.8</v>
      </c>
      <c r="N3936" s="1">
        <v>0.385882</v>
      </c>
      <c r="O3936" s="1">
        <v>2.1463040000000002</v>
      </c>
      <c r="P3936" s="1">
        <v>0.84208899999999998</v>
      </c>
      <c r="Q3936" s="1">
        <v>1.3042149999999999</v>
      </c>
      <c r="R3936" s="1">
        <v>5.5617859999999997</v>
      </c>
      <c r="S3936" s="1">
        <v>2.1821320000000002</v>
      </c>
      <c r="T3936" s="1">
        <v>0.84491300000000003</v>
      </c>
      <c r="U3936" s="1">
        <v>4.36E-2</v>
      </c>
      <c r="X3936" s="1">
        <v>19936.8</v>
      </c>
      <c r="Y3936" s="1">
        <v>0.36908999999999997</v>
      </c>
      <c r="Z3936" s="1">
        <v>3.4683709999999999</v>
      </c>
      <c r="AA3936" s="1">
        <v>2.1628959999999999</v>
      </c>
      <c r="AB3936" s="1">
        <v>1.3054749999999999</v>
      </c>
      <c r="AC3936" s="1">
        <v>9.3938780000000008</v>
      </c>
      <c r="AD3936" s="1">
        <v>5.8580759999999996</v>
      </c>
      <c r="AE3936" s="1">
        <v>0.88395100000000004</v>
      </c>
      <c r="AF3936" s="1">
        <v>0</v>
      </c>
    </row>
    <row r="3937" spans="2:32" x14ac:dyDescent="0.25">
      <c r="B3937" s="1">
        <v>19958.400000000001</v>
      </c>
      <c r="C3937" s="1">
        <v>0.65681800000000001</v>
      </c>
      <c r="D3937" s="1">
        <v>5.7311459999999999</v>
      </c>
      <c r="E3937" s="1">
        <v>4.4203780000000004</v>
      </c>
      <c r="F3937" s="1">
        <v>1.3107690000000001</v>
      </c>
      <c r="G3937" s="1">
        <v>8.7236779999999996</v>
      </c>
      <c r="H3937" s="1">
        <v>6.7284879999999996</v>
      </c>
      <c r="I3937" s="1">
        <v>0.99759500000000001</v>
      </c>
      <c r="J3937" s="1">
        <v>0.43780000000000002</v>
      </c>
      <c r="M3937" s="1">
        <v>19958.400000000001</v>
      </c>
      <c r="N3937" s="1">
        <v>0.38591700000000001</v>
      </c>
      <c r="O3937" s="1">
        <v>2.1463399999999999</v>
      </c>
      <c r="P3937" s="1">
        <v>0.84210499999999999</v>
      </c>
      <c r="Q3937" s="1">
        <v>1.304235</v>
      </c>
      <c r="R3937" s="1">
        <v>5.5615860000000001</v>
      </c>
      <c r="S3937" s="1">
        <v>2.1820590000000002</v>
      </c>
      <c r="T3937" s="1">
        <v>0.84488200000000002</v>
      </c>
      <c r="U3937" s="1">
        <v>4.3499999999999997E-2</v>
      </c>
      <c r="X3937" s="1">
        <v>19958.400000000001</v>
      </c>
      <c r="Y3937" s="1">
        <v>0.369056</v>
      </c>
      <c r="Z3937" s="1">
        <v>3.4661849999999998</v>
      </c>
      <c r="AA3937" s="1">
        <v>2.1609069999999999</v>
      </c>
      <c r="AB3937" s="1">
        <v>1.3052779999999999</v>
      </c>
      <c r="AC3937" s="1">
        <v>9.3908109999999994</v>
      </c>
      <c r="AD3937" s="1">
        <v>5.8544679999999998</v>
      </c>
      <c r="AE3937" s="1">
        <v>0.88408600000000004</v>
      </c>
      <c r="AF3937" s="1">
        <v>0</v>
      </c>
    </row>
    <row r="3938" spans="2:32" x14ac:dyDescent="0.25">
      <c r="B3938" s="1">
        <v>19980</v>
      </c>
      <c r="C3938" s="1">
        <v>0.65707400000000005</v>
      </c>
      <c r="D3938" s="1">
        <v>5.7299329999999999</v>
      </c>
      <c r="E3938" s="1">
        <v>4.4192819999999999</v>
      </c>
      <c r="F3938" s="1">
        <v>1.3106500000000001</v>
      </c>
      <c r="G3938" s="1">
        <v>8.7202129999999993</v>
      </c>
      <c r="H3938" s="1">
        <v>6.7255739999999999</v>
      </c>
      <c r="I3938" s="1">
        <v>0.99731999999999998</v>
      </c>
      <c r="J3938" s="1">
        <v>0.43780000000000002</v>
      </c>
      <c r="M3938" s="1">
        <v>19980</v>
      </c>
      <c r="N3938" s="1">
        <v>0.38601000000000002</v>
      </c>
      <c r="O3938" s="1">
        <v>2.146503</v>
      </c>
      <c r="P3938" s="1">
        <v>0.842082</v>
      </c>
      <c r="Q3938" s="1">
        <v>1.3044199999999999</v>
      </c>
      <c r="R3938" s="1">
        <v>5.5602320000000001</v>
      </c>
      <c r="S3938" s="1">
        <v>2.1813030000000002</v>
      </c>
      <c r="T3938" s="1">
        <v>0.84473200000000004</v>
      </c>
      <c r="U3938" s="1">
        <v>4.3499999999999997E-2</v>
      </c>
      <c r="X3938" s="1">
        <v>19980</v>
      </c>
      <c r="Y3938" s="1">
        <v>0.36924499999999999</v>
      </c>
      <c r="Z3938" s="1">
        <v>3.4635989999999999</v>
      </c>
      <c r="AA3938" s="1">
        <v>2.1586599999999998</v>
      </c>
      <c r="AB3938" s="1">
        <v>1.3049390000000001</v>
      </c>
      <c r="AC3938" s="1">
        <v>9.3798239999999993</v>
      </c>
      <c r="AD3938" s="1">
        <v>5.8459000000000003</v>
      </c>
      <c r="AE3938" s="1">
        <v>0.88348099999999996</v>
      </c>
      <c r="AF3938" s="1">
        <v>0</v>
      </c>
    </row>
    <row r="3939" spans="2:32" x14ac:dyDescent="0.25">
      <c r="B3939" s="1">
        <v>20001.599999999999</v>
      </c>
      <c r="C3939" s="1">
        <v>0.65693500000000005</v>
      </c>
      <c r="D3939" s="1">
        <v>5.7291259999999999</v>
      </c>
      <c r="E3939" s="1">
        <v>4.4186649999999998</v>
      </c>
      <c r="F3939" s="1">
        <v>1.3104610000000001</v>
      </c>
      <c r="G3939" s="1">
        <v>8.7208450000000006</v>
      </c>
      <c r="H3939" s="1">
        <v>6.7260679999999997</v>
      </c>
      <c r="I3939" s="1">
        <v>0.99738899999999997</v>
      </c>
      <c r="J3939" s="1">
        <v>0.43769999999999998</v>
      </c>
      <c r="M3939" s="1">
        <v>20001.599999999999</v>
      </c>
      <c r="N3939" s="1">
        <v>0.38599299999999998</v>
      </c>
      <c r="O3939" s="1">
        <v>2.1466910000000001</v>
      </c>
      <c r="P3939" s="1">
        <v>0.84222699999999995</v>
      </c>
      <c r="Q3939" s="1">
        <v>1.304465</v>
      </c>
      <c r="R3939" s="1">
        <v>5.5612279999999998</v>
      </c>
      <c r="S3939" s="1">
        <v>2.1818759999999999</v>
      </c>
      <c r="T3939" s="1">
        <v>0.84483799999999998</v>
      </c>
      <c r="U3939" s="1">
        <v>4.3499999999999997E-2</v>
      </c>
      <c r="X3939" s="1">
        <v>20001.599999999999</v>
      </c>
      <c r="Y3939" s="1">
        <v>0.369201</v>
      </c>
      <c r="Z3939" s="1">
        <v>3.4619529999999998</v>
      </c>
      <c r="AA3939" s="1">
        <v>2.1570870000000002</v>
      </c>
      <c r="AB3939" s="1">
        <v>1.304867</v>
      </c>
      <c r="AC3939" s="1">
        <v>9.3759689999999996</v>
      </c>
      <c r="AD3939" s="1">
        <v>5.8420139999999998</v>
      </c>
      <c r="AE3939" s="1">
        <v>0.88348899999999997</v>
      </c>
      <c r="AF3939" s="1">
        <v>0</v>
      </c>
    </row>
    <row r="3940" spans="2:32" x14ac:dyDescent="0.25">
      <c r="B3940" s="1">
        <v>20023.2</v>
      </c>
      <c r="C3940" s="1">
        <v>0.65661700000000001</v>
      </c>
      <c r="D3940" s="1">
        <v>5.729984</v>
      </c>
      <c r="E3940" s="1">
        <v>4.4193930000000003</v>
      </c>
      <c r="F3940" s="1">
        <v>1.3105910000000001</v>
      </c>
      <c r="G3940" s="1">
        <v>8.7230519999999991</v>
      </c>
      <c r="H3940" s="1">
        <v>6.7278719999999996</v>
      </c>
      <c r="I3940" s="1">
        <v>0.99758999999999998</v>
      </c>
      <c r="J3940" s="1">
        <v>0.43759999999999999</v>
      </c>
      <c r="M3940" s="1">
        <v>20023.2</v>
      </c>
      <c r="N3940" s="1">
        <v>0.38593100000000002</v>
      </c>
      <c r="O3940" s="1">
        <v>2.1453280000000001</v>
      </c>
      <c r="P3940" s="1">
        <v>0.84128000000000003</v>
      </c>
      <c r="Q3940" s="1">
        <v>1.304047</v>
      </c>
      <c r="R3940" s="1">
        <v>5.5583150000000003</v>
      </c>
      <c r="S3940" s="1">
        <v>2.1796679999999999</v>
      </c>
      <c r="T3940" s="1">
        <v>0.84466200000000002</v>
      </c>
      <c r="U3940" s="1">
        <v>4.3400000000000001E-2</v>
      </c>
      <c r="X3940" s="1">
        <v>20023.2</v>
      </c>
      <c r="Y3940" s="1">
        <v>0.36926599999999998</v>
      </c>
      <c r="Z3940" s="1">
        <v>3.4607619999999999</v>
      </c>
      <c r="AA3940" s="1">
        <v>2.155599</v>
      </c>
      <c r="AB3940" s="1">
        <v>1.305164</v>
      </c>
      <c r="AC3940" s="1">
        <v>9.3700419999999998</v>
      </c>
      <c r="AD3940" s="1">
        <v>5.8363009999999997</v>
      </c>
      <c r="AE3940" s="1">
        <v>0.88343499999999997</v>
      </c>
      <c r="AF3940" s="1">
        <v>0</v>
      </c>
    </row>
    <row r="3941" spans="2:32" x14ac:dyDescent="0.25">
      <c r="B3941" s="1">
        <v>20044.8</v>
      </c>
      <c r="C3941" s="1">
        <v>0.65670399999999995</v>
      </c>
      <c r="D3941" s="1">
        <v>5.7283390000000001</v>
      </c>
      <c r="E3941" s="1">
        <v>4.418164</v>
      </c>
      <c r="F3941" s="1">
        <v>1.3101750000000001</v>
      </c>
      <c r="G3941" s="1">
        <v>8.7223159999999993</v>
      </c>
      <c r="H3941" s="1">
        <v>6.7273639999999997</v>
      </c>
      <c r="I3941" s="1">
        <v>0.99747600000000003</v>
      </c>
      <c r="J3941" s="1">
        <v>0.43769999999999998</v>
      </c>
      <c r="M3941" s="1">
        <v>20044.8</v>
      </c>
      <c r="N3941" s="1">
        <v>0.38601600000000003</v>
      </c>
      <c r="O3941" s="1">
        <v>2.1452390000000001</v>
      </c>
      <c r="P3941" s="1">
        <v>0.84115099999999998</v>
      </c>
      <c r="Q3941" s="1">
        <v>1.3040879999999999</v>
      </c>
      <c r="R3941" s="1">
        <v>5.5573610000000002</v>
      </c>
      <c r="S3941" s="1">
        <v>2.1790479999999999</v>
      </c>
      <c r="T3941" s="1">
        <v>0.84457800000000005</v>
      </c>
      <c r="U3941" s="1">
        <v>4.3400000000000001E-2</v>
      </c>
      <c r="X3941" s="1">
        <v>20044.8</v>
      </c>
      <c r="Y3941" s="1">
        <v>0.36921900000000002</v>
      </c>
      <c r="Z3941" s="1">
        <v>3.4636610000000001</v>
      </c>
      <c r="AA3941" s="1">
        <v>2.1584240000000001</v>
      </c>
      <c r="AB3941" s="1">
        <v>1.305237</v>
      </c>
      <c r="AC3941" s="1">
        <v>9.3799159999999997</v>
      </c>
      <c r="AD3941" s="1">
        <v>5.8452130000000002</v>
      </c>
      <c r="AE3941" s="1">
        <v>0.88367600000000002</v>
      </c>
      <c r="AF3941" s="1">
        <v>0</v>
      </c>
    </row>
    <row r="3942" spans="2:32" x14ac:dyDescent="0.25">
      <c r="B3942" s="1">
        <v>20066.400000000001</v>
      </c>
      <c r="C3942" s="1">
        <v>0.65683599999999998</v>
      </c>
      <c r="D3942" s="1">
        <v>5.7253499999999997</v>
      </c>
      <c r="E3942" s="1">
        <v>4.4152290000000001</v>
      </c>
      <c r="F3942" s="1">
        <v>1.31012</v>
      </c>
      <c r="G3942" s="1">
        <v>8.7159569999999995</v>
      </c>
      <c r="H3942" s="1">
        <v>6.7215020000000001</v>
      </c>
      <c r="I3942" s="1">
        <v>0.997228</v>
      </c>
      <c r="J3942" s="1">
        <v>0.43740000000000001</v>
      </c>
      <c r="M3942" s="1">
        <v>20066.400000000001</v>
      </c>
      <c r="N3942" s="1">
        <v>0.38600200000000001</v>
      </c>
      <c r="O3942" s="1">
        <v>2.1447970000000001</v>
      </c>
      <c r="P3942" s="1">
        <v>0.84083399999999997</v>
      </c>
      <c r="Q3942" s="1">
        <v>1.303963</v>
      </c>
      <c r="R3942" s="1">
        <v>5.5563120000000001</v>
      </c>
      <c r="S3942" s="1">
        <v>2.1782650000000001</v>
      </c>
      <c r="T3942" s="1">
        <v>0.84451200000000004</v>
      </c>
      <c r="U3942" s="1">
        <v>4.3299999999999998E-2</v>
      </c>
      <c r="X3942" s="1">
        <v>20066.400000000001</v>
      </c>
      <c r="Y3942" s="1">
        <v>0.36922100000000002</v>
      </c>
      <c r="Z3942" s="1">
        <v>3.4637720000000001</v>
      </c>
      <c r="AA3942" s="1">
        <v>2.1582819999999998</v>
      </c>
      <c r="AB3942" s="1">
        <v>1.3054889999999999</v>
      </c>
      <c r="AC3942" s="1">
        <v>9.3792159999999996</v>
      </c>
      <c r="AD3942" s="1">
        <v>5.8442059999999998</v>
      </c>
      <c r="AE3942" s="1">
        <v>0.88375199999999998</v>
      </c>
      <c r="AF3942" s="1">
        <v>0</v>
      </c>
    </row>
    <row r="3943" spans="2:32" x14ac:dyDescent="0.25">
      <c r="B3943" s="1">
        <v>20088</v>
      </c>
      <c r="C3943" s="1">
        <v>0.65659299999999998</v>
      </c>
      <c r="D3943" s="1">
        <v>5.7251260000000004</v>
      </c>
      <c r="E3943" s="1">
        <v>4.415292</v>
      </c>
      <c r="F3943" s="1">
        <v>1.3098339999999999</v>
      </c>
      <c r="G3943" s="1">
        <v>8.7187929999999998</v>
      </c>
      <c r="H3943" s="1">
        <v>6.7240469999999997</v>
      </c>
      <c r="I3943" s="1">
        <v>0.99737299999999995</v>
      </c>
      <c r="J3943" s="1">
        <v>0.43719999999999998</v>
      </c>
      <c r="M3943" s="1">
        <v>20088</v>
      </c>
      <c r="N3943" s="1">
        <v>0.38588699999999998</v>
      </c>
      <c r="O3943" s="1">
        <v>2.144895</v>
      </c>
      <c r="P3943" s="1">
        <v>0.84070599999999995</v>
      </c>
      <c r="Q3943" s="1">
        <v>1.304189</v>
      </c>
      <c r="R3943" s="1">
        <v>5.5572330000000001</v>
      </c>
      <c r="S3943" s="1">
        <v>2.1781950000000001</v>
      </c>
      <c r="T3943" s="1">
        <v>0.84475999999999996</v>
      </c>
      <c r="U3943" s="1">
        <v>4.3299999999999998E-2</v>
      </c>
      <c r="X3943" s="1">
        <v>20088</v>
      </c>
      <c r="Y3943" s="1">
        <v>0.36929000000000001</v>
      </c>
      <c r="Z3943" s="1">
        <v>3.463562</v>
      </c>
      <c r="AA3943" s="1">
        <v>2.1583060000000001</v>
      </c>
      <c r="AB3943" s="1">
        <v>1.3052569999999999</v>
      </c>
      <c r="AC3943" s="1">
        <v>9.3789239999999996</v>
      </c>
      <c r="AD3943" s="1">
        <v>5.8444399999999996</v>
      </c>
      <c r="AE3943" s="1">
        <v>0.88362099999999999</v>
      </c>
      <c r="AF3943" s="1">
        <v>0</v>
      </c>
    </row>
    <row r="3944" spans="2:32" x14ac:dyDescent="0.25">
      <c r="B3944" s="1">
        <v>20109.599999999999</v>
      </c>
      <c r="C3944" s="1">
        <v>0.65624800000000005</v>
      </c>
      <c r="D3944" s="1">
        <v>5.7230210000000001</v>
      </c>
      <c r="E3944" s="1">
        <v>4.4133909999999998</v>
      </c>
      <c r="F3944" s="1">
        <v>1.309631</v>
      </c>
      <c r="G3944" s="1">
        <v>8.7187040000000007</v>
      </c>
      <c r="H3944" s="1">
        <v>6.7235550000000002</v>
      </c>
      <c r="I3944" s="1">
        <v>0.99757499999999999</v>
      </c>
      <c r="J3944" s="1">
        <v>0.43719999999999998</v>
      </c>
      <c r="M3944" s="1">
        <v>20109.599999999999</v>
      </c>
      <c r="N3944" s="1">
        <v>0.38589800000000002</v>
      </c>
      <c r="O3944" s="1">
        <v>2.1455920000000002</v>
      </c>
      <c r="P3944" s="1">
        <v>0.84154399999999996</v>
      </c>
      <c r="Q3944" s="1">
        <v>1.3040480000000001</v>
      </c>
      <c r="R3944" s="1">
        <v>5.559501</v>
      </c>
      <c r="S3944" s="1">
        <v>2.1805469999999998</v>
      </c>
      <c r="T3944" s="1">
        <v>0.84473900000000002</v>
      </c>
      <c r="U3944" s="1">
        <v>4.3400000000000001E-2</v>
      </c>
      <c r="X3944" s="1">
        <v>20109.599999999999</v>
      </c>
      <c r="Y3944" s="1">
        <v>0.36926900000000001</v>
      </c>
      <c r="Z3944" s="1">
        <v>3.4628169999999998</v>
      </c>
      <c r="AA3944" s="1">
        <v>2.1573069999999999</v>
      </c>
      <c r="AB3944" s="1">
        <v>1.3055099999999999</v>
      </c>
      <c r="AC3944" s="1">
        <v>9.3769240000000007</v>
      </c>
      <c r="AD3944" s="1">
        <v>5.8417479999999999</v>
      </c>
      <c r="AE3944" s="1">
        <v>0.88379399999999997</v>
      </c>
      <c r="AF3944" s="1">
        <v>0</v>
      </c>
    </row>
    <row r="3945" spans="2:32" x14ac:dyDescent="0.25">
      <c r="B3945" s="1">
        <v>20131.2</v>
      </c>
      <c r="C3945" s="1">
        <v>0.65637299999999998</v>
      </c>
      <c r="D3945" s="1">
        <v>5.7228490000000001</v>
      </c>
      <c r="E3945" s="1">
        <v>4.4132920000000002</v>
      </c>
      <c r="F3945" s="1">
        <v>1.3095570000000001</v>
      </c>
      <c r="G3945" s="1">
        <v>8.7176690000000008</v>
      </c>
      <c r="H3945" s="1">
        <v>6.7228079999999997</v>
      </c>
      <c r="I3945" s="1">
        <v>0.99743000000000004</v>
      </c>
      <c r="J3945" s="1">
        <v>0.43719999999999998</v>
      </c>
      <c r="M3945" s="1">
        <v>20131.2</v>
      </c>
      <c r="N3945" s="1">
        <v>0.38595699999999999</v>
      </c>
      <c r="O3945" s="1">
        <v>2.1461600000000001</v>
      </c>
      <c r="P3945" s="1">
        <v>0.84192</v>
      </c>
      <c r="Q3945" s="1">
        <v>1.3042400000000001</v>
      </c>
      <c r="R3945" s="1">
        <v>5.5605190000000002</v>
      </c>
      <c r="S3945" s="1">
        <v>2.181343</v>
      </c>
      <c r="T3945" s="1">
        <v>0.84479400000000004</v>
      </c>
      <c r="U3945" s="1">
        <v>4.3499999999999997E-2</v>
      </c>
      <c r="X3945" s="1">
        <v>20131.2</v>
      </c>
      <c r="Y3945" s="1">
        <v>0.36910300000000001</v>
      </c>
      <c r="Z3945" s="1">
        <v>3.464572</v>
      </c>
      <c r="AA3945" s="1">
        <v>2.1591089999999999</v>
      </c>
      <c r="AB3945" s="1">
        <v>1.305463</v>
      </c>
      <c r="AC3945" s="1">
        <v>9.3842130000000008</v>
      </c>
      <c r="AD3945" s="1">
        <v>5.8482089999999998</v>
      </c>
      <c r="AE3945" s="1">
        <v>0.88400100000000004</v>
      </c>
      <c r="AF3945" s="1">
        <v>0</v>
      </c>
    </row>
    <row r="3946" spans="2:32" x14ac:dyDescent="0.25">
      <c r="B3946" s="1">
        <v>20152.8</v>
      </c>
      <c r="C3946" s="1">
        <v>0.65620900000000004</v>
      </c>
      <c r="D3946" s="1">
        <v>5.7224380000000004</v>
      </c>
      <c r="E3946" s="1">
        <v>4.413087</v>
      </c>
      <c r="F3946" s="1">
        <v>1.3093520000000001</v>
      </c>
      <c r="G3946" s="1">
        <v>8.7195260000000001</v>
      </c>
      <c r="H3946" s="1">
        <v>6.7244099999999998</v>
      </c>
      <c r="I3946" s="1">
        <v>0.99755799999999994</v>
      </c>
      <c r="J3946" s="1">
        <v>0.43740000000000001</v>
      </c>
      <c r="M3946" s="1">
        <v>20152.8</v>
      </c>
      <c r="N3946" s="1">
        <v>0.38581100000000002</v>
      </c>
      <c r="O3946" s="1">
        <v>2.1455000000000002</v>
      </c>
      <c r="P3946" s="1">
        <v>0.84140899999999996</v>
      </c>
      <c r="Q3946" s="1">
        <v>1.3040909999999999</v>
      </c>
      <c r="R3946" s="1">
        <v>5.5606960000000001</v>
      </c>
      <c r="S3946" s="1">
        <v>2.1807599999999998</v>
      </c>
      <c r="T3946" s="1">
        <v>0.84498399999999996</v>
      </c>
      <c r="U3946" s="1">
        <v>4.3400000000000001E-2</v>
      </c>
      <c r="X3946" s="1">
        <v>20152.8</v>
      </c>
      <c r="Y3946" s="1">
        <v>0.36911100000000002</v>
      </c>
      <c r="Z3946" s="1">
        <v>3.4677159999999998</v>
      </c>
      <c r="AA3946" s="1">
        <v>2.1621589999999999</v>
      </c>
      <c r="AB3946" s="1">
        <v>1.3055559999999999</v>
      </c>
      <c r="AC3946" s="1">
        <v>9.3930150000000001</v>
      </c>
      <c r="AD3946" s="1">
        <v>5.8566500000000001</v>
      </c>
      <c r="AE3946" s="1">
        <v>0.88409099999999996</v>
      </c>
      <c r="AF3946" s="1">
        <v>0</v>
      </c>
    </row>
    <row r="3947" spans="2:32" x14ac:dyDescent="0.25">
      <c r="B3947" s="1">
        <v>20174.400000000001</v>
      </c>
      <c r="C3947" s="1">
        <v>0.65617899999999996</v>
      </c>
      <c r="D3947" s="1">
        <v>5.723217</v>
      </c>
      <c r="E3947" s="1">
        <v>4.413735</v>
      </c>
      <c r="F3947" s="1">
        <v>1.309482</v>
      </c>
      <c r="G3947" s="1">
        <v>8.720008</v>
      </c>
      <c r="H3947" s="1">
        <v>6.7248559999999999</v>
      </c>
      <c r="I3947" s="1">
        <v>0.99757600000000002</v>
      </c>
      <c r="J3947" s="1">
        <v>0.43719999999999998</v>
      </c>
      <c r="M3947" s="1">
        <v>20174.400000000001</v>
      </c>
      <c r="N3947" s="1">
        <v>0.38589699999999999</v>
      </c>
      <c r="O3947" s="1">
        <v>2.1447449999999999</v>
      </c>
      <c r="P3947" s="1">
        <v>0.84085399999999999</v>
      </c>
      <c r="Q3947" s="1">
        <v>1.3038909999999999</v>
      </c>
      <c r="R3947" s="1">
        <v>5.5577969999999999</v>
      </c>
      <c r="S3947" s="1">
        <v>2.1789510000000001</v>
      </c>
      <c r="T3947" s="1">
        <v>0.84471099999999999</v>
      </c>
      <c r="U3947" s="1">
        <v>4.3400000000000001E-2</v>
      </c>
      <c r="X3947" s="1">
        <v>20174.400000000001</v>
      </c>
      <c r="Y3947" s="1">
        <v>0.36925000000000002</v>
      </c>
      <c r="Z3947" s="1">
        <v>3.4669400000000001</v>
      </c>
      <c r="AA3947" s="1">
        <v>2.1613790000000002</v>
      </c>
      <c r="AB3947" s="1">
        <v>1.305561</v>
      </c>
      <c r="AC3947" s="1">
        <v>9.3871520000000004</v>
      </c>
      <c r="AD3947" s="1">
        <v>5.8521900000000002</v>
      </c>
      <c r="AE3947" s="1">
        <v>0.88373999999999997</v>
      </c>
      <c r="AF3947" s="1">
        <v>0</v>
      </c>
    </row>
    <row r="3948" spans="2:32" x14ac:dyDescent="0.25">
      <c r="B3948" s="1">
        <v>20196</v>
      </c>
      <c r="C3948" s="1">
        <v>0.65616799999999997</v>
      </c>
      <c r="D3948" s="1">
        <v>5.7244960000000003</v>
      </c>
      <c r="E3948" s="1">
        <v>4.4149440000000002</v>
      </c>
      <c r="F3948" s="1">
        <v>1.309552</v>
      </c>
      <c r="G3948" s="1">
        <v>8.7213429999999992</v>
      </c>
      <c r="H3948" s="1">
        <v>6.7262230000000001</v>
      </c>
      <c r="I3948" s="1">
        <v>0.99756</v>
      </c>
      <c r="J3948" s="1">
        <v>0.43730000000000002</v>
      </c>
      <c r="M3948" s="1">
        <v>20196</v>
      </c>
      <c r="N3948" s="1">
        <v>0.38587500000000002</v>
      </c>
      <c r="O3948" s="1">
        <v>2.1435599999999999</v>
      </c>
      <c r="P3948" s="1">
        <v>0.83998499999999998</v>
      </c>
      <c r="Q3948" s="1">
        <v>1.3035749999999999</v>
      </c>
      <c r="R3948" s="1">
        <v>5.5542150000000001</v>
      </c>
      <c r="S3948" s="1">
        <v>2.1764990000000002</v>
      </c>
      <c r="T3948" s="1">
        <v>0.84442899999999999</v>
      </c>
      <c r="U3948" s="1">
        <v>4.3299999999999998E-2</v>
      </c>
      <c r="X3948" s="1">
        <v>20196</v>
      </c>
      <c r="Y3948" s="1">
        <v>0.36921799999999999</v>
      </c>
      <c r="Z3948" s="1">
        <v>3.4650110000000001</v>
      </c>
      <c r="AA3948" s="1">
        <v>2.1594929999999999</v>
      </c>
      <c r="AB3948" s="1">
        <v>1.305518</v>
      </c>
      <c r="AC3948" s="1">
        <v>9.3846579999999999</v>
      </c>
      <c r="AD3948" s="1">
        <v>5.8487840000000002</v>
      </c>
      <c r="AE3948" s="1">
        <v>0.88396799999999998</v>
      </c>
      <c r="AF3948" s="1">
        <v>0</v>
      </c>
    </row>
    <row r="3949" spans="2:32" x14ac:dyDescent="0.25">
      <c r="B3949" s="1">
        <v>20217.599999999999</v>
      </c>
      <c r="C3949" s="1">
        <v>0.65648899999999999</v>
      </c>
      <c r="D3949" s="1">
        <v>5.7251779999999997</v>
      </c>
      <c r="E3949" s="1">
        <v>4.4155049999999996</v>
      </c>
      <c r="F3949" s="1">
        <v>1.3096730000000001</v>
      </c>
      <c r="G3949" s="1">
        <v>8.7208059999999996</v>
      </c>
      <c r="H3949" s="1">
        <v>6.7258620000000002</v>
      </c>
      <c r="I3949" s="1">
        <v>0.99747200000000003</v>
      </c>
      <c r="J3949" s="1">
        <v>0.43740000000000001</v>
      </c>
      <c r="M3949" s="1">
        <v>20217.599999999999</v>
      </c>
      <c r="N3949" s="1">
        <v>0.38608799999999999</v>
      </c>
      <c r="O3949" s="1">
        <v>2.143154</v>
      </c>
      <c r="P3949" s="1">
        <v>0.83955900000000006</v>
      </c>
      <c r="Q3949" s="1">
        <v>1.3035950000000001</v>
      </c>
      <c r="R3949" s="1">
        <v>5.5501379999999996</v>
      </c>
      <c r="S3949" s="1">
        <v>2.17421</v>
      </c>
      <c r="T3949" s="1">
        <v>0.84398200000000001</v>
      </c>
      <c r="U3949" s="1">
        <v>4.3299999999999998E-2</v>
      </c>
      <c r="X3949" s="1">
        <v>20217.599999999999</v>
      </c>
      <c r="Y3949" s="1">
        <v>0.369315</v>
      </c>
      <c r="Z3949" s="1">
        <v>3.4629789999999998</v>
      </c>
      <c r="AA3949" s="1">
        <v>2.1575739999999999</v>
      </c>
      <c r="AB3949" s="1">
        <v>1.3054049999999999</v>
      </c>
      <c r="AC3949" s="1">
        <v>9.3751829999999998</v>
      </c>
      <c r="AD3949" s="1">
        <v>5.841113</v>
      </c>
      <c r="AE3949" s="1">
        <v>0.88351800000000003</v>
      </c>
      <c r="AF3949" s="1">
        <v>0</v>
      </c>
    </row>
    <row r="3950" spans="2:32" x14ac:dyDescent="0.25">
      <c r="B3950" s="1">
        <v>20239.2</v>
      </c>
      <c r="C3950" s="1">
        <v>0.65627999999999997</v>
      </c>
      <c r="D3950" s="1">
        <v>5.7256770000000001</v>
      </c>
      <c r="E3950" s="1">
        <v>4.4159110000000004</v>
      </c>
      <c r="F3950" s="1">
        <v>1.3097650000000001</v>
      </c>
      <c r="G3950" s="1">
        <v>8.7219850000000001</v>
      </c>
      <c r="H3950" s="1">
        <v>6.7268049999999997</v>
      </c>
      <c r="I3950" s="1">
        <v>0.99758999999999998</v>
      </c>
      <c r="J3950" s="1">
        <v>0.43740000000000001</v>
      </c>
      <c r="M3950" s="1">
        <v>20239.2</v>
      </c>
      <c r="N3950" s="1">
        <v>0.38594000000000001</v>
      </c>
      <c r="O3950" s="1">
        <v>2.1447120000000002</v>
      </c>
      <c r="P3950" s="1">
        <v>0.84087599999999996</v>
      </c>
      <c r="Q3950" s="1">
        <v>1.303836</v>
      </c>
      <c r="R3950" s="1">
        <v>5.5563960000000003</v>
      </c>
      <c r="S3950" s="1">
        <v>2.178493</v>
      </c>
      <c r="T3950" s="1">
        <v>0.844476</v>
      </c>
      <c r="U3950" s="1">
        <v>4.3499999999999997E-2</v>
      </c>
      <c r="X3950" s="1">
        <v>20239.2</v>
      </c>
      <c r="Y3950" s="1">
        <v>0.36924400000000002</v>
      </c>
      <c r="Z3950" s="1">
        <v>3.4649649999999999</v>
      </c>
      <c r="AA3950" s="1">
        <v>2.159516</v>
      </c>
      <c r="AB3950" s="1">
        <v>1.30545</v>
      </c>
      <c r="AC3950" s="1">
        <v>9.3838240000000006</v>
      </c>
      <c r="AD3950" s="1">
        <v>5.8484040000000004</v>
      </c>
      <c r="AE3950" s="1">
        <v>0.88385499999999995</v>
      </c>
      <c r="AF3950" s="1">
        <v>0</v>
      </c>
    </row>
    <row r="3951" spans="2:32" x14ac:dyDescent="0.25">
      <c r="B3951" s="1">
        <v>20260.8</v>
      </c>
      <c r="C3951" s="1">
        <v>0.65619799999999995</v>
      </c>
      <c r="D3951" s="1">
        <v>5.7242629999999997</v>
      </c>
      <c r="E3951" s="1">
        <v>4.414733</v>
      </c>
      <c r="F3951" s="1">
        <v>1.3095300000000001</v>
      </c>
      <c r="G3951" s="1">
        <v>8.7213329999999996</v>
      </c>
      <c r="H3951" s="1">
        <v>6.7261680000000004</v>
      </c>
      <c r="I3951" s="1">
        <v>0.99758199999999997</v>
      </c>
      <c r="J3951" s="1">
        <v>0.43719999999999998</v>
      </c>
      <c r="M3951" s="1">
        <v>20260.8</v>
      </c>
      <c r="N3951" s="1">
        <v>0.38605499999999998</v>
      </c>
      <c r="O3951" s="1">
        <v>2.144501</v>
      </c>
      <c r="P3951" s="1">
        <v>0.84055800000000003</v>
      </c>
      <c r="Q3951" s="1">
        <v>1.3039419999999999</v>
      </c>
      <c r="R3951" s="1">
        <v>5.5545049999999998</v>
      </c>
      <c r="S3951" s="1">
        <v>2.1771440000000002</v>
      </c>
      <c r="T3951" s="1">
        <v>0.84433999999999998</v>
      </c>
      <c r="U3951" s="1">
        <v>4.3499999999999997E-2</v>
      </c>
      <c r="X3951" s="1">
        <v>20260.8</v>
      </c>
      <c r="Y3951" s="1">
        <v>0.369147</v>
      </c>
      <c r="Z3951" s="1">
        <v>3.4626329999999998</v>
      </c>
      <c r="AA3951" s="1">
        <v>2.1575009999999999</v>
      </c>
      <c r="AB3951" s="1">
        <v>1.305131</v>
      </c>
      <c r="AC3951" s="1">
        <v>9.3795490000000008</v>
      </c>
      <c r="AD3951" s="1">
        <v>5.84422</v>
      </c>
      <c r="AE3951" s="1">
        <v>0.88383199999999995</v>
      </c>
      <c r="AF3951" s="1">
        <v>0</v>
      </c>
    </row>
    <row r="3952" spans="2:32" x14ac:dyDescent="0.25">
      <c r="B3952" s="1">
        <v>20282.400000000001</v>
      </c>
      <c r="C3952" s="1">
        <v>0.65624000000000005</v>
      </c>
      <c r="D3952" s="1">
        <v>5.722207</v>
      </c>
      <c r="E3952" s="1">
        <v>4.4130130000000003</v>
      </c>
      <c r="F3952" s="1">
        <v>1.309194</v>
      </c>
      <c r="G3952" s="1">
        <v>8.7195129999999992</v>
      </c>
      <c r="H3952" s="1">
        <v>6.7245600000000003</v>
      </c>
      <c r="I3952" s="1">
        <v>0.99747600000000003</v>
      </c>
      <c r="J3952" s="1">
        <v>0.437</v>
      </c>
      <c r="M3952" s="1">
        <v>20282.400000000001</v>
      </c>
      <c r="N3952" s="1">
        <v>0.38613599999999998</v>
      </c>
      <c r="O3952" s="1">
        <v>2.1453540000000002</v>
      </c>
      <c r="P3952" s="1">
        <v>0.84142499999999998</v>
      </c>
      <c r="Q3952" s="1">
        <v>1.3039289999999999</v>
      </c>
      <c r="R3952" s="1">
        <v>5.5556489999999998</v>
      </c>
      <c r="S3952" s="1">
        <v>2.1789700000000001</v>
      </c>
      <c r="T3952" s="1">
        <v>0.84416999999999998</v>
      </c>
      <c r="U3952" s="1">
        <v>4.3499999999999997E-2</v>
      </c>
      <c r="X3952" s="1">
        <v>20282.400000000001</v>
      </c>
      <c r="Y3952" s="1">
        <v>0.36915199999999998</v>
      </c>
      <c r="Z3952" s="1">
        <v>3.4610949999999998</v>
      </c>
      <c r="AA3952" s="1">
        <v>2.1561059999999999</v>
      </c>
      <c r="AB3952" s="1">
        <v>1.304989</v>
      </c>
      <c r="AC3952" s="1">
        <v>9.3752110000000002</v>
      </c>
      <c r="AD3952" s="1">
        <v>5.8403330000000002</v>
      </c>
      <c r="AE3952" s="1">
        <v>0.88371999999999995</v>
      </c>
      <c r="AF3952" s="1">
        <v>0</v>
      </c>
    </row>
    <row r="3953" spans="2:32" x14ac:dyDescent="0.25">
      <c r="B3953" s="1">
        <v>20304</v>
      </c>
      <c r="C3953" s="1">
        <v>0.65624700000000002</v>
      </c>
      <c r="D3953" s="1">
        <v>5.7221950000000001</v>
      </c>
      <c r="E3953" s="1">
        <v>4.4128400000000001</v>
      </c>
      <c r="F3953" s="1">
        <v>1.309355</v>
      </c>
      <c r="G3953" s="1">
        <v>8.7190519999999996</v>
      </c>
      <c r="H3953" s="1">
        <v>6.7239550000000001</v>
      </c>
      <c r="I3953" s="1">
        <v>0.99754900000000002</v>
      </c>
      <c r="J3953" s="1">
        <v>0.437</v>
      </c>
      <c r="M3953" s="1">
        <v>20304</v>
      </c>
      <c r="N3953" s="1">
        <v>0.38601799999999997</v>
      </c>
      <c r="O3953" s="1">
        <v>2.1447669999999999</v>
      </c>
      <c r="P3953" s="1">
        <v>0.84089899999999995</v>
      </c>
      <c r="Q3953" s="1">
        <v>1.303868</v>
      </c>
      <c r="R3953" s="1">
        <v>5.5554209999999999</v>
      </c>
      <c r="S3953" s="1">
        <v>2.1781139999999999</v>
      </c>
      <c r="T3953" s="1">
        <v>0.84432700000000005</v>
      </c>
      <c r="U3953" s="1">
        <v>4.3400000000000001E-2</v>
      </c>
      <c r="X3953" s="1">
        <v>20304</v>
      </c>
      <c r="Y3953" s="1">
        <v>0.36921799999999999</v>
      </c>
      <c r="Z3953" s="1">
        <v>3.4591509999999999</v>
      </c>
      <c r="AA3953" s="1">
        <v>2.1542819999999998</v>
      </c>
      <c r="AB3953" s="1">
        <v>1.3048690000000001</v>
      </c>
      <c r="AC3953" s="1">
        <v>9.3687330000000006</v>
      </c>
      <c r="AD3953" s="1">
        <v>5.834638</v>
      </c>
      <c r="AE3953" s="1">
        <v>0.88352399999999998</v>
      </c>
      <c r="AF3953" s="1">
        <v>0</v>
      </c>
    </row>
    <row r="3954" spans="2:32" x14ac:dyDescent="0.25">
      <c r="B3954" s="1">
        <v>20325.599999999999</v>
      </c>
      <c r="C3954" s="1">
        <v>0.65624099999999996</v>
      </c>
      <c r="D3954" s="1">
        <v>5.7247490000000001</v>
      </c>
      <c r="E3954" s="1">
        <v>4.4150210000000003</v>
      </c>
      <c r="F3954" s="1">
        <v>1.3097289999999999</v>
      </c>
      <c r="G3954" s="1">
        <v>8.7204420000000002</v>
      </c>
      <c r="H3954" s="1">
        <v>6.7253480000000003</v>
      </c>
      <c r="I3954" s="1">
        <v>0.99754699999999996</v>
      </c>
      <c r="J3954" s="1">
        <v>0.43709999999999999</v>
      </c>
      <c r="M3954" s="1">
        <v>20325.599999999999</v>
      </c>
      <c r="N3954" s="1">
        <v>0.38597100000000001</v>
      </c>
      <c r="O3954" s="1">
        <v>2.145753</v>
      </c>
      <c r="P3954" s="1">
        <v>0.84150700000000001</v>
      </c>
      <c r="Q3954" s="1">
        <v>1.3042450000000001</v>
      </c>
      <c r="R3954" s="1">
        <v>5.5587549999999997</v>
      </c>
      <c r="S3954" s="1">
        <v>2.179996</v>
      </c>
      <c r="T3954" s="1">
        <v>0.84469000000000005</v>
      </c>
      <c r="U3954" s="1">
        <v>4.3400000000000001E-2</v>
      </c>
      <c r="X3954" s="1">
        <v>20325.599999999999</v>
      </c>
      <c r="Y3954" s="1">
        <v>0.36938500000000002</v>
      </c>
      <c r="Z3954" s="1">
        <v>3.4569700000000001</v>
      </c>
      <c r="AA3954" s="1">
        <v>2.152272</v>
      </c>
      <c r="AB3954" s="1">
        <v>1.3046990000000001</v>
      </c>
      <c r="AC3954" s="1">
        <v>9.3578650000000003</v>
      </c>
      <c r="AD3954" s="1">
        <v>5.8261039999999999</v>
      </c>
      <c r="AE3954" s="1">
        <v>0.88293999999999995</v>
      </c>
      <c r="AF3954" s="1">
        <v>0</v>
      </c>
    </row>
    <row r="3955" spans="2:32" x14ac:dyDescent="0.25">
      <c r="B3955" s="1">
        <v>20347.2</v>
      </c>
      <c r="C3955" s="1">
        <v>0.65666500000000005</v>
      </c>
      <c r="D3955" s="1">
        <v>5.724558</v>
      </c>
      <c r="E3955" s="1">
        <v>4.4145029999999998</v>
      </c>
      <c r="F3955" s="1">
        <v>1.310055</v>
      </c>
      <c r="G3955" s="1">
        <v>8.7166800000000002</v>
      </c>
      <c r="H3955" s="1">
        <v>6.7218830000000001</v>
      </c>
      <c r="I3955" s="1">
        <v>0.99739900000000004</v>
      </c>
      <c r="J3955" s="1">
        <v>0.43730000000000002</v>
      </c>
      <c r="M3955" s="1">
        <v>20347.2</v>
      </c>
      <c r="N3955" s="1">
        <v>0.38600099999999998</v>
      </c>
      <c r="O3955" s="1">
        <v>2.145759</v>
      </c>
      <c r="P3955" s="1">
        <v>0.84177199999999996</v>
      </c>
      <c r="Q3955" s="1">
        <v>1.303987</v>
      </c>
      <c r="R3955" s="1">
        <v>5.5585469999999999</v>
      </c>
      <c r="S3955" s="1">
        <v>2.180593</v>
      </c>
      <c r="T3955" s="1">
        <v>0.84448800000000002</v>
      </c>
      <c r="U3955" s="1">
        <v>4.3499999999999997E-2</v>
      </c>
      <c r="X3955" s="1">
        <v>20347.2</v>
      </c>
      <c r="Y3955" s="1">
        <v>0.36910999999999999</v>
      </c>
      <c r="Z3955" s="1">
        <v>3.4616210000000001</v>
      </c>
      <c r="AA3955" s="1">
        <v>2.1565340000000002</v>
      </c>
      <c r="AB3955" s="1">
        <v>1.3050870000000001</v>
      </c>
      <c r="AC3955" s="1">
        <v>9.3745159999999998</v>
      </c>
      <c r="AD3955" s="1">
        <v>5.8401709999999998</v>
      </c>
      <c r="AE3955" s="1">
        <v>0.88358599999999998</v>
      </c>
      <c r="AF3955" s="1">
        <v>0</v>
      </c>
    </row>
    <row r="3956" spans="2:32" x14ac:dyDescent="0.25">
      <c r="B3956" s="1">
        <v>20368.8</v>
      </c>
      <c r="C3956" s="1">
        <v>0.656667</v>
      </c>
      <c r="D3956" s="1">
        <v>5.7253720000000001</v>
      </c>
      <c r="E3956" s="1">
        <v>4.4154049999999998</v>
      </c>
      <c r="F3956" s="1">
        <v>1.3099670000000001</v>
      </c>
      <c r="G3956" s="1">
        <v>8.7186059999999994</v>
      </c>
      <c r="H3956" s="1">
        <v>6.7237869999999997</v>
      </c>
      <c r="I3956" s="1">
        <v>0.99741000000000002</v>
      </c>
      <c r="J3956" s="1">
        <v>0.43740000000000001</v>
      </c>
      <c r="M3956" s="1">
        <v>20368.8</v>
      </c>
      <c r="N3956" s="1">
        <v>0.38595200000000002</v>
      </c>
      <c r="O3956" s="1">
        <v>2.1453479999999998</v>
      </c>
      <c r="P3956" s="1">
        <v>0.84120300000000003</v>
      </c>
      <c r="Q3956" s="1">
        <v>1.3041450000000001</v>
      </c>
      <c r="R3956" s="1">
        <v>5.5579900000000002</v>
      </c>
      <c r="S3956" s="1">
        <v>2.1793179999999999</v>
      </c>
      <c r="T3956" s="1">
        <v>0.84466799999999997</v>
      </c>
      <c r="U3956" s="1">
        <v>4.3499999999999997E-2</v>
      </c>
      <c r="X3956" s="1">
        <v>20368.8</v>
      </c>
      <c r="Y3956" s="1">
        <v>0.36919400000000002</v>
      </c>
      <c r="Z3956" s="1">
        <v>3.464988</v>
      </c>
      <c r="AA3956" s="1">
        <v>2.1600079999999999</v>
      </c>
      <c r="AB3956" s="1">
        <v>1.30498</v>
      </c>
      <c r="AC3956" s="1">
        <v>9.3830740000000006</v>
      </c>
      <c r="AD3956" s="1">
        <v>5.8492309999999996</v>
      </c>
      <c r="AE3956" s="1">
        <v>0.88346100000000005</v>
      </c>
      <c r="AF3956" s="1">
        <v>0</v>
      </c>
    </row>
    <row r="3957" spans="2:32" x14ac:dyDescent="0.25">
      <c r="B3957" s="1">
        <v>20390.400000000001</v>
      </c>
      <c r="C3957" s="1">
        <v>0.65673199999999998</v>
      </c>
      <c r="D3957" s="1">
        <v>5.7258269999999998</v>
      </c>
      <c r="E3957" s="1">
        <v>4.415864</v>
      </c>
      <c r="F3957" s="1">
        <v>1.309963</v>
      </c>
      <c r="G3957" s="1">
        <v>8.7186459999999997</v>
      </c>
      <c r="H3957" s="1">
        <v>6.7239810000000002</v>
      </c>
      <c r="I3957" s="1">
        <v>0.997332</v>
      </c>
      <c r="J3957" s="1">
        <v>0.4375</v>
      </c>
      <c r="M3957" s="1">
        <v>20390.400000000001</v>
      </c>
      <c r="N3957" s="1">
        <v>0.38600600000000002</v>
      </c>
      <c r="O3957" s="1">
        <v>2.1454230000000001</v>
      </c>
      <c r="P3957" s="1">
        <v>0.841256</v>
      </c>
      <c r="Q3957" s="1">
        <v>1.3041670000000001</v>
      </c>
      <c r="R3957" s="1">
        <v>5.5575169999999998</v>
      </c>
      <c r="S3957" s="1">
        <v>2.179195</v>
      </c>
      <c r="T3957" s="1">
        <v>0.84458</v>
      </c>
      <c r="U3957" s="1">
        <v>4.3400000000000001E-2</v>
      </c>
      <c r="X3957" s="1">
        <v>20390.400000000001</v>
      </c>
      <c r="Y3957" s="1">
        <v>0.36933700000000003</v>
      </c>
      <c r="Z3957" s="1">
        <v>3.4634580000000001</v>
      </c>
      <c r="AA3957" s="1">
        <v>2.1585179999999999</v>
      </c>
      <c r="AB3957" s="1">
        <v>1.30494</v>
      </c>
      <c r="AC3957" s="1">
        <v>9.3766990000000003</v>
      </c>
      <c r="AD3957" s="1">
        <v>5.8438049999999997</v>
      </c>
      <c r="AE3957" s="1">
        <v>0.88322400000000001</v>
      </c>
      <c r="AF3957" s="1">
        <v>0</v>
      </c>
    </row>
    <row r="3958" spans="2:32" x14ac:dyDescent="0.25">
      <c r="B3958" s="1">
        <v>20412</v>
      </c>
      <c r="C3958" s="1">
        <v>0.65637100000000004</v>
      </c>
      <c r="D3958" s="1">
        <v>5.7230970000000001</v>
      </c>
      <c r="E3958" s="1">
        <v>4.4137089999999999</v>
      </c>
      <c r="F3958" s="1">
        <v>1.3093870000000001</v>
      </c>
      <c r="G3958" s="1">
        <v>8.7187389999999994</v>
      </c>
      <c r="H3958" s="1">
        <v>6.7239789999999999</v>
      </c>
      <c r="I3958" s="1">
        <v>0.99738000000000004</v>
      </c>
      <c r="J3958" s="1">
        <v>0.43730000000000002</v>
      </c>
      <c r="M3958" s="1">
        <v>20412</v>
      </c>
      <c r="N3958" s="1">
        <v>0.38594600000000001</v>
      </c>
      <c r="O3958" s="1">
        <v>2.1449539999999998</v>
      </c>
      <c r="P3958" s="1">
        <v>0.84086099999999997</v>
      </c>
      <c r="Q3958" s="1">
        <v>1.3040940000000001</v>
      </c>
      <c r="R3958" s="1">
        <v>5.5573629999999996</v>
      </c>
      <c r="S3958" s="1">
        <v>2.1785869999999998</v>
      </c>
      <c r="T3958" s="1">
        <v>0.84469399999999994</v>
      </c>
      <c r="U3958" s="1">
        <v>4.3400000000000001E-2</v>
      </c>
      <c r="X3958" s="1">
        <v>20412</v>
      </c>
      <c r="Y3958" s="1">
        <v>0.36919800000000003</v>
      </c>
      <c r="Z3958" s="1">
        <v>3.4620669999999998</v>
      </c>
      <c r="AA3958" s="1">
        <v>2.1571560000000001</v>
      </c>
      <c r="AB3958" s="1">
        <v>1.3049109999999999</v>
      </c>
      <c r="AC3958" s="1">
        <v>9.3752859999999991</v>
      </c>
      <c r="AD3958" s="1">
        <v>5.841583</v>
      </c>
      <c r="AE3958" s="1">
        <v>0.88342600000000004</v>
      </c>
      <c r="AF3958" s="1">
        <v>0</v>
      </c>
    </row>
    <row r="3959" spans="2:32" x14ac:dyDescent="0.25">
      <c r="B3959" s="1">
        <v>20433.599999999999</v>
      </c>
      <c r="C3959" s="1">
        <v>0.65640900000000002</v>
      </c>
      <c r="D3959" s="1">
        <v>5.7209940000000001</v>
      </c>
      <c r="E3959" s="1">
        <v>4.4118490000000001</v>
      </c>
      <c r="F3959" s="1">
        <v>1.309145</v>
      </c>
      <c r="G3959" s="1">
        <v>8.7154220000000002</v>
      </c>
      <c r="H3959" s="1">
        <v>6.7210570000000001</v>
      </c>
      <c r="I3959" s="1">
        <v>0.99718300000000004</v>
      </c>
      <c r="J3959" s="1">
        <v>0.437</v>
      </c>
      <c r="M3959" s="1">
        <v>20433.599999999999</v>
      </c>
      <c r="N3959" s="1">
        <v>0.38604899999999998</v>
      </c>
      <c r="O3959" s="1">
        <v>2.144209</v>
      </c>
      <c r="P3959" s="1">
        <v>0.840113</v>
      </c>
      <c r="Q3959" s="1">
        <v>1.3040959999999999</v>
      </c>
      <c r="R3959" s="1">
        <v>5.5539630000000004</v>
      </c>
      <c r="S3959" s="1">
        <v>2.1760739999999998</v>
      </c>
      <c r="T3959" s="1">
        <v>0.844472</v>
      </c>
      <c r="U3959" s="1">
        <v>4.3400000000000001E-2</v>
      </c>
      <c r="X3959" s="1">
        <v>20433.599999999999</v>
      </c>
      <c r="Y3959" s="1">
        <v>0.36926999999999999</v>
      </c>
      <c r="Z3959" s="1">
        <v>3.4600170000000001</v>
      </c>
      <c r="AA3959" s="1">
        <v>2.1552609999999999</v>
      </c>
      <c r="AB3959" s="1">
        <v>1.304756</v>
      </c>
      <c r="AC3959" s="1">
        <v>9.3692379999999993</v>
      </c>
      <c r="AD3959" s="1">
        <v>5.8361419999999997</v>
      </c>
      <c r="AE3959" s="1">
        <v>0.883274</v>
      </c>
      <c r="AF3959" s="1">
        <v>0</v>
      </c>
    </row>
    <row r="3960" spans="2:32" x14ac:dyDescent="0.25">
      <c r="B3960" s="1">
        <v>20455.2</v>
      </c>
      <c r="C3960" s="1">
        <v>0.65615000000000001</v>
      </c>
      <c r="D3960" s="1">
        <v>5.7210130000000001</v>
      </c>
      <c r="E3960" s="1">
        <v>4.4116220000000004</v>
      </c>
      <c r="F3960" s="1">
        <v>1.3093900000000001</v>
      </c>
      <c r="G3960" s="1">
        <v>8.7167110000000001</v>
      </c>
      <c r="H3960" s="1">
        <v>6.7216829999999996</v>
      </c>
      <c r="I3960" s="1">
        <v>0.99751400000000001</v>
      </c>
      <c r="J3960" s="1">
        <v>0.43690000000000001</v>
      </c>
      <c r="M3960" s="1">
        <v>20455.2</v>
      </c>
      <c r="N3960" s="1">
        <v>0.38609399999999999</v>
      </c>
      <c r="O3960" s="1">
        <v>2.1444070000000002</v>
      </c>
      <c r="P3960" s="1">
        <v>0.84010399999999996</v>
      </c>
      <c r="Q3960" s="1">
        <v>1.3043039999999999</v>
      </c>
      <c r="R3960" s="1">
        <v>5.5538220000000003</v>
      </c>
      <c r="S3960" s="1">
        <v>2.1757930000000001</v>
      </c>
      <c r="T3960" s="1">
        <v>0.84450700000000001</v>
      </c>
      <c r="U3960" s="1">
        <v>4.3400000000000001E-2</v>
      </c>
      <c r="X3960" s="1">
        <v>20455.2</v>
      </c>
      <c r="Y3960" s="1">
        <v>0.36939699999999998</v>
      </c>
      <c r="Z3960" s="1">
        <v>3.4581970000000002</v>
      </c>
      <c r="AA3960" s="1">
        <v>2.1534849999999999</v>
      </c>
      <c r="AB3960" s="1">
        <v>1.3047120000000001</v>
      </c>
      <c r="AC3960" s="1">
        <v>9.3608170000000008</v>
      </c>
      <c r="AD3960" s="1">
        <v>5.8291579999999996</v>
      </c>
      <c r="AE3960" s="1">
        <v>0.88291500000000001</v>
      </c>
      <c r="AF3960" s="1">
        <v>0</v>
      </c>
    </row>
    <row r="3961" spans="2:32" x14ac:dyDescent="0.25">
      <c r="B3961" s="1">
        <v>20476.8</v>
      </c>
      <c r="C3961" s="1">
        <v>0.65692499999999998</v>
      </c>
      <c r="D3961" s="1">
        <v>5.7233169999999998</v>
      </c>
      <c r="E3961" s="1">
        <v>4.4138380000000002</v>
      </c>
      <c r="F3961" s="1">
        <v>1.3094790000000001</v>
      </c>
      <c r="G3961" s="1">
        <v>8.7122539999999997</v>
      </c>
      <c r="H3961" s="1">
        <v>6.718915</v>
      </c>
      <c r="I3961" s="1">
        <v>0.99666999999999994</v>
      </c>
      <c r="J3961" s="1">
        <v>0.43709999999999999</v>
      </c>
      <c r="M3961" s="1">
        <v>20476.8</v>
      </c>
      <c r="N3961" s="1">
        <v>0.38607200000000003</v>
      </c>
      <c r="O3961" s="1">
        <v>2.1442350000000001</v>
      </c>
      <c r="P3961" s="1">
        <v>0.83994000000000002</v>
      </c>
      <c r="Q3961" s="1">
        <v>1.304295</v>
      </c>
      <c r="R3961" s="1">
        <v>5.553223</v>
      </c>
      <c r="S3961" s="1">
        <v>2.1753089999999999</v>
      </c>
      <c r="T3961" s="1">
        <v>0.84447799999999995</v>
      </c>
      <c r="U3961" s="1">
        <v>4.3400000000000001E-2</v>
      </c>
      <c r="X3961" s="1">
        <v>20476.8</v>
      </c>
      <c r="Y3961" s="1">
        <v>0.36935299999999999</v>
      </c>
      <c r="Z3961" s="1">
        <v>3.4592890000000001</v>
      </c>
      <c r="AA3961" s="1">
        <v>2.1545390000000002</v>
      </c>
      <c r="AB3961" s="1">
        <v>1.304751</v>
      </c>
      <c r="AC3961" s="1">
        <v>9.3642789999999998</v>
      </c>
      <c r="AD3961" s="1">
        <v>5.832325</v>
      </c>
      <c r="AE3961" s="1">
        <v>0.882988</v>
      </c>
      <c r="AF3961" s="1">
        <v>0</v>
      </c>
    </row>
    <row r="3962" spans="2:32" x14ac:dyDescent="0.25">
      <c r="B3962" s="1">
        <v>20498.400000000001</v>
      </c>
      <c r="C3962" s="1">
        <v>0.65642900000000004</v>
      </c>
      <c r="D3962" s="1">
        <v>5.7235680000000002</v>
      </c>
      <c r="E3962" s="1">
        <v>4.4140189999999997</v>
      </c>
      <c r="F3962" s="1">
        <v>1.3095490000000001</v>
      </c>
      <c r="G3962" s="1">
        <v>8.719125</v>
      </c>
      <c r="H3962" s="1">
        <v>6.7241939999999998</v>
      </c>
      <c r="I3962" s="1">
        <v>0.99746500000000005</v>
      </c>
      <c r="J3962" s="1">
        <v>0.43719999999999998</v>
      </c>
      <c r="M3962" s="1">
        <v>20498.400000000001</v>
      </c>
      <c r="N3962" s="1">
        <v>0.38609599999999999</v>
      </c>
      <c r="O3962" s="1">
        <v>2.1451009999999999</v>
      </c>
      <c r="P3962" s="1">
        <v>0.84071099999999999</v>
      </c>
      <c r="Q3962" s="1">
        <v>1.3043899999999999</v>
      </c>
      <c r="R3962" s="1">
        <v>5.5556270000000003</v>
      </c>
      <c r="S3962" s="1">
        <v>2.1773690000000001</v>
      </c>
      <c r="T3962" s="1">
        <v>0.84456500000000001</v>
      </c>
      <c r="U3962" s="1">
        <v>4.3499999999999997E-2</v>
      </c>
      <c r="X3962" s="1">
        <v>20498.400000000001</v>
      </c>
      <c r="Y3962" s="1">
        <v>0.36929499999999998</v>
      </c>
      <c r="Z3962" s="1">
        <v>3.4589189999999999</v>
      </c>
      <c r="AA3962" s="1">
        <v>2.1542530000000002</v>
      </c>
      <c r="AB3962" s="1">
        <v>1.3046660000000001</v>
      </c>
      <c r="AC3962" s="1">
        <v>9.3652099999999994</v>
      </c>
      <c r="AD3962" s="1">
        <v>5.8327559999999998</v>
      </c>
      <c r="AE3962" s="1">
        <v>0.88311300000000004</v>
      </c>
      <c r="AF3962" s="1">
        <v>0</v>
      </c>
    </row>
    <row r="3963" spans="2:32" x14ac:dyDescent="0.25">
      <c r="B3963" s="1">
        <v>20520</v>
      </c>
      <c r="C3963" s="1">
        <v>0.65665799999999996</v>
      </c>
      <c r="D3963" s="1">
        <v>5.7203530000000002</v>
      </c>
      <c r="E3963" s="1">
        <v>4.4111739999999999</v>
      </c>
      <c r="F3963" s="1">
        <v>1.3091790000000001</v>
      </c>
      <c r="G3963" s="1">
        <v>8.7109749999999995</v>
      </c>
      <c r="H3963" s="1">
        <v>6.7173530000000001</v>
      </c>
      <c r="I3963" s="1">
        <v>0.996811</v>
      </c>
      <c r="J3963" s="1">
        <v>0.437</v>
      </c>
      <c r="M3963" s="1">
        <v>20520</v>
      </c>
      <c r="N3963" s="1">
        <v>0.38621499999999997</v>
      </c>
      <c r="O3963" s="1">
        <v>2.1457869999999999</v>
      </c>
      <c r="P3963" s="1">
        <v>0.84130700000000003</v>
      </c>
      <c r="Q3963" s="1">
        <v>1.3044800000000001</v>
      </c>
      <c r="R3963" s="1">
        <v>5.5556380000000001</v>
      </c>
      <c r="S3963" s="1">
        <v>2.1782219999999999</v>
      </c>
      <c r="T3963" s="1">
        <v>0.84435400000000005</v>
      </c>
      <c r="U3963" s="1">
        <v>4.36E-2</v>
      </c>
      <c r="X3963" s="1">
        <v>20520</v>
      </c>
      <c r="Y3963" s="1">
        <v>0.36931900000000001</v>
      </c>
      <c r="Z3963" s="1">
        <v>3.4578319999999998</v>
      </c>
      <c r="AA3963" s="1">
        <v>2.1529859999999998</v>
      </c>
      <c r="AB3963" s="1">
        <v>1.304846</v>
      </c>
      <c r="AC3963" s="1">
        <v>9.3613370000000007</v>
      </c>
      <c r="AD3963" s="1">
        <v>5.828748</v>
      </c>
      <c r="AE3963" s="1">
        <v>0.88314700000000002</v>
      </c>
      <c r="AF3963" s="1">
        <v>0</v>
      </c>
    </row>
    <row r="3964" spans="2:32" x14ac:dyDescent="0.25">
      <c r="B3964" s="1">
        <v>20541.599999999999</v>
      </c>
      <c r="C3964" s="1">
        <v>0.65629000000000004</v>
      </c>
      <c r="D3964" s="1">
        <v>5.7193160000000001</v>
      </c>
      <c r="E3964" s="1">
        <v>4.4099750000000002</v>
      </c>
      <c r="F3964" s="1">
        <v>1.3093399999999999</v>
      </c>
      <c r="G3964" s="1">
        <v>8.7135320000000007</v>
      </c>
      <c r="H3964" s="1">
        <v>6.7187169999999998</v>
      </c>
      <c r="I3964" s="1">
        <v>0.99740799999999996</v>
      </c>
      <c r="J3964" s="1">
        <v>0.43680000000000002</v>
      </c>
      <c r="M3964" s="1">
        <v>20541.599999999999</v>
      </c>
      <c r="N3964" s="1">
        <v>0.38612099999999999</v>
      </c>
      <c r="O3964" s="1">
        <v>2.1471140000000002</v>
      </c>
      <c r="P3964" s="1">
        <v>0.84218199999999999</v>
      </c>
      <c r="Q3964" s="1">
        <v>1.3049329999999999</v>
      </c>
      <c r="R3964" s="1">
        <v>5.5595650000000001</v>
      </c>
      <c r="S3964" s="1">
        <v>2.1806779999999999</v>
      </c>
      <c r="T3964" s="1">
        <v>0.84472199999999997</v>
      </c>
      <c r="U3964" s="1">
        <v>4.36E-2</v>
      </c>
      <c r="X3964" s="1">
        <v>20541.599999999999</v>
      </c>
      <c r="Y3964" s="1">
        <v>0.36926900000000001</v>
      </c>
      <c r="Z3964" s="1">
        <v>3.4614600000000002</v>
      </c>
      <c r="AA3964" s="1">
        <v>2.1564369999999999</v>
      </c>
      <c r="AB3964" s="1">
        <v>1.305023</v>
      </c>
      <c r="AC3964" s="1">
        <v>9.3720359999999996</v>
      </c>
      <c r="AD3964" s="1">
        <v>5.8386360000000002</v>
      </c>
      <c r="AE3964" s="1">
        <v>0.88334999999999997</v>
      </c>
      <c r="AF3964" s="1">
        <v>0</v>
      </c>
    </row>
    <row r="3965" spans="2:32" x14ac:dyDescent="0.25">
      <c r="B3965" s="1">
        <v>20563.2</v>
      </c>
      <c r="C3965" s="1">
        <v>0.656277</v>
      </c>
      <c r="D3965" s="1">
        <v>5.7206669999999997</v>
      </c>
      <c r="E3965" s="1">
        <v>4.4113239999999996</v>
      </c>
      <c r="F3965" s="1">
        <v>1.3093440000000001</v>
      </c>
      <c r="G3965" s="1">
        <v>8.7165269999999992</v>
      </c>
      <c r="H3965" s="1">
        <v>6.7214929999999997</v>
      </c>
      <c r="I3965" s="1">
        <v>0.99751699999999999</v>
      </c>
      <c r="J3965" s="1">
        <v>0.43690000000000001</v>
      </c>
      <c r="M3965" s="1">
        <v>20563.2</v>
      </c>
      <c r="N3965" s="1">
        <v>0.38610499999999998</v>
      </c>
      <c r="O3965" s="1">
        <v>2.148091</v>
      </c>
      <c r="P3965" s="1">
        <v>0.84308700000000003</v>
      </c>
      <c r="Q3965" s="1">
        <v>1.3050040000000001</v>
      </c>
      <c r="R3965" s="1">
        <v>5.5622670000000003</v>
      </c>
      <c r="S3965" s="1">
        <v>2.1830889999999998</v>
      </c>
      <c r="T3965" s="1">
        <v>0.84479400000000004</v>
      </c>
      <c r="U3965" s="1">
        <v>4.3799999999999999E-2</v>
      </c>
      <c r="X3965" s="1">
        <v>20563.2</v>
      </c>
      <c r="Y3965" s="1">
        <v>0.36949399999999999</v>
      </c>
      <c r="Z3965" s="1">
        <v>3.4670529999999999</v>
      </c>
      <c r="AA3965" s="1">
        <v>2.1621640000000002</v>
      </c>
      <c r="AB3965" s="1">
        <v>1.304889</v>
      </c>
      <c r="AC3965" s="1">
        <v>9.3828110000000002</v>
      </c>
      <c r="AD3965" s="1">
        <v>5.8514169999999996</v>
      </c>
      <c r="AE3965" s="1">
        <v>0.88284799999999997</v>
      </c>
      <c r="AF3965" s="1">
        <v>0</v>
      </c>
    </row>
    <row r="3966" spans="2:32" x14ac:dyDescent="0.25">
      <c r="B3966" s="1">
        <v>20584.8</v>
      </c>
      <c r="C3966" s="1">
        <v>0.65642400000000001</v>
      </c>
      <c r="D3966" s="1">
        <v>5.7194649999999996</v>
      </c>
      <c r="E3966" s="1">
        <v>4.4103979999999998</v>
      </c>
      <c r="F3966" s="1">
        <v>1.309067</v>
      </c>
      <c r="G3966" s="1">
        <v>8.7125610000000009</v>
      </c>
      <c r="H3966" s="1">
        <v>6.7184369999999998</v>
      </c>
      <c r="I3966" s="1">
        <v>0.997062</v>
      </c>
      <c r="J3966" s="1">
        <v>0.437</v>
      </c>
      <c r="M3966" s="1">
        <v>20584.8</v>
      </c>
      <c r="N3966" s="1">
        <v>0.38617400000000002</v>
      </c>
      <c r="O3966" s="1">
        <v>2.1485850000000002</v>
      </c>
      <c r="P3966" s="1">
        <v>0.84347799999999995</v>
      </c>
      <c r="Q3966" s="1">
        <v>1.3051060000000001</v>
      </c>
      <c r="R3966" s="1">
        <v>5.5633939999999997</v>
      </c>
      <c r="S3966" s="1">
        <v>2.1840440000000001</v>
      </c>
      <c r="T3966" s="1">
        <v>0.84483799999999998</v>
      </c>
      <c r="U3966" s="1">
        <v>4.3799999999999999E-2</v>
      </c>
      <c r="X3966" s="1">
        <v>20584.8</v>
      </c>
      <c r="Y3966" s="1">
        <v>0.36922700000000003</v>
      </c>
      <c r="Z3966" s="1">
        <v>3.4669789999999998</v>
      </c>
      <c r="AA3966" s="1">
        <v>2.1621950000000001</v>
      </c>
      <c r="AB3966" s="1">
        <v>1.3047839999999999</v>
      </c>
      <c r="AC3966" s="1">
        <v>9.3893939999999994</v>
      </c>
      <c r="AD3966" s="1">
        <v>5.8557329999999999</v>
      </c>
      <c r="AE3966" s="1">
        <v>0.88341499999999995</v>
      </c>
      <c r="AF3966" s="1">
        <v>0</v>
      </c>
    </row>
    <row r="3967" spans="2:32" x14ac:dyDescent="0.25">
      <c r="B3967" s="1">
        <v>20606.400000000001</v>
      </c>
      <c r="C3967" s="1">
        <v>0.65678400000000003</v>
      </c>
      <c r="D3967" s="1">
        <v>5.7173239999999996</v>
      </c>
      <c r="E3967" s="1">
        <v>4.407915</v>
      </c>
      <c r="F3967" s="1">
        <v>1.309409</v>
      </c>
      <c r="G3967" s="1">
        <v>8.7032520000000009</v>
      </c>
      <c r="H3967" s="1">
        <v>6.7099919999999997</v>
      </c>
      <c r="I3967" s="1">
        <v>0.99663000000000002</v>
      </c>
      <c r="J3967" s="1">
        <v>0.43669999999999998</v>
      </c>
      <c r="M3967" s="1">
        <v>20606.400000000001</v>
      </c>
      <c r="N3967" s="1">
        <v>0.38612999999999997</v>
      </c>
      <c r="O3967" s="1">
        <v>2.148158</v>
      </c>
      <c r="P3967" s="1">
        <v>0.843032</v>
      </c>
      <c r="Q3967" s="1">
        <v>1.305126</v>
      </c>
      <c r="R3967" s="1">
        <v>5.5630680000000003</v>
      </c>
      <c r="S3967" s="1">
        <v>2.1831930000000002</v>
      </c>
      <c r="T3967" s="1">
        <v>0.84496899999999997</v>
      </c>
      <c r="U3967" s="1">
        <v>4.3700000000000003E-2</v>
      </c>
      <c r="X3967" s="1">
        <v>20606.400000000001</v>
      </c>
      <c r="Y3967" s="1">
        <v>0.36919800000000003</v>
      </c>
      <c r="Z3967" s="1">
        <v>3.4653299999999998</v>
      </c>
      <c r="AA3967" s="1">
        <v>2.1605490000000001</v>
      </c>
      <c r="AB3967" s="1">
        <v>1.304781</v>
      </c>
      <c r="AC3967" s="1">
        <v>9.385491</v>
      </c>
      <c r="AD3967" s="1">
        <v>5.8516260000000004</v>
      </c>
      <c r="AE3967" s="1">
        <v>0.88346599999999997</v>
      </c>
      <c r="AF3967" s="1">
        <v>0</v>
      </c>
    </row>
    <row r="3968" spans="2:32" x14ac:dyDescent="0.25">
      <c r="B3968" s="1">
        <v>20628</v>
      </c>
      <c r="C3968" s="1">
        <v>0.65671599999999997</v>
      </c>
      <c r="D3968" s="1">
        <v>5.7162290000000002</v>
      </c>
      <c r="E3968" s="1">
        <v>4.4070539999999996</v>
      </c>
      <c r="F3968" s="1">
        <v>1.3091759999999999</v>
      </c>
      <c r="G3968" s="1">
        <v>8.7035099999999996</v>
      </c>
      <c r="H3968" s="1">
        <v>6.7101639999999998</v>
      </c>
      <c r="I3968" s="1">
        <v>0.99667300000000003</v>
      </c>
      <c r="J3968" s="1">
        <v>0.43669999999999998</v>
      </c>
      <c r="M3968" s="1">
        <v>20628</v>
      </c>
      <c r="N3968" s="1">
        <v>0.38609900000000003</v>
      </c>
      <c r="O3968" s="1">
        <v>2.1481759999999999</v>
      </c>
      <c r="P3968" s="1">
        <v>0.84316999999999998</v>
      </c>
      <c r="Q3968" s="1">
        <v>1.3050060000000001</v>
      </c>
      <c r="R3968" s="1">
        <v>5.5637410000000003</v>
      </c>
      <c r="S3968" s="1">
        <v>2.1837970000000002</v>
      </c>
      <c r="T3968" s="1">
        <v>0.84498600000000001</v>
      </c>
      <c r="U3968" s="1">
        <v>4.3700000000000003E-2</v>
      </c>
      <c r="X3968" s="1">
        <v>20628</v>
      </c>
      <c r="Y3968" s="1">
        <v>0.36915500000000001</v>
      </c>
      <c r="Z3968" s="1">
        <v>3.4636969999999998</v>
      </c>
      <c r="AA3968" s="1">
        <v>2.1589239999999998</v>
      </c>
      <c r="AB3968" s="1">
        <v>1.304773</v>
      </c>
      <c r="AC3968" s="1">
        <v>9.3803669999999997</v>
      </c>
      <c r="AD3968" s="1">
        <v>5.8467880000000001</v>
      </c>
      <c r="AE3968" s="1">
        <v>0.88339500000000004</v>
      </c>
      <c r="AF3968" s="1">
        <v>0</v>
      </c>
    </row>
    <row r="3969" spans="2:32" x14ac:dyDescent="0.25">
      <c r="B3969" s="1">
        <v>20649.599999999999</v>
      </c>
      <c r="C3969" s="1">
        <v>0.65727199999999997</v>
      </c>
      <c r="D3969" s="1">
        <v>5.7147129999999997</v>
      </c>
      <c r="E3969" s="1">
        <v>4.4051150000000003</v>
      </c>
      <c r="F3969" s="1">
        <v>1.309598</v>
      </c>
      <c r="G3969" s="1">
        <v>8.6929429999999996</v>
      </c>
      <c r="H3969" s="1">
        <v>6.7008460000000003</v>
      </c>
      <c r="I3969" s="1">
        <v>0.99604800000000004</v>
      </c>
      <c r="J3969" s="1">
        <v>0.43659999999999999</v>
      </c>
      <c r="M3969" s="1">
        <v>20649.599999999999</v>
      </c>
      <c r="N3969" s="1">
        <v>0.38603599999999999</v>
      </c>
      <c r="O3969" s="1">
        <v>2.148161</v>
      </c>
      <c r="P3969" s="1">
        <v>0.84314599999999995</v>
      </c>
      <c r="Q3969" s="1">
        <v>1.305015</v>
      </c>
      <c r="R3969" s="1">
        <v>5.5641930000000004</v>
      </c>
      <c r="S3969" s="1">
        <v>2.1839279999999999</v>
      </c>
      <c r="T3969" s="1">
        <v>0.84506599999999998</v>
      </c>
      <c r="U3969" s="1">
        <v>4.3799999999999999E-2</v>
      </c>
      <c r="X3969" s="1">
        <v>20649.599999999999</v>
      </c>
      <c r="Y3969" s="1">
        <v>0.36913400000000002</v>
      </c>
      <c r="Z3969" s="1">
        <v>3.4611329999999998</v>
      </c>
      <c r="AA3969" s="1">
        <v>2.1565409999999998</v>
      </c>
      <c r="AB3969" s="1">
        <v>1.304592</v>
      </c>
      <c r="AC3969" s="1">
        <v>9.3758739999999996</v>
      </c>
      <c r="AD3969" s="1">
        <v>5.8418619999999999</v>
      </c>
      <c r="AE3969" s="1">
        <v>0.88350300000000004</v>
      </c>
      <c r="AF3969" s="1">
        <v>0</v>
      </c>
    </row>
    <row r="3970" spans="2:32" x14ac:dyDescent="0.25">
      <c r="B3970" s="1">
        <v>20671.2</v>
      </c>
      <c r="C3970" s="1">
        <v>0.65731399999999995</v>
      </c>
      <c r="D3970" s="1">
        <v>5.7144490000000001</v>
      </c>
      <c r="E3970" s="1">
        <v>4.4049740000000002</v>
      </c>
      <c r="F3970" s="1">
        <v>1.3094749999999999</v>
      </c>
      <c r="G3970" s="1">
        <v>8.6917670000000005</v>
      </c>
      <c r="H3970" s="1">
        <v>6.7000349999999997</v>
      </c>
      <c r="I3970" s="1">
        <v>0.99586600000000003</v>
      </c>
      <c r="J3970" s="1">
        <v>0.4365</v>
      </c>
      <c r="M3970" s="1">
        <v>20671.2</v>
      </c>
      <c r="N3970" s="1">
        <v>0.38608500000000001</v>
      </c>
      <c r="O3970" s="1">
        <v>2.1487479999999999</v>
      </c>
      <c r="P3970" s="1">
        <v>0.84367000000000003</v>
      </c>
      <c r="Q3970" s="1">
        <v>1.3050790000000001</v>
      </c>
      <c r="R3970" s="1">
        <v>5.5653829999999997</v>
      </c>
      <c r="S3970" s="1">
        <v>2.1851530000000001</v>
      </c>
      <c r="T3970" s="1">
        <v>0.84505799999999998</v>
      </c>
      <c r="U3970" s="1">
        <v>4.3700000000000003E-2</v>
      </c>
      <c r="X3970" s="1">
        <v>20671.2</v>
      </c>
      <c r="Y3970" s="1">
        <v>0.36912600000000001</v>
      </c>
      <c r="Z3970" s="1">
        <v>3.4634830000000001</v>
      </c>
      <c r="AA3970" s="1">
        <v>2.1586280000000002</v>
      </c>
      <c r="AB3970" s="1">
        <v>1.3048550000000001</v>
      </c>
      <c r="AC3970" s="1">
        <v>9.382612</v>
      </c>
      <c r="AD3970" s="1">
        <v>5.847747</v>
      </c>
      <c r="AE3970" s="1">
        <v>0.88371599999999995</v>
      </c>
      <c r="AF3970" s="1">
        <v>0</v>
      </c>
    </row>
    <row r="3971" spans="2:32" x14ac:dyDescent="0.25">
      <c r="B3971" s="1">
        <v>20692.8</v>
      </c>
      <c r="C3971" s="1">
        <v>0.65732999999999997</v>
      </c>
      <c r="D3971" s="1">
        <v>5.715122</v>
      </c>
      <c r="E3971" s="1">
        <v>4.4058289999999998</v>
      </c>
      <c r="F3971" s="1">
        <v>1.309293</v>
      </c>
      <c r="G3971" s="1">
        <v>8.6942640000000004</v>
      </c>
      <c r="H3971" s="1">
        <v>6.7024710000000001</v>
      </c>
      <c r="I3971" s="1">
        <v>0.99589700000000003</v>
      </c>
      <c r="J3971" s="1">
        <v>0.43659999999999999</v>
      </c>
      <c r="M3971" s="1">
        <v>20692.8</v>
      </c>
      <c r="N3971" s="1">
        <v>0.386015</v>
      </c>
      <c r="O3971" s="1">
        <v>2.1483720000000002</v>
      </c>
      <c r="P3971" s="1">
        <v>0.84320899999999999</v>
      </c>
      <c r="Q3971" s="1">
        <v>1.3051619999999999</v>
      </c>
      <c r="R3971" s="1">
        <v>5.5645939999999996</v>
      </c>
      <c r="S3971" s="1">
        <v>2.184034</v>
      </c>
      <c r="T3971" s="1">
        <v>0.84514</v>
      </c>
      <c r="U3971" s="1">
        <v>4.3700000000000003E-2</v>
      </c>
      <c r="X3971" s="1">
        <v>20692.8</v>
      </c>
      <c r="Y3971" s="1">
        <v>0.369284</v>
      </c>
      <c r="Z3971" s="1">
        <v>3.4624030000000001</v>
      </c>
      <c r="AA3971" s="1">
        <v>2.1575739999999999</v>
      </c>
      <c r="AB3971" s="1">
        <v>1.304829</v>
      </c>
      <c r="AC3971" s="1">
        <v>9.3758890000000008</v>
      </c>
      <c r="AD3971" s="1">
        <v>5.8425250000000002</v>
      </c>
      <c r="AE3971" s="1">
        <v>0.88334100000000004</v>
      </c>
      <c r="AF3971" s="1">
        <v>0</v>
      </c>
    </row>
    <row r="3972" spans="2:32" x14ac:dyDescent="0.25">
      <c r="B3972" s="1">
        <v>20714.400000000001</v>
      </c>
      <c r="C3972" s="1">
        <v>0.65733200000000003</v>
      </c>
      <c r="D3972" s="1">
        <v>5.7138289999999996</v>
      </c>
      <c r="E3972" s="1">
        <v>4.404623</v>
      </c>
      <c r="F3972" s="1">
        <v>1.309205</v>
      </c>
      <c r="G3972" s="1">
        <v>8.6923779999999997</v>
      </c>
      <c r="H3972" s="1">
        <v>6.7007000000000003</v>
      </c>
      <c r="I3972" s="1">
        <v>0.99583900000000003</v>
      </c>
      <c r="J3972" s="1">
        <v>0.4365</v>
      </c>
      <c r="M3972" s="1">
        <v>20714.400000000001</v>
      </c>
      <c r="N3972" s="1">
        <v>0.38613399999999998</v>
      </c>
      <c r="O3972" s="1">
        <v>2.1499389999999998</v>
      </c>
      <c r="P3972" s="1">
        <v>0.84443000000000001</v>
      </c>
      <c r="Q3972" s="1">
        <v>1.305509</v>
      </c>
      <c r="R3972" s="1">
        <v>5.5674989999999998</v>
      </c>
      <c r="S3972" s="1">
        <v>2.1867420000000002</v>
      </c>
      <c r="T3972" s="1">
        <v>0.84518899999999997</v>
      </c>
      <c r="U3972" s="1">
        <v>4.3900000000000002E-2</v>
      </c>
      <c r="X3972" s="1">
        <v>20714.400000000001</v>
      </c>
      <c r="Y3972" s="1">
        <v>0.36927599999999999</v>
      </c>
      <c r="Z3972" s="1">
        <v>3.4603670000000002</v>
      </c>
      <c r="AA3972" s="1">
        <v>2.155786</v>
      </c>
      <c r="AB3972" s="1">
        <v>1.304581</v>
      </c>
      <c r="AC3972" s="1">
        <v>9.370476</v>
      </c>
      <c r="AD3972" s="1">
        <v>5.8377439999999998</v>
      </c>
      <c r="AE3972" s="1">
        <v>0.88318300000000005</v>
      </c>
      <c r="AF3972" s="1">
        <v>0</v>
      </c>
    </row>
    <row r="3973" spans="2:32" x14ac:dyDescent="0.25">
      <c r="B3973" s="1">
        <v>20736</v>
      </c>
      <c r="C3973" s="1">
        <v>0.65720999999999996</v>
      </c>
      <c r="D3973" s="1">
        <v>5.7123670000000004</v>
      </c>
      <c r="E3973" s="1">
        <v>4.4033579999999999</v>
      </c>
      <c r="F3973" s="1">
        <v>1.3090090000000001</v>
      </c>
      <c r="G3973" s="1">
        <v>8.6908349999999999</v>
      </c>
      <c r="H3973" s="1">
        <v>6.6993</v>
      </c>
      <c r="I3973" s="1">
        <v>0.99576699999999996</v>
      </c>
      <c r="J3973" s="1">
        <v>0.43619999999999998</v>
      </c>
      <c r="M3973" s="1">
        <v>20736</v>
      </c>
      <c r="N3973" s="1">
        <v>0.38617899999999999</v>
      </c>
      <c r="O3973" s="1">
        <v>2.149381</v>
      </c>
      <c r="P3973" s="1">
        <v>0.84394000000000002</v>
      </c>
      <c r="Q3973" s="1">
        <v>1.3054410000000001</v>
      </c>
      <c r="R3973" s="1">
        <v>5.5652990000000004</v>
      </c>
      <c r="S3973" s="1">
        <v>2.1851780000000001</v>
      </c>
      <c r="T3973" s="1">
        <v>0.84502999999999995</v>
      </c>
      <c r="U3973" s="1">
        <v>4.3900000000000002E-2</v>
      </c>
      <c r="X3973" s="1">
        <v>20736</v>
      </c>
      <c r="Y3973" s="1">
        <v>0.36919299999999999</v>
      </c>
      <c r="Z3973" s="1">
        <v>3.45886</v>
      </c>
      <c r="AA3973" s="1">
        <v>2.154156</v>
      </c>
      <c r="AB3973" s="1">
        <v>1.3047040000000001</v>
      </c>
      <c r="AC3973" s="1">
        <v>9.3669519999999995</v>
      </c>
      <c r="AD3973" s="1">
        <v>5.8336779999999999</v>
      </c>
      <c r="AE3973" s="1">
        <v>0.88331899999999997</v>
      </c>
      <c r="AF3973" s="1">
        <v>0</v>
      </c>
    </row>
    <row r="3974" spans="2:32" x14ac:dyDescent="0.25">
      <c r="B3974" s="1">
        <v>20757.599999999999</v>
      </c>
      <c r="C3974" s="1">
        <v>0.65690099999999996</v>
      </c>
      <c r="D3974" s="1">
        <v>5.7117699999999996</v>
      </c>
      <c r="E3974" s="1">
        <v>4.4025489999999996</v>
      </c>
      <c r="F3974" s="1">
        <v>1.309221</v>
      </c>
      <c r="G3974" s="1">
        <v>8.6947170000000007</v>
      </c>
      <c r="H3974" s="1">
        <v>6.7017600000000002</v>
      </c>
      <c r="I3974" s="1">
        <v>0.99647799999999997</v>
      </c>
      <c r="J3974" s="1">
        <v>0.43619999999999998</v>
      </c>
      <c r="M3974" s="1">
        <v>20757.599999999999</v>
      </c>
      <c r="N3974" s="1">
        <v>0.38612400000000002</v>
      </c>
      <c r="O3974" s="1">
        <v>2.149159</v>
      </c>
      <c r="P3974" s="1">
        <v>0.84370299999999998</v>
      </c>
      <c r="Q3974" s="1">
        <v>1.3054559999999999</v>
      </c>
      <c r="R3974" s="1">
        <v>5.5652100000000004</v>
      </c>
      <c r="S3974" s="1">
        <v>2.1847539999999999</v>
      </c>
      <c r="T3974" s="1">
        <v>0.84511400000000003</v>
      </c>
      <c r="U3974" s="1">
        <v>4.3900000000000002E-2</v>
      </c>
      <c r="X3974" s="1">
        <v>20757.599999999999</v>
      </c>
      <c r="Y3974" s="1">
        <v>0.36924299999999999</v>
      </c>
      <c r="Z3974" s="1">
        <v>3.4568099999999999</v>
      </c>
      <c r="AA3974" s="1">
        <v>2.1524070000000002</v>
      </c>
      <c r="AB3974" s="1">
        <v>1.3044020000000001</v>
      </c>
      <c r="AC3974" s="1">
        <v>9.3617720000000002</v>
      </c>
      <c r="AD3974" s="1">
        <v>5.8291750000000002</v>
      </c>
      <c r="AE3974" s="1">
        <v>0.88314899999999996</v>
      </c>
      <c r="AF3974" s="1">
        <v>0</v>
      </c>
    </row>
    <row r="3975" spans="2:32" x14ac:dyDescent="0.25">
      <c r="B3975" s="1">
        <v>20779.2</v>
      </c>
      <c r="C3975" s="1">
        <v>0.65683499999999995</v>
      </c>
      <c r="D3975" s="1">
        <v>5.7128829999999997</v>
      </c>
      <c r="E3975" s="1">
        <v>4.4040220000000003</v>
      </c>
      <c r="F3975" s="1">
        <v>1.3088610000000001</v>
      </c>
      <c r="G3975" s="1">
        <v>8.6970580000000002</v>
      </c>
      <c r="H3975" s="1">
        <v>6.7045019999999997</v>
      </c>
      <c r="I3975" s="1">
        <v>0.996278</v>
      </c>
      <c r="J3975" s="1">
        <v>0.43619999999999998</v>
      </c>
      <c r="M3975" s="1">
        <v>20779.2</v>
      </c>
      <c r="N3975" s="1">
        <v>0.386542</v>
      </c>
      <c r="O3975" s="1">
        <v>2.1492499999999999</v>
      </c>
      <c r="P3975" s="1">
        <v>0.84381399999999995</v>
      </c>
      <c r="Q3975" s="1">
        <v>1.305436</v>
      </c>
      <c r="R3975" s="1">
        <v>5.5597630000000002</v>
      </c>
      <c r="S3975" s="1">
        <v>2.1828110000000001</v>
      </c>
      <c r="T3975" s="1">
        <v>0.84423800000000004</v>
      </c>
      <c r="U3975" s="1">
        <v>4.3900000000000002E-2</v>
      </c>
      <c r="X3975" s="1">
        <v>20779.2</v>
      </c>
      <c r="Y3975" s="1">
        <v>0.36925599999999997</v>
      </c>
      <c r="Z3975" s="1">
        <v>3.455047</v>
      </c>
      <c r="AA3975" s="1">
        <v>2.1506729999999998</v>
      </c>
      <c r="AB3975" s="1">
        <v>1.3043739999999999</v>
      </c>
      <c r="AC3975" s="1">
        <v>9.3565660000000008</v>
      </c>
      <c r="AD3975" s="1">
        <v>5.8242070000000004</v>
      </c>
      <c r="AE3975" s="1">
        <v>0.88309000000000004</v>
      </c>
      <c r="AF3975" s="1">
        <v>0</v>
      </c>
    </row>
    <row r="3976" spans="2:32" x14ac:dyDescent="0.25">
      <c r="B3976" s="1">
        <v>20800.8</v>
      </c>
      <c r="C3976" s="1">
        <v>0.65661099999999994</v>
      </c>
      <c r="D3976" s="1">
        <v>5.713222</v>
      </c>
      <c r="E3976" s="1">
        <v>4.4040889999999999</v>
      </c>
      <c r="F3976" s="1">
        <v>1.3091330000000001</v>
      </c>
      <c r="G3976" s="1">
        <v>8.7004819999999992</v>
      </c>
      <c r="H3976" s="1">
        <v>6.7068459999999996</v>
      </c>
      <c r="I3976" s="1">
        <v>0.99681799999999998</v>
      </c>
      <c r="J3976" s="1">
        <v>0.43619999999999998</v>
      </c>
      <c r="M3976" s="1">
        <v>20800.8</v>
      </c>
      <c r="N3976" s="1">
        <v>0.38617400000000002</v>
      </c>
      <c r="O3976" s="1">
        <v>2.1486869999999998</v>
      </c>
      <c r="P3976" s="1">
        <v>0.84331100000000003</v>
      </c>
      <c r="Q3976" s="1">
        <v>1.305375</v>
      </c>
      <c r="R3976" s="1">
        <v>5.5638920000000001</v>
      </c>
      <c r="S3976" s="1">
        <v>2.1837029999999999</v>
      </c>
      <c r="T3976" s="1">
        <v>0.84504699999999999</v>
      </c>
      <c r="U3976" s="1">
        <v>4.3900000000000002E-2</v>
      </c>
      <c r="X3976" s="1">
        <v>20800.8</v>
      </c>
      <c r="Y3976" s="1">
        <v>0.369251</v>
      </c>
      <c r="Z3976" s="1">
        <v>3.4539939999999998</v>
      </c>
      <c r="AA3976" s="1">
        <v>2.149375</v>
      </c>
      <c r="AB3976" s="1">
        <v>1.3046180000000001</v>
      </c>
      <c r="AC3976" s="1">
        <v>9.3538309999999996</v>
      </c>
      <c r="AD3976" s="1">
        <v>5.820767</v>
      </c>
      <c r="AE3976" s="1">
        <v>0.883266</v>
      </c>
      <c r="AF3976" s="1">
        <v>0</v>
      </c>
    </row>
    <row r="3977" spans="2:32" x14ac:dyDescent="0.25">
      <c r="B3977" s="1">
        <v>20822.400000000001</v>
      </c>
      <c r="C3977" s="1">
        <v>0.65665700000000005</v>
      </c>
      <c r="D3977" s="1">
        <v>5.7145820000000001</v>
      </c>
      <c r="E3977" s="1">
        <v>4.4056030000000002</v>
      </c>
      <c r="F3977" s="1">
        <v>1.30898</v>
      </c>
      <c r="G3977" s="1">
        <v>8.7016589999999994</v>
      </c>
      <c r="H3977" s="1">
        <v>6.7084599999999996</v>
      </c>
      <c r="I3977" s="1">
        <v>0.99659900000000001</v>
      </c>
      <c r="J3977" s="1">
        <v>0.43640000000000001</v>
      </c>
      <c r="M3977" s="1">
        <v>20822.400000000001</v>
      </c>
      <c r="N3977" s="1">
        <v>0.38616400000000001</v>
      </c>
      <c r="O3977" s="1">
        <v>2.1488969999999998</v>
      </c>
      <c r="P3977" s="1">
        <v>0.84374000000000005</v>
      </c>
      <c r="Q3977" s="1">
        <v>1.3051569999999999</v>
      </c>
      <c r="R3977" s="1">
        <v>5.5645910000000001</v>
      </c>
      <c r="S3977" s="1">
        <v>2.1848740000000002</v>
      </c>
      <c r="T3977" s="1">
        <v>0.84492900000000004</v>
      </c>
      <c r="U3977" s="1">
        <v>4.3900000000000002E-2</v>
      </c>
      <c r="X3977" s="1">
        <v>20822.400000000001</v>
      </c>
      <c r="Y3977" s="1">
        <v>0.369145</v>
      </c>
      <c r="Z3977" s="1">
        <v>3.4534449999999999</v>
      </c>
      <c r="AA3977" s="1">
        <v>2.1489099999999999</v>
      </c>
      <c r="AB3977" s="1">
        <v>1.304535</v>
      </c>
      <c r="AC3977" s="1">
        <v>9.3549170000000004</v>
      </c>
      <c r="AD3977" s="1">
        <v>5.8211069999999996</v>
      </c>
      <c r="AE3977" s="1">
        <v>0.88345200000000002</v>
      </c>
      <c r="AF3977" s="1">
        <v>0</v>
      </c>
    </row>
    <row r="3978" spans="2:32" x14ac:dyDescent="0.25">
      <c r="B3978" s="1">
        <v>20844</v>
      </c>
      <c r="C3978" s="1">
        <v>0.65625599999999995</v>
      </c>
      <c r="D3978" s="1">
        <v>5.714429</v>
      </c>
      <c r="E3978" s="1">
        <v>4.4055679999999997</v>
      </c>
      <c r="F3978" s="1">
        <v>1.3088610000000001</v>
      </c>
      <c r="G3978" s="1">
        <v>8.7069069999999993</v>
      </c>
      <c r="H3978" s="1">
        <v>6.7126340000000004</v>
      </c>
      <c r="I3978" s="1">
        <v>0.99713700000000005</v>
      </c>
      <c r="J3978" s="1">
        <v>0.43640000000000001</v>
      </c>
      <c r="M3978" s="1">
        <v>20844</v>
      </c>
      <c r="N3978" s="1">
        <v>0.38614100000000001</v>
      </c>
      <c r="O3978" s="1">
        <v>2.1501610000000002</v>
      </c>
      <c r="P3978" s="1">
        <v>0.84490399999999999</v>
      </c>
      <c r="Q3978" s="1">
        <v>1.3052569999999999</v>
      </c>
      <c r="R3978" s="1">
        <v>5.5680360000000002</v>
      </c>
      <c r="S3978" s="1">
        <v>2.187954</v>
      </c>
      <c r="T3978" s="1">
        <v>0.84501999999999999</v>
      </c>
      <c r="U3978" s="1">
        <v>4.41E-2</v>
      </c>
      <c r="X3978" s="1">
        <v>20844</v>
      </c>
      <c r="Y3978" s="1">
        <v>0.36907200000000001</v>
      </c>
      <c r="Z3978" s="1">
        <v>3.4583979999999999</v>
      </c>
      <c r="AA3978" s="1">
        <v>2.1536940000000002</v>
      </c>
      <c r="AB3978" s="1">
        <v>1.3047040000000001</v>
      </c>
      <c r="AC3978" s="1">
        <v>9.3689199999999992</v>
      </c>
      <c r="AD3978" s="1">
        <v>5.8344310000000004</v>
      </c>
      <c r="AE3978" s="1">
        <v>0.88362200000000002</v>
      </c>
      <c r="AF3978" s="1">
        <v>0</v>
      </c>
    </row>
    <row r="3979" spans="2:32" x14ac:dyDescent="0.25">
      <c r="B3979" s="1">
        <v>20865.599999999999</v>
      </c>
      <c r="C3979" s="1">
        <v>0.65604399999999996</v>
      </c>
      <c r="D3979" s="1">
        <v>5.7169730000000003</v>
      </c>
      <c r="E3979" s="1">
        <v>4.4082559999999997</v>
      </c>
      <c r="F3979" s="1">
        <v>1.308718</v>
      </c>
      <c r="G3979" s="1">
        <v>8.7140979999999999</v>
      </c>
      <c r="H3979" s="1">
        <v>6.7192850000000002</v>
      </c>
      <c r="I3979" s="1">
        <v>0.99740700000000004</v>
      </c>
      <c r="J3979" s="1">
        <v>0.43659999999999999</v>
      </c>
      <c r="M3979" s="1">
        <v>20865.599999999999</v>
      </c>
      <c r="N3979" s="1">
        <v>0.38608900000000002</v>
      </c>
      <c r="O3979" s="1">
        <v>2.1505779999999999</v>
      </c>
      <c r="P3979" s="1">
        <v>0.84529399999999999</v>
      </c>
      <c r="Q3979" s="1">
        <v>1.305283</v>
      </c>
      <c r="R3979" s="1">
        <v>5.5690059999999999</v>
      </c>
      <c r="S3979" s="1">
        <v>2.188923</v>
      </c>
      <c r="T3979" s="1">
        <v>0.84502100000000002</v>
      </c>
      <c r="U3979" s="1">
        <v>4.4200000000000003E-2</v>
      </c>
      <c r="X3979" s="1">
        <v>20865.599999999999</v>
      </c>
      <c r="Y3979" s="1">
        <v>0.36895800000000001</v>
      </c>
      <c r="Z3979" s="1">
        <v>3.4652150000000002</v>
      </c>
      <c r="AA3979" s="1">
        <v>2.1602899999999998</v>
      </c>
      <c r="AB3979" s="1">
        <v>1.3049249999999999</v>
      </c>
      <c r="AC3979" s="1">
        <v>9.3877640000000007</v>
      </c>
      <c r="AD3979" s="1">
        <v>5.8525340000000003</v>
      </c>
      <c r="AE3979" s="1">
        <v>0.88380700000000001</v>
      </c>
      <c r="AF3979" s="1">
        <v>0</v>
      </c>
    </row>
    <row r="3980" spans="2:32" x14ac:dyDescent="0.25">
      <c r="B3980" s="1">
        <v>20887.2</v>
      </c>
      <c r="C3980" s="1">
        <v>0.65604200000000001</v>
      </c>
      <c r="D3980" s="1">
        <v>5.7175669999999998</v>
      </c>
      <c r="E3980" s="1">
        <v>4.4085809999999999</v>
      </c>
      <c r="F3980" s="1">
        <v>1.3089850000000001</v>
      </c>
      <c r="G3980" s="1">
        <v>8.7136669999999992</v>
      </c>
      <c r="H3980" s="1">
        <v>6.7187520000000003</v>
      </c>
      <c r="I3980" s="1">
        <v>0.99745799999999996</v>
      </c>
      <c r="J3980" s="1">
        <v>0.43669999999999998</v>
      </c>
      <c r="M3980" s="1">
        <v>20887.2</v>
      </c>
      <c r="N3980" s="1">
        <v>0.38609500000000002</v>
      </c>
      <c r="O3980" s="1">
        <v>2.1503009999999998</v>
      </c>
      <c r="P3980" s="1">
        <v>0.84513400000000005</v>
      </c>
      <c r="Q3980" s="1">
        <v>1.305167</v>
      </c>
      <c r="R3980" s="1">
        <v>5.5693570000000001</v>
      </c>
      <c r="S3980" s="1">
        <v>2.1889270000000001</v>
      </c>
      <c r="T3980" s="1">
        <v>0.84510700000000005</v>
      </c>
      <c r="U3980" s="1">
        <v>4.4200000000000003E-2</v>
      </c>
      <c r="X3980" s="1">
        <v>20887.2</v>
      </c>
      <c r="Y3980" s="1">
        <v>0.36905700000000002</v>
      </c>
      <c r="Z3980" s="1">
        <v>3.4734780000000001</v>
      </c>
      <c r="AA3980" s="1">
        <v>2.1684770000000002</v>
      </c>
      <c r="AB3980" s="1">
        <v>1.3050010000000001</v>
      </c>
      <c r="AC3980" s="1">
        <v>9.4103259999999995</v>
      </c>
      <c r="AD3980" s="1">
        <v>5.8748259999999997</v>
      </c>
      <c r="AE3980" s="1">
        <v>0.88387499999999997</v>
      </c>
      <c r="AF3980" s="1">
        <v>0</v>
      </c>
    </row>
    <row r="3981" spans="2:32" x14ac:dyDescent="0.25">
      <c r="B3981" s="1">
        <v>20908.8</v>
      </c>
      <c r="C3981" s="1">
        <v>0.65654599999999996</v>
      </c>
      <c r="D3981" s="1">
        <v>5.7191330000000002</v>
      </c>
      <c r="E3981" s="1">
        <v>4.4099659999999998</v>
      </c>
      <c r="F3981" s="1">
        <v>1.309167</v>
      </c>
      <c r="G3981" s="1">
        <v>8.7108249999999998</v>
      </c>
      <c r="H3981" s="1">
        <v>6.7168299999999999</v>
      </c>
      <c r="I3981" s="1">
        <v>0.99699800000000005</v>
      </c>
      <c r="J3981" s="1">
        <v>0.437</v>
      </c>
      <c r="M3981" s="1">
        <v>20908.8</v>
      </c>
      <c r="N3981" s="1">
        <v>0.386154</v>
      </c>
      <c r="O3981" s="1">
        <v>2.1490749999999998</v>
      </c>
      <c r="P3981" s="1">
        <v>0.84421999999999997</v>
      </c>
      <c r="Q3981" s="1">
        <v>1.3048550000000001</v>
      </c>
      <c r="R3981" s="1">
        <v>5.5649160000000002</v>
      </c>
      <c r="S3981" s="1">
        <v>2.186064</v>
      </c>
      <c r="T3981" s="1">
        <v>0.84471300000000005</v>
      </c>
      <c r="U3981" s="1">
        <v>4.41E-2</v>
      </c>
      <c r="X3981" s="1">
        <v>20908.8</v>
      </c>
      <c r="Y3981" s="1">
        <v>0.36895800000000001</v>
      </c>
      <c r="Z3981" s="1">
        <v>3.4818220000000002</v>
      </c>
      <c r="AA3981" s="1">
        <v>2.1768049999999999</v>
      </c>
      <c r="AB3981" s="1">
        <v>1.305016</v>
      </c>
      <c r="AC3981" s="1">
        <v>9.4340030000000006</v>
      </c>
      <c r="AD3981" s="1">
        <v>5.8980589999999999</v>
      </c>
      <c r="AE3981" s="1">
        <v>0.88398600000000005</v>
      </c>
      <c r="AF3981" s="1">
        <v>0</v>
      </c>
    </row>
    <row r="3982" spans="2:32" x14ac:dyDescent="0.25">
      <c r="B3982" s="1">
        <v>20930.400000000001</v>
      </c>
      <c r="C3982" s="1">
        <v>0.65639400000000003</v>
      </c>
      <c r="D3982" s="1">
        <v>5.7184340000000002</v>
      </c>
      <c r="E3982" s="1">
        <v>4.4093739999999997</v>
      </c>
      <c r="F3982" s="1">
        <v>1.3090599999999999</v>
      </c>
      <c r="G3982" s="1">
        <v>8.7113490000000002</v>
      </c>
      <c r="H3982" s="1">
        <v>6.7171529999999997</v>
      </c>
      <c r="I3982" s="1">
        <v>0.99709800000000004</v>
      </c>
      <c r="J3982" s="1">
        <v>0.437</v>
      </c>
      <c r="M3982" s="1">
        <v>20930.400000000001</v>
      </c>
      <c r="N3982" s="1">
        <v>0.38605200000000001</v>
      </c>
      <c r="O3982" s="1">
        <v>2.1487599999999998</v>
      </c>
      <c r="P3982" s="1">
        <v>0.84381600000000001</v>
      </c>
      <c r="Q3982" s="1">
        <v>1.3049440000000001</v>
      </c>
      <c r="R3982" s="1">
        <v>5.5654240000000001</v>
      </c>
      <c r="S3982" s="1">
        <v>2.1855370000000001</v>
      </c>
      <c r="T3982" s="1">
        <v>0.84497199999999995</v>
      </c>
      <c r="U3982" s="1">
        <v>4.41E-2</v>
      </c>
      <c r="X3982" s="1">
        <v>20930.400000000001</v>
      </c>
      <c r="Y3982" s="1">
        <v>0.36896899999999999</v>
      </c>
      <c r="Z3982" s="1">
        <v>3.4868619999999999</v>
      </c>
      <c r="AA3982" s="1">
        <v>2.1817570000000002</v>
      </c>
      <c r="AB3982" s="1">
        <v>1.3051060000000001</v>
      </c>
      <c r="AC3982" s="1">
        <v>9.4473079999999996</v>
      </c>
      <c r="AD3982" s="1">
        <v>5.9112530000000003</v>
      </c>
      <c r="AE3982" s="1">
        <v>0.88401399999999997</v>
      </c>
      <c r="AF3982" s="1">
        <v>0</v>
      </c>
    </row>
    <row r="3983" spans="2:32" x14ac:dyDescent="0.25">
      <c r="B3983" s="1">
        <v>20952</v>
      </c>
      <c r="C3983" s="1">
        <v>0.65621300000000005</v>
      </c>
      <c r="D3983" s="1">
        <v>5.7176450000000001</v>
      </c>
      <c r="E3983" s="1">
        <v>4.408836</v>
      </c>
      <c r="F3983" s="1">
        <v>1.308808</v>
      </c>
      <c r="G3983" s="1">
        <v>8.7127479999999995</v>
      </c>
      <c r="H3983" s="1">
        <v>6.7183400000000004</v>
      </c>
      <c r="I3983" s="1">
        <v>0.99720399999999998</v>
      </c>
      <c r="J3983" s="1">
        <v>0.437</v>
      </c>
      <c r="M3983" s="1">
        <v>20952</v>
      </c>
      <c r="N3983" s="1">
        <v>0.38605600000000001</v>
      </c>
      <c r="O3983" s="1">
        <v>2.1502669999999999</v>
      </c>
      <c r="P3983" s="1">
        <v>0.84509800000000002</v>
      </c>
      <c r="Q3983" s="1">
        <v>1.305169</v>
      </c>
      <c r="R3983" s="1">
        <v>5.5691040000000003</v>
      </c>
      <c r="S3983" s="1">
        <v>2.1887690000000002</v>
      </c>
      <c r="T3983" s="1">
        <v>0.84508399999999995</v>
      </c>
      <c r="U3983" s="1">
        <v>4.4299999999999999E-2</v>
      </c>
      <c r="X3983" s="1">
        <v>20952</v>
      </c>
      <c r="Y3983" s="1">
        <v>0.369116</v>
      </c>
      <c r="Z3983" s="1">
        <v>3.4902980000000001</v>
      </c>
      <c r="AA3983" s="1">
        <v>2.1853859999999998</v>
      </c>
      <c r="AB3983" s="1">
        <v>1.3049120000000001</v>
      </c>
      <c r="AC3983" s="1">
        <v>9.4555710000000008</v>
      </c>
      <c r="AD3983" s="1">
        <v>5.9204319999999999</v>
      </c>
      <c r="AE3983" s="1">
        <v>0.88378500000000004</v>
      </c>
      <c r="AF3983" s="1">
        <v>0</v>
      </c>
    </row>
    <row r="3984" spans="2:32" x14ac:dyDescent="0.25">
      <c r="B3984" s="1">
        <v>20973.599999999999</v>
      </c>
      <c r="C3984" s="1">
        <v>0.65600800000000004</v>
      </c>
      <c r="D3984" s="1">
        <v>5.7166240000000004</v>
      </c>
      <c r="E3984" s="1">
        <v>4.4081020000000004</v>
      </c>
      <c r="F3984" s="1">
        <v>1.308522</v>
      </c>
      <c r="G3984" s="1">
        <v>8.7139980000000001</v>
      </c>
      <c r="H3984" s="1">
        <v>6.7193839999999998</v>
      </c>
      <c r="I3984" s="1">
        <v>0.99730700000000005</v>
      </c>
      <c r="J3984" s="1">
        <v>0.43709999999999999</v>
      </c>
      <c r="M3984" s="1">
        <v>20973.599999999999</v>
      </c>
      <c r="N3984" s="1">
        <v>0.386187</v>
      </c>
      <c r="O3984" s="1">
        <v>2.1499730000000001</v>
      </c>
      <c r="P3984" s="1">
        <v>0.84460800000000003</v>
      </c>
      <c r="Q3984" s="1">
        <v>1.305366</v>
      </c>
      <c r="R3984" s="1">
        <v>5.5667619999999998</v>
      </c>
      <c r="S3984" s="1">
        <v>2.1868780000000001</v>
      </c>
      <c r="T3984" s="1">
        <v>0.84497100000000003</v>
      </c>
      <c r="U3984" s="1">
        <v>4.4299999999999999E-2</v>
      </c>
      <c r="X3984" s="1">
        <v>20973.599999999999</v>
      </c>
      <c r="Y3984" s="1">
        <v>0.36895099999999997</v>
      </c>
      <c r="Z3984" s="1">
        <v>3.4888219999999999</v>
      </c>
      <c r="AA3984" s="1">
        <v>2.1839040000000001</v>
      </c>
      <c r="AB3984" s="1">
        <v>1.304918</v>
      </c>
      <c r="AC3984" s="1">
        <v>9.4552709999999998</v>
      </c>
      <c r="AD3984" s="1">
        <v>5.9187329999999996</v>
      </c>
      <c r="AE3984" s="1">
        <v>0.88413399999999998</v>
      </c>
      <c r="AF3984" s="1">
        <v>0</v>
      </c>
    </row>
    <row r="3985" spans="2:32" x14ac:dyDescent="0.25">
      <c r="B3985" s="1">
        <v>20995.200000000001</v>
      </c>
      <c r="C3985" s="1">
        <v>0.65605100000000005</v>
      </c>
      <c r="D3985" s="1">
        <v>5.7178639999999996</v>
      </c>
      <c r="E3985" s="1">
        <v>4.4091199999999997</v>
      </c>
      <c r="F3985" s="1">
        <v>1.308743</v>
      </c>
      <c r="G3985" s="1">
        <v>8.714798</v>
      </c>
      <c r="H3985" s="1">
        <v>6.7200959999999998</v>
      </c>
      <c r="I3985" s="1">
        <v>0.99735099999999999</v>
      </c>
      <c r="J3985" s="1">
        <v>0.437</v>
      </c>
      <c r="M3985" s="1">
        <v>20995.200000000001</v>
      </c>
      <c r="N3985" s="1">
        <v>0.38618599999999997</v>
      </c>
      <c r="O3985" s="1">
        <v>2.1495649999999999</v>
      </c>
      <c r="P3985" s="1">
        <v>0.84414699999999998</v>
      </c>
      <c r="Q3985" s="1">
        <v>1.305418</v>
      </c>
      <c r="R3985" s="1">
        <v>5.5654630000000003</v>
      </c>
      <c r="S3985" s="1">
        <v>2.1855899999999999</v>
      </c>
      <c r="T3985" s="1">
        <v>0.84496800000000005</v>
      </c>
      <c r="U3985" s="1">
        <v>4.4200000000000003E-2</v>
      </c>
      <c r="X3985" s="1">
        <v>20995.200000000001</v>
      </c>
      <c r="Y3985" s="1">
        <v>0.36897200000000002</v>
      </c>
      <c r="Z3985" s="1">
        <v>3.4874170000000002</v>
      </c>
      <c r="AA3985" s="1">
        <v>2.1826219999999998</v>
      </c>
      <c r="AB3985" s="1">
        <v>1.3047949999999999</v>
      </c>
      <c r="AC3985" s="1">
        <v>9.4508019999999995</v>
      </c>
      <c r="AD3985" s="1">
        <v>5.9148449999999997</v>
      </c>
      <c r="AE3985" s="1">
        <v>0.88398900000000002</v>
      </c>
      <c r="AF3985" s="1">
        <v>0</v>
      </c>
    </row>
    <row r="3986" spans="2:32" x14ac:dyDescent="0.25">
      <c r="B3986" s="1">
        <v>21016.799999999999</v>
      </c>
      <c r="C3986" s="1">
        <v>0.655941</v>
      </c>
      <c r="D3986" s="1">
        <v>5.7198729999999998</v>
      </c>
      <c r="E3986" s="1">
        <v>4.4107830000000003</v>
      </c>
      <c r="F3986" s="1">
        <v>1.3090889999999999</v>
      </c>
      <c r="G3986" s="1">
        <v>8.7173929999999995</v>
      </c>
      <c r="H3986" s="1">
        <v>6.7222710000000001</v>
      </c>
      <c r="I3986" s="1">
        <v>0.99756100000000003</v>
      </c>
      <c r="J3986" s="1">
        <v>0.43709999999999999</v>
      </c>
      <c r="M3986" s="1">
        <v>21016.799999999999</v>
      </c>
      <c r="N3986" s="1">
        <v>0.38616499999999998</v>
      </c>
      <c r="O3986" s="1">
        <v>2.1490960000000001</v>
      </c>
      <c r="P3986" s="1">
        <v>0.84380100000000002</v>
      </c>
      <c r="Q3986" s="1">
        <v>1.305294</v>
      </c>
      <c r="R3986" s="1">
        <v>5.5645790000000002</v>
      </c>
      <c r="S3986" s="1">
        <v>2.1848260000000002</v>
      </c>
      <c r="T3986" s="1">
        <v>0.84493799999999997</v>
      </c>
      <c r="U3986" s="1">
        <v>4.4200000000000003E-2</v>
      </c>
      <c r="X3986" s="1">
        <v>21016.799999999999</v>
      </c>
      <c r="Y3986" s="1">
        <v>0.36909500000000001</v>
      </c>
      <c r="Z3986" s="1">
        <v>3.485589</v>
      </c>
      <c r="AA3986" s="1">
        <v>2.1807409999999998</v>
      </c>
      <c r="AB3986" s="1">
        <v>1.304848</v>
      </c>
      <c r="AC3986" s="1">
        <v>9.4435780000000005</v>
      </c>
      <c r="AD3986" s="1">
        <v>5.9083249999999996</v>
      </c>
      <c r="AE3986" s="1">
        <v>0.88381299999999996</v>
      </c>
      <c r="AF3986" s="1">
        <v>0</v>
      </c>
    </row>
    <row r="3987" spans="2:32" x14ac:dyDescent="0.25">
      <c r="B3987" s="1">
        <v>21038.400000000001</v>
      </c>
      <c r="C3987" s="1">
        <v>0.65615000000000001</v>
      </c>
      <c r="D3987" s="1">
        <v>5.7211949999999998</v>
      </c>
      <c r="E3987" s="1">
        <v>4.4120489999999997</v>
      </c>
      <c r="F3987" s="1">
        <v>1.3091459999999999</v>
      </c>
      <c r="G3987" s="1">
        <v>8.7189820000000005</v>
      </c>
      <c r="H3987" s="1">
        <v>6.7238709999999999</v>
      </c>
      <c r="I3987" s="1">
        <v>0.997556</v>
      </c>
      <c r="J3987" s="1">
        <v>0.43730000000000002</v>
      </c>
      <c r="M3987" s="1">
        <v>21038.400000000001</v>
      </c>
      <c r="N3987" s="1">
        <v>0.38615699999999997</v>
      </c>
      <c r="O3987" s="1">
        <v>2.1503239999999999</v>
      </c>
      <c r="P3987" s="1">
        <v>0.84468299999999996</v>
      </c>
      <c r="Q3987" s="1">
        <v>1.3056410000000001</v>
      </c>
      <c r="R3987" s="1">
        <v>5.5681979999999998</v>
      </c>
      <c r="S3987" s="1">
        <v>2.1872799999999999</v>
      </c>
      <c r="T3987" s="1">
        <v>0.84523000000000004</v>
      </c>
      <c r="U3987" s="1">
        <v>4.4200000000000003E-2</v>
      </c>
      <c r="X3987" s="1">
        <v>21038.400000000001</v>
      </c>
      <c r="Y3987" s="1">
        <v>0.36909199999999998</v>
      </c>
      <c r="Z3987" s="1">
        <v>3.4837129999999998</v>
      </c>
      <c r="AA3987" s="1">
        <v>2.1790020000000001</v>
      </c>
      <c r="AB3987" s="1">
        <v>1.3047120000000001</v>
      </c>
      <c r="AC3987" s="1">
        <v>9.4373470000000008</v>
      </c>
      <c r="AD3987" s="1">
        <v>5.9028960000000001</v>
      </c>
      <c r="AE3987" s="1">
        <v>0.88361299999999998</v>
      </c>
      <c r="AF3987" s="1">
        <v>0</v>
      </c>
    </row>
    <row r="3988" spans="2:32" x14ac:dyDescent="0.25">
      <c r="B3988" s="1">
        <v>21060</v>
      </c>
      <c r="C3988" s="1">
        <v>0.65610299999999999</v>
      </c>
      <c r="D3988" s="1">
        <v>5.7214390000000002</v>
      </c>
      <c r="E3988" s="1">
        <v>4.4122589999999997</v>
      </c>
      <c r="F3988" s="1">
        <v>1.30918</v>
      </c>
      <c r="G3988" s="1">
        <v>8.7192900000000009</v>
      </c>
      <c r="H3988" s="1">
        <v>6.7241410000000004</v>
      </c>
      <c r="I3988" s="1">
        <v>0.99757399999999996</v>
      </c>
      <c r="J3988" s="1">
        <v>0.43740000000000001</v>
      </c>
      <c r="M3988" s="1">
        <v>21060</v>
      </c>
      <c r="N3988" s="1">
        <v>0.38618400000000003</v>
      </c>
      <c r="O3988" s="1">
        <v>2.1507339999999999</v>
      </c>
      <c r="P3988" s="1">
        <v>0.84528599999999998</v>
      </c>
      <c r="Q3988" s="1">
        <v>1.3054479999999999</v>
      </c>
      <c r="R3988" s="1">
        <v>5.5691790000000001</v>
      </c>
      <c r="S3988" s="1">
        <v>2.188812</v>
      </c>
      <c r="T3988" s="1">
        <v>0.84509199999999995</v>
      </c>
      <c r="U3988" s="1">
        <v>4.4299999999999999E-2</v>
      </c>
      <c r="X3988" s="1">
        <v>21060</v>
      </c>
      <c r="Y3988" s="1">
        <v>0.36898900000000001</v>
      </c>
      <c r="Z3988" s="1">
        <v>3.4846080000000001</v>
      </c>
      <c r="AA3988" s="1">
        <v>2.1798009999999999</v>
      </c>
      <c r="AB3988" s="1">
        <v>1.3048070000000001</v>
      </c>
      <c r="AC3988" s="1">
        <v>9.4425399999999993</v>
      </c>
      <c r="AD3988" s="1">
        <v>5.9067930000000004</v>
      </c>
      <c r="AE3988" s="1">
        <v>0.88393699999999997</v>
      </c>
      <c r="AF3988" s="1">
        <v>0</v>
      </c>
    </row>
    <row r="3989" spans="2:32" x14ac:dyDescent="0.25">
      <c r="B3989" s="1">
        <v>21081.599999999999</v>
      </c>
      <c r="C3989" s="1">
        <v>0.656223</v>
      </c>
      <c r="D3989" s="1">
        <v>5.7221229999999998</v>
      </c>
      <c r="E3989" s="1">
        <v>4.4128759999999998</v>
      </c>
      <c r="F3989" s="1">
        <v>1.309247</v>
      </c>
      <c r="G3989" s="1">
        <v>8.719303</v>
      </c>
      <c r="H3989" s="1">
        <v>6.7242879999999996</v>
      </c>
      <c r="I3989" s="1">
        <v>0.99750700000000003</v>
      </c>
      <c r="J3989" s="1">
        <v>0.4375</v>
      </c>
      <c r="M3989" s="1">
        <v>21081.599999999999</v>
      </c>
      <c r="N3989" s="1">
        <v>0.38622099999999998</v>
      </c>
      <c r="O3989" s="1">
        <v>2.1508289999999999</v>
      </c>
      <c r="P3989" s="1">
        <v>0.84529200000000004</v>
      </c>
      <c r="Q3989" s="1">
        <v>1.3055369999999999</v>
      </c>
      <c r="R3989" s="1">
        <v>5.5688449999999996</v>
      </c>
      <c r="S3989" s="1">
        <v>2.1885979999999998</v>
      </c>
      <c r="T3989" s="1">
        <v>0.84506199999999998</v>
      </c>
      <c r="U3989" s="1">
        <v>4.4200000000000003E-2</v>
      </c>
      <c r="X3989" s="1">
        <v>21081.599999999999</v>
      </c>
      <c r="Y3989" s="1">
        <v>0.36898399999999998</v>
      </c>
      <c r="Z3989" s="1">
        <v>3.484324</v>
      </c>
      <c r="AA3989" s="1">
        <v>2.179484</v>
      </c>
      <c r="AB3989" s="1">
        <v>1.3048390000000001</v>
      </c>
      <c r="AC3989" s="1">
        <v>9.4415949999999995</v>
      </c>
      <c r="AD3989" s="1">
        <v>5.9058250000000001</v>
      </c>
      <c r="AE3989" s="1">
        <v>0.88394200000000001</v>
      </c>
      <c r="AF3989" s="1">
        <v>0</v>
      </c>
    </row>
    <row r="3990" spans="2:32" x14ac:dyDescent="0.25">
      <c r="B3990" s="1">
        <v>21103.200000000001</v>
      </c>
      <c r="C3990" s="1">
        <v>0.65613999999999995</v>
      </c>
      <c r="D3990" s="1">
        <v>5.7235040000000001</v>
      </c>
      <c r="E3990" s="1">
        <v>4.4140899999999998</v>
      </c>
      <c r="F3990" s="1">
        <v>1.309415</v>
      </c>
      <c r="G3990" s="1">
        <v>8.7209579999999995</v>
      </c>
      <c r="H3990" s="1">
        <v>6.7257910000000001</v>
      </c>
      <c r="I3990" s="1">
        <v>0.99758400000000003</v>
      </c>
      <c r="J3990" s="1">
        <v>0.43759999999999999</v>
      </c>
      <c r="M3990" s="1">
        <v>21103.200000000001</v>
      </c>
      <c r="N3990" s="1">
        <v>0.38600499999999999</v>
      </c>
      <c r="O3990" s="1">
        <v>2.151033</v>
      </c>
      <c r="P3990" s="1">
        <v>0.84547099999999997</v>
      </c>
      <c r="Q3990" s="1">
        <v>1.3055619999999999</v>
      </c>
      <c r="R3990" s="1">
        <v>5.5719000000000003</v>
      </c>
      <c r="S3990" s="1">
        <v>2.1900539999999999</v>
      </c>
      <c r="T3990" s="1">
        <v>0.84546100000000002</v>
      </c>
      <c r="U3990" s="1">
        <v>4.4200000000000003E-2</v>
      </c>
      <c r="X3990" s="1">
        <v>21103.200000000001</v>
      </c>
      <c r="Y3990" s="1">
        <v>0.36899999999999999</v>
      </c>
      <c r="Z3990" s="1">
        <v>3.482437</v>
      </c>
      <c r="AA3990" s="1">
        <v>2.1776520000000001</v>
      </c>
      <c r="AB3990" s="1">
        <v>1.3047850000000001</v>
      </c>
      <c r="AC3990" s="1">
        <v>9.4346250000000005</v>
      </c>
      <c r="AD3990" s="1">
        <v>5.8996979999999999</v>
      </c>
      <c r="AE3990" s="1">
        <v>0.88373199999999996</v>
      </c>
      <c r="AF3990" s="1">
        <v>0</v>
      </c>
    </row>
    <row r="3991" spans="2:32" x14ac:dyDescent="0.25">
      <c r="B3991" s="1">
        <v>21124.799999999999</v>
      </c>
      <c r="C3991" s="1">
        <v>0.656227</v>
      </c>
      <c r="D3991" s="1">
        <v>5.7200600000000001</v>
      </c>
      <c r="E3991" s="1">
        <v>4.4108349999999996</v>
      </c>
      <c r="F3991" s="1">
        <v>1.3092250000000001</v>
      </c>
      <c r="G3991" s="1">
        <v>8.7159040000000001</v>
      </c>
      <c r="H3991" s="1">
        <v>6.7209810000000001</v>
      </c>
      <c r="I3991" s="1">
        <v>0.99746199999999996</v>
      </c>
      <c r="J3991" s="1">
        <v>0.4375</v>
      </c>
      <c r="M3991" s="1">
        <v>21124.799999999999</v>
      </c>
      <c r="N3991" s="1">
        <v>0.38615100000000002</v>
      </c>
      <c r="O3991" s="1">
        <v>2.150576</v>
      </c>
      <c r="P3991" s="1">
        <v>0.84511800000000004</v>
      </c>
      <c r="Q3991" s="1">
        <v>1.305458</v>
      </c>
      <c r="R3991" s="1">
        <v>5.5691430000000004</v>
      </c>
      <c r="S3991" s="1">
        <v>2.1885219999999999</v>
      </c>
      <c r="T3991" s="1">
        <v>0.84515499999999999</v>
      </c>
      <c r="U3991" s="1">
        <v>4.4200000000000003E-2</v>
      </c>
      <c r="X3991" s="1">
        <v>21124.799999999999</v>
      </c>
      <c r="Y3991" s="1">
        <v>0.36904300000000001</v>
      </c>
      <c r="Z3991" s="1">
        <v>3.4850669999999999</v>
      </c>
      <c r="AA3991" s="1">
        <v>2.1798169999999999</v>
      </c>
      <c r="AB3991" s="1">
        <v>1.30525</v>
      </c>
      <c r="AC3991" s="1">
        <v>9.4432069999999992</v>
      </c>
      <c r="AD3991" s="1">
        <v>5.9064769999999998</v>
      </c>
      <c r="AE3991" s="1">
        <v>0.88418300000000005</v>
      </c>
      <c r="AF3991" s="1">
        <v>0</v>
      </c>
    </row>
    <row r="3992" spans="2:32" x14ac:dyDescent="0.25">
      <c r="B3992" s="1">
        <v>21146.400000000001</v>
      </c>
      <c r="C3992" s="1">
        <v>0.65609799999999996</v>
      </c>
      <c r="D3992" s="1">
        <v>5.7191510000000001</v>
      </c>
      <c r="E3992" s="1">
        <v>4.4097460000000002</v>
      </c>
      <c r="F3992" s="1">
        <v>1.3094049999999999</v>
      </c>
      <c r="G3992" s="1">
        <v>8.7132609999999993</v>
      </c>
      <c r="H3992" s="1">
        <v>6.7183510000000002</v>
      </c>
      <c r="I3992" s="1">
        <v>0.99745499999999998</v>
      </c>
      <c r="J3992" s="1">
        <v>0.43730000000000002</v>
      </c>
      <c r="M3992" s="1">
        <v>21146.400000000001</v>
      </c>
      <c r="N3992" s="1">
        <v>0.386017</v>
      </c>
      <c r="O3992" s="1">
        <v>2.1499549999999998</v>
      </c>
      <c r="P3992" s="1">
        <v>0.84446200000000005</v>
      </c>
      <c r="Q3992" s="1">
        <v>1.305493</v>
      </c>
      <c r="R3992" s="1">
        <v>5.5690340000000003</v>
      </c>
      <c r="S3992" s="1">
        <v>2.1874129999999998</v>
      </c>
      <c r="T3992" s="1">
        <v>0.84540499999999996</v>
      </c>
      <c r="U3992" s="1">
        <v>4.4200000000000003E-2</v>
      </c>
      <c r="X3992" s="1">
        <v>21146.400000000001</v>
      </c>
      <c r="Y3992" s="1">
        <v>0.36899999999999999</v>
      </c>
      <c r="Z3992" s="1">
        <v>3.4881730000000002</v>
      </c>
      <c r="AA3992" s="1">
        <v>2.18282</v>
      </c>
      <c r="AB3992" s="1">
        <v>1.305353</v>
      </c>
      <c r="AC3992" s="1">
        <v>9.4512680000000007</v>
      </c>
      <c r="AD3992" s="1">
        <v>5.9143910000000002</v>
      </c>
      <c r="AE3992" s="1">
        <v>0.88421899999999998</v>
      </c>
      <c r="AF3992" s="1">
        <v>0</v>
      </c>
    </row>
    <row r="3993" spans="2:32" x14ac:dyDescent="0.25">
      <c r="B3993" s="1">
        <v>21168</v>
      </c>
      <c r="C3993" s="1">
        <v>0.65651800000000005</v>
      </c>
      <c r="D3993" s="1">
        <v>5.7195679999999998</v>
      </c>
      <c r="E3993" s="1">
        <v>4.4104989999999997</v>
      </c>
      <c r="F3993" s="1">
        <v>1.3090679999999999</v>
      </c>
      <c r="G3993" s="1">
        <v>8.7117360000000001</v>
      </c>
      <c r="H3993" s="1">
        <v>6.7178339999999999</v>
      </c>
      <c r="I3993" s="1">
        <v>0.99695100000000003</v>
      </c>
      <c r="J3993" s="1">
        <v>0.43730000000000002</v>
      </c>
      <c r="M3993" s="1">
        <v>21168</v>
      </c>
      <c r="N3993" s="1">
        <v>0.38607000000000002</v>
      </c>
      <c r="O3993" s="1">
        <v>2.1505380000000001</v>
      </c>
      <c r="P3993" s="1">
        <v>0.84514900000000004</v>
      </c>
      <c r="Q3993" s="1">
        <v>1.3053889999999999</v>
      </c>
      <c r="R3993" s="1">
        <v>5.5702980000000002</v>
      </c>
      <c r="S3993" s="1">
        <v>2.1890939999999999</v>
      </c>
      <c r="T3993" s="1">
        <v>0.84530099999999997</v>
      </c>
      <c r="U3993" s="1">
        <v>4.4299999999999999E-2</v>
      </c>
      <c r="X3993" s="1">
        <v>21168</v>
      </c>
      <c r="Y3993" s="1">
        <v>0.36890400000000001</v>
      </c>
      <c r="Z3993" s="1">
        <v>3.4933230000000002</v>
      </c>
      <c r="AA3993" s="1">
        <v>2.1878380000000002</v>
      </c>
      <c r="AB3993" s="1">
        <v>1.305485</v>
      </c>
      <c r="AC3993" s="1">
        <v>9.4664249999999992</v>
      </c>
      <c r="AD3993" s="1">
        <v>5.9287409999999996</v>
      </c>
      <c r="AE3993" s="1">
        <v>0.88442100000000001</v>
      </c>
      <c r="AF3993" s="1">
        <v>0</v>
      </c>
    </row>
    <row r="3994" spans="2:32" x14ac:dyDescent="0.25">
      <c r="B3994" s="1">
        <v>21189.599999999999</v>
      </c>
      <c r="C3994" s="1">
        <v>0.65621200000000002</v>
      </c>
      <c r="D3994" s="1">
        <v>5.7186529999999998</v>
      </c>
      <c r="E3994" s="1">
        <v>4.4095849999999999</v>
      </c>
      <c r="F3994" s="1">
        <v>1.3090679999999999</v>
      </c>
      <c r="G3994" s="1">
        <v>8.7144510000000004</v>
      </c>
      <c r="H3994" s="1">
        <v>6.7196090000000002</v>
      </c>
      <c r="I3994" s="1">
        <v>0.997421</v>
      </c>
      <c r="J3994" s="1">
        <v>0.43709999999999999</v>
      </c>
      <c r="M3994" s="1">
        <v>21189.599999999999</v>
      </c>
      <c r="N3994" s="1">
        <v>0.38597999999999999</v>
      </c>
      <c r="O3994" s="1">
        <v>2.149858</v>
      </c>
      <c r="P3994" s="1">
        <v>0.84474099999999996</v>
      </c>
      <c r="Q3994" s="1">
        <v>1.3051170000000001</v>
      </c>
      <c r="R3994" s="1">
        <v>5.5696029999999999</v>
      </c>
      <c r="S3994" s="1">
        <v>2.1884579999999998</v>
      </c>
      <c r="T3994" s="1">
        <v>0.84528599999999998</v>
      </c>
      <c r="U3994" s="1">
        <v>4.4299999999999999E-2</v>
      </c>
      <c r="X3994" s="1">
        <v>21189.599999999999</v>
      </c>
      <c r="Y3994" s="1">
        <v>0.36899300000000002</v>
      </c>
      <c r="Z3994" s="1">
        <v>3.4962439999999999</v>
      </c>
      <c r="AA3994" s="1">
        <v>2.1907290000000001</v>
      </c>
      <c r="AB3994" s="1">
        <v>1.305515</v>
      </c>
      <c r="AC3994" s="1">
        <v>9.4746620000000004</v>
      </c>
      <c r="AD3994" s="1">
        <v>5.9367749999999999</v>
      </c>
      <c r="AE3994" s="1">
        <v>0.88447200000000004</v>
      </c>
      <c r="AF3994" s="1">
        <v>0</v>
      </c>
    </row>
    <row r="3995" spans="2:32" x14ac:dyDescent="0.25">
      <c r="B3995" s="1">
        <v>21211.200000000001</v>
      </c>
      <c r="C3995" s="1">
        <v>0.65610299999999999</v>
      </c>
      <c r="D3995" s="1">
        <v>5.7153890000000001</v>
      </c>
      <c r="E3995" s="1">
        <v>4.4066049999999999</v>
      </c>
      <c r="F3995" s="1">
        <v>1.3087839999999999</v>
      </c>
      <c r="G3995" s="1">
        <v>8.708361</v>
      </c>
      <c r="H3995" s="1">
        <v>6.714207</v>
      </c>
      <c r="I3995" s="1">
        <v>0.99707699999999999</v>
      </c>
      <c r="J3995" s="1">
        <v>0.437</v>
      </c>
      <c r="M3995" s="1">
        <v>21211.200000000001</v>
      </c>
      <c r="N3995" s="1">
        <v>0.38595200000000002</v>
      </c>
      <c r="O3995" s="1">
        <v>2.1491929999999999</v>
      </c>
      <c r="P3995" s="1">
        <v>0.84425799999999995</v>
      </c>
      <c r="Q3995" s="1">
        <v>1.304935</v>
      </c>
      <c r="R3995" s="1">
        <v>5.5679650000000001</v>
      </c>
      <c r="S3995" s="1">
        <v>2.1872389999999999</v>
      </c>
      <c r="T3995" s="1">
        <v>0.84518199999999999</v>
      </c>
      <c r="U3995" s="1">
        <v>4.4200000000000003E-2</v>
      </c>
      <c r="X3995" s="1">
        <v>21211.200000000001</v>
      </c>
      <c r="Y3995" s="1">
        <v>0.36907000000000001</v>
      </c>
      <c r="Z3995" s="1">
        <v>3.5007229999999998</v>
      </c>
      <c r="AA3995" s="1">
        <v>2.1951360000000002</v>
      </c>
      <c r="AB3995" s="1">
        <v>1.3055870000000001</v>
      </c>
      <c r="AC3995" s="1">
        <v>9.484731</v>
      </c>
      <c r="AD3995" s="1">
        <v>5.9474200000000002</v>
      </c>
      <c r="AE3995" s="1">
        <v>0.884328</v>
      </c>
      <c r="AF3995" s="1">
        <v>0</v>
      </c>
    </row>
    <row r="3996" spans="2:32" x14ac:dyDescent="0.25">
      <c r="B3996" s="1">
        <v>21232.799999999999</v>
      </c>
      <c r="C3996" s="1">
        <v>0.65589299999999995</v>
      </c>
      <c r="D3996" s="1">
        <v>5.7172099999999997</v>
      </c>
      <c r="E3996" s="1">
        <v>4.4086119999999998</v>
      </c>
      <c r="F3996" s="1">
        <v>1.3085990000000001</v>
      </c>
      <c r="G3996" s="1">
        <v>8.7157239999999998</v>
      </c>
      <c r="H3996" s="1">
        <v>6.7208030000000001</v>
      </c>
      <c r="I3996" s="1">
        <v>0.99746100000000004</v>
      </c>
      <c r="J3996" s="1">
        <v>0.43709999999999999</v>
      </c>
      <c r="M3996" s="1">
        <v>21232.799999999999</v>
      </c>
      <c r="N3996" s="1">
        <v>0.38599600000000001</v>
      </c>
      <c r="O3996" s="1">
        <v>2.1490230000000001</v>
      </c>
      <c r="P3996" s="1">
        <v>0.84424900000000003</v>
      </c>
      <c r="Q3996" s="1">
        <v>1.3047740000000001</v>
      </c>
      <c r="R3996" s="1">
        <v>5.5673450000000004</v>
      </c>
      <c r="S3996" s="1">
        <v>2.1871450000000001</v>
      </c>
      <c r="T3996" s="1">
        <v>0.84504999999999997</v>
      </c>
      <c r="U3996" s="1">
        <v>4.4299999999999999E-2</v>
      </c>
      <c r="X3996" s="1">
        <v>21232.799999999999</v>
      </c>
      <c r="Y3996" s="1">
        <v>0.36878</v>
      </c>
      <c r="Z3996" s="1">
        <v>3.505188</v>
      </c>
      <c r="AA3996" s="1">
        <v>2.1996479999999998</v>
      </c>
      <c r="AB3996" s="1">
        <v>1.3055399999999999</v>
      </c>
      <c r="AC3996" s="1">
        <v>9.5017270000000007</v>
      </c>
      <c r="AD3996" s="1">
        <v>5.96272</v>
      </c>
      <c r="AE3996" s="1">
        <v>0.88475199999999998</v>
      </c>
      <c r="AF3996" s="1">
        <v>0</v>
      </c>
    </row>
    <row r="3997" spans="2:32" x14ac:dyDescent="0.25">
      <c r="B3997" s="1">
        <v>21254.400000000001</v>
      </c>
      <c r="C3997" s="1">
        <v>0.65591699999999997</v>
      </c>
      <c r="D3997" s="1">
        <v>5.7167190000000003</v>
      </c>
      <c r="E3997" s="1">
        <v>4.4081739999999998</v>
      </c>
      <c r="F3997" s="1">
        <v>1.3085450000000001</v>
      </c>
      <c r="G3997" s="1">
        <v>8.7153930000000006</v>
      </c>
      <c r="H3997" s="1">
        <v>6.7204579999999998</v>
      </c>
      <c r="I3997" s="1">
        <v>0.99746800000000002</v>
      </c>
      <c r="J3997" s="1">
        <v>0.43719999999999998</v>
      </c>
      <c r="M3997" s="1">
        <v>21254.400000000001</v>
      </c>
      <c r="N3997" s="1">
        <v>0.38607599999999997</v>
      </c>
      <c r="O3997" s="1">
        <v>2.1486170000000002</v>
      </c>
      <c r="P3997" s="1">
        <v>0.843781</v>
      </c>
      <c r="Q3997" s="1">
        <v>1.3048360000000001</v>
      </c>
      <c r="R3997" s="1">
        <v>5.5650839999999997</v>
      </c>
      <c r="S3997" s="1">
        <v>2.185457</v>
      </c>
      <c r="T3997" s="1">
        <v>0.84490699999999996</v>
      </c>
      <c r="U3997" s="1">
        <v>4.4299999999999999E-2</v>
      </c>
      <c r="X3997" s="1">
        <v>21254.400000000001</v>
      </c>
      <c r="Y3997" s="1">
        <v>0.36899999999999999</v>
      </c>
      <c r="Z3997" s="1">
        <v>3.5079729999999998</v>
      </c>
      <c r="AA3997" s="1">
        <v>2.2024219999999999</v>
      </c>
      <c r="AB3997" s="1">
        <v>1.3055509999999999</v>
      </c>
      <c r="AC3997" s="1">
        <v>9.5058799999999994</v>
      </c>
      <c r="AD3997" s="1">
        <v>5.9681069999999998</v>
      </c>
      <c r="AE3997" s="1">
        <v>0.88444299999999998</v>
      </c>
      <c r="AF3997" s="1">
        <v>0</v>
      </c>
    </row>
    <row r="3998" spans="2:32" x14ac:dyDescent="0.25">
      <c r="B3998" s="1">
        <v>21276</v>
      </c>
      <c r="C3998" s="1">
        <v>0.65577099999999999</v>
      </c>
      <c r="D3998" s="1">
        <v>5.7172369999999999</v>
      </c>
      <c r="E3998" s="1">
        <v>4.4089179999999999</v>
      </c>
      <c r="F3998" s="1">
        <v>1.308319</v>
      </c>
      <c r="G3998" s="1">
        <v>8.7181390000000007</v>
      </c>
      <c r="H3998" s="1">
        <v>6.7231009999999998</v>
      </c>
      <c r="I3998" s="1">
        <v>0.99751900000000004</v>
      </c>
      <c r="J3998" s="1">
        <v>0.43730000000000002</v>
      </c>
      <c r="M3998" s="1">
        <v>21276</v>
      </c>
      <c r="N3998" s="1">
        <v>0.38611899999999999</v>
      </c>
      <c r="O3998" s="1">
        <v>2.1490520000000002</v>
      </c>
      <c r="P3998" s="1">
        <v>0.84396499999999997</v>
      </c>
      <c r="Q3998" s="1">
        <v>1.3050870000000001</v>
      </c>
      <c r="R3998" s="1">
        <v>5.565671</v>
      </c>
      <c r="S3998" s="1">
        <v>2.1857229999999999</v>
      </c>
      <c r="T3998" s="1">
        <v>0.84498700000000004</v>
      </c>
      <c r="U3998" s="1">
        <v>4.4200000000000003E-2</v>
      </c>
      <c r="X3998" s="1">
        <v>21276</v>
      </c>
      <c r="Y3998" s="1">
        <v>0.368925</v>
      </c>
      <c r="Z3998" s="1">
        <v>3.5065689999999998</v>
      </c>
      <c r="AA3998" s="1">
        <v>2.2011120000000002</v>
      </c>
      <c r="AB3998" s="1">
        <v>1.3054570000000001</v>
      </c>
      <c r="AC3998" s="1">
        <v>9.5045800000000007</v>
      </c>
      <c r="AD3998" s="1">
        <v>5.9661289999999996</v>
      </c>
      <c r="AE3998" s="1">
        <v>0.88461299999999998</v>
      </c>
      <c r="AF3998" s="1">
        <v>0</v>
      </c>
    </row>
    <row r="3999" spans="2:32" x14ac:dyDescent="0.25">
      <c r="B3999" s="1">
        <v>21297.599999999999</v>
      </c>
      <c r="C3999" s="1">
        <v>0.65570899999999999</v>
      </c>
      <c r="D3999" s="1">
        <v>5.7140069999999996</v>
      </c>
      <c r="E3999" s="1">
        <v>4.4061570000000003</v>
      </c>
      <c r="F3999" s="1">
        <v>1.30785</v>
      </c>
      <c r="G3999" s="1">
        <v>8.7141889999999993</v>
      </c>
      <c r="H3999" s="1">
        <v>6.7196429999999996</v>
      </c>
      <c r="I3999" s="1">
        <v>0.99727299999999997</v>
      </c>
      <c r="J3999" s="1">
        <v>0.43709999999999999</v>
      </c>
      <c r="M3999" s="1">
        <v>21297.599999999999</v>
      </c>
      <c r="N3999" s="1">
        <v>0.38605299999999998</v>
      </c>
      <c r="O3999" s="1">
        <v>2.1483940000000001</v>
      </c>
      <c r="P3999" s="1">
        <v>0.843414</v>
      </c>
      <c r="Q3999" s="1">
        <v>1.30498</v>
      </c>
      <c r="R3999" s="1">
        <v>5.5637740000000004</v>
      </c>
      <c r="S3999" s="1">
        <v>2.1842199999999998</v>
      </c>
      <c r="T3999" s="1">
        <v>0.844889</v>
      </c>
      <c r="U3999" s="1">
        <v>4.4200000000000003E-2</v>
      </c>
      <c r="X3999" s="1">
        <v>21297.599999999999</v>
      </c>
      <c r="Y3999" s="1">
        <v>0.36899799999999999</v>
      </c>
      <c r="Z3999" s="1">
        <v>3.5052620000000001</v>
      </c>
      <c r="AA3999" s="1">
        <v>2.1996250000000002</v>
      </c>
      <c r="AB3999" s="1">
        <v>1.3056369999999999</v>
      </c>
      <c r="AC3999" s="1">
        <v>9.4992409999999996</v>
      </c>
      <c r="AD3999" s="1">
        <v>5.9609709999999998</v>
      </c>
      <c r="AE3999" s="1">
        <v>0.88456699999999999</v>
      </c>
      <c r="AF3999" s="1">
        <v>0</v>
      </c>
    </row>
    <row r="4000" spans="2:32" x14ac:dyDescent="0.25">
      <c r="B4000" s="1">
        <v>21319.200000000001</v>
      </c>
      <c r="C4000" s="1">
        <v>0.65559900000000004</v>
      </c>
      <c r="D4000" s="1">
        <v>5.7148810000000001</v>
      </c>
      <c r="E4000" s="1">
        <v>4.4065580000000004</v>
      </c>
      <c r="F4000" s="1">
        <v>1.3083229999999999</v>
      </c>
      <c r="G4000" s="1">
        <v>8.7149079999999994</v>
      </c>
      <c r="H4000" s="1">
        <v>6.7197800000000001</v>
      </c>
      <c r="I4000" s="1">
        <v>0.99756400000000001</v>
      </c>
      <c r="J4000" s="1">
        <v>0.43690000000000001</v>
      </c>
      <c r="M4000" s="1">
        <v>21319.200000000001</v>
      </c>
      <c r="N4000" s="1">
        <v>0.38600899999999999</v>
      </c>
      <c r="O4000" s="1">
        <v>2.1478199999999998</v>
      </c>
      <c r="P4000" s="1">
        <v>0.84292100000000003</v>
      </c>
      <c r="Q4000" s="1">
        <v>1.304899</v>
      </c>
      <c r="R4000" s="1">
        <v>5.563167</v>
      </c>
      <c r="S4000" s="1">
        <v>2.1832880000000001</v>
      </c>
      <c r="T4000" s="1">
        <v>0.84497</v>
      </c>
      <c r="U4000" s="1">
        <v>4.4200000000000003E-2</v>
      </c>
      <c r="X4000" s="1">
        <v>21319.200000000001</v>
      </c>
      <c r="Y4000" s="1">
        <v>0.36902800000000002</v>
      </c>
      <c r="Z4000" s="1">
        <v>3.5040140000000002</v>
      </c>
      <c r="AA4000" s="1">
        <v>2.1986289999999999</v>
      </c>
      <c r="AB4000" s="1">
        <v>1.305385</v>
      </c>
      <c r="AC4000" s="1">
        <v>9.4945979999999999</v>
      </c>
      <c r="AD4000" s="1">
        <v>5.9574819999999997</v>
      </c>
      <c r="AE4000" s="1">
        <v>0.88427900000000004</v>
      </c>
      <c r="AF4000" s="1">
        <v>0</v>
      </c>
    </row>
    <row r="4001" spans="2:32" x14ac:dyDescent="0.25">
      <c r="B4001" s="1">
        <v>21340.799999999999</v>
      </c>
      <c r="C4001" s="1">
        <v>0.65560099999999999</v>
      </c>
      <c r="D4001" s="1">
        <v>5.7149650000000003</v>
      </c>
      <c r="E4001" s="1">
        <v>4.4067150000000002</v>
      </c>
      <c r="F4001" s="1">
        <v>1.3082510000000001</v>
      </c>
      <c r="G4001" s="1">
        <v>8.7158529999999992</v>
      </c>
      <c r="H4001" s="1">
        <v>6.7206489999999999</v>
      </c>
      <c r="I4001" s="1">
        <v>0.99760199999999999</v>
      </c>
      <c r="J4001" s="1">
        <v>0.437</v>
      </c>
      <c r="M4001" s="1">
        <v>21340.799999999999</v>
      </c>
      <c r="N4001" s="1">
        <v>0.38599099999999997</v>
      </c>
      <c r="O4001" s="1">
        <v>2.1486360000000002</v>
      </c>
      <c r="P4001" s="1">
        <v>0.84374300000000002</v>
      </c>
      <c r="Q4001" s="1">
        <v>1.3048919999999999</v>
      </c>
      <c r="R4001" s="1">
        <v>5.5660670000000003</v>
      </c>
      <c r="S4001" s="1">
        <v>2.185727</v>
      </c>
      <c r="T4001" s="1">
        <v>0.84508499999999998</v>
      </c>
      <c r="U4001" s="1">
        <v>4.4200000000000003E-2</v>
      </c>
      <c r="X4001" s="1">
        <v>21340.799999999999</v>
      </c>
      <c r="Y4001" s="1">
        <v>0.36890299999999998</v>
      </c>
      <c r="Z4001" s="1">
        <v>3.502891</v>
      </c>
      <c r="AA4001" s="1">
        <v>2.197578</v>
      </c>
      <c r="AB4001" s="1">
        <v>1.3053129999999999</v>
      </c>
      <c r="AC4001" s="1">
        <v>9.4951600000000003</v>
      </c>
      <c r="AD4001" s="1">
        <v>5.9568950000000003</v>
      </c>
      <c r="AE4001" s="1">
        <v>0.88456599999999996</v>
      </c>
      <c r="AF4001" s="1">
        <v>0</v>
      </c>
    </row>
    <row r="4002" spans="2:32" x14ac:dyDescent="0.25">
      <c r="B4002" s="1">
        <v>21362.400000000001</v>
      </c>
      <c r="C4002" s="1">
        <v>0.65576699999999999</v>
      </c>
      <c r="D4002" s="1">
        <v>5.7151050000000003</v>
      </c>
      <c r="E4002" s="1">
        <v>4.4069820000000002</v>
      </c>
      <c r="F4002" s="1">
        <v>1.3081240000000001</v>
      </c>
      <c r="G4002" s="1">
        <v>8.714874</v>
      </c>
      <c r="H4002" s="1">
        <v>6.7201370000000002</v>
      </c>
      <c r="I4002" s="1">
        <v>0.99736899999999995</v>
      </c>
      <c r="J4002" s="1">
        <v>0.43709999999999999</v>
      </c>
      <c r="M4002" s="1">
        <v>21362.400000000001</v>
      </c>
      <c r="N4002" s="1">
        <v>0.38603500000000002</v>
      </c>
      <c r="O4002" s="1">
        <v>2.1475930000000001</v>
      </c>
      <c r="P4002" s="1">
        <v>0.84311100000000005</v>
      </c>
      <c r="Q4002" s="1">
        <v>1.3044819999999999</v>
      </c>
      <c r="R4002" s="1">
        <v>5.5628780000000004</v>
      </c>
      <c r="S4002" s="1">
        <v>2.1838980000000001</v>
      </c>
      <c r="T4002" s="1">
        <v>0.84474499999999997</v>
      </c>
      <c r="U4002" s="1">
        <v>4.4200000000000003E-2</v>
      </c>
      <c r="X4002" s="1">
        <v>21362.400000000001</v>
      </c>
      <c r="Y4002" s="1">
        <v>0.368977</v>
      </c>
      <c r="Z4002" s="1">
        <v>3.5011960000000002</v>
      </c>
      <c r="AA4002" s="1">
        <v>2.1959219999999999</v>
      </c>
      <c r="AB4002" s="1">
        <v>1.305274</v>
      </c>
      <c r="AC4002" s="1">
        <v>9.4885389999999994</v>
      </c>
      <c r="AD4002" s="1">
        <v>5.9511349999999998</v>
      </c>
      <c r="AE4002" s="1">
        <v>0.884351</v>
      </c>
      <c r="AF4002" s="1">
        <v>0</v>
      </c>
    </row>
    <row r="4003" spans="2:32" x14ac:dyDescent="0.25">
      <c r="B4003" s="1">
        <v>21384</v>
      </c>
      <c r="C4003" s="1">
        <v>0.655748</v>
      </c>
      <c r="D4003" s="1">
        <v>5.7156469999999997</v>
      </c>
      <c r="E4003" s="1">
        <v>4.4073690000000001</v>
      </c>
      <c r="F4003" s="1">
        <v>1.3082780000000001</v>
      </c>
      <c r="G4003" s="1">
        <v>8.7153639999999992</v>
      </c>
      <c r="H4003" s="1">
        <v>6.7204680000000003</v>
      </c>
      <c r="I4003" s="1">
        <v>0.997448</v>
      </c>
      <c r="J4003" s="1">
        <v>0.437</v>
      </c>
      <c r="M4003" s="1">
        <v>21384</v>
      </c>
      <c r="N4003" s="1">
        <v>0.385934</v>
      </c>
      <c r="O4003" s="1">
        <v>2.1484939999999999</v>
      </c>
      <c r="P4003" s="1">
        <v>0.84387999999999996</v>
      </c>
      <c r="Q4003" s="1">
        <v>1.3046139999999999</v>
      </c>
      <c r="R4003" s="1">
        <v>5.5667330000000002</v>
      </c>
      <c r="S4003" s="1">
        <v>2.1864870000000001</v>
      </c>
      <c r="T4003" s="1">
        <v>0.84506199999999998</v>
      </c>
      <c r="U4003" s="1">
        <v>4.4200000000000003E-2</v>
      </c>
      <c r="X4003" s="1">
        <v>21384</v>
      </c>
      <c r="Y4003" s="1">
        <v>0.36888199999999999</v>
      </c>
      <c r="Z4003" s="1">
        <v>3.4992220000000001</v>
      </c>
      <c r="AA4003" s="1">
        <v>2.1940909999999998</v>
      </c>
      <c r="AB4003" s="1">
        <v>1.305131</v>
      </c>
      <c r="AC4003" s="1">
        <v>9.4851360000000007</v>
      </c>
      <c r="AD4003" s="1">
        <v>5.9473940000000001</v>
      </c>
      <c r="AE4003" s="1">
        <v>0.884436</v>
      </c>
      <c r="AF4003" s="1">
        <v>0</v>
      </c>
    </row>
    <row r="4004" spans="2:32" x14ac:dyDescent="0.25">
      <c r="B4004" s="1">
        <v>21405.599999999999</v>
      </c>
      <c r="C4004" s="1">
        <v>0.65565099999999998</v>
      </c>
      <c r="D4004" s="1">
        <v>5.7170880000000004</v>
      </c>
      <c r="E4004" s="1">
        <v>4.4086220000000003</v>
      </c>
      <c r="F4004" s="1">
        <v>1.3084659999999999</v>
      </c>
      <c r="G4004" s="1">
        <v>8.7177209999999992</v>
      </c>
      <c r="H4004" s="1">
        <v>6.7225020000000004</v>
      </c>
      <c r="I4004" s="1">
        <v>0.99761</v>
      </c>
      <c r="J4004" s="1">
        <v>0.437</v>
      </c>
      <c r="M4004" s="1">
        <v>21405.599999999999</v>
      </c>
      <c r="N4004" s="1">
        <v>0.38593100000000002</v>
      </c>
      <c r="O4004" s="1">
        <v>2.1486640000000001</v>
      </c>
      <c r="P4004" s="1">
        <v>0.84399500000000005</v>
      </c>
      <c r="Q4004" s="1">
        <v>1.3046690000000001</v>
      </c>
      <c r="R4004" s="1">
        <v>5.5670840000000004</v>
      </c>
      <c r="S4004" s="1">
        <v>2.1867510000000001</v>
      </c>
      <c r="T4004" s="1">
        <v>0.84508300000000003</v>
      </c>
      <c r="U4004" s="1">
        <v>4.41E-2</v>
      </c>
      <c r="X4004" s="1">
        <v>21405.599999999999</v>
      </c>
      <c r="Y4004" s="1">
        <v>0.369085</v>
      </c>
      <c r="Z4004" s="1">
        <v>3.4966119999999998</v>
      </c>
      <c r="AA4004" s="1">
        <v>2.1916410000000002</v>
      </c>
      <c r="AB4004" s="1">
        <v>1.30497</v>
      </c>
      <c r="AC4004" s="1">
        <v>9.4732350000000007</v>
      </c>
      <c r="AD4004" s="1">
        <v>5.937729</v>
      </c>
      <c r="AE4004" s="1">
        <v>0.88387700000000002</v>
      </c>
      <c r="AF4004" s="1">
        <v>0</v>
      </c>
    </row>
    <row r="4005" spans="2:32" x14ac:dyDescent="0.25">
      <c r="B4005" s="1">
        <v>21427.200000000001</v>
      </c>
      <c r="C4005" s="1">
        <v>0.65609700000000004</v>
      </c>
      <c r="D4005" s="1">
        <v>5.7156950000000002</v>
      </c>
      <c r="E4005" s="1">
        <v>4.4074150000000003</v>
      </c>
      <c r="F4005" s="1">
        <v>1.3082800000000001</v>
      </c>
      <c r="G4005" s="1">
        <v>8.7115399999999994</v>
      </c>
      <c r="H4005" s="1">
        <v>6.7175330000000004</v>
      </c>
      <c r="I4005" s="1">
        <v>0.997004</v>
      </c>
      <c r="J4005" s="1">
        <v>0.437</v>
      </c>
      <c r="M4005" s="1">
        <v>21427.200000000001</v>
      </c>
      <c r="N4005" s="1">
        <v>0.38589600000000002</v>
      </c>
      <c r="O4005" s="1">
        <v>2.148622</v>
      </c>
      <c r="P4005" s="1">
        <v>0.84396899999999997</v>
      </c>
      <c r="Q4005" s="1">
        <v>1.3046530000000001</v>
      </c>
      <c r="R4005" s="1">
        <v>5.5676680000000003</v>
      </c>
      <c r="S4005" s="1">
        <v>2.1869550000000002</v>
      </c>
      <c r="T4005" s="1">
        <v>0.84517799999999998</v>
      </c>
      <c r="U4005" s="1">
        <v>4.41E-2</v>
      </c>
      <c r="X4005" s="1">
        <v>21427.200000000001</v>
      </c>
      <c r="Y4005" s="1">
        <v>0.36888199999999999</v>
      </c>
      <c r="Z4005" s="1">
        <v>3.4952709999999998</v>
      </c>
      <c r="AA4005" s="1">
        <v>2.1904089999999998</v>
      </c>
      <c r="AB4005" s="1">
        <v>1.304862</v>
      </c>
      <c r="AC4005" s="1">
        <v>9.4737469999999995</v>
      </c>
      <c r="AD4005" s="1">
        <v>5.9369870000000002</v>
      </c>
      <c r="AE4005" s="1">
        <v>0.88419000000000003</v>
      </c>
      <c r="AF4005" s="1">
        <v>0</v>
      </c>
    </row>
    <row r="4006" spans="2:32" x14ac:dyDescent="0.25">
      <c r="B4006" s="1">
        <v>21448.799999999999</v>
      </c>
      <c r="C4006" s="1">
        <v>0.65575600000000001</v>
      </c>
      <c r="D4006" s="1">
        <v>5.7166430000000004</v>
      </c>
      <c r="E4006" s="1">
        <v>4.4082520000000001</v>
      </c>
      <c r="F4006" s="1">
        <v>1.3083910000000001</v>
      </c>
      <c r="G4006" s="1">
        <v>8.7174569999999996</v>
      </c>
      <c r="H4006" s="1">
        <v>6.7222580000000001</v>
      </c>
      <c r="I4006" s="1">
        <v>0.99759900000000001</v>
      </c>
      <c r="J4006" s="1">
        <v>0.437</v>
      </c>
      <c r="M4006" s="1">
        <v>21448.799999999999</v>
      </c>
      <c r="N4006" s="1">
        <v>0.38598300000000002</v>
      </c>
      <c r="O4006" s="1">
        <v>2.1481880000000002</v>
      </c>
      <c r="P4006" s="1">
        <v>0.84332700000000005</v>
      </c>
      <c r="Q4006" s="1">
        <v>1.304861</v>
      </c>
      <c r="R4006" s="1">
        <v>5.5647799999999998</v>
      </c>
      <c r="S4006" s="1">
        <v>2.184599</v>
      </c>
      <c r="T4006" s="1">
        <v>0.84504500000000005</v>
      </c>
      <c r="U4006" s="1">
        <v>4.41E-2</v>
      </c>
      <c r="X4006" s="1">
        <v>21448.799999999999</v>
      </c>
      <c r="Y4006" s="1">
        <v>0.36898199999999998</v>
      </c>
      <c r="Z4006" s="1">
        <v>3.4933480000000001</v>
      </c>
      <c r="AA4006" s="1">
        <v>2.1886190000000001</v>
      </c>
      <c r="AB4006" s="1">
        <v>1.304729</v>
      </c>
      <c r="AC4006" s="1">
        <v>9.4670319999999997</v>
      </c>
      <c r="AD4006" s="1">
        <v>5.9311939999999996</v>
      </c>
      <c r="AE4006" s="1">
        <v>0.88395999999999997</v>
      </c>
      <c r="AF4006" s="1">
        <v>0</v>
      </c>
    </row>
    <row r="4007" spans="2:32" x14ac:dyDescent="0.25">
      <c r="B4007" s="1">
        <v>21470.400000000001</v>
      </c>
      <c r="C4007" s="1">
        <v>0.65582300000000004</v>
      </c>
      <c r="D4007" s="1">
        <v>5.715973</v>
      </c>
      <c r="E4007" s="1">
        <v>4.4077599999999997</v>
      </c>
      <c r="F4007" s="1">
        <v>1.3082130000000001</v>
      </c>
      <c r="G4007" s="1">
        <v>8.7154530000000001</v>
      </c>
      <c r="H4007" s="1">
        <v>6.7207499999999998</v>
      </c>
      <c r="I4007" s="1">
        <v>0.99735200000000002</v>
      </c>
      <c r="J4007" s="1">
        <v>0.437</v>
      </c>
      <c r="M4007" s="1">
        <v>21470.400000000001</v>
      </c>
      <c r="N4007" s="1">
        <v>0.38603500000000002</v>
      </c>
      <c r="O4007" s="1">
        <v>2.1493929999999999</v>
      </c>
      <c r="P4007" s="1">
        <v>0.84426199999999996</v>
      </c>
      <c r="Q4007" s="1">
        <v>1.3051299999999999</v>
      </c>
      <c r="R4007" s="1">
        <v>5.5674299999999999</v>
      </c>
      <c r="S4007" s="1">
        <v>2.1868370000000001</v>
      </c>
      <c r="T4007" s="1">
        <v>0.84514800000000001</v>
      </c>
      <c r="U4007" s="1">
        <v>4.41E-2</v>
      </c>
      <c r="X4007" s="1">
        <v>21470.400000000001</v>
      </c>
      <c r="Y4007" s="1">
        <v>0.36902200000000002</v>
      </c>
      <c r="Z4007" s="1">
        <v>3.4913340000000002</v>
      </c>
      <c r="AA4007" s="1">
        <v>2.1866789999999998</v>
      </c>
      <c r="AB4007" s="1">
        <v>1.304656</v>
      </c>
      <c r="AC4007" s="1">
        <v>9.4604429999999997</v>
      </c>
      <c r="AD4007" s="1">
        <v>5.9252279999999997</v>
      </c>
      <c r="AE4007" s="1">
        <v>0.88380400000000003</v>
      </c>
      <c r="AF4007" s="1">
        <v>0</v>
      </c>
    </row>
    <row r="4008" spans="2:32" x14ac:dyDescent="0.25">
      <c r="B4008" s="1">
        <v>21492</v>
      </c>
      <c r="C4008" s="1">
        <v>0.65562900000000002</v>
      </c>
      <c r="D4008" s="1">
        <v>5.715408</v>
      </c>
      <c r="E4008" s="1">
        <v>4.4071040000000004</v>
      </c>
      <c r="F4008" s="1">
        <v>1.3083039999999999</v>
      </c>
      <c r="G4008" s="1">
        <v>8.7156870000000009</v>
      </c>
      <c r="H4008" s="1">
        <v>6.7205940000000002</v>
      </c>
      <c r="I4008" s="1">
        <v>0.99754600000000004</v>
      </c>
      <c r="J4008" s="1">
        <v>0.43690000000000001</v>
      </c>
      <c r="M4008" s="1">
        <v>21492</v>
      </c>
      <c r="N4008" s="1">
        <v>0.38610499999999998</v>
      </c>
      <c r="O4008" s="1">
        <v>2.1489280000000002</v>
      </c>
      <c r="P4008" s="1">
        <v>0.843912</v>
      </c>
      <c r="Q4008" s="1">
        <v>1.305015</v>
      </c>
      <c r="R4008" s="1">
        <v>5.565601</v>
      </c>
      <c r="S4008" s="1">
        <v>2.1856849999999999</v>
      </c>
      <c r="T4008" s="1">
        <v>0.84497900000000004</v>
      </c>
      <c r="U4008" s="1">
        <v>4.41E-2</v>
      </c>
      <c r="X4008" s="1">
        <v>21492</v>
      </c>
      <c r="Y4008" s="1">
        <v>0.36943399999999998</v>
      </c>
      <c r="Z4008" s="1">
        <v>3.4892979999999998</v>
      </c>
      <c r="AA4008" s="1">
        <v>2.1847889999999999</v>
      </c>
      <c r="AB4008" s="1">
        <v>1.3045089999999999</v>
      </c>
      <c r="AC4008" s="1">
        <v>9.4437529999999992</v>
      </c>
      <c r="AD4008" s="1">
        <v>5.9131109999999998</v>
      </c>
      <c r="AE4008" s="1">
        <v>0.88266100000000003</v>
      </c>
      <c r="AF4008" s="1">
        <v>0</v>
      </c>
    </row>
    <row r="4009" spans="2:32" x14ac:dyDescent="0.25">
      <c r="B4009" s="1">
        <v>21513.599999999999</v>
      </c>
      <c r="C4009" s="1">
        <v>0.65574500000000002</v>
      </c>
      <c r="D4009" s="1">
        <v>5.7185040000000003</v>
      </c>
      <c r="E4009" s="1">
        <v>4.4099180000000002</v>
      </c>
      <c r="F4009" s="1">
        <v>1.308586</v>
      </c>
      <c r="G4009" s="1">
        <v>8.719049</v>
      </c>
      <c r="H4009" s="1">
        <v>6.7238379999999998</v>
      </c>
      <c r="I4009" s="1">
        <v>0.99760599999999999</v>
      </c>
      <c r="J4009" s="1">
        <v>0.437</v>
      </c>
      <c r="M4009" s="1">
        <v>21513.599999999999</v>
      </c>
      <c r="N4009" s="1">
        <v>0.38607999999999998</v>
      </c>
      <c r="O4009" s="1">
        <v>2.148244</v>
      </c>
      <c r="P4009" s="1">
        <v>0.84340400000000004</v>
      </c>
      <c r="Q4009" s="1">
        <v>1.30484</v>
      </c>
      <c r="R4009" s="1">
        <v>5.5642139999999998</v>
      </c>
      <c r="S4009" s="1">
        <v>2.1845189999999999</v>
      </c>
      <c r="T4009" s="1">
        <v>0.84492400000000001</v>
      </c>
      <c r="U4009" s="1">
        <v>4.41E-2</v>
      </c>
      <c r="X4009" s="1">
        <v>21513.599999999999</v>
      </c>
      <c r="Y4009" s="1">
        <v>0.36909199999999998</v>
      </c>
      <c r="Z4009" s="1">
        <v>3.4877899999999999</v>
      </c>
      <c r="AA4009" s="1">
        <v>2.1832769999999999</v>
      </c>
      <c r="AB4009" s="1">
        <v>1.3045119999999999</v>
      </c>
      <c r="AC4009" s="1">
        <v>9.4488199999999996</v>
      </c>
      <c r="AD4009" s="1">
        <v>5.9147470000000002</v>
      </c>
      <c r="AE4009" s="1">
        <v>0.88351800000000003</v>
      </c>
      <c r="AF4009" s="1">
        <v>0</v>
      </c>
    </row>
    <row r="4010" spans="2:32" x14ac:dyDescent="0.25">
      <c r="B4010" s="1">
        <v>21535.200000000001</v>
      </c>
      <c r="C4010" s="1">
        <v>0.65607899999999997</v>
      </c>
      <c r="D4010" s="1">
        <v>5.7183590000000004</v>
      </c>
      <c r="E4010" s="1">
        <v>4.4096700000000002</v>
      </c>
      <c r="F4010" s="1">
        <v>1.308689</v>
      </c>
      <c r="G4010" s="1">
        <v>8.7138170000000006</v>
      </c>
      <c r="H4010" s="1">
        <v>6.719595</v>
      </c>
      <c r="I4010" s="1">
        <v>0.99711099999999997</v>
      </c>
      <c r="J4010" s="1">
        <v>0.43709999999999999</v>
      </c>
      <c r="M4010" s="1">
        <v>21535.200000000001</v>
      </c>
      <c r="N4010" s="1">
        <v>0.38611000000000001</v>
      </c>
      <c r="O4010" s="1">
        <v>2.1476999999999999</v>
      </c>
      <c r="P4010" s="1">
        <v>0.84286899999999998</v>
      </c>
      <c r="Q4010" s="1">
        <v>1.3048310000000001</v>
      </c>
      <c r="R4010" s="1">
        <v>5.5623649999999998</v>
      </c>
      <c r="S4010" s="1">
        <v>2.18296</v>
      </c>
      <c r="T4010" s="1">
        <v>0.84485100000000002</v>
      </c>
      <c r="U4010" s="1">
        <v>4.3999999999999997E-2</v>
      </c>
      <c r="X4010" s="1">
        <v>21535.200000000001</v>
      </c>
      <c r="Y4010" s="1">
        <v>0.36920599999999998</v>
      </c>
      <c r="Z4010" s="1">
        <v>3.486186</v>
      </c>
      <c r="AA4010" s="1">
        <v>2.181562</v>
      </c>
      <c r="AB4010" s="1">
        <v>1.304624</v>
      </c>
      <c r="AC4010" s="1">
        <v>9.4423410000000008</v>
      </c>
      <c r="AD4010" s="1">
        <v>5.9087649999999998</v>
      </c>
      <c r="AE4010" s="1">
        <v>0.88339400000000001</v>
      </c>
      <c r="AF4010" s="1">
        <v>0</v>
      </c>
    </row>
    <row r="4011" spans="2:32" x14ac:dyDescent="0.25">
      <c r="B4011" s="1">
        <v>21556.799999999999</v>
      </c>
      <c r="C4011" s="1">
        <v>0.65548099999999998</v>
      </c>
      <c r="D4011" s="1">
        <v>5.7160140000000004</v>
      </c>
      <c r="E4011" s="1">
        <v>4.4078889999999999</v>
      </c>
      <c r="F4011" s="1">
        <v>1.3081240000000001</v>
      </c>
      <c r="G4011" s="1">
        <v>8.7172319999999992</v>
      </c>
      <c r="H4011" s="1">
        <v>6.7222710000000001</v>
      </c>
      <c r="I4011" s="1">
        <v>0.99748000000000003</v>
      </c>
      <c r="J4011" s="1">
        <v>0.43690000000000001</v>
      </c>
      <c r="M4011" s="1">
        <v>21556.799999999999</v>
      </c>
      <c r="N4011" s="1">
        <v>0.38597399999999998</v>
      </c>
      <c r="O4011" s="1">
        <v>2.1471119999999999</v>
      </c>
      <c r="P4011" s="1">
        <v>0.84238199999999996</v>
      </c>
      <c r="Q4011" s="1">
        <v>1.3047299999999999</v>
      </c>
      <c r="R4011" s="1">
        <v>5.5623440000000004</v>
      </c>
      <c r="S4011" s="1">
        <v>2.1822879999999998</v>
      </c>
      <c r="T4011" s="1">
        <v>0.84501400000000004</v>
      </c>
      <c r="U4011" s="1">
        <v>4.3999999999999997E-2</v>
      </c>
      <c r="X4011" s="1">
        <v>21556.799999999999</v>
      </c>
      <c r="Y4011" s="1">
        <v>0.36901400000000001</v>
      </c>
      <c r="Z4011" s="1">
        <v>3.4839730000000002</v>
      </c>
      <c r="AA4011" s="1">
        <v>2.179532</v>
      </c>
      <c r="AB4011" s="1">
        <v>1.304441</v>
      </c>
      <c r="AC4011" s="1">
        <v>9.4391400000000001</v>
      </c>
      <c r="AD4011" s="1">
        <v>5.9050130000000003</v>
      </c>
      <c r="AE4011" s="1">
        <v>0.88353199999999998</v>
      </c>
      <c r="AF4011" s="1">
        <v>0</v>
      </c>
    </row>
    <row r="4012" spans="2:32" x14ac:dyDescent="0.25">
      <c r="B4012" s="1">
        <v>21578.400000000001</v>
      </c>
      <c r="C4012" s="1">
        <v>0.65557500000000002</v>
      </c>
      <c r="D4012" s="1">
        <v>5.7151909999999999</v>
      </c>
      <c r="E4012" s="1">
        <v>4.4071870000000004</v>
      </c>
      <c r="F4012" s="1">
        <v>1.308003</v>
      </c>
      <c r="G4012" s="1">
        <v>8.7168139999999994</v>
      </c>
      <c r="H4012" s="1">
        <v>6.7218460000000002</v>
      </c>
      <c r="I4012" s="1">
        <v>0.99748400000000004</v>
      </c>
      <c r="J4012" s="1">
        <v>0.43690000000000001</v>
      </c>
      <c r="M4012" s="1">
        <v>21578.400000000001</v>
      </c>
      <c r="N4012" s="1">
        <v>0.385961</v>
      </c>
      <c r="O4012" s="1">
        <v>2.1469</v>
      </c>
      <c r="P4012" s="1">
        <v>0.842364</v>
      </c>
      <c r="Q4012" s="1">
        <v>1.3045359999999999</v>
      </c>
      <c r="R4012" s="1">
        <v>5.5621770000000001</v>
      </c>
      <c r="S4012" s="1">
        <v>2.1823929999999998</v>
      </c>
      <c r="T4012" s="1">
        <v>0.84494599999999997</v>
      </c>
      <c r="U4012" s="1">
        <v>4.3999999999999997E-2</v>
      </c>
      <c r="X4012" s="1">
        <v>21578.400000000001</v>
      </c>
      <c r="Y4012" s="1">
        <v>0.36895099999999997</v>
      </c>
      <c r="Z4012" s="1">
        <v>3.482027</v>
      </c>
      <c r="AA4012" s="1">
        <v>2.1775530000000001</v>
      </c>
      <c r="AB4012" s="1">
        <v>1.304473</v>
      </c>
      <c r="AC4012" s="1">
        <v>9.4354929999999992</v>
      </c>
      <c r="AD4012" s="1">
        <v>5.9006699999999999</v>
      </c>
      <c r="AE4012" s="1">
        <v>0.88370599999999999</v>
      </c>
      <c r="AF4012" s="1">
        <v>0</v>
      </c>
    </row>
    <row r="4013" spans="2:32" x14ac:dyDescent="0.25">
      <c r="B4013" s="1">
        <v>21600</v>
      </c>
      <c r="C4013" s="1">
        <v>0.65556499999999995</v>
      </c>
      <c r="D4013" s="1">
        <v>5.7125659999999998</v>
      </c>
      <c r="E4013" s="1">
        <v>4.4049969999999998</v>
      </c>
      <c r="F4013" s="1">
        <v>1.307569</v>
      </c>
      <c r="G4013" s="1">
        <v>8.7134730000000005</v>
      </c>
      <c r="H4013" s="1">
        <v>6.7190159999999999</v>
      </c>
      <c r="I4013" s="1">
        <v>0.997228</v>
      </c>
      <c r="J4013" s="1">
        <v>0.43690000000000001</v>
      </c>
      <c r="M4013" s="1">
        <v>21600</v>
      </c>
      <c r="N4013" s="1">
        <v>0.38624900000000001</v>
      </c>
      <c r="O4013" s="1">
        <v>2.1476769999999998</v>
      </c>
      <c r="P4013" s="1">
        <v>0.84279499999999996</v>
      </c>
      <c r="Q4013" s="1">
        <v>1.304883</v>
      </c>
      <c r="R4013" s="1">
        <v>5.5600800000000001</v>
      </c>
      <c r="S4013" s="1">
        <v>2.1818939999999998</v>
      </c>
      <c r="T4013" s="1">
        <v>0.84454600000000002</v>
      </c>
      <c r="U4013" s="1">
        <v>4.3900000000000002E-2</v>
      </c>
      <c r="X4013" s="1">
        <v>21600</v>
      </c>
      <c r="Y4013" s="1">
        <v>0.36891099999999999</v>
      </c>
      <c r="Z4013" s="1">
        <v>3.4830649999999999</v>
      </c>
      <c r="AA4013" s="1">
        <v>2.1787390000000002</v>
      </c>
      <c r="AB4013" s="1">
        <v>1.304327</v>
      </c>
      <c r="AC4013" s="1">
        <v>9.440372</v>
      </c>
      <c r="AD4013" s="1">
        <v>5.9051729999999996</v>
      </c>
      <c r="AE4013" s="1">
        <v>0.88380000000000003</v>
      </c>
      <c r="AF4013" s="1">
        <v>0</v>
      </c>
    </row>
  </sheetData>
  <mergeCells count="3">
    <mergeCell ref="A1:J1"/>
    <mergeCell ref="L1:U1"/>
    <mergeCell ref="W1:A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ECE4A-A9A8-4936-98D0-2787DD9B52BD}">
  <dimension ref="A1:K1004"/>
  <sheetViews>
    <sheetView workbookViewId="0">
      <selection activeCell="C5" sqref="C5"/>
    </sheetView>
  </sheetViews>
  <sheetFormatPr defaultRowHeight="15" x14ac:dyDescent="0.25"/>
  <cols>
    <col min="1" max="16384" width="9.140625" style="1"/>
  </cols>
  <sheetData>
    <row r="1" spans="1:11" x14ac:dyDescent="0.25">
      <c r="A1" s="3" t="s">
        <v>13</v>
      </c>
      <c r="B1" s="3"/>
      <c r="C1" s="3"/>
      <c r="E1" s="3" t="s">
        <v>14</v>
      </c>
      <c r="F1" s="3"/>
      <c r="G1" s="3"/>
      <c r="I1" s="3" t="s">
        <v>15</v>
      </c>
      <c r="J1" s="3"/>
      <c r="K1" s="3"/>
    </row>
    <row r="3" spans="1:11" x14ac:dyDescent="0.25">
      <c r="A3" s="1" t="s">
        <v>20</v>
      </c>
      <c r="E3" s="1" t="s">
        <v>20</v>
      </c>
      <c r="I3" s="1" t="s">
        <v>20</v>
      </c>
    </row>
    <row r="4" spans="1:11" x14ac:dyDescent="0.25">
      <c r="B4" s="1" t="str">
        <f>Data!B4</f>
        <v>time (s)</v>
      </c>
      <c r="C4" s="1" t="str">
        <f>Data!D4</f>
        <v>Wait</v>
      </c>
      <c r="F4" s="1" t="str">
        <f>Data!M4</f>
        <v>time (s)</v>
      </c>
      <c r="G4" s="1" t="str">
        <f>Data!O4</f>
        <v>Wait</v>
      </c>
      <c r="J4" s="1" t="str">
        <f>Data!X4</f>
        <v>time (s)</v>
      </c>
      <c r="K4" s="1" t="str">
        <f>Data!Z4</f>
        <v>Wait</v>
      </c>
    </row>
    <row r="5" spans="1:11" x14ac:dyDescent="0.25">
      <c r="B5" s="1">
        <f>Data!B5</f>
        <v>21.6</v>
      </c>
      <c r="C5" s="1">
        <f>SUM(Data!D5,Data!D1008,Data!D2011,Data!D3014)</f>
        <v>19.953038000000003</v>
      </c>
      <c r="F5" s="1">
        <f>Data!M5</f>
        <v>21.6</v>
      </c>
      <c r="G5" s="1">
        <f>SUM(Data!O5,Data!O1008,Data!O2011,Data!O3014)</f>
        <v>12.021271</v>
      </c>
      <c r="J5" s="1">
        <f>Data!X5</f>
        <v>21.6</v>
      </c>
      <c r="K5" s="1">
        <f>SUM(Data!Z5,Data!Z1008,Data!Z2011,Data!Z3014)</f>
        <v>12.021271</v>
      </c>
    </row>
    <row r="6" spans="1:11" x14ac:dyDescent="0.25">
      <c r="B6" s="1">
        <f>Data!B6</f>
        <v>43.2</v>
      </c>
      <c r="C6" s="1">
        <f>SUM(Data!D6,Data!D1009,Data!D2012,Data!D3015)</f>
        <v>22.754384999999999</v>
      </c>
      <c r="F6" s="1">
        <f>Data!M6</f>
        <v>43.2</v>
      </c>
      <c r="G6" s="1">
        <f>SUM(Data!O6,Data!O1009,Data!O2012,Data!O3015)</f>
        <v>11.147033</v>
      </c>
      <c r="J6" s="1">
        <f>Data!X6</f>
        <v>43.2</v>
      </c>
      <c r="K6" s="1">
        <f>SUM(Data!Z6,Data!Z1009,Data!Z2012,Data!Z3015)</f>
        <v>11.147033</v>
      </c>
    </row>
    <row r="7" spans="1:11" x14ac:dyDescent="0.25">
      <c r="B7" s="1">
        <f>Data!B7</f>
        <v>64.8</v>
      </c>
      <c r="C7" s="1">
        <f>SUM(Data!D7,Data!D1010,Data!D2013,Data!D3016)</f>
        <v>27.724236999999999</v>
      </c>
      <c r="F7" s="1">
        <f>Data!M7</f>
        <v>64.8</v>
      </c>
      <c r="G7" s="1">
        <f>SUM(Data!O7,Data!O1010,Data!O2013,Data!O3016)</f>
        <v>14.516807999999999</v>
      </c>
      <c r="J7" s="1">
        <f>Data!X7</f>
        <v>64.8</v>
      </c>
      <c r="K7" s="1">
        <f>SUM(Data!Z7,Data!Z1010,Data!Z2013,Data!Z3016)</f>
        <v>14.757612000000002</v>
      </c>
    </row>
    <row r="8" spans="1:11" x14ac:dyDescent="0.25">
      <c r="B8" s="1">
        <f>Data!B8</f>
        <v>86.4</v>
      </c>
      <c r="C8" s="1">
        <f>SUM(Data!D8,Data!D1011,Data!D2014,Data!D3017)</f>
        <v>32.634551000000002</v>
      </c>
      <c r="F8" s="1">
        <f>Data!M8</f>
        <v>86.4</v>
      </c>
      <c r="G8" s="1">
        <f>SUM(Data!O8,Data!O1011,Data!O2014,Data!O3017)</f>
        <v>14.422231</v>
      </c>
      <c r="J8" s="1">
        <f>Data!X8</f>
        <v>86.4</v>
      </c>
      <c r="K8" s="1">
        <f>SUM(Data!Z8,Data!Z1011,Data!Z2014,Data!Z3017)</f>
        <v>15.895054000000002</v>
      </c>
    </row>
    <row r="9" spans="1:11" x14ac:dyDescent="0.25">
      <c r="B9" s="1">
        <f>Data!B9</f>
        <v>108</v>
      </c>
      <c r="C9" s="1">
        <f>SUM(Data!D9,Data!D1012,Data!D2015,Data!D3018)</f>
        <v>36.083629000000002</v>
      </c>
      <c r="F9" s="1">
        <f>Data!M9</f>
        <v>108</v>
      </c>
      <c r="G9" s="1">
        <f>SUM(Data!O9,Data!O1012,Data!O2015,Data!O3018)</f>
        <v>14.010888999999999</v>
      </c>
      <c r="J9" s="1">
        <f>Data!X9</f>
        <v>108</v>
      </c>
      <c r="K9" s="1">
        <f>SUM(Data!Z9,Data!Z1012,Data!Z2015,Data!Z3018)</f>
        <v>16.122495999999998</v>
      </c>
    </row>
    <row r="10" spans="1:11" x14ac:dyDescent="0.25">
      <c r="B10" s="1">
        <f>Data!B10</f>
        <v>129.6</v>
      </c>
      <c r="C10" s="1">
        <f>SUM(Data!D10,Data!D1013,Data!D2016,Data!D3019)</f>
        <v>36.597318999999999</v>
      </c>
      <c r="F10" s="1">
        <f>Data!M10</f>
        <v>129.6</v>
      </c>
      <c r="G10" s="1">
        <f>SUM(Data!O10,Data!O1013,Data!O2016,Data!O3019)</f>
        <v>13.341553000000001</v>
      </c>
      <c r="J10" s="1">
        <f>Data!X10</f>
        <v>129.6</v>
      </c>
      <c r="K10" s="1">
        <f>SUM(Data!Z10,Data!Z1013,Data!Z2016,Data!Z3019)</f>
        <v>15.396604</v>
      </c>
    </row>
    <row r="11" spans="1:11" x14ac:dyDescent="0.25">
      <c r="B11" s="1">
        <f>Data!B11</f>
        <v>151.19999999999999</v>
      </c>
      <c r="C11" s="1">
        <f>SUM(Data!D11,Data!D1014,Data!D2017,Data!D3020)</f>
        <v>37.644145000000009</v>
      </c>
      <c r="F11" s="1">
        <f>Data!M11</f>
        <v>151.19999999999999</v>
      </c>
      <c r="G11" s="1">
        <f>SUM(Data!O11,Data!O1014,Data!O2017,Data!O3020)</f>
        <v>13.122531</v>
      </c>
      <c r="J11" s="1">
        <f>Data!X11</f>
        <v>151.19999999999999</v>
      </c>
      <c r="K11" s="1">
        <f>SUM(Data!Z11,Data!Z1014,Data!Z2017,Data!Z3020)</f>
        <v>15.04677</v>
      </c>
    </row>
    <row r="12" spans="1:11" x14ac:dyDescent="0.25">
      <c r="B12" s="1">
        <f>Data!B12</f>
        <v>172.8</v>
      </c>
      <c r="C12" s="1">
        <f>SUM(Data!D12,Data!D1015,Data!D2018,Data!D3021)</f>
        <v>40.033358</v>
      </c>
      <c r="F12" s="1">
        <f>Data!M12</f>
        <v>172.8</v>
      </c>
      <c r="G12" s="1">
        <f>SUM(Data!O12,Data!O1015,Data!O2018,Data!O3021)</f>
        <v>12.817550000000001</v>
      </c>
      <c r="J12" s="1">
        <f>Data!X12</f>
        <v>172.8</v>
      </c>
      <c r="K12" s="1">
        <f>SUM(Data!Z12,Data!Z1015,Data!Z2018,Data!Z3021)</f>
        <v>14.560280000000001</v>
      </c>
    </row>
    <row r="13" spans="1:11" x14ac:dyDescent="0.25">
      <c r="B13" s="1">
        <f>Data!B13</f>
        <v>194.4</v>
      </c>
      <c r="C13" s="1">
        <f>SUM(Data!D13,Data!D1016,Data!D2019,Data!D3022)</f>
        <v>40.262864999999998</v>
      </c>
      <c r="F13" s="1">
        <f>Data!M13</f>
        <v>194.4</v>
      </c>
      <c r="G13" s="1">
        <f>SUM(Data!O13,Data!O1016,Data!O2019,Data!O3022)</f>
        <v>12.487027000000001</v>
      </c>
      <c r="J13" s="1">
        <f>Data!X13</f>
        <v>194.4</v>
      </c>
      <c r="K13" s="1">
        <f>SUM(Data!Z13,Data!Z1016,Data!Z2019,Data!Z3022)</f>
        <v>14.066486999999999</v>
      </c>
    </row>
    <row r="14" spans="1:11" x14ac:dyDescent="0.25">
      <c r="B14" s="1">
        <f>Data!B14</f>
        <v>216</v>
      </c>
      <c r="C14" s="1">
        <f>SUM(Data!D14,Data!D1017,Data!D2020,Data!D3023)</f>
        <v>40.305925000000002</v>
      </c>
      <c r="F14" s="1">
        <f>Data!M14</f>
        <v>216</v>
      </c>
      <c r="G14" s="1">
        <f>SUM(Data!O14,Data!O1017,Data!O2020,Data!O3023)</f>
        <v>12.780052</v>
      </c>
      <c r="J14" s="1">
        <f>Data!X14</f>
        <v>216</v>
      </c>
      <c r="K14" s="1">
        <f>SUM(Data!Z14,Data!Z1017,Data!Z2020,Data!Z3023)</f>
        <v>14.304193000000001</v>
      </c>
    </row>
    <row r="15" spans="1:11" x14ac:dyDescent="0.25">
      <c r="B15" s="1">
        <f>Data!B15</f>
        <v>237.6</v>
      </c>
      <c r="C15" s="1">
        <f>SUM(Data!D15,Data!D1018,Data!D2021,Data!D3024)</f>
        <v>40.307985000000002</v>
      </c>
      <c r="F15" s="1">
        <f>Data!M15</f>
        <v>237.6</v>
      </c>
      <c r="G15" s="1">
        <f>SUM(Data!O15,Data!O1018,Data!O2021,Data!O3024)</f>
        <v>13.048093</v>
      </c>
      <c r="J15" s="1">
        <f>Data!X15</f>
        <v>237.6</v>
      </c>
      <c r="K15" s="1">
        <f>SUM(Data!Z15,Data!Z1018,Data!Z2021,Data!Z3024)</f>
        <v>14.538385000000002</v>
      </c>
    </row>
    <row r="16" spans="1:11" x14ac:dyDescent="0.25">
      <c r="B16" s="1">
        <f>Data!B16</f>
        <v>259.2</v>
      </c>
      <c r="C16" s="1">
        <f>SUM(Data!D16,Data!D1019,Data!D2022,Data!D3025)</f>
        <v>40.859782000000003</v>
      </c>
      <c r="F16" s="1">
        <f>Data!M16</f>
        <v>259.2</v>
      </c>
      <c r="G16" s="1">
        <f>SUM(Data!O16,Data!O1019,Data!O2022,Data!O3025)</f>
        <v>13.145862000000001</v>
      </c>
      <c r="J16" s="1">
        <f>Data!X16</f>
        <v>259.2</v>
      </c>
      <c r="K16" s="1">
        <f>SUM(Data!Z16,Data!Z1019,Data!Z2022,Data!Z3025)</f>
        <v>14.648844999999998</v>
      </c>
    </row>
    <row r="17" spans="2:11" x14ac:dyDescent="0.25">
      <c r="B17" s="1">
        <f>Data!B17</f>
        <v>280.8</v>
      </c>
      <c r="C17" s="1">
        <f>SUM(Data!D17,Data!D1020,Data!D2023,Data!D3026)</f>
        <v>40.923339999999996</v>
      </c>
      <c r="F17" s="1">
        <f>Data!M17</f>
        <v>280.8</v>
      </c>
      <c r="G17" s="1">
        <f>SUM(Data!O17,Data!O1020,Data!O2023,Data!O3026)</f>
        <v>13.279869000000001</v>
      </c>
      <c r="J17" s="1">
        <f>Data!X17</f>
        <v>280.8</v>
      </c>
      <c r="K17" s="1">
        <f>SUM(Data!Z17,Data!Z1020,Data!Z2023,Data!Z3026)</f>
        <v>14.467416000000002</v>
      </c>
    </row>
    <row r="18" spans="2:11" x14ac:dyDescent="0.25">
      <c r="B18" s="1">
        <f>Data!B18</f>
        <v>302.39999999999998</v>
      </c>
      <c r="C18" s="1">
        <f>SUM(Data!D18,Data!D1021,Data!D2024,Data!D3027)</f>
        <v>41.277661999999999</v>
      </c>
      <c r="F18" s="1">
        <f>Data!M18</f>
        <v>302.39999999999998</v>
      </c>
      <c r="G18" s="1">
        <f>SUM(Data!O18,Data!O1021,Data!O2024,Data!O3027)</f>
        <v>13.354863</v>
      </c>
      <c r="J18" s="1">
        <f>Data!X18</f>
        <v>302.39999999999998</v>
      </c>
      <c r="K18" s="1">
        <f>SUM(Data!Z18,Data!Z1021,Data!Z2024,Data!Z3027)</f>
        <v>14.680019</v>
      </c>
    </row>
    <row r="19" spans="2:11" x14ac:dyDescent="0.25">
      <c r="B19" s="1">
        <f>Data!B19</f>
        <v>324</v>
      </c>
      <c r="C19" s="1">
        <f>SUM(Data!D19,Data!D1022,Data!D2025,Data!D3028)</f>
        <v>43.267527000000001</v>
      </c>
      <c r="F19" s="1">
        <f>Data!M19</f>
        <v>324</v>
      </c>
      <c r="G19" s="1">
        <f>SUM(Data!O19,Data!O1022,Data!O2025,Data!O3028)</f>
        <v>13.426967999999999</v>
      </c>
      <c r="J19" s="1">
        <f>Data!X19</f>
        <v>324</v>
      </c>
      <c r="K19" s="1">
        <f>SUM(Data!Z19,Data!Z1022,Data!Z2025,Data!Z3028)</f>
        <v>14.791474000000001</v>
      </c>
    </row>
    <row r="20" spans="2:11" x14ac:dyDescent="0.25">
      <c r="B20" s="1">
        <f>Data!B20</f>
        <v>345.6</v>
      </c>
      <c r="C20" s="1">
        <f>SUM(Data!D20,Data!D1023,Data!D2026,Data!D3029)</f>
        <v>44.421249000000003</v>
      </c>
      <c r="F20" s="1">
        <f>Data!M20</f>
        <v>345.6</v>
      </c>
      <c r="G20" s="1">
        <f>SUM(Data!O20,Data!O1023,Data!O2026,Data!O3029)</f>
        <v>13.349485999999999</v>
      </c>
      <c r="J20" s="1">
        <f>Data!X20</f>
        <v>345.6</v>
      </c>
      <c r="K20" s="1">
        <f>SUM(Data!Z20,Data!Z1023,Data!Z2026,Data!Z3029)</f>
        <v>14.961135000000001</v>
      </c>
    </row>
    <row r="21" spans="2:11" x14ac:dyDescent="0.25">
      <c r="B21" s="1">
        <f>Data!B21</f>
        <v>367.2</v>
      </c>
      <c r="C21" s="1">
        <f>SUM(Data!D21,Data!D1024,Data!D2027,Data!D3030)</f>
        <v>45.740344999999998</v>
      </c>
      <c r="F21" s="1">
        <f>Data!M21</f>
        <v>367.2</v>
      </c>
      <c r="G21" s="1">
        <f>SUM(Data!O21,Data!O1024,Data!O2027,Data!O3030)</f>
        <v>13.328485000000001</v>
      </c>
      <c r="J21" s="1">
        <f>Data!X21</f>
        <v>367.2</v>
      </c>
      <c r="K21" s="1">
        <f>SUM(Data!Z21,Data!Z1024,Data!Z2027,Data!Z3030)</f>
        <v>14.999096</v>
      </c>
    </row>
    <row r="22" spans="2:11" x14ac:dyDescent="0.25">
      <c r="B22" s="1">
        <f>Data!B22</f>
        <v>388.8</v>
      </c>
      <c r="C22" s="1">
        <f>SUM(Data!D22,Data!D1025,Data!D2028,Data!D3031)</f>
        <v>46.343586999999999</v>
      </c>
      <c r="F22" s="1">
        <f>Data!M22</f>
        <v>388.8</v>
      </c>
      <c r="G22" s="1">
        <f>SUM(Data!O22,Data!O1025,Data!O2028,Data!O3031)</f>
        <v>13.240876999999999</v>
      </c>
      <c r="J22" s="1">
        <f>Data!X22</f>
        <v>388.8</v>
      </c>
      <c r="K22" s="1">
        <f>SUM(Data!Z22,Data!Z1025,Data!Z2028,Data!Z3031)</f>
        <v>14.998423000000001</v>
      </c>
    </row>
    <row r="23" spans="2:11" x14ac:dyDescent="0.25">
      <c r="B23" s="1">
        <f>Data!B23</f>
        <v>410.4</v>
      </c>
      <c r="C23" s="1">
        <f>SUM(Data!D23,Data!D1026,Data!D2029,Data!D3032)</f>
        <v>46.777996000000002</v>
      </c>
      <c r="F23" s="1">
        <f>Data!M23</f>
        <v>410.4</v>
      </c>
      <c r="G23" s="1">
        <f>SUM(Data!O23,Data!O1026,Data!O2029,Data!O3032)</f>
        <v>13.033783999999999</v>
      </c>
      <c r="J23" s="1">
        <f>Data!X23</f>
        <v>410.4</v>
      </c>
      <c r="K23" s="1">
        <f>SUM(Data!Z23,Data!Z1026,Data!Z2029,Data!Z3032)</f>
        <v>14.649828999999999</v>
      </c>
    </row>
    <row r="24" spans="2:11" x14ac:dyDescent="0.25">
      <c r="B24" s="1">
        <f>Data!B24</f>
        <v>432</v>
      </c>
      <c r="C24" s="1">
        <f>SUM(Data!D24,Data!D1027,Data!D2030,Data!D3033)</f>
        <v>46.556556</v>
      </c>
      <c r="F24" s="1">
        <f>Data!M24</f>
        <v>432</v>
      </c>
      <c r="G24" s="1">
        <f>SUM(Data!O24,Data!O1027,Data!O2030,Data!O3033)</f>
        <v>12.970374999999999</v>
      </c>
      <c r="J24" s="1">
        <f>Data!X24</f>
        <v>432</v>
      </c>
      <c r="K24" s="1">
        <f>SUM(Data!Z24,Data!Z1027,Data!Z2030,Data!Z3033)</f>
        <v>14.500677</v>
      </c>
    </row>
    <row r="25" spans="2:11" x14ac:dyDescent="0.25">
      <c r="B25" s="1">
        <f>Data!B25</f>
        <v>453.6</v>
      </c>
      <c r="C25" s="1">
        <f>SUM(Data!D25,Data!D1028,Data!D2031,Data!D3034)</f>
        <v>47.296177999999998</v>
      </c>
      <c r="F25" s="1">
        <f>Data!M25</f>
        <v>453.6</v>
      </c>
      <c r="G25" s="1">
        <f>SUM(Data!O25,Data!O1028,Data!O2031,Data!O3034)</f>
        <v>13.133890000000001</v>
      </c>
      <c r="J25" s="1">
        <f>Data!X25</f>
        <v>453.6</v>
      </c>
      <c r="K25" s="1">
        <f>SUM(Data!Z25,Data!Z1028,Data!Z2031,Data!Z3034)</f>
        <v>14.679362999999999</v>
      </c>
    </row>
    <row r="26" spans="2:11" x14ac:dyDescent="0.25">
      <c r="B26" s="1">
        <f>Data!B26</f>
        <v>475.2</v>
      </c>
      <c r="C26" s="1">
        <f>SUM(Data!D26,Data!D1029,Data!D2032,Data!D3035)</f>
        <v>48.108851999999999</v>
      </c>
      <c r="F26" s="1">
        <f>Data!M26</f>
        <v>475.2</v>
      </c>
      <c r="G26" s="1">
        <f>SUM(Data!O26,Data!O1029,Data!O2032,Data!O3035)</f>
        <v>13.154617</v>
      </c>
      <c r="J26" s="1">
        <f>Data!X26</f>
        <v>475.2</v>
      </c>
      <c r="K26" s="1">
        <f>SUM(Data!Z26,Data!Z1029,Data!Z2032,Data!Z3035)</f>
        <v>14.761361000000001</v>
      </c>
    </row>
    <row r="27" spans="2:11" x14ac:dyDescent="0.25">
      <c r="B27" s="1">
        <f>Data!B27</f>
        <v>496.8</v>
      </c>
      <c r="C27" s="1">
        <f>SUM(Data!D27,Data!D1030,Data!D2033,Data!D3036)</f>
        <v>48.824517999999998</v>
      </c>
      <c r="F27" s="1">
        <f>Data!M27</f>
        <v>496.8</v>
      </c>
      <c r="G27" s="1">
        <f>SUM(Data!O27,Data!O1030,Data!O2033,Data!O3036)</f>
        <v>13.055574999999999</v>
      </c>
      <c r="J27" s="1">
        <f>Data!X27</f>
        <v>496.8</v>
      </c>
      <c r="K27" s="1">
        <f>SUM(Data!Z27,Data!Z1030,Data!Z2033,Data!Z3036)</f>
        <v>14.61652</v>
      </c>
    </row>
    <row r="28" spans="2:11" x14ac:dyDescent="0.25">
      <c r="B28" s="1">
        <f>Data!B28</f>
        <v>518.4</v>
      </c>
      <c r="C28" s="1">
        <f>SUM(Data!D28,Data!D1031,Data!D2034,Data!D3037)</f>
        <v>50.546519000000004</v>
      </c>
      <c r="F28" s="1">
        <f>Data!M28</f>
        <v>518.4</v>
      </c>
      <c r="G28" s="1">
        <f>SUM(Data!O28,Data!O1031,Data!O2034,Data!O3037)</f>
        <v>13.047378000000002</v>
      </c>
      <c r="J28" s="1">
        <f>Data!X28</f>
        <v>518.4</v>
      </c>
      <c r="K28" s="1">
        <f>SUM(Data!Z28,Data!Z1031,Data!Z2034,Data!Z3037)</f>
        <v>14.663184000000001</v>
      </c>
    </row>
    <row r="29" spans="2:11" x14ac:dyDescent="0.25">
      <c r="B29" s="1">
        <f>Data!B29</f>
        <v>540</v>
      </c>
      <c r="C29" s="1">
        <f>SUM(Data!D29,Data!D1032,Data!D2035,Data!D3038)</f>
        <v>51.826375000000006</v>
      </c>
      <c r="F29" s="1">
        <f>Data!M29</f>
        <v>540</v>
      </c>
      <c r="G29" s="1">
        <f>SUM(Data!O29,Data!O1032,Data!O2035,Data!O3038)</f>
        <v>12.994778999999999</v>
      </c>
      <c r="J29" s="1">
        <f>Data!X29</f>
        <v>540</v>
      </c>
      <c r="K29" s="1">
        <f>SUM(Data!Z29,Data!Z1032,Data!Z2035,Data!Z3038)</f>
        <v>14.567964999999999</v>
      </c>
    </row>
    <row r="30" spans="2:11" x14ac:dyDescent="0.25">
      <c r="B30" s="1">
        <f>Data!B30</f>
        <v>561.6</v>
      </c>
      <c r="C30" s="1">
        <f>SUM(Data!D30,Data!D1033,Data!D2036,Data!D3039)</f>
        <v>53.664957999999999</v>
      </c>
      <c r="F30" s="1">
        <f>Data!M30</f>
        <v>561.6</v>
      </c>
      <c r="G30" s="1">
        <f>SUM(Data!O30,Data!O1033,Data!O2036,Data!O3039)</f>
        <v>13.079446000000001</v>
      </c>
      <c r="J30" s="1">
        <f>Data!X30</f>
        <v>561.6</v>
      </c>
      <c r="K30" s="1">
        <f>SUM(Data!Z30,Data!Z1033,Data!Z2036,Data!Z3039)</f>
        <v>14.648179000000001</v>
      </c>
    </row>
    <row r="31" spans="2:11" x14ac:dyDescent="0.25">
      <c r="B31" s="1">
        <f>Data!B31</f>
        <v>583.20000000000005</v>
      </c>
      <c r="C31" s="1">
        <f>SUM(Data!D31,Data!D1034,Data!D2037,Data!D3040)</f>
        <v>54.96698</v>
      </c>
      <c r="F31" s="1">
        <f>Data!M31</f>
        <v>583.20000000000005</v>
      </c>
      <c r="G31" s="1">
        <f>SUM(Data!O31,Data!O1034,Data!O2037,Data!O3040)</f>
        <v>13.112084999999999</v>
      </c>
      <c r="J31" s="1">
        <f>Data!X31</f>
        <v>583.20000000000005</v>
      </c>
      <c r="K31" s="1">
        <f>SUM(Data!Z31,Data!Z1034,Data!Z2037,Data!Z3040)</f>
        <v>14.621526000000001</v>
      </c>
    </row>
    <row r="32" spans="2:11" x14ac:dyDescent="0.25">
      <c r="B32" s="1">
        <f>Data!B32</f>
        <v>604.79999999999995</v>
      </c>
      <c r="C32" s="1">
        <f>SUM(Data!D32,Data!D1035,Data!D2038,Data!D3041)</f>
        <v>56.237644000000003</v>
      </c>
      <c r="F32" s="1">
        <f>Data!M32</f>
        <v>604.79999999999995</v>
      </c>
      <c r="G32" s="1">
        <f>SUM(Data!O32,Data!O1035,Data!O2038,Data!O3041)</f>
        <v>12.995992999999999</v>
      </c>
      <c r="J32" s="1">
        <f>Data!X32</f>
        <v>604.79999999999995</v>
      </c>
      <c r="K32" s="1">
        <f>SUM(Data!Z32,Data!Z1035,Data!Z2038,Data!Z3041)</f>
        <v>14.488517000000002</v>
      </c>
    </row>
    <row r="33" spans="2:11" x14ac:dyDescent="0.25">
      <c r="B33" s="1">
        <f>Data!B33</f>
        <v>626.4</v>
      </c>
      <c r="C33" s="1">
        <f>SUM(Data!D33,Data!D1036,Data!D2039,Data!D3042)</f>
        <v>57.707727000000006</v>
      </c>
      <c r="F33" s="1">
        <f>Data!M33</f>
        <v>626.4</v>
      </c>
      <c r="G33" s="1">
        <f>SUM(Data!O33,Data!O1036,Data!O2039,Data!O3042)</f>
        <v>13.045923</v>
      </c>
      <c r="J33" s="1">
        <f>Data!X33</f>
        <v>626.4</v>
      </c>
      <c r="K33" s="1">
        <f>SUM(Data!Z33,Data!Z1036,Data!Z2039,Data!Z3042)</f>
        <v>14.381727000000001</v>
      </c>
    </row>
    <row r="34" spans="2:11" x14ac:dyDescent="0.25">
      <c r="B34" s="1">
        <f>Data!B34</f>
        <v>648</v>
      </c>
      <c r="C34" s="1">
        <f>SUM(Data!D34,Data!D1037,Data!D2040,Data!D3043)</f>
        <v>58.731662999999998</v>
      </c>
      <c r="F34" s="1">
        <f>Data!M34</f>
        <v>648</v>
      </c>
      <c r="G34" s="1">
        <f>SUM(Data!O34,Data!O1037,Data!O2040,Data!O3043)</f>
        <v>13.067013999999999</v>
      </c>
      <c r="J34" s="1">
        <f>Data!X34</f>
        <v>648</v>
      </c>
      <c r="K34" s="1">
        <f>SUM(Data!Z34,Data!Z1037,Data!Z2040,Data!Z3043)</f>
        <v>14.426190999999999</v>
      </c>
    </row>
    <row r="35" spans="2:11" x14ac:dyDescent="0.25">
      <c r="B35" s="1">
        <f>Data!B35</f>
        <v>669.6</v>
      </c>
      <c r="C35" s="1">
        <f>SUM(Data!D35,Data!D1038,Data!D2041,Data!D3044)</f>
        <v>59.869848999999995</v>
      </c>
      <c r="F35" s="1">
        <f>Data!M35</f>
        <v>669.6</v>
      </c>
      <c r="G35" s="1">
        <f>SUM(Data!O35,Data!O1038,Data!O2041,Data!O3044)</f>
        <v>13.025829000000002</v>
      </c>
      <c r="J35" s="1">
        <f>Data!X35</f>
        <v>669.6</v>
      </c>
      <c r="K35" s="1">
        <f>SUM(Data!Z35,Data!Z1038,Data!Z2041,Data!Z3044)</f>
        <v>14.502677</v>
      </c>
    </row>
    <row r="36" spans="2:11" x14ac:dyDescent="0.25">
      <c r="B36" s="1">
        <f>Data!B36</f>
        <v>691.2</v>
      </c>
      <c r="C36" s="1">
        <f>SUM(Data!D36,Data!D1039,Data!D2042,Data!D3045)</f>
        <v>60.975315000000002</v>
      </c>
      <c r="F36" s="1">
        <f>Data!M36</f>
        <v>691.2</v>
      </c>
      <c r="G36" s="1">
        <f>SUM(Data!O36,Data!O1039,Data!O2042,Data!O3045)</f>
        <v>13.091314000000001</v>
      </c>
      <c r="J36" s="1">
        <f>Data!X36</f>
        <v>691.2</v>
      </c>
      <c r="K36" s="1">
        <f>SUM(Data!Z36,Data!Z1039,Data!Z2042,Data!Z3045)</f>
        <v>14.649179</v>
      </c>
    </row>
    <row r="37" spans="2:11" x14ac:dyDescent="0.25">
      <c r="B37" s="1">
        <f>Data!B37</f>
        <v>712.8</v>
      </c>
      <c r="C37" s="1">
        <f>SUM(Data!D37,Data!D1040,Data!D2043,Data!D3046)</f>
        <v>62.198988999999997</v>
      </c>
      <c r="F37" s="1">
        <f>Data!M37</f>
        <v>712.8</v>
      </c>
      <c r="G37" s="1">
        <f>SUM(Data!O37,Data!O1040,Data!O2043,Data!O3046)</f>
        <v>13.058342</v>
      </c>
      <c r="J37" s="1">
        <f>Data!X37</f>
        <v>712.8</v>
      </c>
      <c r="K37" s="1">
        <f>SUM(Data!Z37,Data!Z1040,Data!Z2043,Data!Z3046)</f>
        <v>14.752597999999999</v>
      </c>
    </row>
    <row r="38" spans="2:11" x14ac:dyDescent="0.25">
      <c r="B38" s="1">
        <f>Data!B38</f>
        <v>734.4</v>
      </c>
      <c r="C38" s="1">
        <f>SUM(Data!D38,Data!D1041,Data!D2044,Data!D3047)</f>
        <v>63.087925999999996</v>
      </c>
      <c r="F38" s="1">
        <f>Data!M38</f>
        <v>734.4</v>
      </c>
      <c r="G38" s="1">
        <f>SUM(Data!O38,Data!O1041,Data!O2044,Data!O3047)</f>
        <v>13.039449000000001</v>
      </c>
      <c r="J38" s="1">
        <f>Data!X38</f>
        <v>734.4</v>
      </c>
      <c r="K38" s="1">
        <f>SUM(Data!Z38,Data!Z1041,Data!Z2044,Data!Z3047)</f>
        <v>14.799526999999999</v>
      </c>
    </row>
    <row r="39" spans="2:11" x14ac:dyDescent="0.25">
      <c r="B39" s="1">
        <f>Data!B39</f>
        <v>756</v>
      </c>
      <c r="C39" s="1">
        <f>SUM(Data!D39,Data!D1042,Data!D2045,Data!D3048)</f>
        <v>64.209620999999999</v>
      </c>
      <c r="F39" s="1">
        <f>Data!M39</f>
        <v>756</v>
      </c>
      <c r="G39" s="1">
        <f>SUM(Data!O39,Data!O1042,Data!O2045,Data!O3048)</f>
        <v>12.974594999999999</v>
      </c>
      <c r="J39" s="1">
        <f>Data!X39</f>
        <v>756</v>
      </c>
      <c r="K39" s="1">
        <f>SUM(Data!Z39,Data!Z1042,Data!Z2045,Data!Z3048)</f>
        <v>14.686188</v>
      </c>
    </row>
    <row r="40" spans="2:11" x14ac:dyDescent="0.25">
      <c r="B40" s="1">
        <f>Data!B40</f>
        <v>777.6</v>
      </c>
      <c r="C40" s="1">
        <f>SUM(Data!D40,Data!D1043,Data!D2046,Data!D3049)</f>
        <v>65.147402</v>
      </c>
      <c r="F40" s="1">
        <f>Data!M40</f>
        <v>777.6</v>
      </c>
      <c r="G40" s="1">
        <f>SUM(Data!O40,Data!O1043,Data!O2046,Data!O3049)</f>
        <v>13.007435000000001</v>
      </c>
      <c r="J40" s="1">
        <f>Data!X40</f>
        <v>777.6</v>
      </c>
      <c r="K40" s="1">
        <f>SUM(Data!Z40,Data!Z1043,Data!Z2046,Data!Z3049)</f>
        <v>14.628919</v>
      </c>
    </row>
    <row r="41" spans="2:11" x14ac:dyDescent="0.25">
      <c r="B41" s="1">
        <f>Data!B41</f>
        <v>799.2</v>
      </c>
      <c r="C41" s="1">
        <f>SUM(Data!D41,Data!D1044,Data!D2047,Data!D3050)</f>
        <v>65.580781000000002</v>
      </c>
      <c r="F41" s="1">
        <f>Data!M41</f>
        <v>799.2</v>
      </c>
      <c r="G41" s="1">
        <f>SUM(Data!O41,Data!O1044,Data!O2047,Data!O3050)</f>
        <v>12.906782999999999</v>
      </c>
      <c r="J41" s="1">
        <f>Data!X41</f>
        <v>799.2</v>
      </c>
      <c r="K41" s="1">
        <f>SUM(Data!Z41,Data!Z1044,Data!Z2047,Data!Z3050)</f>
        <v>14.463768</v>
      </c>
    </row>
    <row r="42" spans="2:11" x14ac:dyDescent="0.25">
      <c r="B42" s="1">
        <f>Data!B42</f>
        <v>820.8</v>
      </c>
      <c r="C42" s="1">
        <f>SUM(Data!D42,Data!D1045,Data!D2048,Data!D3051)</f>
        <v>66.03792</v>
      </c>
      <c r="F42" s="1">
        <f>Data!M42</f>
        <v>820.8</v>
      </c>
      <c r="G42" s="1">
        <f>SUM(Data!O42,Data!O1045,Data!O2048,Data!O3051)</f>
        <v>12.822426999999999</v>
      </c>
      <c r="J42" s="1">
        <f>Data!X42</f>
        <v>820.8</v>
      </c>
      <c r="K42" s="1">
        <f>SUM(Data!Z42,Data!Z1045,Data!Z2048,Data!Z3051)</f>
        <v>14.345801999999999</v>
      </c>
    </row>
    <row r="43" spans="2:11" x14ac:dyDescent="0.25">
      <c r="B43" s="1">
        <f>Data!B43</f>
        <v>842.4</v>
      </c>
      <c r="C43" s="1">
        <f>SUM(Data!D43,Data!D1046,Data!D2049,Data!D3052)</f>
        <v>66.328913999999997</v>
      </c>
      <c r="F43" s="1">
        <f>Data!M43</f>
        <v>842.4</v>
      </c>
      <c r="G43" s="1">
        <f>SUM(Data!O43,Data!O1046,Data!O2049,Data!O3052)</f>
        <v>12.741839000000001</v>
      </c>
      <c r="J43" s="1">
        <f>Data!X43</f>
        <v>842.4</v>
      </c>
      <c r="K43" s="1">
        <f>SUM(Data!Z43,Data!Z1046,Data!Z2049,Data!Z3052)</f>
        <v>14.236186999999999</v>
      </c>
    </row>
    <row r="44" spans="2:11" x14ac:dyDescent="0.25">
      <c r="B44" s="1">
        <f>Data!B44</f>
        <v>864</v>
      </c>
      <c r="C44" s="1">
        <f>SUM(Data!D44,Data!D1047,Data!D2050,Data!D3053)</f>
        <v>66.499339999999989</v>
      </c>
      <c r="F44" s="1">
        <f>Data!M44</f>
        <v>864</v>
      </c>
      <c r="G44" s="1">
        <f>SUM(Data!O44,Data!O1047,Data!O2050,Data!O3053)</f>
        <v>12.762771000000001</v>
      </c>
      <c r="J44" s="1">
        <f>Data!X44</f>
        <v>864</v>
      </c>
      <c r="K44" s="1">
        <f>SUM(Data!Z44,Data!Z1047,Data!Z2050,Data!Z3053)</f>
        <v>14.210788000000001</v>
      </c>
    </row>
    <row r="45" spans="2:11" x14ac:dyDescent="0.25">
      <c r="B45" s="1">
        <f>Data!B45</f>
        <v>885.6</v>
      </c>
      <c r="C45" s="1">
        <f>SUM(Data!D45,Data!D1048,Data!D2051,Data!D3054)</f>
        <v>66.573749000000007</v>
      </c>
      <c r="F45" s="1">
        <f>Data!M45</f>
        <v>885.6</v>
      </c>
      <c r="G45" s="1">
        <f>SUM(Data!O45,Data!O1048,Data!O2051,Data!O3054)</f>
        <v>12.747170999999998</v>
      </c>
      <c r="J45" s="1">
        <f>Data!X45</f>
        <v>885.6</v>
      </c>
      <c r="K45" s="1">
        <f>SUM(Data!Z45,Data!Z1048,Data!Z2051,Data!Z3054)</f>
        <v>14.137257</v>
      </c>
    </row>
    <row r="46" spans="2:11" x14ac:dyDescent="0.25">
      <c r="B46" s="1">
        <f>Data!B46</f>
        <v>907.2</v>
      </c>
      <c r="C46" s="1">
        <f>SUM(Data!D46,Data!D1049,Data!D2052,Data!D3055)</f>
        <v>66.583357000000007</v>
      </c>
      <c r="F46" s="1">
        <f>Data!M46</f>
        <v>907.2</v>
      </c>
      <c r="G46" s="1">
        <f>SUM(Data!O46,Data!O1049,Data!O2052,Data!O3055)</f>
        <v>12.658607</v>
      </c>
      <c r="J46" s="1">
        <f>Data!X46</f>
        <v>907.2</v>
      </c>
      <c r="K46" s="1">
        <f>SUM(Data!Z46,Data!Z1049,Data!Z2052,Data!Z3055)</f>
        <v>13.988396000000002</v>
      </c>
    </row>
    <row r="47" spans="2:11" x14ac:dyDescent="0.25">
      <c r="B47" s="1">
        <f>Data!B47</f>
        <v>928.8</v>
      </c>
      <c r="C47" s="1">
        <f>SUM(Data!D47,Data!D1050,Data!D2053,Data!D3056)</f>
        <v>66.508112999999994</v>
      </c>
      <c r="F47" s="1">
        <f>Data!M47</f>
        <v>928.8</v>
      </c>
      <c r="G47" s="1">
        <f>SUM(Data!O47,Data!O1050,Data!O2053,Data!O3056)</f>
        <v>12.606581</v>
      </c>
      <c r="J47" s="1">
        <f>Data!X47</f>
        <v>928.8</v>
      </c>
      <c r="K47" s="1">
        <f>SUM(Data!Z47,Data!Z1050,Data!Z2053,Data!Z3056)</f>
        <v>13.873763</v>
      </c>
    </row>
    <row r="48" spans="2:11" x14ac:dyDescent="0.25">
      <c r="B48" s="1">
        <f>Data!B48</f>
        <v>950.4</v>
      </c>
      <c r="C48" s="1">
        <f>SUM(Data!D48,Data!D1051,Data!D2054,Data!D3057)</f>
        <v>66.426699999999997</v>
      </c>
      <c r="F48" s="1">
        <f>Data!M48</f>
        <v>950.4</v>
      </c>
      <c r="G48" s="1">
        <f>SUM(Data!O48,Data!O1051,Data!O2054,Data!O3057)</f>
        <v>12.526470999999999</v>
      </c>
      <c r="J48" s="1">
        <f>Data!X48</f>
        <v>950.4</v>
      </c>
      <c r="K48" s="1">
        <f>SUM(Data!Z48,Data!Z1051,Data!Z2054,Data!Z3057)</f>
        <v>13.787885000000003</v>
      </c>
    </row>
    <row r="49" spans="2:11" x14ac:dyDescent="0.25">
      <c r="B49" s="1">
        <f>Data!B49</f>
        <v>972</v>
      </c>
      <c r="C49" s="1">
        <f>SUM(Data!D49,Data!D1052,Data!D2055,Data!D3058)</f>
        <v>66.169359999999998</v>
      </c>
      <c r="F49" s="1">
        <f>Data!M49</f>
        <v>972</v>
      </c>
      <c r="G49" s="1">
        <f>SUM(Data!O49,Data!O1052,Data!O2055,Data!O3058)</f>
        <v>12.522791000000002</v>
      </c>
      <c r="J49" s="1">
        <f>Data!X49</f>
        <v>972</v>
      </c>
      <c r="K49" s="1">
        <f>SUM(Data!Z49,Data!Z1052,Data!Z2055,Data!Z3058)</f>
        <v>13.676081</v>
      </c>
    </row>
    <row r="50" spans="2:11" x14ac:dyDescent="0.25">
      <c r="B50" s="1">
        <f>Data!B50</f>
        <v>993.6</v>
      </c>
      <c r="C50" s="1">
        <f>SUM(Data!D50,Data!D1053,Data!D2056,Data!D3059)</f>
        <v>66.025174000000007</v>
      </c>
      <c r="F50" s="1">
        <f>Data!M50</f>
        <v>993.6</v>
      </c>
      <c r="G50" s="1">
        <f>SUM(Data!O50,Data!O1053,Data!O2056,Data!O3059)</f>
        <v>12.480311</v>
      </c>
      <c r="J50" s="1">
        <f>Data!X50</f>
        <v>993.6</v>
      </c>
      <c r="K50" s="1">
        <f>SUM(Data!Z50,Data!Z1053,Data!Z2056,Data!Z3059)</f>
        <v>13.646573999999999</v>
      </c>
    </row>
    <row r="51" spans="2:11" x14ac:dyDescent="0.25">
      <c r="B51" s="1">
        <f>Data!B51</f>
        <v>1015.2</v>
      </c>
      <c r="C51" s="1">
        <f>SUM(Data!D51,Data!D1054,Data!D2057,Data!D3060)</f>
        <v>65.746819000000002</v>
      </c>
      <c r="F51" s="1">
        <f>Data!M51</f>
        <v>1015.2</v>
      </c>
      <c r="G51" s="1">
        <f>SUM(Data!O51,Data!O1054,Data!O2057,Data!O3060)</f>
        <v>12.472097000000002</v>
      </c>
      <c r="J51" s="1">
        <f>Data!X51</f>
        <v>1015.2</v>
      </c>
      <c r="K51" s="1">
        <f>SUM(Data!Z51,Data!Z1054,Data!Z2057,Data!Z3060)</f>
        <v>13.672045000000001</v>
      </c>
    </row>
    <row r="52" spans="2:11" x14ac:dyDescent="0.25">
      <c r="B52" s="1">
        <f>Data!B52</f>
        <v>1036.8</v>
      </c>
      <c r="C52" s="1">
        <f>SUM(Data!D52,Data!D1055,Data!D2058,Data!D3061)</f>
        <v>65.370367000000002</v>
      </c>
      <c r="F52" s="1">
        <f>Data!M52</f>
        <v>1036.8</v>
      </c>
      <c r="G52" s="1">
        <f>SUM(Data!O52,Data!O1055,Data!O2058,Data!O3061)</f>
        <v>12.470033999999998</v>
      </c>
      <c r="J52" s="1">
        <f>Data!X52</f>
        <v>1036.8</v>
      </c>
      <c r="K52" s="1">
        <f>SUM(Data!Z52,Data!Z1055,Data!Z2058,Data!Z3061)</f>
        <v>13.731104</v>
      </c>
    </row>
    <row r="53" spans="2:11" x14ac:dyDescent="0.25">
      <c r="B53" s="1">
        <f>Data!B53</f>
        <v>1058.4000000000001</v>
      </c>
      <c r="C53" s="1">
        <f>SUM(Data!D53,Data!D1056,Data!D2059,Data!D3062)</f>
        <v>65.149034</v>
      </c>
      <c r="F53" s="1">
        <f>Data!M53</f>
        <v>1058.4000000000001</v>
      </c>
      <c r="G53" s="1">
        <f>SUM(Data!O53,Data!O1056,Data!O2059,Data!O3062)</f>
        <v>12.518978000000001</v>
      </c>
      <c r="J53" s="1">
        <f>Data!X53</f>
        <v>1058.4000000000001</v>
      </c>
      <c r="K53" s="1">
        <f>SUM(Data!Z53,Data!Z1056,Data!Z2059,Data!Z3062)</f>
        <v>13.747543</v>
      </c>
    </row>
    <row r="54" spans="2:11" x14ac:dyDescent="0.25">
      <c r="B54" s="1">
        <f>Data!B54</f>
        <v>1080</v>
      </c>
      <c r="C54" s="1">
        <f>SUM(Data!D54,Data!D1057,Data!D2060,Data!D3063)</f>
        <v>65.009653</v>
      </c>
      <c r="F54" s="1">
        <f>Data!M54</f>
        <v>1080</v>
      </c>
      <c r="G54" s="1">
        <f>SUM(Data!O54,Data!O1057,Data!O2060,Data!O3063)</f>
        <v>12.484469999999998</v>
      </c>
      <c r="J54" s="1">
        <f>Data!X54</f>
        <v>1080</v>
      </c>
      <c r="K54" s="1">
        <f>SUM(Data!Z54,Data!Z1057,Data!Z2060,Data!Z3063)</f>
        <v>13.739891</v>
      </c>
    </row>
    <row r="55" spans="2:11" x14ac:dyDescent="0.25">
      <c r="B55" s="1">
        <f>Data!B55</f>
        <v>1101.5999999999999</v>
      </c>
      <c r="C55" s="1">
        <f>SUM(Data!D55,Data!D1058,Data!D2061,Data!D3064)</f>
        <v>64.669760999999994</v>
      </c>
      <c r="F55" s="1">
        <f>Data!M55</f>
        <v>1101.5999999999999</v>
      </c>
      <c r="G55" s="1">
        <f>SUM(Data!O55,Data!O1058,Data!O2061,Data!O3064)</f>
        <v>12.415201</v>
      </c>
      <c r="J55" s="1">
        <f>Data!X55</f>
        <v>1101.5999999999999</v>
      </c>
      <c r="K55" s="1">
        <f>SUM(Data!Z55,Data!Z1058,Data!Z2061,Data!Z3064)</f>
        <v>13.665694999999999</v>
      </c>
    </row>
    <row r="56" spans="2:11" x14ac:dyDescent="0.25">
      <c r="B56" s="1">
        <f>Data!B56</f>
        <v>1123.2</v>
      </c>
      <c r="C56" s="1">
        <f>SUM(Data!D56,Data!D1059,Data!D2062,Data!D3065)</f>
        <v>64.390900000000002</v>
      </c>
      <c r="F56" s="1">
        <f>Data!M56</f>
        <v>1123.2</v>
      </c>
      <c r="G56" s="1">
        <f>SUM(Data!O56,Data!O1059,Data!O2062,Data!O3065)</f>
        <v>12.367343999999999</v>
      </c>
      <c r="J56" s="1">
        <f>Data!X56</f>
        <v>1123.2</v>
      </c>
      <c r="K56" s="1">
        <f>SUM(Data!Z56,Data!Z1059,Data!Z2062,Data!Z3065)</f>
        <v>13.597957000000001</v>
      </c>
    </row>
    <row r="57" spans="2:11" x14ac:dyDescent="0.25">
      <c r="B57" s="1">
        <f>Data!B57</f>
        <v>1144.8</v>
      </c>
      <c r="C57" s="1">
        <f>SUM(Data!D57,Data!D1060,Data!D2063,Data!D3066)</f>
        <v>63.954233999999992</v>
      </c>
      <c r="F57" s="1">
        <f>Data!M57</f>
        <v>1144.8</v>
      </c>
      <c r="G57" s="1">
        <f>SUM(Data!O57,Data!O1060,Data!O2063,Data!O3066)</f>
        <v>12.334531999999999</v>
      </c>
      <c r="J57" s="1">
        <f>Data!X57</f>
        <v>1144.8</v>
      </c>
      <c r="K57" s="1">
        <f>SUM(Data!Z57,Data!Z1060,Data!Z2063,Data!Z3066)</f>
        <v>13.535550000000001</v>
      </c>
    </row>
    <row r="58" spans="2:11" x14ac:dyDescent="0.25">
      <c r="B58" s="1">
        <f>Data!B58</f>
        <v>1166.4000000000001</v>
      </c>
      <c r="C58" s="1">
        <f>SUM(Data!D58,Data!D1061,Data!D2064,Data!D3067)</f>
        <v>63.731498999999999</v>
      </c>
      <c r="F58" s="1">
        <f>Data!M58</f>
        <v>1166.4000000000001</v>
      </c>
      <c r="G58" s="1">
        <f>SUM(Data!O58,Data!O1061,Data!O2064,Data!O3067)</f>
        <v>12.357412999999999</v>
      </c>
      <c r="J58" s="1">
        <f>Data!X58</f>
        <v>1166.4000000000001</v>
      </c>
      <c r="K58" s="1">
        <f>SUM(Data!Z58,Data!Z1061,Data!Z2064,Data!Z3067)</f>
        <v>13.516702000000002</v>
      </c>
    </row>
    <row r="59" spans="2:11" x14ac:dyDescent="0.25">
      <c r="B59" s="1">
        <f>Data!B59</f>
        <v>1188</v>
      </c>
      <c r="C59" s="1">
        <f>SUM(Data!D59,Data!D1062,Data!D2065,Data!D3068)</f>
        <v>63.594147</v>
      </c>
      <c r="F59" s="1">
        <f>Data!M59</f>
        <v>1188</v>
      </c>
      <c r="G59" s="1">
        <f>SUM(Data!O59,Data!O1062,Data!O2065,Data!O3068)</f>
        <v>12.319523999999999</v>
      </c>
      <c r="J59" s="1">
        <f>Data!X59</f>
        <v>1188</v>
      </c>
      <c r="K59" s="1">
        <f>SUM(Data!Z59,Data!Z1062,Data!Z2065,Data!Z3068)</f>
        <v>13.524032</v>
      </c>
    </row>
    <row r="60" spans="2:11" x14ac:dyDescent="0.25">
      <c r="B60" s="1">
        <f>Data!B60</f>
        <v>1209.5999999999999</v>
      </c>
      <c r="C60" s="1">
        <f>SUM(Data!D60,Data!D1063,Data!D2066,Data!D3069)</f>
        <v>63.506728000000003</v>
      </c>
      <c r="F60" s="1">
        <f>Data!M60</f>
        <v>1209.5999999999999</v>
      </c>
      <c r="G60" s="1">
        <f>SUM(Data!O60,Data!O1063,Data!O2066,Data!O3069)</f>
        <v>12.281191000000002</v>
      </c>
      <c r="J60" s="1">
        <f>Data!X60</f>
        <v>1209.5999999999999</v>
      </c>
      <c r="K60" s="1">
        <f>SUM(Data!Z60,Data!Z1063,Data!Z2066,Data!Z3069)</f>
        <v>13.506520999999999</v>
      </c>
    </row>
    <row r="61" spans="2:11" x14ac:dyDescent="0.25">
      <c r="B61" s="1">
        <f>Data!B61</f>
        <v>1231.2</v>
      </c>
      <c r="C61" s="1">
        <f>SUM(Data!D61,Data!D1064,Data!D2067,Data!D3070)</f>
        <v>63.331919999999997</v>
      </c>
      <c r="F61" s="1">
        <f>Data!M61</f>
        <v>1231.2</v>
      </c>
      <c r="G61" s="1">
        <f>SUM(Data!O61,Data!O1064,Data!O2067,Data!O3070)</f>
        <v>12.266503</v>
      </c>
      <c r="J61" s="1">
        <f>Data!X61</f>
        <v>1231.2</v>
      </c>
      <c r="K61" s="1">
        <f>SUM(Data!Z61,Data!Z1064,Data!Z2067,Data!Z3070)</f>
        <v>13.430404000000001</v>
      </c>
    </row>
    <row r="62" spans="2:11" x14ac:dyDescent="0.25">
      <c r="B62" s="1">
        <f>Data!B62</f>
        <v>1252.8</v>
      </c>
      <c r="C62" s="1">
        <f>SUM(Data!D62,Data!D1065,Data!D2068,Data!D3071)</f>
        <v>63.016659999999995</v>
      </c>
      <c r="F62" s="1">
        <f>Data!M62</f>
        <v>1252.8</v>
      </c>
      <c r="G62" s="1">
        <f>SUM(Data!O62,Data!O1065,Data!O2068,Data!O3071)</f>
        <v>12.295548</v>
      </c>
      <c r="J62" s="1">
        <f>Data!X62</f>
        <v>1252.8</v>
      </c>
      <c r="K62" s="1">
        <f>SUM(Data!Z62,Data!Z1065,Data!Z2068,Data!Z3071)</f>
        <v>13.484819</v>
      </c>
    </row>
    <row r="63" spans="2:11" x14ac:dyDescent="0.25">
      <c r="B63" s="1">
        <f>Data!B63</f>
        <v>1274.4000000000001</v>
      </c>
      <c r="C63" s="1">
        <f>SUM(Data!D63,Data!D1066,Data!D2069,Data!D3072)</f>
        <v>62.919599000000005</v>
      </c>
      <c r="F63" s="1">
        <f>Data!M63</f>
        <v>1274.4000000000001</v>
      </c>
      <c r="G63" s="1">
        <f>SUM(Data!O63,Data!O1066,Data!O2069,Data!O3072)</f>
        <v>12.282104</v>
      </c>
      <c r="J63" s="1">
        <f>Data!X63</f>
        <v>1274.4000000000001</v>
      </c>
      <c r="K63" s="1">
        <f>SUM(Data!Z63,Data!Z1066,Data!Z2069,Data!Z3072)</f>
        <v>13.486659</v>
      </c>
    </row>
    <row r="64" spans="2:11" x14ac:dyDescent="0.25">
      <c r="B64" s="1">
        <f>Data!B64</f>
        <v>1296</v>
      </c>
      <c r="C64" s="1">
        <f>SUM(Data!D64,Data!D1067,Data!D2070,Data!D3073)</f>
        <v>62.766409999999993</v>
      </c>
      <c r="F64" s="1">
        <f>Data!M64</f>
        <v>1296</v>
      </c>
      <c r="G64" s="1">
        <f>SUM(Data!O64,Data!O1067,Data!O2070,Data!O3073)</f>
        <v>12.250893</v>
      </c>
      <c r="J64" s="1">
        <f>Data!X64</f>
        <v>1296</v>
      </c>
      <c r="K64" s="1">
        <f>SUM(Data!Z64,Data!Z1067,Data!Z2070,Data!Z3073)</f>
        <v>13.540882</v>
      </c>
    </row>
    <row r="65" spans="2:11" x14ac:dyDescent="0.25">
      <c r="B65" s="1">
        <f>Data!B65</f>
        <v>1317.6</v>
      </c>
      <c r="C65" s="1">
        <f>SUM(Data!D65,Data!D1068,Data!D2071,Data!D3074)</f>
        <v>62.394801000000001</v>
      </c>
      <c r="F65" s="1">
        <f>Data!M65</f>
        <v>1317.6</v>
      </c>
      <c r="G65" s="1">
        <f>SUM(Data!O65,Data!O1068,Data!O2071,Data!O3074)</f>
        <v>12.242445</v>
      </c>
      <c r="J65" s="1">
        <f>Data!X65</f>
        <v>1317.6</v>
      </c>
      <c r="K65" s="1">
        <f>SUM(Data!Z65,Data!Z1068,Data!Z2071,Data!Z3074)</f>
        <v>13.534801</v>
      </c>
    </row>
    <row r="66" spans="2:11" x14ac:dyDescent="0.25">
      <c r="B66" s="1">
        <f>Data!B66</f>
        <v>1339.2</v>
      </c>
      <c r="C66" s="1">
        <f>SUM(Data!D66,Data!D1069,Data!D2072,Data!D3075)</f>
        <v>62.064053000000008</v>
      </c>
      <c r="F66" s="1">
        <f>Data!M66</f>
        <v>1339.2</v>
      </c>
      <c r="G66" s="1">
        <f>SUM(Data!O66,Data!O1069,Data!O2072,Data!O3075)</f>
        <v>12.222033999999999</v>
      </c>
      <c r="J66" s="1">
        <f>Data!X66</f>
        <v>1339.2</v>
      </c>
      <c r="K66" s="1">
        <f>SUM(Data!Z66,Data!Z1069,Data!Z2072,Data!Z3075)</f>
        <v>13.504901000000002</v>
      </c>
    </row>
    <row r="67" spans="2:11" x14ac:dyDescent="0.25">
      <c r="B67" s="1">
        <f>Data!B67</f>
        <v>1360.8</v>
      </c>
      <c r="C67" s="1">
        <f>SUM(Data!D67,Data!D1070,Data!D2073,Data!D3076)</f>
        <v>61.655409000000006</v>
      </c>
      <c r="F67" s="1">
        <f>Data!M67</f>
        <v>1360.8</v>
      </c>
      <c r="G67" s="1">
        <f>SUM(Data!O67,Data!O1070,Data!O2073,Data!O3076)</f>
        <v>12.245235999999998</v>
      </c>
      <c r="J67" s="1">
        <f>Data!X67</f>
        <v>1360.8</v>
      </c>
      <c r="K67" s="1">
        <f>SUM(Data!Z67,Data!Z1070,Data!Z2073,Data!Z3076)</f>
        <v>13.487924</v>
      </c>
    </row>
    <row r="68" spans="2:11" x14ac:dyDescent="0.25">
      <c r="B68" s="1">
        <f>Data!B68</f>
        <v>1382.4</v>
      </c>
      <c r="C68" s="1">
        <f>SUM(Data!D68,Data!D1071,Data!D2074,Data!D3077)</f>
        <v>61.129960000000004</v>
      </c>
      <c r="F68" s="1">
        <f>Data!M68</f>
        <v>1382.4</v>
      </c>
      <c r="G68" s="1">
        <f>SUM(Data!O68,Data!O1071,Data!O2074,Data!O3077)</f>
        <v>12.215696000000001</v>
      </c>
      <c r="J68" s="1">
        <f>Data!X68</f>
        <v>1382.4</v>
      </c>
      <c r="K68" s="1">
        <f>SUM(Data!Z68,Data!Z1071,Data!Z2074,Data!Z3077)</f>
        <v>13.434925</v>
      </c>
    </row>
    <row r="69" spans="2:11" x14ac:dyDescent="0.25">
      <c r="B69" s="1">
        <f>Data!B69</f>
        <v>1404</v>
      </c>
      <c r="C69" s="1">
        <f>SUM(Data!D69,Data!D1072,Data!D2075,Data!D3078)</f>
        <v>60.46364899999999</v>
      </c>
      <c r="F69" s="1">
        <f>Data!M69</f>
        <v>1404</v>
      </c>
      <c r="G69" s="1">
        <f>SUM(Data!O69,Data!O1072,Data!O2075,Data!O3078)</f>
        <v>12.161754</v>
      </c>
      <c r="J69" s="1">
        <f>Data!X69</f>
        <v>1404</v>
      </c>
      <c r="K69" s="1">
        <f>SUM(Data!Z69,Data!Z1072,Data!Z2075,Data!Z3078)</f>
        <v>13.401299999999999</v>
      </c>
    </row>
    <row r="70" spans="2:11" x14ac:dyDescent="0.25">
      <c r="B70" s="1">
        <f>Data!B70</f>
        <v>1425.6</v>
      </c>
      <c r="C70" s="1">
        <f>SUM(Data!D70,Data!D1073,Data!D2076,Data!D3079)</f>
        <v>60.097992000000005</v>
      </c>
      <c r="F70" s="1">
        <f>Data!M70</f>
        <v>1425.6</v>
      </c>
      <c r="G70" s="1">
        <f>SUM(Data!O70,Data!O1073,Data!O2076,Data!O3079)</f>
        <v>12.168388</v>
      </c>
      <c r="J70" s="1">
        <f>Data!X70</f>
        <v>1425.6</v>
      </c>
      <c r="K70" s="1">
        <f>SUM(Data!Z70,Data!Z1073,Data!Z2076,Data!Z3079)</f>
        <v>13.417089000000001</v>
      </c>
    </row>
    <row r="71" spans="2:11" x14ac:dyDescent="0.25">
      <c r="B71" s="1">
        <f>Data!B71</f>
        <v>1447.2</v>
      </c>
      <c r="C71" s="1">
        <f>SUM(Data!D71,Data!D1074,Data!D2077,Data!D3080)</f>
        <v>59.803256000000005</v>
      </c>
      <c r="F71" s="1">
        <f>Data!M71</f>
        <v>1447.2</v>
      </c>
      <c r="G71" s="1">
        <f>SUM(Data!O71,Data!O1074,Data!O2077,Data!O3080)</f>
        <v>12.137144000000001</v>
      </c>
      <c r="J71" s="1">
        <f>Data!X71</f>
        <v>1447.2</v>
      </c>
      <c r="K71" s="1">
        <f>SUM(Data!Z71,Data!Z1074,Data!Z2077,Data!Z3080)</f>
        <v>13.388373999999999</v>
      </c>
    </row>
    <row r="72" spans="2:11" x14ac:dyDescent="0.25">
      <c r="B72" s="1">
        <f>Data!B72</f>
        <v>1468.8</v>
      </c>
      <c r="C72" s="1">
        <f>SUM(Data!D72,Data!D1075,Data!D2078,Data!D3081)</f>
        <v>59.262046000000005</v>
      </c>
      <c r="F72" s="1">
        <f>Data!M72</f>
        <v>1468.8</v>
      </c>
      <c r="G72" s="1">
        <f>SUM(Data!O72,Data!O1075,Data!O2078,Data!O3081)</f>
        <v>12.169944000000001</v>
      </c>
      <c r="J72" s="1">
        <f>Data!X72</f>
        <v>1468.8</v>
      </c>
      <c r="K72" s="1">
        <f>SUM(Data!Z72,Data!Z1075,Data!Z2078,Data!Z3081)</f>
        <v>13.432214999999999</v>
      </c>
    </row>
    <row r="73" spans="2:11" x14ac:dyDescent="0.25">
      <c r="B73" s="1">
        <f>Data!B73</f>
        <v>1490.4</v>
      </c>
      <c r="C73" s="1">
        <f>SUM(Data!D73,Data!D1076,Data!D2079,Data!D3082)</f>
        <v>59.006475000000002</v>
      </c>
      <c r="F73" s="1">
        <f>Data!M73</f>
        <v>1490.4</v>
      </c>
      <c r="G73" s="1">
        <f>SUM(Data!O73,Data!O1076,Data!O2079,Data!O3082)</f>
        <v>12.157427999999999</v>
      </c>
      <c r="J73" s="1">
        <f>Data!X73</f>
        <v>1490.4</v>
      </c>
      <c r="K73" s="1">
        <f>SUM(Data!Z73,Data!Z1076,Data!Z2079,Data!Z3082)</f>
        <v>13.462513999999999</v>
      </c>
    </row>
    <row r="74" spans="2:11" x14ac:dyDescent="0.25">
      <c r="B74" s="1">
        <f>Data!B74</f>
        <v>1512</v>
      </c>
      <c r="C74" s="1">
        <f>SUM(Data!D74,Data!D1077,Data!D2080,Data!D3083)</f>
        <v>58.335353999999995</v>
      </c>
      <c r="F74" s="1">
        <f>Data!M74</f>
        <v>1512</v>
      </c>
      <c r="G74" s="1">
        <f>SUM(Data!O74,Data!O1077,Data!O2080,Data!O3083)</f>
        <v>12.105722999999999</v>
      </c>
      <c r="J74" s="1">
        <f>Data!X74</f>
        <v>1512</v>
      </c>
      <c r="K74" s="1">
        <f>SUM(Data!Z74,Data!Z1077,Data!Z2080,Data!Z3083)</f>
        <v>13.485741999999998</v>
      </c>
    </row>
    <row r="75" spans="2:11" x14ac:dyDescent="0.25">
      <c r="B75" s="1">
        <f>Data!B75</f>
        <v>1533.6</v>
      </c>
      <c r="C75" s="1">
        <f>SUM(Data!D75,Data!D1078,Data!D2081,Data!D3084)</f>
        <v>57.774363999999998</v>
      </c>
      <c r="F75" s="1">
        <f>Data!M75</f>
        <v>1533.6</v>
      </c>
      <c r="G75" s="1">
        <f>SUM(Data!O75,Data!O1078,Data!O2081,Data!O3084)</f>
        <v>12.130532000000001</v>
      </c>
      <c r="J75" s="1">
        <f>Data!X75</f>
        <v>1533.6</v>
      </c>
      <c r="K75" s="1">
        <f>SUM(Data!Z75,Data!Z1078,Data!Z2081,Data!Z3084)</f>
        <v>13.597674</v>
      </c>
    </row>
    <row r="76" spans="2:11" x14ac:dyDescent="0.25">
      <c r="B76" s="1">
        <f>Data!B76</f>
        <v>1555.2</v>
      </c>
      <c r="C76" s="1">
        <f>SUM(Data!D76,Data!D1079,Data!D2082,Data!D3085)</f>
        <v>57.608964999999998</v>
      </c>
      <c r="F76" s="1">
        <f>Data!M76</f>
        <v>1555.2</v>
      </c>
      <c r="G76" s="1">
        <f>SUM(Data!O76,Data!O1079,Data!O2082,Data!O3085)</f>
        <v>12.125369000000001</v>
      </c>
      <c r="J76" s="1">
        <f>Data!X76</f>
        <v>1555.2</v>
      </c>
      <c r="K76" s="1">
        <f>SUM(Data!Z76,Data!Z1079,Data!Z2082,Data!Z3085)</f>
        <v>13.658587000000001</v>
      </c>
    </row>
    <row r="77" spans="2:11" x14ac:dyDescent="0.25">
      <c r="B77" s="1">
        <f>Data!B77</f>
        <v>1576.8</v>
      </c>
      <c r="C77" s="1">
        <f>SUM(Data!D77,Data!D1080,Data!D2083,Data!D3086)</f>
        <v>57.499318000000002</v>
      </c>
      <c r="F77" s="1">
        <f>Data!M77</f>
        <v>1576.8</v>
      </c>
      <c r="G77" s="1">
        <f>SUM(Data!O77,Data!O1080,Data!O2083,Data!O3086)</f>
        <v>12.141765999999999</v>
      </c>
      <c r="J77" s="1">
        <f>Data!X77</f>
        <v>1576.8</v>
      </c>
      <c r="K77" s="1">
        <f>SUM(Data!Z77,Data!Z1080,Data!Z2083,Data!Z3086)</f>
        <v>13.649691999999998</v>
      </c>
    </row>
    <row r="78" spans="2:11" x14ac:dyDescent="0.25">
      <c r="B78" s="1">
        <f>Data!B78</f>
        <v>1598.4</v>
      </c>
      <c r="C78" s="1">
        <f>SUM(Data!D78,Data!D1081,Data!D2084,Data!D3087)</f>
        <v>57.501336000000002</v>
      </c>
      <c r="F78" s="1">
        <f>Data!M78</f>
        <v>1598.4</v>
      </c>
      <c r="G78" s="1">
        <f>SUM(Data!O78,Data!O1081,Data!O2084,Data!O3087)</f>
        <v>12.201067999999999</v>
      </c>
      <c r="J78" s="1">
        <f>Data!X78</f>
        <v>1598.4</v>
      </c>
      <c r="K78" s="1">
        <f>SUM(Data!Z78,Data!Z1081,Data!Z2084,Data!Z3087)</f>
        <v>13.61591</v>
      </c>
    </row>
    <row r="79" spans="2:11" x14ac:dyDescent="0.25">
      <c r="B79" s="1">
        <f>Data!B79</f>
        <v>1620</v>
      </c>
      <c r="C79" s="1">
        <f>SUM(Data!D79,Data!D1082,Data!D2085,Data!D3088)</f>
        <v>57.335790000000003</v>
      </c>
      <c r="F79" s="1">
        <f>Data!M79</f>
        <v>1620</v>
      </c>
      <c r="G79" s="1">
        <f>SUM(Data!O79,Data!O1082,Data!O2085,Data!O3088)</f>
        <v>12.192779</v>
      </c>
      <c r="J79" s="1">
        <f>Data!X79</f>
        <v>1620</v>
      </c>
      <c r="K79" s="1">
        <f>SUM(Data!Z79,Data!Z1082,Data!Z2085,Data!Z3088)</f>
        <v>13.637275000000001</v>
      </c>
    </row>
    <row r="80" spans="2:11" x14ac:dyDescent="0.25">
      <c r="B80" s="1">
        <f>Data!B80</f>
        <v>1641.6</v>
      </c>
      <c r="C80" s="1">
        <f>SUM(Data!D80,Data!D1083,Data!D2086,Data!D3089)</f>
        <v>57.460861000000001</v>
      </c>
      <c r="F80" s="1">
        <f>Data!M80</f>
        <v>1641.6</v>
      </c>
      <c r="G80" s="1">
        <f>SUM(Data!O80,Data!O1083,Data!O2086,Data!O3089)</f>
        <v>12.204870000000001</v>
      </c>
      <c r="J80" s="1">
        <f>Data!X80</f>
        <v>1641.6</v>
      </c>
      <c r="K80" s="1">
        <f>SUM(Data!Z80,Data!Z1083,Data!Z2086,Data!Z3089)</f>
        <v>13.625424000000001</v>
      </c>
    </row>
    <row r="81" spans="2:11" x14ac:dyDescent="0.25">
      <c r="B81" s="1">
        <f>Data!B81</f>
        <v>1663.2</v>
      </c>
      <c r="C81" s="1">
        <f>SUM(Data!D81,Data!D1084,Data!D2087,Data!D3090)</f>
        <v>57.644348000000001</v>
      </c>
      <c r="F81" s="1">
        <f>Data!M81</f>
        <v>1663.2</v>
      </c>
      <c r="G81" s="1">
        <f>SUM(Data!O81,Data!O1084,Data!O2087,Data!O3090)</f>
        <v>12.152378000000001</v>
      </c>
      <c r="J81" s="1">
        <f>Data!X81</f>
        <v>1663.2</v>
      </c>
      <c r="K81" s="1">
        <f>SUM(Data!Z81,Data!Z1084,Data!Z2087,Data!Z3090)</f>
        <v>13.584136999999998</v>
      </c>
    </row>
    <row r="82" spans="2:11" x14ac:dyDescent="0.25">
      <c r="B82" s="1">
        <f>Data!B82</f>
        <v>1684.8</v>
      </c>
      <c r="C82" s="1">
        <f>SUM(Data!D82,Data!D1085,Data!D2088,Data!D3091)</f>
        <v>57.887445000000007</v>
      </c>
      <c r="F82" s="1">
        <f>Data!M82</f>
        <v>1684.8</v>
      </c>
      <c r="G82" s="1">
        <f>SUM(Data!O82,Data!O1085,Data!O2088,Data!O3091)</f>
        <v>12.121286000000001</v>
      </c>
      <c r="J82" s="1">
        <f>Data!X82</f>
        <v>1684.8</v>
      </c>
      <c r="K82" s="1">
        <f>SUM(Data!Z82,Data!Z1085,Data!Z2088,Data!Z3091)</f>
        <v>13.556486999999999</v>
      </c>
    </row>
    <row r="83" spans="2:11" x14ac:dyDescent="0.25">
      <c r="B83" s="1">
        <f>Data!B83</f>
        <v>1706.4</v>
      </c>
      <c r="C83" s="1">
        <f>SUM(Data!D83,Data!D1086,Data!D2089,Data!D3092)</f>
        <v>57.934439999999995</v>
      </c>
      <c r="F83" s="1">
        <f>Data!M83</f>
        <v>1706.4</v>
      </c>
      <c r="G83" s="1">
        <f>SUM(Data!O83,Data!O1086,Data!O2089,Data!O3092)</f>
        <v>12.129436</v>
      </c>
      <c r="J83" s="1">
        <f>Data!X83</f>
        <v>1706.4</v>
      </c>
      <c r="K83" s="1">
        <f>SUM(Data!Z83,Data!Z1086,Data!Z2089,Data!Z3092)</f>
        <v>13.521219</v>
      </c>
    </row>
    <row r="84" spans="2:11" x14ac:dyDescent="0.25">
      <c r="B84" s="1">
        <f>Data!B84</f>
        <v>1728</v>
      </c>
      <c r="C84" s="1">
        <f>SUM(Data!D84,Data!D1087,Data!D2090,Data!D3093)</f>
        <v>58.511181000000001</v>
      </c>
      <c r="F84" s="1">
        <f>Data!M84</f>
        <v>1728</v>
      </c>
      <c r="G84" s="1">
        <f>SUM(Data!O84,Data!O1087,Data!O2090,Data!O3093)</f>
        <v>12.229632000000001</v>
      </c>
      <c r="J84" s="1">
        <f>Data!X84</f>
        <v>1728</v>
      </c>
      <c r="K84" s="1">
        <f>SUM(Data!Z84,Data!Z1087,Data!Z2090,Data!Z3093)</f>
        <v>13.489358000000001</v>
      </c>
    </row>
    <row r="85" spans="2:11" x14ac:dyDescent="0.25">
      <c r="B85" s="1">
        <f>Data!B85</f>
        <v>1749.6</v>
      </c>
      <c r="C85" s="1">
        <f>SUM(Data!D85,Data!D1088,Data!D2091,Data!D3094)</f>
        <v>58.734608000000001</v>
      </c>
      <c r="F85" s="1">
        <f>Data!M85</f>
        <v>1749.6</v>
      </c>
      <c r="G85" s="1">
        <f>SUM(Data!O85,Data!O1088,Data!O2091,Data!O3094)</f>
        <v>12.240346000000001</v>
      </c>
      <c r="J85" s="1">
        <f>Data!X85</f>
        <v>1749.6</v>
      </c>
      <c r="K85" s="1">
        <f>SUM(Data!Z85,Data!Z1088,Data!Z2091,Data!Z3094)</f>
        <v>13.435837000000001</v>
      </c>
    </row>
    <row r="86" spans="2:11" x14ac:dyDescent="0.25">
      <c r="B86" s="1">
        <f>Data!B86</f>
        <v>1771.2</v>
      </c>
      <c r="C86" s="1">
        <f>SUM(Data!D86,Data!D1089,Data!D2092,Data!D3095)</f>
        <v>59.094540000000002</v>
      </c>
      <c r="F86" s="1">
        <f>Data!M86</f>
        <v>1771.2</v>
      </c>
      <c r="G86" s="1">
        <f>SUM(Data!O86,Data!O1089,Data!O2092,Data!O3095)</f>
        <v>12.205287</v>
      </c>
      <c r="J86" s="1">
        <f>Data!X86</f>
        <v>1771.2</v>
      </c>
      <c r="K86" s="1">
        <f>SUM(Data!Z86,Data!Z1089,Data!Z2092,Data!Z3095)</f>
        <v>13.383736000000001</v>
      </c>
    </row>
    <row r="87" spans="2:11" x14ac:dyDescent="0.25">
      <c r="B87" s="1">
        <f>Data!B87</f>
        <v>1792.8</v>
      </c>
      <c r="C87" s="1">
        <f>SUM(Data!D87,Data!D1090,Data!D2093,Data!D3096)</f>
        <v>59.327770999999998</v>
      </c>
      <c r="F87" s="1">
        <f>Data!M87</f>
        <v>1792.8</v>
      </c>
      <c r="G87" s="1">
        <f>SUM(Data!O87,Data!O1090,Data!O2093,Data!O3096)</f>
        <v>12.20565</v>
      </c>
      <c r="J87" s="1">
        <f>Data!X87</f>
        <v>1792.8</v>
      </c>
      <c r="K87" s="1">
        <f>SUM(Data!Z87,Data!Z1090,Data!Z2093,Data!Z3096)</f>
        <v>13.361549</v>
      </c>
    </row>
    <row r="88" spans="2:11" x14ac:dyDescent="0.25">
      <c r="B88" s="1">
        <f>Data!B88</f>
        <v>1814.4</v>
      </c>
      <c r="C88" s="1">
        <f>SUM(Data!D88,Data!D1091,Data!D2094,Data!D3097)</f>
        <v>59.584283000000006</v>
      </c>
      <c r="F88" s="1">
        <f>Data!M88</f>
        <v>1814.4</v>
      </c>
      <c r="G88" s="1">
        <f>SUM(Data!O88,Data!O1091,Data!O2094,Data!O3097)</f>
        <v>12.202990000000002</v>
      </c>
      <c r="J88" s="1">
        <f>Data!X88</f>
        <v>1814.4</v>
      </c>
      <c r="K88" s="1">
        <f>SUM(Data!Z88,Data!Z1091,Data!Z2094,Data!Z3097)</f>
        <v>13.366726</v>
      </c>
    </row>
    <row r="89" spans="2:11" x14ac:dyDescent="0.25">
      <c r="B89" s="1">
        <f>Data!B89</f>
        <v>1836</v>
      </c>
      <c r="C89" s="1">
        <f>SUM(Data!D89,Data!D1092,Data!D2095,Data!D3098)</f>
        <v>59.737729000000002</v>
      </c>
      <c r="F89" s="1">
        <f>Data!M89</f>
        <v>1836</v>
      </c>
      <c r="G89" s="1">
        <f>SUM(Data!O89,Data!O1092,Data!O2095,Data!O3098)</f>
        <v>12.181572999999998</v>
      </c>
      <c r="J89" s="1">
        <f>Data!X89</f>
        <v>1836</v>
      </c>
      <c r="K89" s="1">
        <f>SUM(Data!Z89,Data!Z1092,Data!Z2095,Data!Z3098)</f>
        <v>13.34896</v>
      </c>
    </row>
    <row r="90" spans="2:11" x14ac:dyDescent="0.25">
      <c r="B90" s="1">
        <f>Data!B90</f>
        <v>1857.6</v>
      </c>
      <c r="C90" s="1">
        <f>SUM(Data!D90,Data!D1093,Data!D2096,Data!D3099)</f>
        <v>59.990640000000006</v>
      </c>
      <c r="F90" s="1">
        <f>Data!M90</f>
        <v>1857.6</v>
      </c>
      <c r="G90" s="1">
        <f>SUM(Data!O90,Data!O1093,Data!O2096,Data!O3099)</f>
        <v>12.156316</v>
      </c>
      <c r="J90" s="1">
        <f>Data!X90</f>
        <v>1857.6</v>
      </c>
      <c r="K90" s="1">
        <f>SUM(Data!Z90,Data!Z1093,Data!Z2096,Data!Z3099)</f>
        <v>13.315201999999999</v>
      </c>
    </row>
    <row r="91" spans="2:11" x14ac:dyDescent="0.25">
      <c r="B91" s="1">
        <f>Data!B91</f>
        <v>1879.2</v>
      </c>
      <c r="C91" s="1">
        <f>SUM(Data!D91,Data!D1094,Data!D2097,Data!D3100)</f>
        <v>60.054670999999999</v>
      </c>
      <c r="F91" s="1">
        <f>Data!M91</f>
        <v>1879.2</v>
      </c>
      <c r="G91" s="1">
        <f>SUM(Data!O91,Data!O1094,Data!O2097,Data!O3100)</f>
        <v>12.120988000000001</v>
      </c>
      <c r="J91" s="1">
        <f>Data!X91</f>
        <v>1879.2</v>
      </c>
      <c r="K91" s="1">
        <f>SUM(Data!Z91,Data!Z1094,Data!Z2097,Data!Z3100)</f>
        <v>13.256106000000003</v>
      </c>
    </row>
    <row r="92" spans="2:11" x14ac:dyDescent="0.25">
      <c r="B92" s="1">
        <f>Data!B92</f>
        <v>1900.8</v>
      </c>
      <c r="C92" s="1">
        <f>SUM(Data!D92,Data!D1095,Data!D2098,Data!D3101)</f>
        <v>59.987951000000002</v>
      </c>
      <c r="F92" s="1">
        <f>Data!M92</f>
        <v>1900.8</v>
      </c>
      <c r="G92" s="1">
        <f>SUM(Data!O92,Data!O1095,Data!O2098,Data!O3101)</f>
        <v>12.095021000000001</v>
      </c>
      <c r="J92" s="1">
        <f>Data!X92</f>
        <v>1900.8</v>
      </c>
      <c r="K92" s="1">
        <f>SUM(Data!Z92,Data!Z1095,Data!Z2098,Data!Z3101)</f>
        <v>13.24579</v>
      </c>
    </row>
    <row r="93" spans="2:11" x14ac:dyDescent="0.25">
      <c r="B93" s="1">
        <f>Data!B93</f>
        <v>1922.4</v>
      </c>
      <c r="C93" s="1">
        <f>SUM(Data!D93,Data!D1096,Data!D2099,Data!D3102)</f>
        <v>59.898513000000001</v>
      </c>
      <c r="F93" s="1">
        <f>Data!M93</f>
        <v>1922.4</v>
      </c>
      <c r="G93" s="1">
        <f>SUM(Data!O93,Data!O1096,Data!O2099,Data!O3102)</f>
        <v>12.070428</v>
      </c>
      <c r="J93" s="1">
        <f>Data!X93</f>
        <v>1922.4</v>
      </c>
      <c r="K93" s="1">
        <f>SUM(Data!Z93,Data!Z1096,Data!Z2099,Data!Z3102)</f>
        <v>13.202337</v>
      </c>
    </row>
    <row r="94" spans="2:11" x14ac:dyDescent="0.25">
      <c r="B94" s="1">
        <f>Data!B94</f>
        <v>1944</v>
      </c>
      <c r="C94" s="1">
        <f>SUM(Data!D94,Data!D1097,Data!D2100,Data!D3103)</f>
        <v>59.690013</v>
      </c>
      <c r="F94" s="1">
        <f>Data!M94</f>
        <v>1944</v>
      </c>
      <c r="G94" s="1">
        <f>SUM(Data!O94,Data!O1097,Data!O2100,Data!O3103)</f>
        <v>12.076412999999999</v>
      </c>
      <c r="J94" s="1">
        <f>Data!X94</f>
        <v>1944</v>
      </c>
      <c r="K94" s="1">
        <f>SUM(Data!Z94,Data!Z1097,Data!Z2100,Data!Z3103)</f>
        <v>13.211070000000001</v>
      </c>
    </row>
    <row r="95" spans="2:11" x14ac:dyDescent="0.25">
      <c r="B95" s="1">
        <f>Data!B95</f>
        <v>1965.6</v>
      </c>
      <c r="C95" s="1">
        <f>SUM(Data!D95,Data!D1098,Data!D2101,Data!D3104)</f>
        <v>59.428011000000005</v>
      </c>
      <c r="F95" s="1">
        <f>Data!M95</f>
        <v>1965.6</v>
      </c>
      <c r="G95" s="1">
        <f>SUM(Data!O95,Data!O1098,Data!O2101,Data!O3104)</f>
        <v>12.06758</v>
      </c>
      <c r="J95" s="1">
        <f>Data!X95</f>
        <v>1965.6</v>
      </c>
      <c r="K95" s="1">
        <f>SUM(Data!Z95,Data!Z1098,Data!Z2101,Data!Z3104)</f>
        <v>13.182747000000001</v>
      </c>
    </row>
    <row r="96" spans="2:11" x14ac:dyDescent="0.25">
      <c r="B96" s="1">
        <f>Data!B96</f>
        <v>1987.2</v>
      </c>
      <c r="C96" s="1">
        <f>SUM(Data!D96,Data!D1099,Data!D2102,Data!D3105)</f>
        <v>59.213389000000006</v>
      </c>
      <c r="F96" s="1">
        <f>Data!M96</f>
        <v>1987.2</v>
      </c>
      <c r="G96" s="1">
        <f>SUM(Data!O96,Data!O1099,Data!O2102,Data!O3105)</f>
        <v>12.048096000000001</v>
      </c>
      <c r="J96" s="1">
        <f>Data!X96</f>
        <v>1987.2</v>
      </c>
      <c r="K96" s="1">
        <f>SUM(Data!Z96,Data!Z1099,Data!Z2102,Data!Z3105)</f>
        <v>13.15873</v>
      </c>
    </row>
    <row r="97" spans="2:11" x14ac:dyDescent="0.25">
      <c r="B97" s="1">
        <f>Data!B97</f>
        <v>2008.8</v>
      </c>
      <c r="C97" s="1">
        <f>SUM(Data!D97,Data!D1100,Data!D2103,Data!D3106)</f>
        <v>58.851072000000002</v>
      </c>
      <c r="F97" s="1">
        <f>Data!M97</f>
        <v>2008.8</v>
      </c>
      <c r="G97" s="1">
        <f>SUM(Data!O97,Data!O1100,Data!O2103,Data!O3106)</f>
        <v>12.035736</v>
      </c>
      <c r="J97" s="1">
        <f>Data!X97</f>
        <v>2008.8</v>
      </c>
      <c r="K97" s="1">
        <f>SUM(Data!Z97,Data!Z1100,Data!Z2103,Data!Z3106)</f>
        <v>13.144586</v>
      </c>
    </row>
    <row r="98" spans="2:11" x14ac:dyDescent="0.25">
      <c r="B98" s="1">
        <f>Data!B98</f>
        <v>2030.4</v>
      </c>
      <c r="C98" s="1">
        <f>SUM(Data!D98,Data!D1101,Data!D2104,Data!D3107)</f>
        <v>58.552236000000001</v>
      </c>
      <c r="F98" s="1">
        <f>Data!M98</f>
        <v>2030.4</v>
      </c>
      <c r="G98" s="1">
        <f>SUM(Data!O98,Data!O1101,Data!O2104,Data!O3107)</f>
        <v>12.029929999999998</v>
      </c>
      <c r="J98" s="1">
        <f>Data!X98</f>
        <v>2030.4</v>
      </c>
      <c r="K98" s="1">
        <f>SUM(Data!Z98,Data!Z1101,Data!Z2104,Data!Z3107)</f>
        <v>13.147755</v>
      </c>
    </row>
    <row r="99" spans="2:11" x14ac:dyDescent="0.25">
      <c r="B99" s="1">
        <f>Data!B99</f>
        <v>2052</v>
      </c>
      <c r="C99" s="1">
        <f>SUM(Data!D99,Data!D1102,Data!D2105,Data!D3108)</f>
        <v>58.323224999999994</v>
      </c>
      <c r="F99" s="1">
        <f>Data!M99</f>
        <v>2052</v>
      </c>
      <c r="G99" s="1">
        <f>SUM(Data!O99,Data!O1102,Data!O2105,Data!O3108)</f>
        <v>12.013313</v>
      </c>
      <c r="J99" s="1">
        <f>Data!X99</f>
        <v>2052</v>
      </c>
      <c r="K99" s="1">
        <f>SUM(Data!Z99,Data!Z1102,Data!Z2105,Data!Z3108)</f>
        <v>13.171542000000002</v>
      </c>
    </row>
    <row r="100" spans="2:11" x14ac:dyDescent="0.25">
      <c r="B100" s="1">
        <f>Data!B100</f>
        <v>2073.6</v>
      </c>
      <c r="C100" s="1">
        <f>SUM(Data!D100,Data!D1103,Data!D2106,Data!D3109)</f>
        <v>58.154505</v>
      </c>
      <c r="F100" s="1">
        <f>Data!M100</f>
        <v>2073.6</v>
      </c>
      <c r="G100" s="1">
        <f>SUM(Data!O100,Data!O1103,Data!O2106,Data!O3109)</f>
        <v>12.000826</v>
      </c>
      <c r="J100" s="1">
        <f>Data!X100</f>
        <v>2073.6</v>
      </c>
      <c r="K100" s="1">
        <f>SUM(Data!Z100,Data!Z1103,Data!Z2106,Data!Z3109)</f>
        <v>13.164033</v>
      </c>
    </row>
    <row r="101" spans="2:11" x14ac:dyDescent="0.25">
      <c r="B101" s="1">
        <f>Data!B101</f>
        <v>2095.1999999999998</v>
      </c>
      <c r="C101" s="1">
        <f>SUM(Data!D101,Data!D1104,Data!D2107,Data!D3110)</f>
        <v>58.175775999999999</v>
      </c>
      <c r="F101" s="1">
        <f>Data!M101</f>
        <v>2095.1999999999998</v>
      </c>
      <c r="G101" s="1">
        <f>SUM(Data!O101,Data!O1104,Data!O2107,Data!O3110)</f>
        <v>12.009440999999999</v>
      </c>
      <c r="J101" s="1">
        <f>Data!X101</f>
        <v>2095.1999999999998</v>
      </c>
      <c r="K101" s="1">
        <f>SUM(Data!Z101,Data!Z1104,Data!Z2107,Data!Z3110)</f>
        <v>13.185718</v>
      </c>
    </row>
    <row r="102" spans="2:11" x14ac:dyDescent="0.25">
      <c r="B102" s="1">
        <f>Data!B102</f>
        <v>2116.8000000000002</v>
      </c>
      <c r="C102" s="1">
        <f>SUM(Data!D102,Data!D1105,Data!D2108,Data!D3111)</f>
        <v>58.117809999999992</v>
      </c>
      <c r="F102" s="1">
        <f>Data!M102</f>
        <v>2116.8000000000002</v>
      </c>
      <c r="G102" s="1">
        <f>SUM(Data!O102,Data!O1105,Data!O2108,Data!O3111)</f>
        <v>12.001059000000001</v>
      </c>
      <c r="J102" s="1">
        <f>Data!X102</f>
        <v>2116.8000000000002</v>
      </c>
      <c r="K102" s="1">
        <f>SUM(Data!Z102,Data!Z1105,Data!Z2108,Data!Z3111)</f>
        <v>13.211487999999999</v>
      </c>
    </row>
    <row r="103" spans="2:11" x14ac:dyDescent="0.25">
      <c r="B103" s="1">
        <f>Data!B103</f>
        <v>2138.4</v>
      </c>
      <c r="C103" s="1">
        <f>SUM(Data!D103,Data!D1106,Data!D2109,Data!D3112)</f>
        <v>58.008888000000006</v>
      </c>
      <c r="F103" s="1">
        <f>Data!M103</f>
        <v>2138.4</v>
      </c>
      <c r="G103" s="1">
        <f>SUM(Data!O103,Data!O1106,Data!O2109,Data!O3112)</f>
        <v>11.990947999999999</v>
      </c>
      <c r="J103" s="1">
        <f>Data!X103</f>
        <v>2138.4</v>
      </c>
      <c r="K103" s="1">
        <f>SUM(Data!Z103,Data!Z1106,Data!Z2109,Data!Z3112)</f>
        <v>13.245386</v>
      </c>
    </row>
    <row r="104" spans="2:11" x14ac:dyDescent="0.25">
      <c r="B104" s="1">
        <f>Data!B104</f>
        <v>2160</v>
      </c>
      <c r="C104" s="1">
        <f>SUM(Data!D104,Data!D1107,Data!D2110,Data!D3113)</f>
        <v>58.045410000000004</v>
      </c>
      <c r="F104" s="1">
        <f>Data!M104</f>
        <v>2160</v>
      </c>
      <c r="G104" s="1">
        <f>SUM(Data!O104,Data!O1107,Data!O2110,Data!O3113)</f>
        <v>11.998219000000001</v>
      </c>
      <c r="J104" s="1">
        <f>Data!X104</f>
        <v>2160</v>
      </c>
      <c r="K104" s="1">
        <f>SUM(Data!Z104,Data!Z1107,Data!Z2110,Data!Z3113)</f>
        <v>13.256729999999999</v>
      </c>
    </row>
    <row r="105" spans="2:11" x14ac:dyDescent="0.25">
      <c r="B105" s="1">
        <f>Data!B105</f>
        <v>2181.6</v>
      </c>
      <c r="C105" s="1">
        <f>SUM(Data!D105,Data!D1108,Data!D2111,Data!D3114)</f>
        <v>58.063904999999998</v>
      </c>
      <c r="F105" s="1">
        <f>Data!M105</f>
        <v>2181.6</v>
      </c>
      <c r="G105" s="1">
        <f>SUM(Data!O105,Data!O1108,Data!O2111,Data!O3114)</f>
        <v>12.036994999999999</v>
      </c>
      <c r="J105" s="1">
        <f>Data!X105</f>
        <v>2181.6</v>
      </c>
      <c r="K105" s="1">
        <f>SUM(Data!Z105,Data!Z1108,Data!Z2111,Data!Z3114)</f>
        <v>13.324041000000001</v>
      </c>
    </row>
    <row r="106" spans="2:11" x14ac:dyDescent="0.25">
      <c r="B106" s="1">
        <f>Data!B106</f>
        <v>2203.1999999999998</v>
      </c>
      <c r="C106" s="1">
        <f>SUM(Data!D106,Data!D1109,Data!D2112,Data!D3115)</f>
        <v>58.195512000000001</v>
      </c>
      <c r="F106" s="1">
        <f>Data!M106</f>
        <v>2203.1999999999998</v>
      </c>
      <c r="G106" s="1">
        <f>SUM(Data!O106,Data!O1109,Data!O2112,Data!O3115)</f>
        <v>12.074076</v>
      </c>
      <c r="J106" s="1">
        <f>Data!X106</f>
        <v>2203.1999999999998</v>
      </c>
      <c r="K106" s="1">
        <f>SUM(Data!Z106,Data!Z1109,Data!Z2112,Data!Z3115)</f>
        <v>13.519257</v>
      </c>
    </row>
    <row r="107" spans="2:11" x14ac:dyDescent="0.25">
      <c r="B107" s="1">
        <f>Data!B107</f>
        <v>2224.8000000000002</v>
      </c>
      <c r="C107" s="1">
        <f>SUM(Data!D107,Data!D1110,Data!D2113,Data!D3116)</f>
        <v>58.359435000000005</v>
      </c>
      <c r="F107" s="1">
        <f>Data!M107</f>
        <v>2224.8000000000002</v>
      </c>
      <c r="G107" s="1">
        <f>SUM(Data!O107,Data!O1110,Data!O2113,Data!O3116)</f>
        <v>12.096029</v>
      </c>
      <c r="J107" s="1">
        <f>Data!X107</f>
        <v>2224.8000000000002</v>
      </c>
      <c r="K107" s="1">
        <f>SUM(Data!Z107,Data!Z1110,Data!Z2113,Data!Z3116)</f>
        <v>13.533526999999999</v>
      </c>
    </row>
    <row r="108" spans="2:11" x14ac:dyDescent="0.25">
      <c r="B108" s="1">
        <f>Data!B108</f>
        <v>2246.4</v>
      </c>
      <c r="C108" s="1">
        <f>SUM(Data!D108,Data!D1111,Data!D2114,Data!D3117)</f>
        <v>58.514133000000001</v>
      </c>
      <c r="F108" s="1">
        <f>Data!M108</f>
        <v>2246.4</v>
      </c>
      <c r="G108" s="1">
        <f>SUM(Data!O108,Data!O1111,Data!O2114,Data!O3117)</f>
        <v>12.106928</v>
      </c>
      <c r="J108" s="1">
        <f>Data!X108</f>
        <v>2246.4</v>
      </c>
      <c r="K108" s="1">
        <f>SUM(Data!Z108,Data!Z1111,Data!Z2114,Data!Z3117)</f>
        <v>13.534174</v>
      </c>
    </row>
    <row r="109" spans="2:11" x14ac:dyDescent="0.25">
      <c r="B109" s="1">
        <f>Data!B109</f>
        <v>2268</v>
      </c>
      <c r="C109" s="1">
        <f>SUM(Data!D109,Data!D1112,Data!D2115,Data!D3118)</f>
        <v>58.712097</v>
      </c>
      <c r="F109" s="1">
        <f>Data!M109</f>
        <v>2268</v>
      </c>
      <c r="G109" s="1">
        <f>SUM(Data!O109,Data!O1112,Data!O2115,Data!O3118)</f>
        <v>12.094059000000001</v>
      </c>
      <c r="J109" s="1">
        <f>Data!X109</f>
        <v>2268</v>
      </c>
      <c r="K109" s="1">
        <f>SUM(Data!Z109,Data!Z1112,Data!Z2115,Data!Z3118)</f>
        <v>13.557855</v>
      </c>
    </row>
    <row r="110" spans="2:11" x14ac:dyDescent="0.25">
      <c r="B110" s="1">
        <f>Data!B110</f>
        <v>2289.6</v>
      </c>
      <c r="C110" s="1">
        <f>SUM(Data!D110,Data!D1113,Data!D2116,Data!D3119)</f>
        <v>58.989111000000001</v>
      </c>
      <c r="F110" s="1">
        <f>Data!M110</f>
        <v>2289.6</v>
      </c>
      <c r="G110" s="1">
        <f>SUM(Data!O110,Data!O1113,Data!O2116,Data!O3119)</f>
        <v>12.080048</v>
      </c>
      <c r="J110" s="1">
        <f>Data!X110</f>
        <v>2289.6</v>
      </c>
      <c r="K110" s="1">
        <f>SUM(Data!Z110,Data!Z1113,Data!Z2116,Data!Z3119)</f>
        <v>13.586047000000001</v>
      </c>
    </row>
    <row r="111" spans="2:11" x14ac:dyDescent="0.25">
      <c r="B111" s="1">
        <f>Data!B111</f>
        <v>2311.1999999999998</v>
      </c>
      <c r="C111" s="1">
        <f>SUM(Data!D111,Data!D1114,Data!D2117,Data!D3120)</f>
        <v>59.373441999999997</v>
      </c>
      <c r="F111" s="1">
        <f>Data!M111</f>
        <v>2311.1999999999998</v>
      </c>
      <c r="G111" s="1">
        <f>SUM(Data!O111,Data!O1114,Data!O2117,Data!O3120)</f>
        <v>12.044017</v>
      </c>
      <c r="J111" s="1">
        <f>Data!X111</f>
        <v>2311.1999999999998</v>
      </c>
      <c r="K111" s="1">
        <f>SUM(Data!Z111,Data!Z1114,Data!Z2117,Data!Z3120)</f>
        <v>13.585094</v>
      </c>
    </row>
    <row r="112" spans="2:11" x14ac:dyDescent="0.25">
      <c r="B112" s="1">
        <f>Data!B112</f>
        <v>2332.8000000000002</v>
      </c>
      <c r="C112" s="1">
        <f>SUM(Data!D112,Data!D1115,Data!D2118,Data!D3121)</f>
        <v>59.752158000000001</v>
      </c>
      <c r="F112" s="1">
        <f>Data!M112</f>
        <v>2332.8000000000002</v>
      </c>
      <c r="G112" s="1">
        <f>SUM(Data!O112,Data!O1115,Data!O2118,Data!O3121)</f>
        <v>12.050987000000001</v>
      </c>
      <c r="J112" s="1">
        <f>Data!X112</f>
        <v>2332.8000000000002</v>
      </c>
      <c r="K112" s="1">
        <f>SUM(Data!Z112,Data!Z1115,Data!Z2118,Data!Z3121)</f>
        <v>13.575647</v>
      </c>
    </row>
    <row r="113" spans="2:11" x14ac:dyDescent="0.25">
      <c r="B113" s="1">
        <f>Data!B113</f>
        <v>2354.4</v>
      </c>
      <c r="C113" s="1">
        <f>SUM(Data!D113,Data!D1116,Data!D2119,Data!D3122)</f>
        <v>60.317391999999998</v>
      </c>
      <c r="F113" s="1">
        <f>Data!M113</f>
        <v>2354.4</v>
      </c>
      <c r="G113" s="1">
        <f>SUM(Data!O113,Data!O1116,Data!O2119,Data!O3122)</f>
        <v>12.041422000000001</v>
      </c>
      <c r="J113" s="1">
        <f>Data!X113</f>
        <v>2354.4</v>
      </c>
      <c r="K113" s="1">
        <f>SUM(Data!Z113,Data!Z1116,Data!Z2119,Data!Z3122)</f>
        <v>13.582029</v>
      </c>
    </row>
    <row r="114" spans="2:11" x14ac:dyDescent="0.25">
      <c r="B114" s="1">
        <f>Data!B114</f>
        <v>2376</v>
      </c>
      <c r="C114" s="1">
        <f>SUM(Data!D114,Data!D1117,Data!D2120,Data!D3123)</f>
        <v>60.831503000000005</v>
      </c>
      <c r="F114" s="1">
        <f>Data!M114</f>
        <v>2376</v>
      </c>
      <c r="G114" s="1">
        <f>SUM(Data!O114,Data!O1117,Data!O2120,Data!O3123)</f>
        <v>12.061319000000001</v>
      </c>
      <c r="J114" s="1">
        <f>Data!X114</f>
        <v>2376</v>
      </c>
      <c r="K114" s="1">
        <f>SUM(Data!Z114,Data!Z1117,Data!Z2120,Data!Z3123)</f>
        <v>13.590316999999999</v>
      </c>
    </row>
    <row r="115" spans="2:11" x14ac:dyDescent="0.25">
      <c r="B115" s="1">
        <f>Data!B115</f>
        <v>2397.6</v>
      </c>
      <c r="C115" s="1">
        <f>SUM(Data!D115,Data!D1118,Data!D2121,Data!D3124)</f>
        <v>61.197600999999999</v>
      </c>
      <c r="F115" s="1">
        <f>Data!M115</f>
        <v>2397.6</v>
      </c>
      <c r="G115" s="1">
        <f>SUM(Data!O115,Data!O1118,Data!O2121,Data!O3124)</f>
        <v>12.069279999999999</v>
      </c>
      <c r="J115" s="1">
        <f>Data!X115</f>
        <v>2397.6</v>
      </c>
      <c r="K115" s="1">
        <f>SUM(Data!Z115,Data!Z1118,Data!Z2121,Data!Z3124)</f>
        <v>13.579099000000001</v>
      </c>
    </row>
    <row r="116" spans="2:11" x14ac:dyDescent="0.25">
      <c r="B116" s="1">
        <f>Data!B116</f>
        <v>2419.1999999999998</v>
      </c>
      <c r="C116" s="1">
        <f>SUM(Data!D116,Data!D1119,Data!D2122,Data!D3125)</f>
        <v>61.523254999999999</v>
      </c>
      <c r="F116" s="1">
        <f>Data!M116</f>
        <v>2419.1999999999998</v>
      </c>
      <c r="G116" s="1">
        <f>SUM(Data!O116,Data!O1119,Data!O2122,Data!O3125)</f>
        <v>12.062096999999998</v>
      </c>
      <c r="J116" s="1">
        <f>Data!X116</f>
        <v>2419.1999999999998</v>
      </c>
      <c r="K116" s="1">
        <f>SUM(Data!Z116,Data!Z1119,Data!Z2122,Data!Z3125)</f>
        <v>13.555005</v>
      </c>
    </row>
    <row r="117" spans="2:11" x14ac:dyDescent="0.25">
      <c r="B117" s="1">
        <f>Data!B117</f>
        <v>2440.8000000000002</v>
      </c>
      <c r="C117" s="1">
        <f>SUM(Data!D117,Data!D1120,Data!D2123,Data!D3126)</f>
        <v>62.019261</v>
      </c>
      <c r="F117" s="1">
        <f>Data!M117</f>
        <v>2440.8000000000002</v>
      </c>
      <c r="G117" s="1">
        <f>SUM(Data!O117,Data!O1120,Data!O2123,Data!O3126)</f>
        <v>12.065789000000001</v>
      </c>
      <c r="J117" s="1">
        <f>Data!X117</f>
        <v>2440.8000000000002</v>
      </c>
      <c r="K117" s="1">
        <f>SUM(Data!Z117,Data!Z1120,Data!Z2123,Data!Z3126)</f>
        <v>13.518953</v>
      </c>
    </row>
    <row r="118" spans="2:11" x14ac:dyDescent="0.25">
      <c r="B118" s="1">
        <f>Data!B118</f>
        <v>2462.4</v>
      </c>
      <c r="C118" s="1">
        <f>SUM(Data!D118,Data!D1121,Data!D2124,Data!D3127)</f>
        <v>62.423355999999998</v>
      </c>
      <c r="F118" s="1">
        <f>Data!M118</f>
        <v>2462.4</v>
      </c>
      <c r="G118" s="1">
        <f>SUM(Data!O118,Data!O1121,Data!O2124,Data!O3127)</f>
        <v>12.064613</v>
      </c>
      <c r="J118" s="1">
        <f>Data!X118</f>
        <v>2462.4</v>
      </c>
      <c r="K118" s="1">
        <f>SUM(Data!Z118,Data!Z1121,Data!Z2124,Data!Z3127)</f>
        <v>13.49629</v>
      </c>
    </row>
    <row r="119" spans="2:11" x14ac:dyDescent="0.25">
      <c r="B119" s="1">
        <f>Data!B119</f>
        <v>2484</v>
      </c>
      <c r="C119" s="1">
        <f>SUM(Data!D119,Data!D1122,Data!D2125,Data!D3128)</f>
        <v>62.657524000000002</v>
      </c>
      <c r="F119" s="1">
        <f>Data!M119</f>
        <v>2484</v>
      </c>
      <c r="G119" s="1">
        <f>SUM(Data!O119,Data!O1122,Data!O2125,Data!O3128)</f>
        <v>12.063286999999999</v>
      </c>
      <c r="J119" s="1">
        <f>Data!X119</f>
        <v>2484</v>
      </c>
      <c r="K119" s="1">
        <f>SUM(Data!Z119,Data!Z1122,Data!Z2125,Data!Z3128)</f>
        <v>13.486612999999998</v>
      </c>
    </row>
    <row r="120" spans="2:11" x14ac:dyDescent="0.25">
      <c r="B120" s="1">
        <f>Data!B120</f>
        <v>2505.6</v>
      </c>
      <c r="C120" s="1">
        <f>SUM(Data!D120,Data!D1123,Data!D2126,Data!D3129)</f>
        <v>62.850903000000002</v>
      </c>
      <c r="F120" s="1">
        <f>Data!M120</f>
        <v>2505.6</v>
      </c>
      <c r="G120" s="1">
        <f>SUM(Data!O120,Data!O1123,Data!O2126,Data!O3129)</f>
        <v>12.036015000000001</v>
      </c>
      <c r="J120" s="1">
        <f>Data!X120</f>
        <v>2505.6</v>
      </c>
      <c r="K120" s="1">
        <f>SUM(Data!Z120,Data!Z1123,Data!Z2126,Data!Z3129)</f>
        <v>13.486556</v>
      </c>
    </row>
    <row r="121" spans="2:11" x14ac:dyDescent="0.25">
      <c r="B121" s="1">
        <f>Data!B121</f>
        <v>2527.1999999999998</v>
      </c>
      <c r="C121" s="1">
        <f>SUM(Data!D121,Data!D1124,Data!D2127,Data!D3130)</f>
        <v>62.980538000000003</v>
      </c>
      <c r="F121" s="1">
        <f>Data!M121</f>
        <v>2527.1999999999998</v>
      </c>
      <c r="G121" s="1">
        <f>SUM(Data!O121,Data!O1124,Data!O2127,Data!O3130)</f>
        <v>12.009567000000001</v>
      </c>
      <c r="J121" s="1">
        <f>Data!X121</f>
        <v>2527.1999999999998</v>
      </c>
      <c r="K121" s="1">
        <f>SUM(Data!Z121,Data!Z1124,Data!Z2127,Data!Z3130)</f>
        <v>13.463182</v>
      </c>
    </row>
    <row r="122" spans="2:11" x14ac:dyDescent="0.25">
      <c r="B122" s="1">
        <f>Data!B122</f>
        <v>2548.8000000000002</v>
      </c>
      <c r="C122" s="1">
        <f>SUM(Data!D122,Data!D1125,Data!D2128,Data!D3131)</f>
        <v>63.214531999999998</v>
      </c>
      <c r="F122" s="1">
        <f>Data!M122</f>
        <v>2548.8000000000002</v>
      </c>
      <c r="G122" s="1">
        <f>SUM(Data!O122,Data!O1125,Data!O2128,Data!O3131)</f>
        <v>11.988317</v>
      </c>
      <c r="J122" s="1">
        <f>Data!X122</f>
        <v>2548.8000000000002</v>
      </c>
      <c r="K122" s="1">
        <f>SUM(Data!Z122,Data!Z1125,Data!Z2128,Data!Z3131)</f>
        <v>13.436497000000001</v>
      </c>
    </row>
    <row r="123" spans="2:11" x14ac:dyDescent="0.25">
      <c r="B123" s="1">
        <f>Data!B123</f>
        <v>2570.4</v>
      </c>
      <c r="C123" s="1">
        <f>SUM(Data!D123,Data!D1126,Data!D2129,Data!D3132)</f>
        <v>63.492315999999995</v>
      </c>
      <c r="F123" s="1">
        <f>Data!M123</f>
        <v>2570.4</v>
      </c>
      <c r="G123" s="1">
        <f>SUM(Data!O123,Data!O1126,Data!O2129,Data!O3132)</f>
        <v>11.971026999999999</v>
      </c>
      <c r="J123" s="1">
        <f>Data!X123</f>
        <v>2570.4</v>
      </c>
      <c r="K123" s="1">
        <f>SUM(Data!Z123,Data!Z1126,Data!Z2129,Data!Z3132)</f>
        <v>13.400835000000001</v>
      </c>
    </row>
    <row r="124" spans="2:11" x14ac:dyDescent="0.25">
      <c r="B124" s="1">
        <f>Data!B124</f>
        <v>2592</v>
      </c>
      <c r="C124" s="1">
        <f>SUM(Data!D124,Data!D1127,Data!D2130,Data!D3133)</f>
        <v>63.599157000000005</v>
      </c>
      <c r="F124" s="1">
        <f>Data!M124</f>
        <v>2592</v>
      </c>
      <c r="G124" s="1">
        <f>SUM(Data!O124,Data!O1127,Data!O2130,Data!O3133)</f>
        <v>11.958642000000001</v>
      </c>
      <c r="J124" s="1">
        <f>Data!X124</f>
        <v>2592</v>
      </c>
      <c r="K124" s="1">
        <f>SUM(Data!Z124,Data!Z1127,Data!Z2130,Data!Z3133)</f>
        <v>13.384259</v>
      </c>
    </row>
    <row r="125" spans="2:11" x14ac:dyDescent="0.25">
      <c r="B125" s="1">
        <f>Data!B125</f>
        <v>2613.6</v>
      </c>
      <c r="C125" s="1">
        <f>SUM(Data!D125,Data!D1128,Data!D2131,Data!D3134)</f>
        <v>63.738754</v>
      </c>
      <c r="F125" s="1">
        <f>Data!M125</f>
        <v>2613.6</v>
      </c>
      <c r="G125" s="1">
        <f>SUM(Data!O125,Data!O1128,Data!O2131,Data!O3134)</f>
        <v>11.950312</v>
      </c>
      <c r="J125" s="1">
        <f>Data!X125</f>
        <v>2613.6</v>
      </c>
      <c r="K125" s="1">
        <f>SUM(Data!Z125,Data!Z1128,Data!Z2131,Data!Z3134)</f>
        <v>13.389061999999999</v>
      </c>
    </row>
    <row r="126" spans="2:11" x14ac:dyDescent="0.25">
      <c r="B126" s="1">
        <f>Data!B126</f>
        <v>2635.2</v>
      </c>
      <c r="C126" s="1">
        <f>SUM(Data!D126,Data!D1129,Data!D2132,Data!D3135)</f>
        <v>63.745460000000001</v>
      </c>
      <c r="F126" s="1">
        <f>Data!M126</f>
        <v>2635.2</v>
      </c>
      <c r="G126" s="1">
        <f>SUM(Data!O126,Data!O1129,Data!O2132,Data!O3135)</f>
        <v>11.930032000000001</v>
      </c>
      <c r="J126" s="1">
        <f>Data!X126</f>
        <v>2635.2</v>
      </c>
      <c r="K126" s="1">
        <f>SUM(Data!Z126,Data!Z1129,Data!Z2132,Data!Z3135)</f>
        <v>13.375305000000001</v>
      </c>
    </row>
    <row r="127" spans="2:11" x14ac:dyDescent="0.25">
      <c r="B127" s="1">
        <f>Data!B127</f>
        <v>2656.8</v>
      </c>
      <c r="C127" s="1">
        <f>SUM(Data!D127,Data!D1130,Data!D2133,Data!D3136)</f>
        <v>63.789920999999993</v>
      </c>
      <c r="F127" s="1">
        <f>Data!M127</f>
        <v>2656.8</v>
      </c>
      <c r="G127" s="1">
        <f>SUM(Data!O127,Data!O1130,Data!O2133,Data!O3136)</f>
        <v>11.916546</v>
      </c>
      <c r="J127" s="1">
        <f>Data!X127</f>
        <v>2656.8</v>
      </c>
      <c r="K127" s="1">
        <f>SUM(Data!Z127,Data!Z1130,Data!Z2133,Data!Z3136)</f>
        <v>13.360757999999999</v>
      </c>
    </row>
    <row r="128" spans="2:11" x14ac:dyDescent="0.25">
      <c r="B128" s="1">
        <f>Data!B128</f>
        <v>2678.4</v>
      </c>
      <c r="C128" s="1">
        <f>SUM(Data!D128,Data!D1131,Data!D2134,Data!D3137)</f>
        <v>63.806264999999996</v>
      </c>
      <c r="F128" s="1">
        <f>Data!M128</f>
        <v>2678.4</v>
      </c>
      <c r="G128" s="1">
        <f>SUM(Data!O128,Data!O1131,Data!O2134,Data!O3137)</f>
        <v>11.904662999999999</v>
      </c>
      <c r="J128" s="1">
        <f>Data!X128</f>
        <v>2678.4</v>
      </c>
      <c r="K128" s="1">
        <f>SUM(Data!Z128,Data!Z1131,Data!Z2134,Data!Z3137)</f>
        <v>13.330732999999999</v>
      </c>
    </row>
    <row r="129" spans="2:11" x14ac:dyDescent="0.25">
      <c r="B129" s="1">
        <f>Data!B129</f>
        <v>2700</v>
      </c>
      <c r="C129" s="1">
        <f>SUM(Data!D129,Data!D1132,Data!D2135,Data!D3138)</f>
        <v>63.708528999999999</v>
      </c>
      <c r="F129" s="1">
        <f>Data!M129</f>
        <v>2700</v>
      </c>
      <c r="G129" s="1">
        <f>SUM(Data!O129,Data!O1132,Data!O2135,Data!O3138)</f>
        <v>11.882218999999999</v>
      </c>
      <c r="J129" s="1">
        <f>Data!X129</f>
        <v>2700</v>
      </c>
      <c r="K129" s="1">
        <f>SUM(Data!Z129,Data!Z1132,Data!Z2135,Data!Z3138)</f>
        <v>13.315898000000001</v>
      </c>
    </row>
    <row r="130" spans="2:11" x14ac:dyDescent="0.25">
      <c r="B130" s="1">
        <f>Data!B130</f>
        <v>2721.6</v>
      </c>
      <c r="C130" s="1">
        <f>SUM(Data!D130,Data!D1133,Data!D2136,Data!D3139)</f>
        <v>63.623264000000006</v>
      </c>
      <c r="F130" s="1">
        <f>Data!M130</f>
        <v>2721.6</v>
      </c>
      <c r="G130" s="1">
        <f>SUM(Data!O130,Data!O1133,Data!O2136,Data!O3139)</f>
        <v>11.880105</v>
      </c>
      <c r="J130" s="1">
        <f>Data!X130</f>
        <v>2721.6</v>
      </c>
      <c r="K130" s="1">
        <f>SUM(Data!Z130,Data!Z1133,Data!Z2136,Data!Z3139)</f>
        <v>13.300353000000001</v>
      </c>
    </row>
    <row r="131" spans="2:11" x14ac:dyDescent="0.25">
      <c r="B131" s="1">
        <f>Data!B131</f>
        <v>2743.2</v>
      </c>
      <c r="C131" s="1">
        <f>SUM(Data!D131,Data!D1134,Data!D2137,Data!D3140)</f>
        <v>63.528683999999998</v>
      </c>
      <c r="F131" s="1">
        <f>Data!M131</f>
        <v>2743.2</v>
      </c>
      <c r="G131" s="1">
        <f>SUM(Data!O131,Data!O1134,Data!O2137,Data!O3140)</f>
        <v>11.885722999999999</v>
      </c>
      <c r="J131" s="1">
        <f>Data!X131</f>
        <v>2743.2</v>
      </c>
      <c r="K131" s="1">
        <f>SUM(Data!Z131,Data!Z1134,Data!Z2137,Data!Z3140)</f>
        <v>13.288845999999999</v>
      </c>
    </row>
    <row r="132" spans="2:11" x14ac:dyDescent="0.25">
      <c r="B132" s="1">
        <f>Data!B132</f>
        <v>2764.8</v>
      </c>
      <c r="C132" s="1">
        <f>SUM(Data!D132,Data!D1135,Data!D2138,Data!D3141)</f>
        <v>63.382889000000006</v>
      </c>
      <c r="F132" s="1">
        <f>Data!M132</f>
        <v>2764.8</v>
      </c>
      <c r="G132" s="1">
        <f>SUM(Data!O132,Data!O1135,Data!O2138,Data!O3141)</f>
        <v>11.869150999999999</v>
      </c>
      <c r="J132" s="1">
        <f>Data!X132</f>
        <v>2764.8</v>
      </c>
      <c r="K132" s="1">
        <f>SUM(Data!Z132,Data!Z1135,Data!Z2138,Data!Z3141)</f>
        <v>13.289895999999999</v>
      </c>
    </row>
    <row r="133" spans="2:11" x14ac:dyDescent="0.25">
      <c r="B133" s="1">
        <f>Data!B133</f>
        <v>2786.4</v>
      </c>
      <c r="C133" s="1">
        <f>SUM(Data!D133,Data!D1136,Data!D2139,Data!D3142)</f>
        <v>63.242140999999997</v>
      </c>
      <c r="F133" s="1">
        <f>Data!M133</f>
        <v>2786.4</v>
      </c>
      <c r="G133" s="1">
        <f>SUM(Data!O133,Data!O1136,Data!O2139,Data!O3142)</f>
        <v>11.872733</v>
      </c>
      <c r="J133" s="1">
        <f>Data!X133</f>
        <v>2786.4</v>
      </c>
      <c r="K133" s="1">
        <f>SUM(Data!Z133,Data!Z1136,Data!Z2139,Data!Z3142)</f>
        <v>13.286961</v>
      </c>
    </row>
    <row r="134" spans="2:11" x14ac:dyDescent="0.25">
      <c r="B134" s="1">
        <f>Data!B134</f>
        <v>2808</v>
      </c>
      <c r="C134" s="1">
        <f>SUM(Data!D134,Data!D1137,Data!D2140,Data!D3143)</f>
        <v>63.062080999999999</v>
      </c>
      <c r="F134" s="1">
        <f>Data!M134</f>
        <v>2808</v>
      </c>
      <c r="G134" s="1">
        <f>SUM(Data!O134,Data!O1137,Data!O2140,Data!O3143)</f>
        <v>11.853638</v>
      </c>
      <c r="J134" s="1">
        <f>Data!X134</f>
        <v>2808</v>
      </c>
      <c r="K134" s="1">
        <f>SUM(Data!Z134,Data!Z1137,Data!Z2140,Data!Z3143)</f>
        <v>13.295576000000001</v>
      </c>
    </row>
    <row r="135" spans="2:11" x14ac:dyDescent="0.25">
      <c r="B135" s="1">
        <f>Data!B135</f>
        <v>2829.6</v>
      </c>
      <c r="C135" s="1">
        <f>SUM(Data!D135,Data!D1138,Data!D2141,Data!D3144)</f>
        <v>62.919193999999997</v>
      </c>
      <c r="F135" s="1">
        <f>Data!M135</f>
        <v>2829.6</v>
      </c>
      <c r="G135" s="1">
        <f>SUM(Data!O135,Data!O1138,Data!O2141,Data!O3144)</f>
        <v>11.87567</v>
      </c>
      <c r="J135" s="1">
        <f>Data!X135</f>
        <v>2829.6</v>
      </c>
      <c r="K135" s="1">
        <f>SUM(Data!Z135,Data!Z1138,Data!Z2141,Data!Z3144)</f>
        <v>13.279153000000001</v>
      </c>
    </row>
    <row r="136" spans="2:11" x14ac:dyDescent="0.25">
      <c r="B136" s="1">
        <f>Data!B136</f>
        <v>2851.2</v>
      </c>
      <c r="C136" s="1">
        <f>SUM(Data!D136,Data!D1139,Data!D2142,Data!D3145)</f>
        <v>62.776412999999998</v>
      </c>
      <c r="F136" s="1">
        <f>Data!M136</f>
        <v>2851.2</v>
      </c>
      <c r="G136" s="1">
        <f>SUM(Data!O136,Data!O1139,Data!O2142,Data!O3145)</f>
        <v>11.860766999999999</v>
      </c>
      <c r="J136" s="1">
        <f>Data!X136</f>
        <v>2851.2</v>
      </c>
      <c r="K136" s="1">
        <f>SUM(Data!Z136,Data!Z1139,Data!Z2142,Data!Z3145)</f>
        <v>13.264243</v>
      </c>
    </row>
    <row r="137" spans="2:11" x14ac:dyDescent="0.25">
      <c r="B137" s="1">
        <f>Data!B137</f>
        <v>2872.8</v>
      </c>
      <c r="C137" s="1">
        <f>SUM(Data!D137,Data!D1140,Data!D2143,Data!D3146)</f>
        <v>62.550438</v>
      </c>
      <c r="F137" s="1">
        <f>Data!M137</f>
        <v>2872.8</v>
      </c>
      <c r="G137" s="1">
        <f>SUM(Data!O137,Data!O1140,Data!O2143,Data!O3146)</f>
        <v>11.855762</v>
      </c>
      <c r="J137" s="1">
        <f>Data!X137</f>
        <v>2872.8</v>
      </c>
      <c r="K137" s="1">
        <f>SUM(Data!Z137,Data!Z1140,Data!Z2143,Data!Z3146)</f>
        <v>13.255908000000002</v>
      </c>
    </row>
    <row r="138" spans="2:11" x14ac:dyDescent="0.25">
      <c r="B138" s="1">
        <f>Data!B138</f>
        <v>2894.4</v>
      </c>
      <c r="C138" s="1">
        <f>SUM(Data!D138,Data!D1141,Data!D2144,Data!D3147)</f>
        <v>62.379641999999997</v>
      </c>
      <c r="F138" s="1">
        <f>Data!M138</f>
        <v>2894.4</v>
      </c>
      <c r="G138" s="1">
        <f>SUM(Data!O138,Data!O1141,Data!O2144,Data!O3147)</f>
        <v>11.857292000000001</v>
      </c>
      <c r="J138" s="1">
        <f>Data!X138</f>
        <v>2894.4</v>
      </c>
      <c r="K138" s="1">
        <f>SUM(Data!Z138,Data!Z1141,Data!Z2144,Data!Z3147)</f>
        <v>13.236006</v>
      </c>
    </row>
    <row r="139" spans="2:11" x14ac:dyDescent="0.25">
      <c r="B139" s="1">
        <f>Data!B139</f>
        <v>2916</v>
      </c>
      <c r="C139" s="1">
        <f>SUM(Data!D139,Data!D1142,Data!D2145,Data!D3148)</f>
        <v>62.164398999999996</v>
      </c>
      <c r="F139" s="1">
        <f>Data!M139</f>
        <v>2916</v>
      </c>
      <c r="G139" s="1">
        <f>SUM(Data!O139,Data!O1142,Data!O2145,Data!O3148)</f>
        <v>11.840505</v>
      </c>
      <c r="J139" s="1">
        <f>Data!X139</f>
        <v>2916</v>
      </c>
      <c r="K139" s="1">
        <f>SUM(Data!Z139,Data!Z1142,Data!Z2145,Data!Z3148)</f>
        <v>13.206223000000001</v>
      </c>
    </row>
    <row r="140" spans="2:11" x14ac:dyDescent="0.25">
      <c r="B140" s="1">
        <f>Data!B140</f>
        <v>2937.6</v>
      </c>
      <c r="C140" s="1">
        <f>SUM(Data!D140,Data!D1143,Data!D2146,Data!D3149)</f>
        <v>61.889595999999997</v>
      </c>
      <c r="F140" s="1">
        <f>Data!M140</f>
        <v>2937.6</v>
      </c>
      <c r="G140" s="1">
        <f>SUM(Data!O140,Data!O1143,Data!O2146,Data!O3149)</f>
        <v>11.815895000000001</v>
      </c>
      <c r="J140" s="1">
        <f>Data!X140</f>
        <v>2937.6</v>
      </c>
      <c r="K140" s="1">
        <f>SUM(Data!Z140,Data!Z1143,Data!Z2146,Data!Z3149)</f>
        <v>13.185983</v>
      </c>
    </row>
    <row r="141" spans="2:11" x14ac:dyDescent="0.25">
      <c r="B141" s="1">
        <f>Data!B141</f>
        <v>2959.2</v>
      </c>
      <c r="C141" s="1">
        <f>SUM(Data!D141,Data!D1144,Data!D2147,Data!D3150)</f>
        <v>61.705940000000005</v>
      </c>
      <c r="F141" s="1">
        <f>Data!M141</f>
        <v>2959.2</v>
      </c>
      <c r="G141" s="1">
        <f>SUM(Data!O141,Data!O1144,Data!O2147,Data!O3150)</f>
        <v>11.807472000000001</v>
      </c>
      <c r="J141" s="1">
        <f>Data!X141</f>
        <v>2959.2</v>
      </c>
      <c r="K141" s="1">
        <f>SUM(Data!Z141,Data!Z1144,Data!Z2147,Data!Z3150)</f>
        <v>13.169727999999999</v>
      </c>
    </row>
    <row r="142" spans="2:11" x14ac:dyDescent="0.25">
      <c r="B142" s="1">
        <f>Data!B142</f>
        <v>2980.8</v>
      </c>
      <c r="C142" s="1">
        <f>SUM(Data!D142,Data!D1145,Data!D2148,Data!D3151)</f>
        <v>61.526256999999994</v>
      </c>
      <c r="F142" s="1">
        <f>Data!M142</f>
        <v>2980.8</v>
      </c>
      <c r="G142" s="1">
        <f>SUM(Data!O142,Data!O1145,Data!O2148,Data!O3151)</f>
        <v>11.807915000000001</v>
      </c>
      <c r="J142" s="1">
        <f>Data!X142</f>
        <v>2980.8</v>
      </c>
      <c r="K142" s="1">
        <f>SUM(Data!Z142,Data!Z1145,Data!Z2148,Data!Z3151)</f>
        <v>13.154542000000001</v>
      </c>
    </row>
    <row r="143" spans="2:11" x14ac:dyDescent="0.25">
      <c r="B143" s="1">
        <f>Data!B143</f>
        <v>3002.4</v>
      </c>
      <c r="C143" s="1">
        <f>SUM(Data!D143,Data!D1146,Data!D2149,Data!D3152)</f>
        <v>61.408888000000005</v>
      </c>
      <c r="F143" s="1">
        <f>Data!M143</f>
        <v>3002.4</v>
      </c>
      <c r="G143" s="1">
        <f>SUM(Data!O143,Data!O1146,Data!O2149,Data!O3152)</f>
        <v>11.795926999999999</v>
      </c>
      <c r="J143" s="1">
        <f>Data!X143</f>
        <v>3002.4</v>
      </c>
      <c r="K143" s="1">
        <f>SUM(Data!Z143,Data!Z1146,Data!Z2149,Data!Z3152)</f>
        <v>13.133234999999999</v>
      </c>
    </row>
    <row r="144" spans="2:11" x14ac:dyDescent="0.25">
      <c r="B144" s="1">
        <f>Data!B144</f>
        <v>3024</v>
      </c>
      <c r="C144" s="1">
        <f>SUM(Data!D144,Data!D1147,Data!D2150,Data!D3153)</f>
        <v>61.239772000000002</v>
      </c>
      <c r="F144" s="1">
        <f>Data!M144</f>
        <v>3024</v>
      </c>
      <c r="G144" s="1">
        <f>SUM(Data!O144,Data!O1147,Data!O2150,Data!O3153)</f>
        <v>11.795539999999999</v>
      </c>
      <c r="J144" s="1">
        <f>Data!X144</f>
        <v>3024</v>
      </c>
      <c r="K144" s="1">
        <f>SUM(Data!Z144,Data!Z1147,Data!Z2150,Data!Z3153)</f>
        <v>13.134322000000001</v>
      </c>
    </row>
    <row r="145" spans="2:11" x14ac:dyDescent="0.25">
      <c r="B145" s="1">
        <f>Data!B145</f>
        <v>3045.6</v>
      </c>
      <c r="C145" s="1">
        <f>SUM(Data!D145,Data!D1148,Data!D2151,Data!D3154)</f>
        <v>61.087992</v>
      </c>
      <c r="F145" s="1">
        <f>Data!M145</f>
        <v>3045.6</v>
      </c>
      <c r="G145" s="1">
        <f>SUM(Data!O145,Data!O1148,Data!O2151,Data!O3154)</f>
        <v>11.786045</v>
      </c>
      <c r="J145" s="1">
        <f>Data!X145</f>
        <v>3045.6</v>
      </c>
      <c r="K145" s="1">
        <f>SUM(Data!Z145,Data!Z1148,Data!Z2151,Data!Z3154)</f>
        <v>13.119377</v>
      </c>
    </row>
    <row r="146" spans="2:11" x14ac:dyDescent="0.25">
      <c r="B146" s="1">
        <f>Data!B146</f>
        <v>3067.2</v>
      </c>
      <c r="C146" s="1">
        <f>SUM(Data!D146,Data!D1149,Data!D2152,Data!D3155)</f>
        <v>60.886782000000004</v>
      </c>
      <c r="F146" s="1">
        <f>Data!M146</f>
        <v>3067.2</v>
      </c>
      <c r="G146" s="1">
        <f>SUM(Data!O146,Data!O1149,Data!O2152,Data!O3155)</f>
        <v>11.827861</v>
      </c>
      <c r="J146" s="1">
        <f>Data!X146</f>
        <v>3067.2</v>
      </c>
      <c r="K146" s="1">
        <f>SUM(Data!Z146,Data!Z1149,Data!Z2152,Data!Z3155)</f>
        <v>13.120123999999999</v>
      </c>
    </row>
    <row r="147" spans="2:11" x14ac:dyDescent="0.25">
      <c r="B147" s="1">
        <f>Data!B147</f>
        <v>3088.8</v>
      </c>
      <c r="C147" s="1">
        <f>SUM(Data!D147,Data!D1150,Data!D2153,Data!D3156)</f>
        <v>60.747190000000003</v>
      </c>
      <c r="F147" s="1">
        <f>Data!M147</f>
        <v>3088.8</v>
      </c>
      <c r="G147" s="1">
        <f>SUM(Data!O147,Data!O1150,Data!O2153,Data!O3156)</f>
        <v>11.818448999999999</v>
      </c>
      <c r="J147" s="1">
        <f>Data!X147</f>
        <v>3088.8</v>
      </c>
      <c r="K147" s="1">
        <f>SUM(Data!Z147,Data!Z1150,Data!Z2153,Data!Z3156)</f>
        <v>13.16478</v>
      </c>
    </row>
    <row r="148" spans="2:11" x14ac:dyDescent="0.25">
      <c r="B148" s="1">
        <f>Data!B148</f>
        <v>3110.4</v>
      </c>
      <c r="C148" s="1">
        <f>SUM(Data!D148,Data!D1151,Data!D2154,Data!D3157)</f>
        <v>60.640899000000005</v>
      </c>
      <c r="F148" s="1">
        <f>Data!M148</f>
        <v>3110.4</v>
      </c>
      <c r="G148" s="1">
        <f>SUM(Data!O148,Data!O1151,Data!O2154,Data!O3157)</f>
        <v>11.792835</v>
      </c>
      <c r="J148" s="1">
        <f>Data!X148</f>
        <v>3110.4</v>
      </c>
      <c r="K148" s="1">
        <f>SUM(Data!Z148,Data!Z1151,Data!Z2154,Data!Z3157)</f>
        <v>13.178676999999999</v>
      </c>
    </row>
    <row r="149" spans="2:11" x14ac:dyDescent="0.25">
      <c r="B149" s="1">
        <f>Data!B149</f>
        <v>3132</v>
      </c>
      <c r="C149" s="1">
        <f>SUM(Data!D149,Data!D1152,Data!D2155,Data!D3158)</f>
        <v>60.541463</v>
      </c>
      <c r="F149" s="1">
        <f>Data!M149</f>
        <v>3132</v>
      </c>
      <c r="G149" s="1">
        <f>SUM(Data!O149,Data!O1152,Data!O2155,Data!O3158)</f>
        <v>11.782574999999998</v>
      </c>
      <c r="J149" s="1">
        <f>Data!X149</f>
        <v>3132</v>
      </c>
      <c r="K149" s="1">
        <f>SUM(Data!Z149,Data!Z1152,Data!Z2155,Data!Z3158)</f>
        <v>13.173698</v>
      </c>
    </row>
    <row r="150" spans="2:11" x14ac:dyDescent="0.25">
      <c r="B150" s="1">
        <f>Data!B150</f>
        <v>3153.6</v>
      </c>
      <c r="C150" s="1">
        <f>SUM(Data!D150,Data!D1153,Data!D2156,Data!D3159)</f>
        <v>60.368071999999998</v>
      </c>
      <c r="F150" s="1">
        <f>Data!M150</f>
        <v>3153.6</v>
      </c>
      <c r="G150" s="1">
        <f>SUM(Data!O150,Data!O1153,Data!O2156,Data!O3159)</f>
        <v>11.784725</v>
      </c>
      <c r="J150" s="1">
        <f>Data!X150</f>
        <v>3153.6</v>
      </c>
      <c r="K150" s="1">
        <f>SUM(Data!Z150,Data!Z1153,Data!Z2156,Data!Z3159)</f>
        <v>13.182501</v>
      </c>
    </row>
    <row r="151" spans="2:11" x14ac:dyDescent="0.25">
      <c r="B151" s="1">
        <f>Data!B151</f>
        <v>3175.2</v>
      </c>
      <c r="C151" s="1">
        <f>SUM(Data!D151,Data!D1154,Data!D2157,Data!D3160)</f>
        <v>60.207011999999999</v>
      </c>
      <c r="F151" s="1">
        <f>Data!M151</f>
        <v>3175.2</v>
      </c>
      <c r="G151" s="1">
        <f>SUM(Data!O151,Data!O1154,Data!O2157,Data!O3160)</f>
        <v>11.790636000000001</v>
      </c>
      <c r="J151" s="1">
        <f>Data!X151</f>
        <v>3175.2</v>
      </c>
      <c r="K151" s="1">
        <f>SUM(Data!Z151,Data!Z1154,Data!Z2157,Data!Z3160)</f>
        <v>13.187807999999999</v>
      </c>
    </row>
    <row r="152" spans="2:11" x14ac:dyDescent="0.25">
      <c r="B152" s="1">
        <f>Data!B152</f>
        <v>3196.8</v>
      </c>
      <c r="C152" s="1">
        <f>SUM(Data!D152,Data!D1155,Data!D2158,Data!D3161)</f>
        <v>60.023135999999994</v>
      </c>
      <c r="F152" s="1">
        <f>Data!M152</f>
        <v>3196.8</v>
      </c>
      <c r="G152" s="1">
        <f>SUM(Data!O152,Data!O1155,Data!O2158,Data!O3161)</f>
        <v>11.773318</v>
      </c>
      <c r="J152" s="1">
        <f>Data!X152</f>
        <v>3196.8</v>
      </c>
      <c r="K152" s="1">
        <f>SUM(Data!Z152,Data!Z1155,Data!Z2158,Data!Z3161)</f>
        <v>13.162039999999999</v>
      </c>
    </row>
    <row r="153" spans="2:11" x14ac:dyDescent="0.25">
      <c r="B153" s="1">
        <f>Data!B153</f>
        <v>3218.4</v>
      </c>
      <c r="C153" s="1">
        <f>SUM(Data!D153,Data!D1156,Data!D2159,Data!D3162)</f>
        <v>59.776523999999995</v>
      </c>
      <c r="F153" s="1">
        <f>Data!M153</f>
        <v>3218.4</v>
      </c>
      <c r="G153" s="1">
        <f>SUM(Data!O153,Data!O1156,Data!O2159,Data!O3162)</f>
        <v>11.759096</v>
      </c>
      <c r="J153" s="1">
        <f>Data!X153</f>
        <v>3218.4</v>
      </c>
      <c r="K153" s="1">
        <f>SUM(Data!Z153,Data!Z1156,Data!Z2159,Data!Z3162)</f>
        <v>13.162262999999999</v>
      </c>
    </row>
    <row r="154" spans="2:11" x14ac:dyDescent="0.25">
      <c r="B154" s="1">
        <f>Data!B154</f>
        <v>3240</v>
      </c>
      <c r="C154" s="1">
        <f>SUM(Data!D154,Data!D1157,Data!D2160,Data!D3163)</f>
        <v>59.671531999999999</v>
      </c>
      <c r="F154" s="1">
        <f>Data!M154</f>
        <v>3240</v>
      </c>
      <c r="G154" s="1">
        <f>SUM(Data!O154,Data!O1157,Data!O2160,Data!O3163)</f>
        <v>11.750156</v>
      </c>
      <c r="J154" s="1">
        <f>Data!X154</f>
        <v>3240</v>
      </c>
      <c r="K154" s="1">
        <f>SUM(Data!Z154,Data!Z1157,Data!Z2160,Data!Z3163)</f>
        <v>13.153336999999999</v>
      </c>
    </row>
    <row r="155" spans="2:11" x14ac:dyDescent="0.25">
      <c r="B155" s="1">
        <f>Data!B155</f>
        <v>3261.6</v>
      </c>
      <c r="C155" s="1">
        <f>SUM(Data!D155,Data!D1158,Data!D2161,Data!D3164)</f>
        <v>59.460976000000002</v>
      </c>
      <c r="F155" s="1">
        <f>Data!M155</f>
        <v>3261.6</v>
      </c>
      <c r="G155" s="1">
        <f>SUM(Data!O155,Data!O1158,Data!O2161,Data!O3164)</f>
        <v>11.744022999999999</v>
      </c>
      <c r="J155" s="1">
        <f>Data!X155</f>
        <v>3261.6</v>
      </c>
      <c r="K155" s="1">
        <f>SUM(Data!Z155,Data!Z1158,Data!Z2161,Data!Z3164)</f>
        <v>13.147697999999998</v>
      </c>
    </row>
    <row r="156" spans="2:11" x14ac:dyDescent="0.25">
      <c r="B156" s="1">
        <f>Data!B156</f>
        <v>3283.2</v>
      </c>
      <c r="C156" s="1">
        <f>SUM(Data!D156,Data!D1159,Data!D2162,Data!D3165)</f>
        <v>59.320138999999998</v>
      </c>
      <c r="F156" s="1">
        <f>Data!M156</f>
        <v>3283.2</v>
      </c>
      <c r="G156" s="1">
        <f>SUM(Data!O156,Data!O1159,Data!O2162,Data!O3165)</f>
        <v>11.753576000000001</v>
      </c>
      <c r="J156" s="1">
        <f>Data!X156</f>
        <v>3283.2</v>
      </c>
      <c r="K156" s="1">
        <f>SUM(Data!Z156,Data!Z1159,Data!Z2162,Data!Z3165)</f>
        <v>13.123010000000001</v>
      </c>
    </row>
    <row r="157" spans="2:11" x14ac:dyDescent="0.25">
      <c r="B157" s="1">
        <f>Data!B157</f>
        <v>3304.8</v>
      </c>
      <c r="C157" s="1">
        <f>SUM(Data!D157,Data!D1160,Data!D2163,Data!D3166)</f>
        <v>59.222909999999999</v>
      </c>
      <c r="F157" s="1">
        <f>Data!M157</f>
        <v>3304.8</v>
      </c>
      <c r="G157" s="1">
        <f>SUM(Data!O157,Data!O1160,Data!O2163,Data!O3166)</f>
        <v>11.750371999999999</v>
      </c>
      <c r="J157" s="1">
        <f>Data!X157</f>
        <v>3304.8</v>
      </c>
      <c r="K157" s="1">
        <f>SUM(Data!Z157,Data!Z1160,Data!Z2163,Data!Z3166)</f>
        <v>13.118607000000001</v>
      </c>
    </row>
    <row r="158" spans="2:11" x14ac:dyDescent="0.25">
      <c r="B158" s="1">
        <f>Data!B158</f>
        <v>3326.4</v>
      </c>
      <c r="C158" s="1">
        <f>SUM(Data!D158,Data!D1161,Data!D2164,Data!D3167)</f>
        <v>59.082151999999994</v>
      </c>
      <c r="F158" s="1">
        <f>Data!M158</f>
        <v>3326.4</v>
      </c>
      <c r="G158" s="1">
        <f>SUM(Data!O158,Data!O1161,Data!O2164,Data!O3167)</f>
        <v>11.75479</v>
      </c>
      <c r="J158" s="1">
        <f>Data!X158</f>
        <v>3326.4</v>
      </c>
      <c r="K158" s="1">
        <f>SUM(Data!Z158,Data!Z1161,Data!Z2164,Data!Z3167)</f>
        <v>13.108709000000001</v>
      </c>
    </row>
    <row r="159" spans="2:11" x14ac:dyDescent="0.25">
      <c r="B159" s="1">
        <f>Data!B159</f>
        <v>3348</v>
      </c>
      <c r="C159" s="1">
        <f>SUM(Data!D159,Data!D1162,Data!D2165,Data!D3168)</f>
        <v>58.962230000000005</v>
      </c>
      <c r="F159" s="1">
        <f>Data!M159</f>
        <v>3348</v>
      </c>
      <c r="G159" s="1">
        <f>SUM(Data!O159,Data!O1162,Data!O2165,Data!O3168)</f>
        <v>11.750917999999999</v>
      </c>
      <c r="J159" s="1">
        <f>Data!X159</f>
        <v>3348</v>
      </c>
      <c r="K159" s="1">
        <f>SUM(Data!Z159,Data!Z1162,Data!Z2165,Data!Z3168)</f>
        <v>13.114541000000001</v>
      </c>
    </row>
    <row r="160" spans="2:11" x14ac:dyDescent="0.25">
      <c r="B160" s="1">
        <f>Data!B160</f>
        <v>3369.6</v>
      </c>
      <c r="C160" s="1">
        <f>SUM(Data!D160,Data!D1163,Data!D2166,Data!D3169)</f>
        <v>58.828491</v>
      </c>
      <c r="F160" s="1">
        <f>Data!M160</f>
        <v>3369.6</v>
      </c>
      <c r="G160" s="1">
        <f>SUM(Data!O160,Data!O1163,Data!O2166,Data!O3169)</f>
        <v>11.784122</v>
      </c>
      <c r="J160" s="1">
        <f>Data!X160</f>
        <v>3369.6</v>
      </c>
      <c r="K160" s="1">
        <f>SUM(Data!Z160,Data!Z1163,Data!Z2166,Data!Z3169)</f>
        <v>13.137746</v>
      </c>
    </row>
    <row r="161" spans="2:11" x14ac:dyDescent="0.25">
      <c r="B161" s="1">
        <f>Data!B161</f>
        <v>3391.2</v>
      </c>
      <c r="C161" s="1">
        <f>SUM(Data!D161,Data!D1164,Data!D2167,Data!D3170)</f>
        <v>58.642221999999997</v>
      </c>
      <c r="F161" s="1">
        <f>Data!M161</f>
        <v>3391.2</v>
      </c>
      <c r="G161" s="1">
        <f>SUM(Data!O161,Data!O1164,Data!O2167,Data!O3170)</f>
        <v>11.777179</v>
      </c>
      <c r="J161" s="1">
        <f>Data!X161</f>
        <v>3391.2</v>
      </c>
      <c r="K161" s="1">
        <f>SUM(Data!Z161,Data!Z1164,Data!Z2167,Data!Z3170)</f>
        <v>13.150838</v>
      </c>
    </row>
    <row r="162" spans="2:11" x14ac:dyDescent="0.25">
      <c r="B162" s="1">
        <f>Data!B162</f>
        <v>3412.8</v>
      </c>
      <c r="C162" s="1">
        <f>SUM(Data!D162,Data!D1165,Data!D2168,Data!D3171)</f>
        <v>58.490793000000004</v>
      </c>
      <c r="F162" s="1">
        <f>Data!M162</f>
        <v>3412.8</v>
      </c>
      <c r="G162" s="1">
        <f>SUM(Data!O162,Data!O1165,Data!O2168,Data!O3171)</f>
        <v>11.780505</v>
      </c>
      <c r="J162" s="1">
        <f>Data!X162</f>
        <v>3412.8</v>
      </c>
      <c r="K162" s="1">
        <f>SUM(Data!Z162,Data!Z1165,Data!Z2168,Data!Z3171)</f>
        <v>13.161918</v>
      </c>
    </row>
    <row r="163" spans="2:11" x14ac:dyDescent="0.25">
      <c r="B163" s="1">
        <f>Data!B163</f>
        <v>3434.4</v>
      </c>
      <c r="C163" s="1">
        <f>SUM(Data!D163,Data!D1166,Data!D2169,Data!D3172)</f>
        <v>58.301539000000005</v>
      </c>
      <c r="F163" s="1">
        <f>Data!M163</f>
        <v>3434.4</v>
      </c>
      <c r="G163" s="1">
        <f>SUM(Data!O163,Data!O1166,Data!O2169,Data!O3172)</f>
        <v>11.768466</v>
      </c>
      <c r="J163" s="1">
        <f>Data!X163</f>
        <v>3434.4</v>
      </c>
      <c r="K163" s="1">
        <f>SUM(Data!Z163,Data!Z1166,Data!Z2169,Data!Z3172)</f>
        <v>13.156753999999999</v>
      </c>
    </row>
    <row r="164" spans="2:11" x14ac:dyDescent="0.25">
      <c r="B164" s="1">
        <f>Data!B164</f>
        <v>3456</v>
      </c>
      <c r="C164" s="1">
        <f>SUM(Data!D164,Data!D1167,Data!D2170,Data!D3173)</f>
        <v>58.139581</v>
      </c>
      <c r="F164" s="1">
        <f>Data!M164</f>
        <v>3456</v>
      </c>
      <c r="G164" s="1">
        <f>SUM(Data!O164,Data!O1167,Data!O2170,Data!O3173)</f>
        <v>11.754075</v>
      </c>
      <c r="J164" s="1">
        <f>Data!X164</f>
        <v>3456</v>
      </c>
      <c r="K164" s="1">
        <f>SUM(Data!Z164,Data!Z1167,Data!Z2170,Data!Z3173)</f>
        <v>13.146803999999999</v>
      </c>
    </row>
    <row r="165" spans="2:11" x14ac:dyDescent="0.25">
      <c r="B165" s="1">
        <f>Data!B165</f>
        <v>3477.6</v>
      </c>
      <c r="C165" s="1">
        <f>SUM(Data!D165,Data!D1168,Data!D2171,Data!D3174)</f>
        <v>58.002531000000005</v>
      </c>
      <c r="F165" s="1">
        <f>Data!M165</f>
        <v>3477.6</v>
      </c>
      <c r="G165" s="1">
        <f>SUM(Data!O165,Data!O1168,Data!O2171,Data!O3174)</f>
        <v>11.740511</v>
      </c>
      <c r="J165" s="1">
        <f>Data!X165</f>
        <v>3477.6</v>
      </c>
      <c r="K165" s="1">
        <f>SUM(Data!Z165,Data!Z1168,Data!Z2171,Data!Z3174)</f>
        <v>13.148308</v>
      </c>
    </row>
    <row r="166" spans="2:11" x14ac:dyDescent="0.25">
      <c r="B166" s="1">
        <f>Data!B166</f>
        <v>3499.2</v>
      </c>
      <c r="C166" s="1">
        <f>SUM(Data!D166,Data!D1169,Data!D2172,Data!D3175)</f>
        <v>57.953823</v>
      </c>
      <c r="F166" s="1">
        <f>Data!M166</f>
        <v>3499.2</v>
      </c>
      <c r="G166" s="1">
        <f>SUM(Data!O166,Data!O1169,Data!O2172,Data!O3175)</f>
        <v>11.744696999999999</v>
      </c>
      <c r="J166" s="1">
        <f>Data!X166</f>
        <v>3499.2</v>
      </c>
      <c r="K166" s="1">
        <f>SUM(Data!Z166,Data!Z1169,Data!Z2172,Data!Z3175)</f>
        <v>13.165145000000001</v>
      </c>
    </row>
    <row r="167" spans="2:11" x14ac:dyDescent="0.25">
      <c r="B167" s="1">
        <f>Data!B167</f>
        <v>3520.8</v>
      </c>
      <c r="C167" s="1">
        <f>SUM(Data!D167,Data!D1170,Data!D2173,Data!D3176)</f>
        <v>57.918084</v>
      </c>
      <c r="F167" s="1">
        <f>Data!M167</f>
        <v>3520.8</v>
      </c>
      <c r="G167" s="1">
        <f>SUM(Data!O167,Data!O1170,Data!O2173,Data!O3176)</f>
        <v>11.733493999999999</v>
      </c>
      <c r="J167" s="1">
        <f>Data!X167</f>
        <v>3520.8</v>
      </c>
      <c r="K167" s="1">
        <f>SUM(Data!Z167,Data!Z1170,Data!Z2173,Data!Z3176)</f>
        <v>13.168603000000001</v>
      </c>
    </row>
    <row r="168" spans="2:11" x14ac:dyDescent="0.25">
      <c r="B168" s="1">
        <f>Data!B168</f>
        <v>3542.4</v>
      </c>
      <c r="C168" s="1">
        <f>SUM(Data!D168,Data!D1171,Data!D2174,Data!D3177)</f>
        <v>57.869199999999999</v>
      </c>
      <c r="F168" s="1">
        <f>Data!M168</f>
        <v>3542.4</v>
      </c>
      <c r="G168" s="1">
        <f>SUM(Data!O168,Data!O1171,Data!O2174,Data!O3177)</f>
        <v>11.735238000000001</v>
      </c>
      <c r="J168" s="1">
        <f>Data!X168</f>
        <v>3542.4</v>
      </c>
      <c r="K168" s="1">
        <f>SUM(Data!Z168,Data!Z1171,Data!Z2174,Data!Z3177)</f>
        <v>13.148550999999999</v>
      </c>
    </row>
    <row r="169" spans="2:11" x14ac:dyDescent="0.25">
      <c r="B169" s="1">
        <f>Data!B169</f>
        <v>3564</v>
      </c>
      <c r="C169" s="1">
        <f>SUM(Data!D169,Data!D1172,Data!D2175,Data!D3178)</f>
        <v>57.778185000000001</v>
      </c>
      <c r="F169" s="1">
        <f>Data!M169</f>
        <v>3564</v>
      </c>
      <c r="G169" s="1">
        <f>SUM(Data!O169,Data!O1172,Data!O2175,Data!O3178)</f>
        <v>11.737644999999999</v>
      </c>
      <c r="J169" s="1">
        <f>Data!X169</f>
        <v>3564</v>
      </c>
      <c r="K169" s="1">
        <f>SUM(Data!Z169,Data!Z1172,Data!Z2175,Data!Z3178)</f>
        <v>13.141448</v>
      </c>
    </row>
    <row r="170" spans="2:11" x14ac:dyDescent="0.25">
      <c r="B170" s="1">
        <f>Data!B170</f>
        <v>3585.6</v>
      </c>
      <c r="C170" s="1">
        <f>SUM(Data!D170,Data!D1173,Data!D2176,Data!D3179)</f>
        <v>57.714615999999999</v>
      </c>
      <c r="F170" s="1">
        <f>Data!M170</f>
        <v>3585.6</v>
      </c>
      <c r="G170" s="1">
        <f>SUM(Data!O170,Data!O1173,Data!O2176,Data!O3179)</f>
        <v>11.739822</v>
      </c>
      <c r="J170" s="1">
        <f>Data!X170</f>
        <v>3585.6</v>
      </c>
      <c r="K170" s="1">
        <f>SUM(Data!Z170,Data!Z1173,Data!Z2176,Data!Z3179)</f>
        <v>13.136208999999999</v>
      </c>
    </row>
    <row r="171" spans="2:11" x14ac:dyDescent="0.25">
      <c r="B171" s="1">
        <f>Data!B171</f>
        <v>3607.2</v>
      </c>
      <c r="C171" s="1">
        <f>SUM(Data!D171,Data!D1174,Data!D2177,Data!D3180)</f>
        <v>57.645713999999991</v>
      </c>
      <c r="F171" s="1">
        <f>Data!M171</f>
        <v>3607.2</v>
      </c>
      <c r="G171" s="1">
        <f>SUM(Data!O171,Data!O1174,Data!O2177,Data!O3180)</f>
        <v>11.731678</v>
      </c>
      <c r="J171" s="1">
        <f>Data!X171</f>
        <v>3607.2</v>
      </c>
      <c r="K171" s="1">
        <f>SUM(Data!Z171,Data!Z1174,Data!Z2177,Data!Z3180)</f>
        <v>13.133370000000001</v>
      </c>
    </row>
    <row r="172" spans="2:11" x14ac:dyDescent="0.25">
      <c r="B172" s="1">
        <f>Data!B172</f>
        <v>3628.8</v>
      </c>
      <c r="C172" s="1">
        <f>SUM(Data!D172,Data!D1175,Data!D2178,Data!D3181)</f>
        <v>57.591009999999997</v>
      </c>
      <c r="F172" s="1">
        <f>Data!M172</f>
        <v>3628.8</v>
      </c>
      <c r="G172" s="1">
        <f>SUM(Data!O172,Data!O1175,Data!O2178,Data!O3181)</f>
        <v>11.735965999999999</v>
      </c>
      <c r="J172" s="1">
        <f>Data!X172</f>
        <v>3628.8</v>
      </c>
      <c r="K172" s="1">
        <f>SUM(Data!Z172,Data!Z1175,Data!Z2178,Data!Z3181)</f>
        <v>13.115693</v>
      </c>
    </row>
    <row r="173" spans="2:11" x14ac:dyDescent="0.25">
      <c r="B173" s="1">
        <f>Data!B173</f>
        <v>3650.4</v>
      </c>
      <c r="C173" s="1">
        <f>SUM(Data!D173,Data!D1176,Data!D2179,Data!D3182)</f>
        <v>57.498712999999995</v>
      </c>
      <c r="F173" s="1">
        <f>Data!M173</f>
        <v>3650.4</v>
      </c>
      <c r="G173" s="1">
        <f>SUM(Data!O173,Data!O1176,Data!O2179,Data!O3182)</f>
        <v>11.728135</v>
      </c>
      <c r="J173" s="1">
        <f>Data!X173</f>
        <v>3650.4</v>
      </c>
      <c r="K173" s="1">
        <f>SUM(Data!Z173,Data!Z1176,Data!Z2179,Data!Z3182)</f>
        <v>13.104628</v>
      </c>
    </row>
    <row r="174" spans="2:11" x14ac:dyDescent="0.25">
      <c r="B174" s="1">
        <f>Data!B174</f>
        <v>3672</v>
      </c>
      <c r="C174" s="1">
        <f>SUM(Data!D174,Data!D1177,Data!D2180,Data!D3183)</f>
        <v>57.418924000000004</v>
      </c>
      <c r="F174" s="1">
        <f>Data!M174</f>
        <v>3672</v>
      </c>
      <c r="G174" s="1">
        <f>SUM(Data!O174,Data!O1177,Data!O2180,Data!O3183)</f>
        <v>11.718194</v>
      </c>
      <c r="J174" s="1">
        <f>Data!X174</f>
        <v>3672</v>
      </c>
      <c r="K174" s="1">
        <f>SUM(Data!Z174,Data!Z1177,Data!Z2180,Data!Z3183)</f>
        <v>13.092497999999999</v>
      </c>
    </row>
    <row r="175" spans="2:11" x14ac:dyDescent="0.25">
      <c r="B175" s="1">
        <f>Data!B175</f>
        <v>3693.6</v>
      </c>
      <c r="C175" s="1">
        <f>SUM(Data!D175,Data!D1178,Data!D2181,Data!D3184)</f>
        <v>57.374051000000001</v>
      </c>
      <c r="F175" s="1">
        <f>Data!M175</f>
        <v>3693.6</v>
      </c>
      <c r="G175" s="1">
        <f>SUM(Data!O175,Data!O1178,Data!O2181,Data!O3184)</f>
        <v>11.706536</v>
      </c>
      <c r="J175" s="1">
        <f>Data!X175</f>
        <v>3693.6</v>
      </c>
      <c r="K175" s="1">
        <f>SUM(Data!Z175,Data!Z1178,Data!Z2181,Data!Z3184)</f>
        <v>13.075492000000001</v>
      </c>
    </row>
    <row r="176" spans="2:11" x14ac:dyDescent="0.25">
      <c r="B176" s="1">
        <f>Data!B176</f>
        <v>3715.2</v>
      </c>
      <c r="C176" s="1">
        <f>SUM(Data!D176,Data!D1179,Data!D2182,Data!D3185)</f>
        <v>57.379473000000004</v>
      </c>
      <c r="F176" s="1">
        <f>Data!M176</f>
        <v>3715.2</v>
      </c>
      <c r="G176" s="1">
        <f>SUM(Data!O176,Data!O1179,Data!O2182,Data!O3185)</f>
        <v>11.700266000000001</v>
      </c>
      <c r="J176" s="1">
        <f>Data!X176</f>
        <v>3715.2</v>
      </c>
      <c r="K176" s="1">
        <f>SUM(Data!Z176,Data!Z1179,Data!Z2182,Data!Z3185)</f>
        <v>13.074704000000001</v>
      </c>
    </row>
    <row r="177" spans="2:11" x14ac:dyDescent="0.25">
      <c r="B177" s="1">
        <f>Data!B177</f>
        <v>3736.8</v>
      </c>
      <c r="C177" s="1">
        <f>SUM(Data!D177,Data!D1180,Data!D2183,Data!D3186)</f>
        <v>57.385091000000003</v>
      </c>
      <c r="F177" s="1">
        <f>Data!M177</f>
        <v>3736.8</v>
      </c>
      <c r="G177" s="1">
        <f>SUM(Data!O177,Data!O1180,Data!O2183,Data!O3186)</f>
        <v>11.698793</v>
      </c>
      <c r="J177" s="1">
        <f>Data!X177</f>
        <v>3736.8</v>
      </c>
      <c r="K177" s="1">
        <f>SUM(Data!Z177,Data!Z1180,Data!Z2183,Data!Z3186)</f>
        <v>13.07405</v>
      </c>
    </row>
    <row r="178" spans="2:11" x14ac:dyDescent="0.25">
      <c r="B178" s="1">
        <f>Data!B178</f>
        <v>3758.4</v>
      </c>
      <c r="C178" s="1">
        <f>SUM(Data!D178,Data!D1181,Data!D2184,Data!D3187)</f>
        <v>57.471513999999999</v>
      </c>
      <c r="F178" s="1">
        <f>Data!M178</f>
        <v>3758.4</v>
      </c>
      <c r="G178" s="1">
        <f>SUM(Data!O178,Data!O1181,Data!O2184,Data!O3187)</f>
        <v>11.692568000000001</v>
      </c>
      <c r="J178" s="1">
        <f>Data!X178</f>
        <v>3758.4</v>
      </c>
      <c r="K178" s="1">
        <f>SUM(Data!Z178,Data!Z1181,Data!Z2184,Data!Z3187)</f>
        <v>13.054741999999999</v>
      </c>
    </row>
    <row r="179" spans="2:11" x14ac:dyDescent="0.25">
      <c r="B179" s="1">
        <f>Data!B179</f>
        <v>3780</v>
      </c>
      <c r="C179" s="1">
        <f>SUM(Data!D179,Data!D1182,Data!D2185,Data!D3188)</f>
        <v>57.541707000000002</v>
      </c>
      <c r="F179" s="1">
        <f>Data!M179</f>
        <v>3780</v>
      </c>
      <c r="G179" s="1">
        <f>SUM(Data!O179,Data!O1182,Data!O2185,Data!O3188)</f>
        <v>11.692194000000001</v>
      </c>
      <c r="J179" s="1">
        <f>Data!X179</f>
        <v>3780</v>
      </c>
      <c r="K179" s="1">
        <f>SUM(Data!Z179,Data!Z1182,Data!Z2185,Data!Z3188)</f>
        <v>13.057269000000002</v>
      </c>
    </row>
    <row r="180" spans="2:11" x14ac:dyDescent="0.25">
      <c r="B180" s="1">
        <f>Data!B180</f>
        <v>3801.6</v>
      </c>
      <c r="C180" s="1">
        <f>SUM(Data!D180,Data!D1183,Data!D2186,Data!D3189)</f>
        <v>57.635007000000009</v>
      </c>
      <c r="F180" s="1">
        <f>Data!M180</f>
        <v>3801.6</v>
      </c>
      <c r="G180" s="1">
        <f>SUM(Data!O180,Data!O1183,Data!O2186,Data!O3189)</f>
        <v>11.702392</v>
      </c>
      <c r="J180" s="1">
        <f>Data!X180</f>
        <v>3801.6</v>
      </c>
      <c r="K180" s="1">
        <f>SUM(Data!Z180,Data!Z1183,Data!Z2186,Data!Z3189)</f>
        <v>13.047935000000001</v>
      </c>
    </row>
    <row r="181" spans="2:11" x14ac:dyDescent="0.25">
      <c r="B181" s="1">
        <f>Data!B181</f>
        <v>3823.2</v>
      </c>
      <c r="C181" s="1">
        <f>SUM(Data!D181,Data!D1184,Data!D2187,Data!D3190)</f>
        <v>57.628599000000001</v>
      </c>
      <c r="F181" s="1">
        <f>Data!M181</f>
        <v>3823.2</v>
      </c>
      <c r="G181" s="1">
        <f>SUM(Data!O181,Data!O1184,Data!O2187,Data!O3190)</f>
        <v>11.721447</v>
      </c>
      <c r="J181" s="1">
        <f>Data!X181</f>
        <v>3823.2</v>
      </c>
      <c r="K181" s="1">
        <f>SUM(Data!Z181,Data!Z1184,Data!Z2187,Data!Z3190)</f>
        <v>13.045966</v>
      </c>
    </row>
    <row r="182" spans="2:11" x14ac:dyDescent="0.25">
      <c r="B182" s="1">
        <f>Data!B182</f>
        <v>3844.8</v>
      </c>
      <c r="C182" s="1">
        <f>SUM(Data!D182,Data!D1185,Data!D2188,Data!D3191)</f>
        <v>57.705433999999997</v>
      </c>
      <c r="F182" s="1">
        <f>Data!M182</f>
        <v>3844.8</v>
      </c>
      <c r="G182" s="1">
        <f>SUM(Data!O182,Data!O1185,Data!O2188,Data!O3191)</f>
        <v>11.730473</v>
      </c>
      <c r="J182" s="1">
        <f>Data!X182</f>
        <v>3844.8</v>
      </c>
      <c r="K182" s="1">
        <f>SUM(Data!Z182,Data!Z1185,Data!Z2188,Data!Z3191)</f>
        <v>13.053804</v>
      </c>
    </row>
    <row r="183" spans="2:11" x14ac:dyDescent="0.25">
      <c r="B183" s="1">
        <f>Data!B183</f>
        <v>3866.4</v>
      </c>
      <c r="C183" s="1">
        <f>SUM(Data!D183,Data!D1186,Data!D2189,Data!D3192)</f>
        <v>57.725994999999998</v>
      </c>
      <c r="F183" s="1">
        <f>Data!M183</f>
        <v>3866.4</v>
      </c>
      <c r="G183" s="1">
        <f>SUM(Data!O183,Data!O1186,Data!O2189,Data!O3192)</f>
        <v>11.731252999999999</v>
      </c>
      <c r="J183" s="1">
        <f>Data!X183</f>
        <v>3866.4</v>
      </c>
      <c r="K183" s="1">
        <f>SUM(Data!Z183,Data!Z1186,Data!Z2189,Data!Z3192)</f>
        <v>13.045548999999999</v>
      </c>
    </row>
    <row r="184" spans="2:11" x14ac:dyDescent="0.25">
      <c r="B184" s="1">
        <f>Data!B184</f>
        <v>3888</v>
      </c>
      <c r="C184" s="1">
        <f>SUM(Data!D184,Data!D1187,Data!D2190,Data!D3193)</f>
        <v>57.737589</v>
      </c>
      <c r="F184" s="1">
        <f>Data!M184</f>
        <v>3888</v>
      </c>
      <c r="G184" s="1">
        <f>SUM(Data!O184,Data!O1187,Data!O2190,Data!O3193)</f>
        <v>11.722209999999999</v>
      </c>
      <c r="J184" s="1">
        <f>Data!X184</f>
        <v>3888</v>
      </c>
      <c r="K184" s="1">
        <f>SUM(Data!Z184,Data!Z1187,Data!Z2190,Data!Z3193)</f>
        <v>13.031125999999999</v>
      </c>
    </row>
    <row r="185" spans="2:11" x14ac:dyDescent="0.25">
      <c r="B185" s="1">
        <f>Data!B185</f>
        <v>3909.6</v>
      </c>
      <c r="C185" s="1">
        <f>SUM(Data!D185,Data!D1188,Data!D2191,Data!D3194)</f>
        <v>57.729827</v>
      </c>
      <c r="F185" s="1">
        <f>Data!M185</f>
        <v>3909.6</v>
      </c>
      <c r="G185" s="1">
        <f>SUM(Data!O185,Data!O1188,Data!O2191,Data!O3194)</f>
        <v>11.714265999999999</v>
      </c>
      <c r="J185" s="1">
        <f>Data!X185</f>
        <v>3909.6</v>
      </c>
      <c r="K185" s="1">
        <f>SUM(Data!Z185,Data!Z1188,Data!Z2191,Data!Z3194)</f>
        <v>13.011163999999999</v>
      </c>
    </row>
    <row r="186" spans="2:11" x14ac:dyDescent="0.25">
      <c r="B186" s="1">
        <f>Data!B186</f>
        <v>3931.2</v>
      </c>
      <c r="C186" s="1">
        <f>SUM(Data!D186,Data!D1189,Data!D2192,Data!D3195)</f>
        <v>57.703502</v>
      </c>
      <c r="F186" s="1">
        <f>Data!M186</f>
        <v>3931.2</v>
      </c>
      <c r="G186" s="1">
        <f>SUM(Data!O186,Data!O1189,Data!O2192,Data!O3195)</f>
        <v>11.726033999999999</v>
      </c>
      <c r="J186" s="1">
        <f>Data!X186</f>
        <v>3931.2</v>
      </c>
      <c r="K186" s="1">
        <f>SUM(Data!Z186,Data!Z1189,Data!Z2192,Data!Z3195)</f>
        <v>13.025527</v>
      </c>
    </row>
    <row r="187" spans="2:11" x14ac:dyDescent="0.25">
      <c r="B187" s="1">
        <f>Data!B187</f>
        <v>3952.8</v>
      </c>
      <c r="C187" s="1">
        <f>SUM(Data!D187,Data!D1190,Data!D2193,Data!D3196)</f>
        <v>57.655414</v>
      </c>
      <c r="F187" s="1">
        <f>Data!M187</f>
        <v>3952.8</v>
      </c>
      <c r="G187" s="1">
        <f>SUM(Data!O187,Data!O1190,Data!O2193,Data!O3196)</f>
        <v>11.739750000000001</v>
      </c>
      <c r="J187" s="1">
        <f>Data!X187</f>
        <v>3952.8</v>
      </c>
      <c r="K187" s="1">
        <f>SUM(Data!Z187,Data!Z1190,Data!Z2193,Data!Z3196)</f>
        <v>13.05143</v>
      </c>
    </row>
    <row r="188" spans="2:11" x14ac:dyDescent="0.25">
      <c r="B188" s="1">
        <f>Data!B188</f>
        <v>3974.4</v>
      </c>
      <c r="C188" s="1">
        <f>SUM(Data!D188,Data!D1191,Data!D2194,Data!D3197)</f>
        <v>57.572949000000001</v>
      </c>
      <c r="F188" s="1">
        <f>Data!M188</f>
        <v>3974.4</v>
      </c>
      <c r="G188" s="1">
        <f>SUM(Data!O188,Data!O1191,Data!O2194,Data!O3197)</f>
        <v>11.743944000000001</v>
      </c>
      <c r="J188" s="1">
        <f>Data!X188</f>
        <v>3974.4</v>
      </c>
      <c r="K188" s="1">
        <f>SUM(Data!Z188,Data!Z1191,Data!Z2194,Data!Z3197)</f>
        <v>13.039783</v>
      </c>
    </row>
    <row r="189" spans="2:11" x14ac:dyDescent="0.25">
      <c r="B189" s="1">
        <f>Data!B189</f>
        <v>3996</v>
      </c>
      <c r="C189" s="1">
        <f>SUM(Data!D189,Data!D1192,Data!D2195,Data!D3198)</f>
        <v>57.49136</v>
      </c>
      <c r="F189" s="1">
        <f>Data!M189</f>
        <v>3996</v>
      </c>
      <c r="G189" s="1">
        <f>SUM(Data!O189,Data!O1192,Data!O2195,Data!O3198)</f>
        <v>11.746292</v>
      </c>
      <c r="J189" s="1">
        <f>Data!X189</f>
        <v>3996</v>
      </c>
      <c r="K189" s="1">
        <f>SUM(Data!Z189,Data!Z1192,Data!Z2195,Data!Z3198)</f>
        <v>13.102814</v>
      </c>
    </row>
    <row r="190" spans="2:11" x14ac:dyDescent="0.25">
      <c r="B190" s="1">
        <f>Data!B190</f>
        <v>4017.6</v>
      </c>
      <c r="C190" s="1">
        <f>SUM(Data!D190,Data!D1193,Data!D2196,Data!D3199)</f>
        <v>57.379325000000001</v>
      </c>
      <c r="F190" s="1">
        <f>Data!M190</f>
        <v>4017.6</v>
      </c>
      <c r="G190" s="1">
        <f>SUM(Data!O190,Data!O1193,Data!O2196,Data!O3199)</f>
        <v>11.746782</v>
      </c>
      <c r="J190" s="1">
        <f>Data!X190</f>
        <v>4017.6</v>
      </c>
      <c r="K190" s="1">
        <f>SUM(Data!Z190,Data!Z1193,Data!Z2196,Data!Z3199)</f>
        <v>13.137244000000001</v>
      </c>
    </row>
    <row r="191" spans="2:11" x14ac:dyDescent="0.25">
      <c r="B191" s="1">
        <f>Data!B191</f>
        <v>4039.2</v>
      </c>
      <c r="C191" s="1">
        <f>SUM(Data!D191,Data!D1194,Data!D2197,Data!D3200)</f>
        <v>57.286971999999999</v>
      </c>
      <c r="F191" s="1">
        <f>Data!M191</f>
        <v>4039.2</v>
      </c>
      <c r="G191" s="1">
        <f>SUM(Data!O191,Data!O1194,Data!O2197,Data!O3200)</f>
        <v>11.752619000000001</v>
      </c>
      <c r="J191" s="1">
        <f>Data!X191</f>
        <v>4039.2</v>
      </c>
      <c r="K191" s="1">
        <f>SUM(Data!Z191,Data!Z1194,Data!Z2197,Data!Z3200)</f>
        <v>13.125149</v>
      </c>
    </row>
    <row r="192" spans="2:11" x14ac:dyDescent="0.25">
      <c r="B192" s="1">
        <f>Data!B192</f>
        <v>4060.8</v>
      </c>
      <c r="C192" s="1">
        <f>SUM(Data!D192,Data!D1195,Data!D2198,Data!D3201)</f>
        <v>57.170001000000006</v>
      </c>
      <c r="F192" s="1">
        <f>Data!M192</f>
        <v>4060.8</v>
      </c>
      <c r="G192" s="1">
        <f>SUM(Data!O192,Data!O1195,Data!O2198,Data!O3201)</f>
        <v>11.747589</v>
      </c>
      <c r="J192" s="1">
        <f>Data!X192</f>
        <v>4060.8</v>
      </c>
      <c r="K192" s="1">
        <f>SUM(Data!Z192,Data!Z1195,Data!Z2198,Data!Z3201)</f>
        <v>13.110213</v>
      </c>
    </row>
    <row r="193" spans="2:11" x14ac:dyDescent="0.25">
      <c r="B193" s="1">
        <f>Data!B193</f>
        <v>4082.4</v>
      </c>
      <c r="C193" s="1">
        <f>SUM(Data!D193,Data!D1196,Data!D2199,Data!D3202)</f>
        <v>57.066493999999999</v>
      </c>
      <c r="F193" s="1">
        <f>Data!M193</f>
        <v>4082.4</v>
      </c>
      <c r="G193" s="1">
        <f>SUM(Data!O193,Data!O1196,Data!O2199,Data!O3202)</f>
        <v>11.739927</v>
      </c>
      <c r="J193" s="1">
        <f>Data!X193</f>
        <v>4082.4</v>
      </c>
      <c r="K193" s="1">
        <f>SUM(Data!Z193,Data!Z1196,Data!Z2199,Data!Z3202)</f>
        <v>13.095241999999999</v>
      </c>
    </row>
    <row r="194" spans="2:11" x14ac:dyDescent="0.25">
      <c r="B194" s="1">
        <f>Data!B194</f>
        <v>4104</v>
      </c>
      <c r="C194" s="1">
        <f>SUM(Data!D194,Data!D1197,Data!D2200,Data!D3203)</f>
        <v>56.83748700000001</v>
      </c>
      <c r="F194" s="1">
        <f>Data!M194</f>
        <v>4104</v>
      </c>
      <c r="G194" s="1">
        <f>SUM(Data!O194,Data!O1197,Data!O2200,Data!O3203)</f>
        <v>11.740416000000002</v>
      </c>
      <c r="J194" s="1">
        <f>Data!X194</f>
        <v>4104</v>
      </c>
      <c r="K194" s="1">
        <f>SUM(Data!Z194,Data!Z1197,Data!Z2200,Data!Z3203)</f>
        <v>13.109285</v>
      </c>
    </row>
    <row r="195" spans="2:11" x14ac:dyDescent="0.25">
      <c r="B195" s="1">
        <f>Data!B195</f>
        <v>4125.6000000000004</v>
      </c>
      <c r="C195" s="1">
        <f>SUM(Data!D195,Data!D1198,Data!D2201,Data!D3204)</f>
        <v>56.708765</v>
      </c>
      <c r="F195" s="1">
        <f>Data!M195</f>
        <v>4125.6000000000004</v>
      </c>
      <c r="G195" s="1">
        <f>SUM(Data!O195,Data!O1198,Data!O2201,Data!O3204)</f>
        <v>11.727133</v>
      </c>
      <c r="J195" s="1">
        <f>Data!X195</f>
        <v>4125.6000000000004</v>
      </c>
      <c r="K195" s="1">
        <f>SUM(Data!Z195,Data!Z1198,Data!Z2201,Data!Z3204)</f>
        <v>13.126170999999999</v>
      </c>
    </row>
    <row r="196" spans="2:11" x14ac:dyDescent="0.25">
      <c r="B196" s="1">
        <f>Data!B196</f>
        <v>4147.2</v>
      </c>
      <c r="C196" s="1">
        <f>SUM(Data!D196,Data!D1199,Data!D2202,Data!D3205)</f>
        <v>56.614051000000003</v>
      </c>
      <c r="F196" s="1">
        <f>Data!M196</f>
        <v>4147.2</v>
      </c>
      <c r="G196" s="1">
        <f>SUM(Data!O196,Data!O1199,Data!O2202,Data!O3205)</f>
        <v>11.719495</v>
      </c>
      <c r="J196" s="1">
        <f>Data!X196</f>
        <v>4147.2</v>
      </c>
      <c r="K196" s="1">
        <f>SUM(Data!Z196,Data!Z1199,Data!Z2202,Data!Z3205)</f>
        <v>13.114471999999999</v>
      </c>
    </row>
    <row r="197" spans="2:11" x14ac:dyDescent="0.25">
      <c r="B197" s="1">
        <f>Data!B197</f>
        <v>4168.8</v>
      </c>
      <c r="C197" s="1">
        <f>SUM(Data!D197,Data!D1200,Data!D2203,Data!D3206)</f>
        <v>56.510312999999996</v>
      </c>
      <c r="F197" s="1">
        <f>Data!M197</f>
        <v>4168.8</v>
      </c>
      <c r="G197" s="1">
        <f>SUM(Data!O197,Data!O1200,Data!O2203,Data!O3206)</f>
        <v>11.709309000000001</v>
      </c>
      <c r="J197" s="1">
        <f>Data!X197</f>
        <v>4168.8</v>
      </c>
      <c r="K197" s="1">
        <f>SUM(Data!Z197,Data!Z1200,Data!Z2203,Data!Z3206)</f>
        <v>13.093784999999999</v>
      </c>
    </row>
    <row r="198" spans="2:11" x14ac:dyDescent="0.25">
      <c r="B198" s="1">
        <f>Data!B198</f>
        <v>4190.3999999999996</v>
      </c>
      <c r="C198" s="1">
        <f>SUM(Data!D198,Data!D1201,Data!D2204,Data!D3207)</f>
        <v>56.438353000000006</v>
      </c>
      <c r="F198" s="1">
        <f>Data!M198</f>
        <v>4190.3999999999996</v>
      </c>
      <c r="G198" s="1">
        <f>SUM(Data!O198,Data!O1201,Data!O2204,Data!O3207)</f>
        <v>11.708418</v>
      </c>
      <c r="J198" s="1">
        <f>Data!X198</f>
        <v>4190.3999999999996</v>
      </c>
      <c r="K198" s="1">
        <f>SUM(Data!Z198,Data!Z1201,Data!Z2204,Data!Z3207)</f>
        <v>13.071158</v>
      </c>
    </row>
    <row r="199" spans="2:11" x14ac:dyDescent="0.25">
      <c r="B199" s="1">
        <f>Data!B199</f>
        <v>4212</v>
      </c>
      <c r="C199" s="1">
        <f>SUM(Data!D199,Data!D1202,Data!D2205,Data!D3208)</f>
        <v>56.385471000000003</v>
      </c>
      <c r="F199" s="1">
        <f>Data!M199</f>
        <v>4212</v>
      </c>
      <c r="G199" s="1">
        <f>SUM(Data!O199,Data!O1202,Data!O2205,Data!O3208)</f>
        <v>11.702742999999998</v>
      </c>
      <c r="J199" s="1">
        <f>Data!X199</f>
        <v>4212</v>
      </c>
      <c r="K199" s="1">
        <f>SUM(Data!Z199,Data!Z1202,Data!Z2205,Data!Z3208)</f>
        <v>13.050324999999999</v>
      </c>
    </row>
    <row r="200" spans="2:11" x14ac:dyDescent="0.25">
      <c r="B200" s="1">
        <f>Data!B200</f>
        <v>4233.6000000000004</v>
      </c>
      <c r="C200" s="1">
        <f>SUM(Data!D200,Data!D1203,Data!D2206,Data!D3209)</f>
        <v>56.374082000000001</v>
      </c>
      <c r="F200" s="1">
        <f>Data!M200</f>
        <v>4233.6000000000004</v>
      </c>
      <c r="G200" s="1">
        <f>SUM(Data!O200,Data!O1203,Data!O2206,Data!O3209)</f>
        <v>11.688545999999999</v>
      </c>
      <c r="J200" s="1">
        <f>Data!X200</f>
        <v>4233.6000000000004</v>
      </c>
      <c r="K200" s="1">
        <f>SUM(Data!Z200,Data!Z1203,Data!Z2206,Data!Z3209)</f>
        <v>13.041107999999998</v>
      </c>
    </row>
    <row r="201" spans="2:11" x14ac:dyDescent="0.25">
      <c r="B201" s="1">
        <f>Data!B201</f>
        <v>4255.2</v>
      </c>
      <c r="C201" s="1">
        <f>SUM(Data!D201,Data!D1204,Data!D2207,Data!D3210)</f>
        <v>56.295878000000002</v>
      </c>
      <c r="F201" s="1">
        <f>Data!M201</f>
        <v>4255.2</v>
      </c>
      <c r="G201" s="1">
        <f>SUM(Data!O201,Data!O1204,Data!O2207,Data!O3210)</f>
        <v>11.684346000000001</v>
      </c>
      <c r="J201" s="1">
        <f>Data!X201</f>
        <v>4255.2</v>
      </c>
      <c r="K201" s="1">
        <f>SUM(Data!Z201,Data!Z1204,Data!Z2207,Data!Z3210)</f>
        <v>13.063440999999999</v>
      </c>
    </row>
    <row r="202" spans="2:11" x14ac:dyDescent="0.25">
      <c r="B202" s="1">
        <f>Data!B202</f>
        <v>4276.8</v>
      </c>
      <c r="C202" s="1">
        <f>SUM(Data!D202,Data!D1205,Data!D2208,Data!D3211)</f>
        <v>56.265757999999998</v>
      </c>
      <c r="F202" s="1">
        <f>Data!M202</f>
        <v>4276.8</v>
      </c>
      <c r="G202" s="1">
        <f>SUM(Data!O202,Data!O1205,Data!O2208,Data!O3211)</f>
        <v>11.682605000000001</v>
      </c>
      <c r="J202" s="1">
        <f>Data!X202</f>
        <v>4276.8</v>
      </c>
      <c r="K202" s="1">
        <f>SUM(Data!Z202,Data!Z1205,Data!Z2208,Data!Z3211)</f>
        <v>13.072903</v>
      </c>
    </row>
    <row r="203" spans="2:11" x14ac:dyDescent="0.25">
      <c r="B203" s="1">
        <f>Data!B203</f>
        <v>4298.3999999999996</v>
      </c>
      <c r="C203" s="1">
        <f>SUM(Data!D203,Data!D1206,Data!D2209,Data!D3212)</f>
        <v>56.20070299999999</v>
      </c>
      <c r="F203" s="1">
        <f>Data!M203</f>
        <v>4298.3999999999996</v>
      </c>
      <c r="G203" s="1">
        <f>SUM(Data!O203,Data!O1206,Data!O2209,Data!O3212)</f>
        <v>11.690676999999999</v>
      </c>
      <c r="J203" s="1">
        <f>Data!X203</f>
        <v>4298.3999999999996</v>
      </c>
      <c r="K203" s="1">
        <f>SUM(Data!Z203,Data!Z1206,Data!Z2209,Data!Z3212)</f>
        <v>13.120521</v>
      </c>
    </row>
    <row r="204" spans="2:11" x14ac:dyDescent="0.25">
      <c r="B204" s="1">
        <f>Data!B204</f>
        <v>4320</v>
      </c>
      <c r="C204" s="1">
        <f>SUM(Data!D204,Data!D1207,Data!D2210,Data!D3213)</f>
        <v>56.141884999999995</v>
      </c>
      <c r="F204" s="1">
        <f>Data!M204</f>
        <v>4320</v>
      </c>
      <c r="G204" s="1">
        <f>SUM(Data!O204,Data!O1207,Data!O2210,Data!O3213)</f>
        <v>11.683533000000001</v>
      </c>
      <c r="J204" s="1">
        <f>Data!X204</f>
        <v>4320</v>
      </c>
      <c r="K204" s="1">
        <f>SUM(Data!Z204,Data!Z1207,Data!Z2210,Data!Z3213)</f>
        <v>13.158761999999999</v>
      </c>
    </row>
    <row r="205" spans="2:11" x14ac:dyDescent="0.25">
      <c r="B205" s="1">
        <f>Data!B205</f>
        <v>4341.6000000000004</v>
      </c>
      <c r="C205" s="1">
        <f>SUM(Data!D205,Data!D1208,Data!D2211,Data!D3214)</f>
        <v>56.062470000000005</v>
      </c>
      <c r="F205" s="1">
        <f>Data!M205</f>
        <v>4341.6000000000004</v>
      </c>
      <c r="G205" s="1">
        <f>SUM(Data!O205,Data!O1208,Data!O2211,Data!O3214)</f>
        <v>11.690545999999999</v>
      </c>
      <c r="J205" s="1">
        <f>Data!X205</f>
        <v>4341.6000000000004</v>
      </c>
      <c r="K205" s="1">
        <f>SUM(Data!Z205,Data!Z1208,Data!Z2211,Data!Z3214)</f>
        <v>13.148859000000002</v>
      </c>
    </row>
    <row r="206" spans="2:11" x14ac:dyDescent="0.25">
      <c r="B206" s="1">
        <f>Data!B206</f>
        <v>4363.2</v>
      </c>
      <c r="C206" s="1">
        <f>SUM(Data!D206,Data!D1209,Data!D2212,Data!D3215)</f>
        <v>56.030093999999998</v>
      </c>
      <c r="F206" s="1">
        <f>Data!M206</f>
        <v>4363.2</v>
      </c>
      <c r="G206" s="1">
        <f>SUM(Data!O206,Data!O1209,Data!O2212,Data!O3215)</f>
        <v>11.696596</v>
      </c>
      <c r="J206" s="1">
        <f>Data!X206</f>
        <v>4363.2</v>
      </c>
      <c r="K206" s="1">
        <f>SUM(Data!Z206,Data!Z1209,Data!Z2212,Data!Z3215)</f>
        <v>13.140196999999999</v>
      </c>
    </row>
    <row r="207" spans="2:11" x14ac:dyDescent="0.25">
      <c r="B207" s="1">
        <f>Data!B207</f>
        <v>4384.8</v>
      </c>
      <c r="C207" s="1">
        <f>SUM(Data!D207,Data!D1210,Data!D2213,Data!D3216)</f>
        <v>55.957670999999998</v>
      </c>
      <c r="F207" s="1">
        <f>Data!M207</f>
        <v>4384.8</v>
      </c>
      <c r="G207" s="1">
        <f>SUM(Data!O207,Data!O1210,Data!O2213,Data!O3216)</f>
        <v>11.677804999999999</v>
      </c>
      <c r="J207" s="1">
        <f>Data!X207</f>
        <v>4384.8</v>
      </c>
      <c r="K207" s="1">
        <f>SUM(Data!Z207,Data!Z1210,Data!Z2213,Data!Z3216)</f>
        <v>13.132000999999999</v>
      </c>
    </row>
    <row r="208" spans="2:11" x14ac:dyDescent="0.25">
      <c r="B208" s="1">
        <f>Data!B208</f>
        <v>4406.3999999999996</v>
      </c>
      <c r="C208" s="1">
        <f>SUM(Data!D208,Data!D1211,Data!D2214,Data!D3217)</f>
        <v>55.947391000000003</v>
      </c>
      <c r="F208" s="1">
        <f>Data!M208</f>
        <v>4406.3999999999996</v>
      </c>
      <c r="G208" s="1">
        <f>SUM(Data!O208,Data!O1211,Data!O2214,Data!O3217)</f>
        <v>11.665823</v>
      </c>
      <c r="J208" s="1">
        <f>Data!X208</f>
        <v>4406.3999999999996</v>
      </c>
      <c r="K208" s="1">
        <f>SUM(Data!Z208,Data!Z1211,Data!Z2214,Data!Z3217)</f>
        <v>13.112179000000001</v>
      </c>
    </row>
    <row r="209" spans="2:11" x14ac:dyDescent="0.25">
      <c r="B209" s="1">
        <f>Data!B209</f>
        <v>4428</v>
      </c>
      <c r="C209" s="1">
        <f>SUM(Data!D209,Data!D1212,Data!D2215,Data!D3218)</f>
        <v>55.956489999999995</v>
      </c>
      <c r="F209" s="1">
        <f>Data!M209</f>
        <v>4428</v>
      </c>
      <c r="G209" s="1">
        <f>SUM(Data!O209,Data!O1212,Data!O2215,Data!O3218)</f>
        <v>11.666122</v>
      </c>
      <c r="J209" s="1">
        <f>Data!X209</f>
        <v>4428</v>
      </c>
      <c r="K209" s="1">
        <f>SUM(Data!Z209,Data!Z1212,Data!Z2215,Data!Z3218)</f>
        <v>13.094287</v>
      </c>
    </row>
    <row r="210" spans="2:11" x14ac:dyDescent="0.25">
      <c r="B210" s="1">
        <f>Data!B210</f>
        <v>4449.6000000000004</v>
      </c>
      <c r="C210" s="1">
        <f>SUM(Data!D210,Data!D1213,Data!D2216,Data!D3219)</f>
        <v>55.983398000000001</v>
      </c>
      <c r="F210" s="1">
        <f>Data!M210</f>
        <v>4449.6000000000004</v>
      </c>
      <c r="G210" s="1">
        <f>SUM(Data!O210,Data!O1213,Data!O2216,Data!O3219)</f>
        <v>11.656060999999999</v>
      </c>
      <c r="J210" s="1">
        <f>Data!X210</f>
        <v>4449.6000000000004</v>
      </c>
      <c r="K210" s="1">
        <f>SUM(Data!Z210,Data!Z1213,Data!Z2216,Data!Z3219)</f>
        <v>13.093377</v>
      </c>
    </row>
    <row r="211" spans="2:11" x14ac:dyDescent="0.25">
      <c r="B211" s="1">
        <f>Data!B211</f>
        <v>4471.2</v>
      </c>
      <c r="C211" s="1">
        <f>SUM(Data!D211,Data!D1214,Data!D2217,Data!D3220)</f>
        <v>56.041198999999999</v>
      </c>
      <c r="F211" s="1">
        <f>Data!M211</f>
        <v>4471.2</v>
      </c>
      <c r="G211" s="1">
        <f>SUM(Data!O211,Data!O1214,Data!O2217,Data!O3220)</f>
        <v>11.650753999999999</v>
      </c>
      <c r="J211" s="1">
        <f>Data!X211</f>
        <v>4471.2</v>
      </c>
      <c r="K211" s="1">
        <f>SUM(Data!Z211,Data!Z1214,Data!Z2217,Data!Z3220)</f>
        <v>13.081699</v>
      </c>
    </row>
    <row r="212" spans="2:11" x14ac:dyDescent="0.25">
      <c r="B212" s="1">
        <f>Data!B212</f>
        <v>4492.8</v>
      </c>
      <c r="C212" s="1">
        <f>SUM(Data!D212,Data!D1215,Data!D2218,Data!D3221)</f>
        <v>56.047458999999996</v>
      </c>
      <c r="F212" s="1">
        <f>Data!M212</f>
        <v>4492.8</v>
      </c>
      <c r="G212" s="1">
        <f>SUM(Data!O212,Data!O1215,Data!O2218,Data!O3221)</f>
        <v>11.653606000000002</v>
      </c>
      <c r="J212" s="1">
        <f>Data!X212</f>
        <v>4492.8</v>
      </c>
      <c r="K212" s="1">
        <f>SUM(Data!Z212,Data!Z1215,Data!Z2218,Data!Z3221)</f>
        <v>13.077821</v>
      </c>
    </row>
    <row r="213" spans="2:11" x14ac:dyDescent="0.25">
      <c r="B213" s="1">
        <f>Data!B213</f>
        <v>4514.3999999999996</v>
      </c>
      <c r="C213" s="1">
        <f>SUM(Data!D213,Data!D1216,Data!D2219,Data!D3222)</f>
        <v>56.003246999999995</v>
      </c>
      <c r="F213" s="1">
        <f>Data!M213</f>
        <v>4514.3999999999996</v>
      </c>
      <c r="G213" s="1">
        <f>SUM(Data!O213,Data!O1216,Data!O2219,Data!O3222)</f>
        <v>11.644464000000001</v>
      </c>
      <c r="J213" s="1">
        <f>Data!X213</f>
        <v>4514.3999999999996</v>
      </c>
      <c r="K213" s="1">
        <f>SUM(Data!Z213,Data!Z1216,Data!Z2219,Data!Z3222)</f>
        <v>13.061617999999999</v>
      </c>
    </row>
    <row r="214" spans="2:11" x14ac:dyDescent="0.25">
      <c r="B214" s="1">
        <f>Data!B214</f>
        <v>4536</v>
      </c>
      <c r="C214" s="1">
        <f>SUM(Data!D214,Data!D1217,Data!D2220,Data!D3223)</f>
        <v>55.982895999999997</v>
      </c>
      <c r="F214" s="1">
        <f>Data!M214</f>
        <v>4536</v>
      </c>
      <c r="G214" s="1">
        <f>SUM(Data!O214,Data!O1217,Data!O2220,Data!O3223)</f>
        <v>11.642965999999999</v>
      </c>
      <c r="J214" s="1">
        <f>Data!X214</f>
        <v>4536</v>
      </c>
      <c r="K214" s="1">
        <f>SUM(Data!Z214,Data!Z1217,Data!Z2220,Data!Z3223)</f>
        <v>13.055289999999999</v>
      </c>
    </row>
    <row r="215" spans="2:11" x14ac:dyDescent="0.25">
      <c r="B215" s="1">
        <f>Data!B215</f>
        <v>4557.6000000000004</v>
      </c>
      <c r="C215" s="1">
        <f>SUM(Data!D215,Data!D1218,Data!D2221,Data!D3224)</f>
        <v>55.928666999999997</v>
      </c>
      <c r="F215" s="1">
        <f>Data!M215</f>
        <v>4557.6000000000004</v>
      </c>
      <c r="G215" s="1">
        <f>SUM(Data!O215,Data!O1218,Data!O2221,Data!O3224)</f>
        <v>11.64884</v>
      </c>
      <c r="J215" s="1">
        <f>Data!X215</f>
        <v>4557.6000000000004</v>
      </c>
      <c r="K215" s="1">
        <f>SUM(Data!Z215,Data!Z1218,Data!Z2221,Data!Z3224)</f>
        <v>13.056760000000001</v>
      </c>
    </row>
    <row r="216" spans="2:11" x14ac:dyDescent="0.25">
      <c r="B216" s="1">
        <f>Data!B216</f>
        <v>4579.2</v>
      </c>
      <c r="C216" s="1">
        <f>SUM(Data!D216,Data!D1219,Data!D2222,Data!D3225)</f>
        <v>55.883322</v>
      </c>
      <c r="F216" s="1">
        <f>Data!M216</f>
        <v>4579.2</v>
      </c>
      <c r="G216" s="1">
        <f>SUM(Data!O216,Data!O1219,Data!O2222,Data!O3225)</f>
        <v>11.652538</v>
      </c>
      <c r="J216" s="1">
        <f>Data!X216</f>
        <v>4579.2</v>
      </c>
      <c r="K216" s="1">
        <f>SUM(Data!Z216,Data!Z1219,Data!Z2222,Data!Z3225)</f>
        <v>13.052347000000001</v>
      </c>
    </row>
    <row r="217" spans="2:11" x14ac:dyDescent="0.25">
      <c r="B217" s="1">
        <f>Data!B217</f>
        <v>4600.8</v>
      </c>
      <c r="C217" s="1">
        <f>SUM(Data!D217,Data!D1220,Data!D2223,Data!D3226)</f>
        <v>55.803057000000003</v>
      </c>
      <c r="F217" s="1">
        <f>Data!M217</f>
        <v>4600.8</v>
      </c>
      <c r="G217" s="1">
        <f>SUM(Data!O217,Data!O1220,Data!O2223,Data!O3226)</f>
        <v>11.645782000000001</v>
      </c>
      <c r="J217" s="1">
        <f>Data!X217</f>
        <v>4600.8</v>
      </c>
      <c r="K217" s="1">
        <f>SUM(Data!Z217,Data!Z1220,Data!Z2223,Data!Z3226)</f>
        <v>13.033388</v>
      </c>
    </row>
    <row r="218" spans="2:11" x14ac:dyDescent="0.25">
      <c r="B218" s="1">
        <f>Data!B218</f>
        <v>4622.3999999999996</v>
      </c>
      <c r="C218" s="1">
        <f>SUM(Data!D218,Data!D1221,Data!D2224,Data!D3227)</f>
        <v>55.695889999999991</v>
      </c>
      <c r="F218" s="1">
        <f>Data!M218</f>
        <v>4622.3999999999996</v>
      </c>
      <c r="G218" s="1">
        <f>SUM(Data!O218,Data!O1221,Data!O2224,Data!O3227)</f>
        <v>11.649842000000001</v>
      </c>
      <c r="J218" s="1">
        <f>Data!X218</f>
        <v>4622.3999999999996</v>
      </c>
      <c r="K218" s="1">
        <f>SUM(Data!Z218,Data!Z1221,Data!Z2224,Data!Z3227)</f>
        <v>13.024823000000001</v>
      </c>
    </row>
    <row r="219" spans="2:11" x14ac:dyDescent="0.25">
      <c r="B219" s="1">
        <f>Data!B219</f>
        <v>4644</v>
      </c>
      <c r="C219" s="1">
        <f>SUM(Data!D219,Data!D1222,Data!D2225,Data!D3228)</f>
        <v>55.59706700000001</v>
      </c>
      <c r="F219" s="1">
        <f>Data!M219</f>
        <v>4644</v>
      </c>
      <c r="G219" s="1">
        <f>SUM(Data!O219,Data!O1222,Data!O2225,Data!O3228)</f>
        <v>11.657670000000001</v>
      </c>
      <c r="J219" s="1">
        <f>Data!X219</f>
        <v>4644</v>
      </c>
      <c r="K219" s="1">
        <f>SUM(Data!Z219,Data!Z1222,Data!Z2225,Data!Z3228)</f>
        <v>13.018769000000001</v>
      </c>
    </row>
    <row r="220" spans="2:11" x14ac:dyDescent="0.25">
      <c r="B220" s="1">
        <f>Data!B220</f>
        <v>4665.6000000000004</v>
      </c>
      <c r="C220" s="1">
        <f>SUM(Data!D220,Data!D1223,Data!D2226,Data!D3229)</f>
        <v>55.479788999999997</v>
      </c>
      <c r="F220" s="1">
        <f>Data!M220</f>
        <v>4665.6000000000004</v>
      </c>
      <c r="G220" s="1">
        <f>SUM(Data!O220,Data!O1223,Data!O2226,Data!O3229)</f>
        <v>11.646460000000001</v>
      </c>
      <c r="J220" s="1">
        <f>Data!X220</f>
        <v>4665.6000000000004</v>
      </c>
      <c r="K220" s="1">
        <f>SUM(Data!Z220,Data!Z1223,Data!Z2226,Data!Z3229)</f>
        <v>12.999959</v>
      </c>
    </row>
    <row r="221" spans="2:11" x14ac:dyDescent="0.25">
      <c r="B221" s="1">
        <f>Data!B221</f>
        <v>4687.2</v>
      </c>
      <c r="C221" s="1">
        <f>SUM(Data!D221,Data!D1224,Data!D2227,Data!D3230)</f>
        <v>55.321281999999997</v>
      </c>
      <c r="F221" s="1">
        <f>Data!M221</f>
        <v>4687.2</v>
      </c>
      <c r="G221" s="1">
        <f>SUM(Data!O221,Data!O1224,Data!O2227,Data!O3230)</f>
        <v>11.637855</v>
      </c>
      <c r="J221" s="1">
        <f>Data!X221</f>
        <v>4687.2</v>
      </c>
      <c r="K221" s="1">
        <f>SUM(Data!Z221,Data!Z1224,Data!Z2227,Data!Z3230)</f>
        <v>13.001241</v>
      </c>
    </row>
    <row r="222" spans="2:11" x14ac:dyDescent="0.25">
      <c r="B222" s="1">
        <f>Data!B222</f>
        <v>4708.8</v>
      </c>
      <c r="C222" s="1">
        <f>SUM(Data!D222,Data!D1225,Data!D2228,Data!D3231)</f>
        <v>55.198069999999994</v>
      </c>
      <c r="F222" s="1">
        <f>Data!M222</f>
        <v>4708.8</v>
      </c>
      <c r="G222" s="1">
        <f>SUM(Data!O222,Data!O1225,Data!O2228,Data!O3231)</f>
        <v>11.650734</v>
      </c>
      <c r="J222" s="1">
        <f>Data!X222</f>
        <v>4708.8</v>
      </c>
      <c r="K222" s="1">
        <f>SUM(Data!Z222,Data!Z1225,Data!Z2228,Data!Z3231)</f>
        <v>13.005976</v>
      </c>
    </row>
    <row r="223" spans="2:11" x14ac:dyDescent="0.25">
      <c r="B223" s="1">
        <f>Data!B223</f>
        <v>4730.3999999999996</v>
      </c>
      <c r="C223" s="1">
        <f>SUM(Data!D223,Data!D1226,Data!D2229,Data!D3232)</f>
        <v>55.104181000000004</v>
      </c>
      <c r="F223" s="1">
        <f>Data!M223</f>
        <v>4730.3999999999996</v>
      </c>
      <c r="G223" s="1">
        <f>SUM(Data!O223,Data!O1226,Data!O2229,Data!O3232)</f>
        <v>11.642702</v>
      </c>
      <c r="J223" s="1">
        <f>Data!X223</f>
        <v>4730.3999999999996</v>
      </c>
      <c r="K223" s="1">
        <f>SUM(Data!Z223,Data!Z1226,Data!Z2229,Data!Z3232)</f>
        <v>13.007313</v>
      </c>
    </row>
    <row r="224" spans="2:11" x14ac:dyDescent="0.25">
      <c r="B224" s="1">
        <f>Data!B224</f>
        <v>4752</v>
      </c>
      <c r="C224" s="1">
        <f>SUM(Data!D224,Data!D1227,Data!D2230,Data!D3233)</f>
        <v>54.991343999999998</v>
      </c>
      <c r="F224" s="1">
        <f>Data!M224</f>
        <v>4752</v>
      </c>
      <c r="G224" s="1">
        <f>SUM(Data!O224,Data!O1227,Data!O2230,Data!O3233)</f>
        <v>11.640424000000001</v>
      </c>
      <c r="J224" s="1">
        <f>Data!X224</f>
        <v>4752</v>
      </c>
      <c r="K224" s="1">
        <f>SUM(Data!Z224,Data!Z1227,Data!Z2230,Data!Z3233)</f>
        <v>12.992267999999999</v>
      </c>
    </row>
    <row r="225" spans="2:11" x14ac:dyDescent="0.25">
      <c r="B225" s="1">
        <f>Data!B225</f>
        <v>4773.6000000000004</v>
      </c>
      <c r="C225" s="1">
        <f>SUM(Data!D225,Data!D1228,Data!D2231,Data!D3234)</f>
        <v>54.876371999999996</v>
      </c>
      <c r="F225" s="1">
        <f>Data!M225</f>
        <v>4773.6000000000004</v>
      </c>
      <c r="G225" s="1">
        <f>SUM(Data!O225,Data!O1228,Data!O2231,Data!O3234)</f>
        <v>11.622688999999999</v>
      </c>
      <c r="J225" s="1">
        <f>Data!X225</f>
        <v>4773.6000000000004</v>
      </c>
      <c r="K225" s="1">
        <f>SUM(Data!Z225,Data!Z1228,Data!Z2231,Data!Z3234)</f>
        <v>12.974582</v>
      </c>
    </row>
    <row r="226" spans="2:11" x14ac:dyDescent="0.25">
      <c r="B226" s="1">
        <f>Data!B226</f>
        <v>4795.2</v>
      </c>
      <c r="C226" s="1">
        <f>SUM(Data!D226,Data!D1229,Data!D2232,Data!D3235)</f>
        <v>54.718860999999997</v>
      </c>
      <c r="F226" s="1">
        <f>Data!M226</f>
        <v>4795.2</v>
      </c>
      <c r="G226" s="1">
        <f>SUM(Data!O226,Data!O1229,Data!O2232,Data!O3235)</f>
        <v>11.614621</v>
      </c>
      <c r="J226" s="1">
        <f>Data!X226</f>
        <v>4795.2</v>
      </c>
      <c r="K226" s="1">
        <f>SUM(Data!Z226,Data!Z1229,Data!Z2232,Data!Z3235)</f>
        <v>12.950913999999999</v>
      </c>
    </row>
    <row r="227" spans="2:11" x14ac:dyDescent="0.25">
      <c r="B227" s="1">
        <f>Data!B227</f>
        <v>4816.8</v>
      </c>
      <c r="C227" s="1">
        <f>SUM(Data!D227,Data!D1230,Data!D2233,Data!D3236)</f>
        <v>54.527825999999997</v>
      </c>
      <c r="F227" s="1">
        <f>Data!M227</f>
        <v>4816.8</v>
      </c>
      <c r="G227" s="1">
        <f>SUM(Data!O227,Data!O1230,Data!O2233,Data!O3236)</f>
        <v>11.625619</v>
      </c>
      <c r="J227" s="1">
        <f>Data!X227</f>
        <v>4816.8</v>
      </c>
      <c r="K227" s="1">
        <f>SUM(Data!Z227,Data!Z1230,Data!Z2233,Data!Z3236)</f>
        <v>12.942151999999998</v>
      </c>
    </row>
    <row r="228" spans="2:11" x14ac:dyDescent="0.25">
      <c r="B228" s="1">
        <f>Data!B228</f>
        <v>4838.3999999999996</v>
      </c>
      <c r="C228" s="1">
        <f>SUM(Data!D228,Data!D1231,Data!D2234,Data!D3237)</f>
        <v>54.396316999999996</v>
      </c>
      <c r="F228" s="1">
        <f>Data!M228</f>
        <v>4838.3999999999996</v>
      </c>
      <c r="G228" s="1">
        <f>SUM(Data!O228,Data!O1231,Data!O2234,Data!O3237)</f>
        <v>11.623711</v>
      </c>
      <c r="J228" s="1">
        <f>Data!X228</f>
        <v>4838.3999999999996</v>
      </c>
      <c r="K228" s="1">
        <f>SUM(Data!Z228,Data!Z1231,Data!Z2234,Data!Z3237)</f>
        <v>12.938124999999999</v>
      </c>
    </row>
    <row r="229" spans="2:11" x14ac:dyDescent="0.25">
      <c r="B229" s="1">
        <f>Data!B229</f>
        <v>4860</v>
      </c>
      <c r="C229" s="1">
        <f>SUM(Data!D229,Data!D1232,Data!D2235,Data!D3238)</f>
        <v>54.247896999999995</v>
      </c>
      <c r="F229" s="1">
        <f>Data!M229</f>
        <v>4860</v>
      </c>
      <c r="G229" s="1">
        <f>SUM(Data!O229,Data!O1232,Data!O2235,Data!O3238)</f>
        <v>11.613009999999999</v>
      </c>
      <c r="J229" s="1">
        <f>Data!X229</f>
        <v>4860</v>
      </c>
      <c r="K229" s="1">
        <f>SUM(Data!Z229,Data!Z1232,Data!Z2235,Data!Z3238)</f>
        <v>12.923375</v>
      </c>
    </row>
    <row r="230" spans="2:11" x14ac:dyDescent="0.25">
      <c r="B230" s="1">
        <f>Data!B230</f>
        <v>4881.6000000000004</v>
      </c>
      <c r="C230" s="1">
        <f>SUM(Data!D230,Data!D1233,Data!D2236,Data!D3239)</f>
        <v>54.120466</v>
      </c>
      <c r="F230" s="1">
        <f>Data!M230</f>
        <v>4881.6000000000004</v>
      </c>
      <c r="G230" s="1">
        <f>SUM(Data!O230,Data!O1233,Data!O2236,Data!O3239)</f>
        <v>11.608140000000001</v>
      </c>
      <c r="J230" s="1">
        <f>Data!X230</f>
        <v>4881.6000000000004</v>
      </c>
      <c r="K230" s="1">
        <f>SUM(Data!Z230,Data!Z1233,Data!Z2236,Data!Z3239)</f>
        <v>12.911187999999999</v>
      </c>
    </row>
    <row r="231" spans="2:11" x14ac:dyDescent="0.25">
      <c r="B231" s="1">
        <f>Data!B231</f>
        <v>4903.2</v>
      </c>
      <c r="C231" s="1">
        <f>SUM(Data!D231,Data!D1234,Data!D2237,Data!D3240)</f>
        <v>53.959446999999997</v>
      </c>
      <c r="F231" s="1">
        <f>Data!M231</f>
        <v>4903.2</v>
      </c>
      <c r="G231" s="1">
        <f>SUM(Data!O231,Data!O1234,Data!O2237,Data!O3240)</f>
        <v>11.606920000000001</v>
      </c>
      <c r="J231" s="1">
        <f>Data!X231</f>
        <v>4903.2</v>
      </c>
      <c r="K231" s="1">
        <f>SUM(Data!Z231,Data!Z1234,Data!Z2237,Data!Z3240)</f>
        <v>12.899130000000001</v>
      </c>
    </row>
    <row r="232" spans="2:11" x14ac:dyDescent="0.25">
      <c r="B232" s="1">
        <f>Data!B232</f>
        <v>4924.8</v>
      </c>
      <c r="C232" s="1">
        <f>SUM(Data!D232,Data!D1235,Data!D2238,Data!D3241)</f>
        <v>53.834247999999995</v>
      </c>
      <c r="F232" s="1">
        <f>Data!M232</f>
        <v>4924.8</v>
      </c>
      <c r="G232" s="1">
        <f>SUM(Data!O232,Data!O1235,Data!O2238,Data!O3241)</f>
        <v>11.604003000000001</v>
      </c>
      <c r="J232" s="1">
        <f>Data!X232</f>
        <v>4924.8</v>
      </c>
      <c r="K232" s="1">
        <f>SUM(Data!Z232,Data!Z1235,Data!Z2238,Data!Z3241)</f>
        <v>12.886223000000001</v>
      </c>
    </row>
    <row r="233" spans="2:11" x14ac:dyDescent="0.25">
      <c r="B233" s="1">
        <f>Data!B233</f>
        <v>4946.3999999999996</v>
      </c>
      <c r="C233" s="1">
        <f>SUM(Data!D233,Data!D1236,Data!D2239,Data!D3242)</f>
        <v>53.743477999999996</v>
      </c>
      <c r="F233" s="1">
        <f>Data!M233</f>
        <v>4946.3999999999996</v>
      </c>
      <c r="G233" s="1">
        <f>SUM(Data!O233,Data!O1236,Data!O2239,Data!O3242)</f>
        <v>11.594143999999998</v>
      </c>
      <c r="J233" s="1">
        <f>Data!X233</f>
        <v>4946.3999999999996</v>
      </c>
      <c r="K233" s="1">
        <f>SUM(Data!Z233,Data!Z1236,Data!Z2239,Data!Z3242)</f>
        <v>12.870795000000001</v>
      </c>
    </row>
    <row r="234" spans="2:11" x14ac:dyDescent="0.25">
      <c r="B234" s="1">
        <f>Data!B234</f>
        <v>4968</v>
      </c>
      <c r="C234" s="1">
        <f>SUM(Data!D234,Data!D1237,Data!D2240,Data!D3243)</f>
        <v>53.653275999999991</v>
      </c>
      <c r="F234" s="1">
        <f>Data!M234</f>
        <v>4968</v>
      </c>
      <c r="G234" s="1">
        <f>SUM(Data!O234,Data!O1237,Data!O2240,Data!O3243)</f>
        <v>11.580483000000001</v>
      </c>
      <c r="J234" s="1">
        <f>Data!X234</f>
        <v>4968</v>
      </c>
      <c r="K234" s="1">
        <f>SUM(Data!Z234,Data!Z1237,Data!Z2240,Data!Z3243)</f>
        <v>12.856494000000001</v>
      </c>
    </row>
    <row r="235" spans="2:11" x14ac:dyDescent="0.25">
      <c r="B235" s="1">
        <f>Data!B235</f>
        <v>4989.6000000000004</v>
      </c>
      <c r="C235" s="1">
        <f>SUM(Data!D235,Data!D1238,Data!D2241,Data!D3244)</f>
        <v>53.550888999999998</v>
      </c>
      <c r="F235" s="1">
        <f>Data!M235</f>
        <v>4989.6000000000004</v>
      </c>
      <c r="G235" s="1">
        <f>SUM(Data!O235,Data!O1238,Data!O2241,Data!O3244)</f>
        <v>11.576957</v>
      </c>
      <c r="J235" s="1">
        <f>Data!X235</f>
        <v>4989.6000000000004</v>
      </c>
      <c r="K235" s="1">
        <f>SUM(Data!Z235,Data!Z1238,Data!Z2241,Data!Z3244)</f>
        <v>12.859552999999998</v>
      </c>
    </row>
    <row r="236" spans="2:11" x14ac:dyDescent="0.25">
      <c r="B236" s="1">
        <f>Data!B236</f>
        <v>5011.2</v>
      </c>
      <c r="C236" s="1">
        <f>SUM(Data!D236,Data!D1239,Data!D2242,Data!D3245)</f>
        <v>53.475449000000005</v>
      </c>
      <c r="F236" s="1">
        <f>Data!M236</f>
        <v>5011.2</v>
      </c>
      <c r="G236" s="1">
        <f>SUM(Data!O236,Data!O1239,Data!O2242,Data!O3245)</f>
        <v>11.569426</v>
      </c>
      <c r="J236" s="1">
        <f>Data!X236</f>
        <v>5011.2</v>
      </c>
      <c r="K236" s="1">
        <f>SUM(Data!Z236,Data!Z1239,Data!Z2242,Data!Z3245)</f>
        <v>12.847674000000001</v>
      </c>
    </row>
    <row r="237" spans="2:11" x14ac:dyDescent="0.25">
      <c r="B237" s="1">
        <f>Data!B237</f>
        <v>5032.8</v>
      </c>
      <c r="C237" s="1">
        <f>SUM(Data!D237,Data!D1240,Data!D2243,Data!D3246)</f>
        <v>53.286019000000003</v>
      </c>
      <c r="F237" s="1">
        <f>Data!M237</f>
        <v>5032.8</v>
      </c>
      <c r="G237" s="1">
        <f>SUM(Data!O237,Data!O1240,Data!O2243,Data!O3246)</f>
        <v>11.559572000000001</v>
      </c>
      <c r="J237" s="1">
        <f>Data!X237</f>
        <v>5032.8</v>
      </c>
      <c r="K237" s="1">
        <f>SUM(Data!Z237,Data!Z1240,Data!Z2243,Data!Z3246)</f>
        <v>12.834351999999999</v>
      </c>
    </row>
    <row r="238" spans="2:11" x14ac:dyDescent="0.25">
      <c r="B238" s="1">
        <f>Data!B238</f>
        <v>5054.3999999999996</v>
      </c>
      <c r="C238" s="1">
        <f>SUM(Data!D238,Data!D1241,Data!D2244,Data!D3247)</f>
        <v>53.113863000000009</v>
      </c>
      <c r="F238" s="1">
        <f>Data!M238</f>
        <v>5054.3999999999996</v>
      </c>
      <c r="G238" s="1">
        <f>SUM(Data!O238,Data!O1241,Data!O2244,Data!O3247)</f>
        <v>11.551199</v>
      </c>
      <c r="J238" s="1">
        <f>Data!X238</f>
        <v>5054.3999999999996</v>
      </c>
      <c r="K238" s="1">
        <f>SUM(Data!Z238,Data!Z1241,Data!Z2244,Data!Z3247)</f>
        <v>12.819578999999999</v>
      </c>
    </row>
    <row r="239" spans="2:11" x14ac:dyDescent="0.25">
      <c r="B239" s="1">
        <f>Data!B239</f>
        <v>5076</v>
      </c>
      <c r="C239" s="1">
        <f>SUM(Data!D239,Data!D1242,Data!D2245,Data!D3248)</f>
        <v>53.005499</v>
      </c>
      <c r="F239" s="1">
        <f>Data!M239</f>
        <v>5076</v>
      </c>
      <c r="G239" s="1">
        <f>SUM(Data!O239,Data!O1242,Data!O2245,Data!O3248)</f>
        <v>11.567187000000001</v>
      </c>
      <c r="J239" s="1">
        <f>Data!X239</f>
        <v>5076</v>
      </c>
      <c r="K239" s="1">
        <f>SUM(Data!Z239,Data!Z1242,Data!Z2245,Data!Z3248)</f>
        <v>12.829642</v>
      </c>
    </row>
    <row r="240" spans="2:11" x14ac:dyDescent="0.25">
      <c r="B240" s="1">
        <f>Data!B240</f>
        <v>5097.6000000000004</v>
      </c>
      <c r="C240" s="1">
        <f>SUM(Data!D240,Data!D1243,Data!D2246,Data!D3249)</f>
        <v>52.955428999999995</v>
      </c>
      <c r="F240" s="1">
        <f>Data!M240</f>
        <v>5097.6000000000004</v>
      </c>
      <c r="G240" s="1">
        <f>SUM(Data!O240,Data!O1243,Data!O2246,Data!O3249)</f>
        <v>11.574895999999999</v>
      </c>
      <c r="J240" s="1">
        <f>Data!X240</f>
        <v>5097.6000000000004</v>
      </c>
      <c r="K240" s="1">
        <f>SUM(Data!Z240,Data!Z1243,Data!Z2246,Data!Z3249)</f>
        <v>12.842496999999998</v>
      </c>
    </row>
    <row r="241" spans="2:11" x14ac:dyDescent="0.25">
      <c r="B241" s="1">
        <f>Data!B241</f>
        <v>5119.2</v>
      </c>
      <c r="C241" s="1">
        <f>SUM(Data!D241,Data!D1244,Data!D2247,Data!D3250)</f>
        <v>52.895643</v>
      </c>
      <c r="F241" s="1">
        <f>Data!M241</f>
        <v>5119.2</v>
      </c>
      <c r="G241" s="1">
        <f>SUM(Data!O241,Data!O1244,Data!O2247,Data!O3250)</f>
        <v>11.571303</v>
      </c>
      <c r="J241" s="1">
        <f>Data!X241</f>
        <v>5119.2</v>
      </c>
      <c r="K241" s="1">
        <f>SUM(Data!Z241,Data!Z1244,Data!Z2247,Data!Z3250)</f>
        <v>12.832242999999998</v>
      </c>
    </row>
    <row r="242" spans="2:11" x14ac:dyDescent="0.25">
      <c r="B242" s="1">
        <f>Data!B242</f>
        <v>5140.8</v>
      </c>
      <c r="C242" s="1">
        <f>SUM(Data!D242,Data!D1245,Data!D2248,Data!D3251)</f>
        <v>52.827248000000004</v>
      </c>
      <c r="F242" s="1">
        <f>Data!M242</f>
        <v>5140.8</v>
      </c>
      <c r="G242" s="1">
        <f>SUM(Data!O242,Data!O1245,Data!O2248,Data!O3251)</f>
        <v>11.573672999999999</v>
      </c>
      <c r="J242" s="1">
        <f>Data!X242</f>
        <v>5140.8</v>
      </c>
      <c r="K242" s="1">
        <f>SUM(Data!Z242,Data!Z1245,Data!Z2248,Data!Z3251)</f>
        <v>12.825476000000002</v>
      </c>
    </row>
    <row r="243" spans="2:11" x14ac:dyDescent="0.25">
      <c r="B243" s="1">
        <f>Data!B243</f>
        <v>5162.3999999999996</v>
      </c>
      <c r="C243" s="1">
        <f>SUM(Data!D243,Data!D1246,Data!D2249,Data!D3252)</f>
        <v>52.787002999999999</v>
      </c>
      <c r="F243" s="1">
        <f>Data!M243</f>
        <v>5162.3999999999996</v>
      </c>
      <c r="G243" s="1">
        <f>SUM(Data!O243,Data!O1246,Data!O2249,Data!O3252)</f>
        <v>11.557893</v>
      </c>
      <c r="J243" s="1">
        <f>Data!X243</f>
        <v>5162.3999999999996</v>
      </c>
      <c r="K243" s="1">
        <f>SUM(Data!Z243,Data!Z1246,Data!Z2249,Data!Z3252)</f>
        <v>12.82095</v>
      </c>
    </row>
    <row r="244" spans="2:11" x14ac:dyDescent="0.25">
      <c r="B244" s="1">
        <f>Data!B244</f>
        <v>5184</v>
      </c>
      <c r="C244" s="1">
        <f>SUM(Data!D244,Data!D1247,Data!D2250,Data!D3253)</f>
        <v>52.763518000000005</v>
      </c>
      <c r="F244" s="1">
        <f>Data!M244</f>
        <v>5184</v>
      </c>
      <c r="G244" s="1">
        <f>SUM(Data!O244,Data!O1247,Data!O2250,Data!O3253)</f>
        <v>11.54499</v>
      </c>
      <c r="J244" s="1">
        <f>Data!X244</f>
        <v>5184</v>
      </c>
      <c r="K244" s="1">
        <f>SUM(Data!Z244,Data!Z1247,Data!Z2250,Data!Z3253)</f>
        <v>12.828323999999999</v>
      </c>
    </row>
    <row r="245" spans="2:11" x14ac:dyDescent="0.25">
      <c r="B245" s="1">
        <f>Data!B245</f>
        <v>5205.6000000000004</v>
      </c>
      <c r="C245" s="1">
        <f>SUM(Data!D245,Data!D1248,Data!D2251,Data!D3254)</f>
        <v>52.770513999999999</v>
      </c>
      <c r="F245" s="1">
        <f>Data!M245</f>
        <v>5205.6000000000004</v>
      </c>
      <c r="G245" s="1">
        <f>SUM(Data!O245,Data!O1248,Data!O2251,Data!O3254)</f>
        <v>11.574809999999999</v>
      </c>
      <c r="J245" s="1">
        <f>Data!X245</f>
        <v>5205.6000000000004</v>
      </c>
      <c r="K245" s="1">
        <f>SUM(Data!Z245,Data!Z1248,Data!Z2251,Data!Z3254)</f>
        <v>12.842855</v>
      </c>
    </row>
    <row r="246" spans="2:11" x14ac:dyDescent="0.25">
      <c r="B246" s="1">
        <f>Data!B246</f>
        <v>5227.2</v>
      </c>
      <c r="C246" s="1">
        <f>SUM(Data!D246,Data!D1249,Data!D2252,Data!D3255)</f>
        <v>52.797370999999998</v>
      </c>
      <c r="F246" s="1">
        <f>Data!M246</f>
        <v>5227.2</v>
      </c>
      <c r="G246" s="1">
        <f>SUM(Data!O246,Data!O1249,Data!O2252,Data!O3255)</f>
        <v>11.632813000000001</v>
      </c>
      <c r="J246" s="1">
        <f>Data!X246</f>
        <v>5227.2</v>
      </c>
      <c r="K246" s="1">
        <f>SUM(Data!Z246,Data!Z1249,Data!Z2252,Data!Z3255)</f>
        <v>12.877765999999999</v>
      </c>
    </row>
    <row r="247" spans="2:11" x14ac:dyDescent="0.25">
      <c r="B247" s="1">
        <f>Data!B247</f>
        <v>5248.8</v>
      </c>
      <c r="C247" s="1">
        <f>SUM(Data!D247,Data!D1250,Data!D2253,Data!D3256)</f>
        <v>52.805762000000001</v>
      </c>
      <c r="F247" s="1">
        <f>Data!M247</f>
        <v>5248.8</v>
      </c>
      <c r="G247" s="1">
        <f>SUM(Data!O247,Data!O1250,Data!O2253,Data!O3256)</f>
        <v>11.650369</v>
      </c>
      <c r="J247" s="1">
        <f>Data!X247</f>
        <v>5248.8</v>
      </c>
      <c r="K247" s="1">
        <f>SUM(Data!Z247,Data!Z1250,Data!Z2253,Data!Z3256)</f>
        <v>12.916761000000001</v>
      </c>
    </row>
    <row r="248" spans="2:11" x14ac:dyDescent="0.25">
      <c r="B248" s="1">
        <f>Data!B248</f>
        <v>5270.4</v>
      </c>
      <c r="C248" s="1">
        <f>SUM(Data!D248,Data!D1251,Data!D2254,Data!D3257)</f>
        <v>52.819221999999996</v>
      </c>
      <c r="F248" s="1">
        <f>Data!M248</f>
        <v>5270.4</v>
      </c>
      <c r="G248" s="1">
        <f>SUM(Data!O248,Data!O1251,Data!O2254,Data!O3257)</f>
        <v>11.656178000000001</v>
      </c>
      <c r="J248" s="1">
        <f>Data!X248</f>
        <v>5270.4</v>
      </c>
      <c r="K248" s="1">
        <f>SUM(Data!Z248,Data!Z1251,Data!Z2254,Data!Z3257)</f>
        <v>12.985077</v>
      </c>
    </row>
    <row r="249" spans="2:11" x14ac:dyDescent="0.25">
      <c r="B249" s="1">
        <f>Data!B249</f>
        <v>5292</v>
      </c>
      <c r="C249" s="1">
        <f>SUM(Data!D249,Data!D1252,Data!D2255,Data!D3258)</f>
        <v>52.846005999999996</v>
      </c>
      <c r="F249" s="1">
        <f>Data!M249</f>
        <v>5292</v>
      </c>
      <c r="G249" s="1">
        <f>SUM(Data!O249,Data!O1252,Data!O2255,Data!O3258)</f>
        <v>11.659814000000001</v>
      </c>
      <c r="J249" s="1">
        <f>Data!X249</f>
        <v>5292</v>
      </c>
      <c r="K249" s="1">
        <f>SUM(Data!Z249,Data!Z1252,Data!Z2255,Data!Z3258)</f>
        <v>13.03298</v>
      </c>
    </row>
    <row r="250" spans="2:11" x14ac:dyDescent="0.25">
      <c r="B250" s="1">
        <f>Data!B250</f>
        <v>5313.6</v>
      </c>
      <c r="C250" s="1">
        <f>SUM(Data!D250,Data!D1253,Data!D2256,Data!D3259)</f>
        <v>52.874548000000004</v>
      </c>
      <c r="F250" s="1">
        <f>Data!M250</f>
        <v>5313.6</v>
      </c>
      <c r="G250" s="1">
        <f>SUM(Data!O250,Data!O1253,Data!O2256,Data!O3259)</f>
        <v>11.648391</v>
      </c>
      <c r="J250" s="1">
        <f>Data!X250</f>
        <v>5313.6</v>
      </c>
      <c r="K250" s="1">
        <f>SUM(Data!Z250,Data!Z1253,Data!Z2256,Data!Z3259)</f>
        <v>13.068862000000001</v>
      </c>
    </row>
    <row r="251" spans="2:11" x14ac:dyDescent="0.25">
      <c r="B251" s="1">
        <f>Data!B251</f>
        <v>5335.2</v>
      </c>
      <c r="C251" s="1">
        <f>SUM(Data!D251,Data!D1254,Data!D2257,Data!D3260)</f>
        <v>52.832036000000002</v>
      </c>
      <c r="F251" s="1">
        <f>Data!M251</f>
        <v>5335.2</v>
      </c>
      <c r="G251" s="1">
        <f>SUM(Data!O251,Data!O1254,Data!O2257,Data!O3260)</f>
        <v>11.640796</v>
      </c>
      <c r="J251" s="1">
        <f>Data!X251</f>
        <v>5335.2</v>
      </c>
      <c r="K251" s="1">
        <f>SUM(Data!Z251,Data!Z1254,Data!Z2257,Data!Z3260)</f>
        <v>13.064519000000001</v>
      </c>
    </row>
    <row r="252" spans="2:11" x14ac:dyDescent="0.25">
      <c r="B252" s="1">
        <f>Data!B252</f>
        <v>5356.8</v>
      </c>
      <c r="C252" s="1">
        <f>SUM(Data!D252,Data!D1255,Data!D2258,Data!D3261)</f>
        <v>52.862242999999992</v>
      </c>
      <c r="F252" s="1">
        <f>Data!M252</f>
        <v>5356.8</v>
      </c>
      <c r="G252" s="1">
        <f>SUM(Data!O252,Data!O1255,Data!O2258,Data!O3261)</f>
        <v>11.64894</v>
      </c>
      <c r="J252" s="1">
        <f>Data!X252</f>
        <v>5356.8</v>
      </c>
      <c r="K252" s="1">
        <f>SUM(Data!Z252,Data!Z1255,Data!Z2258,Data!Z3261)</f>
        <v>13.061233999999999</v>
      </c>
    </row>
    <row r="253" spans="2:11" x14ac:dyDescent="0.25">
      <c r="B253" s="1">
        <f>Data!B253</f>
        <v>5378.4</v>
      </c>
      <c r="C253" s="1">
        <f>SUM(Data!D253,Data!D1256,Data!D2259,Data!D3262)</f>
        <v>52.859345000000005</v>
      </c>
      <c r="F253" s="1">
        <f>Data!M253</f>
        <v>5378.4</v>
      </c>
      <c r="G253" s="1">
        <f>SUM(Data!O253,Data!O1256,Data!O2259,Data!O3262)</f>
        <v>11.653821000000001</v>
      </c>
      <c r="J253" s="1">
        <f>Data!X253</f>
        <v>5378.4</v>
      </c>
      <c r="K253" s="1">
        <f>SUM(Data!Z253,Data!Z1256,Data!Z2259,Data!Z3262)</f>
        <v>13.058517</v>
      </c>
    </row>
    <row r="254" spans="2:11" x14ac:dyDescent="0.25">
      <c r="B254" s="1">
        <f>Data!B254</f>
        <v>5400</v>
      </c>
      <c r="C254" s="1">
        <f>SUM(Data!D254,Data!D1257,Data!D2260,Data!D3263)</f>
        <v>52.894257000000003</v>
      </c>
      <c r="F254" s="1">
        <f>Data!M254</f>
        <v>5400</v>
      </c>
      <c r="G254" s="1">
        <f>SUM(Data!O254,Data!O1257,Data!O2260,Data!O3263)</f>
        <v>11.655857000000001</v>
      </c>
      <c r="J254" s="1">
        <f>Data!X254</f>
        <v>5400</v>
      </c>
      <c r="K254" s="1">
        <f>SUM(Data!Z254,Data!Z1257,Data!Z2260,Data!Z3263)</f>
        <v>13.048468999999999</v>
      </c>
    </row>
    <row r="255" spans="2:11" x14ac:dyDescent="0.25">
      <c r="B255" s="1">
        <f>Data!B255</f>
        <v>5421.6</v>
      </c>
      <c r="C255" s="1">
        <f>SUM(Data!D255,Data!D1258,Data!D2261,Data!D3264)</f>
        <v>52.887197</v>
      </c>
      <c r="F255" s="1">
        <f>Data!M255</f>
        <v>5421.6</v>
      </c>
      <c r="G255" s="1">
        <f>SUM(Data!O255,Data!O1258,Data!O2261,Data!O3264)</f>
        <v>11.654143000000001</v>
      </c>
      <c r="J255" s="1">
        <f>Data!X255</f>
        <v>5421.6</v>
      </c>
      <c r="K255" s="1">
        <f>SUM(Data!Z255,Data!Z1258,Data!Z2261,Data!Z3264)</f>
        <v>13.045921000000002</v>
      </c>
    </row>
    <row r="256" spans="2:11" x14ac:dyDescent="0.25">
      <c r="B256" s="1">
        <f>Data!B256</f>
        <v>5443.2</v>
      </c>
      <c r="C256" s="1">
        <f>SUM(Data!D256,Data!D1259,Data!D2262,Data!D3265)</f>
        <v>52.855808999999994</v>
      </c>
      <c r="F256" s="1">
        <f>Data!M256</f>
        <v>5443.2</v>
      </c>
      <c r="G256" s="1">
        <f>SUM(Data!O256,Data!O1259,Data!O2262,Data!O3265)</f>
        <v>11.653732999999999</v>
      </c>
      <c r="J256" s="1">
        <f>Data!X256</f>
        <v>5443.2</v>
      </c>
      <c r="K256" s="1">
        <f>SUM(Data!Z256,Data!Z1259,Data!Z2262,Data!Z3265)</f>
        <v>13.038805</v>
      </c>
    </row>
    <row r="257" spans="2:11" x14ac:dyDescent="0.25">
      <c r="B257" s="1">
        <f>Data!B257</f>
        <v>5464.8</v>
      </c>
      <c r="C257" s="1">
        <f>SUM(Data!D257,Data!D1260,Data!D2263,Data!D3266)</f>
        <v>52.798321999999999</v>
      </c>
      <c r="F257" s="1">
        <f>Data!M257</f>
        <v>5464.8</v>
      </c>
      <c r="G257" s="1">
        <f>SUM(Data!O257,Data!O1260,Data!O2263,Data!O3266)</f>
        <v>11.642211</v>
      </c>
      <c r="J257" s="1">
        <f>Data!X257</f>
        <v>5464.8</v>
      </c>
      <c r="K257" s="1">
        <f>SUM(Data!Z257,Data!Z1260,Data!Z2263,Data!Z3266)</f>
        <v>13.044502</v>
      </c>
    </row>
    <row r="258" spans="2:11" x14ac:dyDescent="0.25">
      <c r="B258" s="1">
        <f>Data!B258</f>
        <v>5486.4</v>
      </c>
      <c r="C258" s="1">
        <f>SUM(Data!D258,Data!D1261,Data!D2264,Data!D3267)</f>
        <v>52.766224000000001</v>
      </c>
      <c r="F258" s="1">
        <f>Data!M258</f>
        <v>5486.4</v>
      </c>
      <c r="G258" s="1">
        <f>SUM(Data!O258,Data!O1261,Data!O2264,Data!O3267)</f>
        <v>11.654113000000001</v>
      </c>
      <c r="J258" s="1">
        <f>Data!X258</f>
        <v>5486.4</v>
      </c>
      <c r="K258" s="1">
        <f>SUM(Data!Z258,Data!Z1261,Data!Z2264,Data!Z3267)</f>
        <v>13.057029000000002</v>
      </c>
    </row>
    <row r="259" spans="2:11" x14ac:dyDescent="0.25">
      <c r="B259" s="1">
        <f>Data!B259</f>
        <v>5508</v>
      </c>
      <c r="C259" s="1">
        <f>SUM(Data!D259,Data!D1262,Data!D2265,Data!D3268)</f>
        <v>52.725909000000001</v>
      </c>
      <c r="F259" s="1">
        <f>Data!M259</f>
        <v>5508</v>
      </c>
      <c r="G259" s="1">
        <f>SUM(Data!O259,Data!O1262,Data!O2265,Data!O3268)</f>
        <v>11.683833</v>
      </c>
      <c r="J259" s="1">
        <f>Data!X259</f>
        <v>5508</v>
      </c>
      <c r="K259" s="1">
        <f>SUM(Data!Z259,Data!Z1262,Data!Z2265,Data!Z3268)</f>
        <v>13.072935999999999</v>
      </c>
    </row>
    <row r="260" spans="2:11" x14ac:dyDescent="0.25">
      <c r="B260" s="1">
        <f>Data!B260</f>
        <v>5529.6</v>
      </c>
      <c r="C260" s="1">
        <f>SUM(Data!D260,Data!D1263,Data!D2266,Data!D3269)</f>
        <v>52.717257999999994</v>
      </c>
      <c r="F260" s="1">
        <f>Data!M260</f>
        <v>5529.6</v>
      </c>
      <c r="G260" s="1">
        <f>SUM(Data!O260,Data!O1263,Data!O2266,Data!O3269)</f>
        <v>11.694402999999999</v>
      </c>
      <c r="J260" s="1">
        <f>Data!X260</f>
        <v>5529.6</v>
      </c>
      <c r="K260" s="1">
        <f>SUM(Data!Z260,Data!Z1263,Data!Z2266,Data!Z3269)</f>
        <v>13.085314</v>
      </c>
    </row>
    <row r="261" spans="2:11" x14ac:dyDescent="0.25">
      <c r="B261" s="1">
        <f>Data!B261</f>
        <v>5551.2</v>
      </c>
      <c r="C261" s="1">
        <f>SUM(Data!D261,Data!D1264,Data!D2267,Data!D3270)</f>
        <v>52.706784000000006</v>
      </c>
      <c r="F261" s="1">
        <f>Data!M261</f>
        <v>5551.2</v>
      </c>
      <c r="G261" s="1">
        <f>SUM(Data!O261,Data!O1264,Data!O2267,Data!O3270)</f>
        <v>11.697104</v>
      </c>
      <c r="J261" s="1">
        <f>Data!X261</f>
        <v>5551.2</v>
      </c>
      <c r="K261" s="1">
        <f>SUM(Data!Z261,Data!Z1264,Data!Z2267,Data!Z3270)</f>
        <v>13.078599000000001</v>
      </c>
    </row>
    <row r="262" spans="2:11" x14ac:dyDescent="0.25">
      <c r="B262" s="1">
        <f>Data!B262</f>
        <v>5572.8</v>
      </c>
      <c r="C262" s="1">
        <f>SUM(Data!D262,Data!D1265,Data!D2268,Data!D3271)</f>
        <v>52.713348999999994</v>
      </c>
      <c r="F262" s="1">
        <f>Data!M262</f>
        <v>5572.8</v>
      </c>
      <c r="G262" s="1">
        <f>SUM(Data!O262,Data!O1265,Data!O2268,Data!O3271)</f>
        <v>11.693534</v>
      </c>
      <c r="J262" s="1">
        <f>Data!X262</f>
        <v>5572.8</v>
      </c>
      <c r="K262" s="1">
        <f>SUM(Data!Z262,Data!Z1265,Data!Z2268,Data!Z3271)</f>
        <v>13.075717999999998</v>
      </c>
    </row>
    <row r="263" spans="2:11" x14ac:dyDescent="0.25">
      <c r="B263" s="1">
        <f>Data!B263</f>
        <v>5594.4</v>
      </c>
      <c r="C263" s="1">
        <f>SUM(Data!D263,Data!D1266,Data!D2269,Data!D3272)</f>
        <v>52.718167000000001</v>
      </c>
      <c r="F263" s="1">
        <f>Data!M263</f>
        <v>5594.4</v>
      </c>
      <c r="G263" s="1">
        <f>SUM(Data!O263,Data!O1266,Data!O2269,Data!O3272)</f>
        <v>11.695649</v>
      </c>
      <c r="J263" s="1">
        <f>Data!X263</f>
        <v>5594.4</v>
      </c>
      <c r="K263" s="1">
        <f>SUM(Data!Z263,Data!Z1266,Data!Z2269,Data!Z3272)</f>
        <v>13.082999000000001</v>
      </c>
    </row>
    <row r="264" spans="2:11" x14ac:dyDescent="0.25">
      <c r="B264" s="1">
        <f>Data!B264</f>
        <v>5616</v>
      </c>
      <c r="C264" s="1">
        <f>SUM(Data!D264,Data!D1267,Data!D2270,Data!D3273)</f>
        <v>52.740985000000002</v>
      </c>
      <c r="F264" s="1">
        <f>Data!M264</f>
        <v>5616</v>
      </c>
      <c r="G264" s="1">
        <f>SUM(Data!O264,Data!O1267,Data!O2270,Data!O3273)</f>
        <v>11.692492</v>
      </c>
      <c r="J264" s="1">
        <f>Data!X264</f>
        <v>5616</v>
      </c>
      <c r="K264" s="1">
        <f>SUM(Data!Z264,Data!Z1267,Data!Z2270,Data!Z3273)</f>
        <v>13.08799</v>
      </c>
    </row>
    <row r="265" spans="2:11" x14ac:dyDescent="0.25">
      <c r="B265" s="1">
        <f>Data!B265</f>
        <v>5637.6</v>
      </c>
      <c r="C265" s="1">
        <f>SUM(Data!D265,Data!D1268,Data!D2271,Data!D3274)</f>
        <v>52.752312000000003</v>
      </c>
      <c r="F265" s="1">
        <f>Data!M265</f>
        <v>5637.6</v>
      </c>
      <c r="G265" s="1">
        <f>SUM(Data!O265,Data!O1268,Data!O2271,Data!O3274)</f>
        <v>11.692859</v>
      </c>
      <c r="J265" s="1">
        <f>Data!X265</f>
        <v>5637.6</v>
      </c>
      <c r="K265" s="1">
        <f>SUM(Data!Z265,Data!Z1268,Data!Z2271,Data!Z3274)</f>
        <v>13.090092</v>
      </c>
    </row>
    <row r="266" spans="2:11" x14ac:dyDescent="0.25">
      <c r="B266" s="1">
        <f>Data!B266</f>
        <v>5659.2</v>
      </c>
      <c r="C266" s="1">
        <f>SUM(Data!D266,Data!D1269,Data!D2272,Data!D3275)</f>
        <v>52.743965000000003</v>
      </c>
      <c r="F266" s="1">
        <f>Data!M266</f>
        <v>5659.2</v>
      </c>
      <c r="G266" s="1">
        <f>SUM(Data!O266,Data!O1269,Data!O2272,Data!O3275)</f>
        <v>11.685546</v>
      </c>
      <c r="J266" s="1">
        <f>Data!X266</f>
        <v>5659.2</v>
      </c>
      <c r="K266" s="1">
        <f>SUM(Data!Z266,Data!Z1269,Data!Z2272,Data!Z3275)</f>
        <v>13.08174</v>
      </c>
    </row>
    <row r="267" spans="2:11" x14ac:dyDescent="0.25">
      <c r="B267" s="1">
        <f>Data!B267</f>
        <v>5680.8</v>
      </c>
      <c r="C267" s="1">
        <f>SUM(Data!D267,Data!D1270,Data!D2273,Data!D3276)</f>
        <v>52.732793999999998</v>
      </c>
      <c r="F267" s="1">
        <f>Data!M267</f>
        <v>5680.8</v>
      </c>
      <c r="G267" s="1">
        <f>SUM(Data!O267,Data!O1270,Data!O2273,Data!O3276)</f>
        <v>11.682117000000002</v>
      </c>
      <c r="J267" s="1">
        <f>Data!X267</f>
        <v>5680.8</v>
      </c>
      <c r="K267" s="1">
        <f>SUM(Data!Z267,Data!Z1270,Data!Z2273,Data!Z3276)</f>
        <v>13.068919999999999</v>
      </c>
    </row>
    <row r="268" spans="2:11" x14ac:dyDescent="0.25">
      <c r="B268" s="1">
        <f>Data!B268</f>
        <v>5702.4</v>
      </c>
      <c r="C268" s="1">
        <f>SUM(Data!D268,Data!D1271,Data!D2274,Data!D3277)</f>
        <v>52.754912999999995</v>
      </c>
      <c r="F268" s="1">
        <f>Data!M268</f>
        <v>5702.4</v>
      </c>
      <c r="G268" s="1">
        <f>SUM(Data!O268,Data!O1271,Data!O2274,Data!O3277)</f>
        <v>11.690550000000002</v>
      </c>
      <c r="J268" s="1">
        <f>Data!X268</f>
        <v>5702.4</v>
      </c>
      <c r="K268" s="1">
        <f>SUM(Data!Z268,Data!Z1271,Data!Z2274,Data!Z3277)</f>
        <v>13.077409999999999</v>
      </c>
    </row>
    <row r="269" spans="2:11" x14ac:dyDescent="0.25">
      <c r="B269" s="1">
        <f>Data!B269</f>
        <v>5724</v>
      </c>
      <c r="C269" s="1">
        <f>SUM(Data!D269,Data!D1272,Data!D2275,Data!D3278)</f>
        <v>52.800680999999997</v>
      </c>
      <c r="F269" s="1">
        <f>Data!M269</f>
        <v>5724</v>
      </c>
      <c r="G269" s="1">
        <f>SUM(Data!O269,Data!O1272,Data!O2275,Data!O3278)</f>
        <v>11.693662</v>
      </c>
      <c r="J269" s="1">
        <f>Data!X269</f>
        <v>5724</v>
      </c>
      <c r="K269" s="1">
        <f>SUM(Data!Z269,Data!Z1272,Data!Z2275,Data!Z3278)</f>
        <v>13.071206</v>
      </c>
    </row>
    <row r="270" spans="2:11" x14ac:dyDescent="0.25">
      <c r="B270" s="1">
        <f>Data!B270</f>
        <v>5745.6</v>
      </c>
      <c r="C270" s="1">
        <f>SUM(Data!D270,Data!D1273,Data!D2276,Data!D3279)</f>
        <v>52.861235000000001</v>
      </c>
      <c r="F270" s="1">
        <f>Data!M270</f>
        <v>5745.6</v>
      </c>
      <c r="G270" s="1">
        <f>SUM(Data!O270,Data!O1273,Data!O2276,Data!O3279)</f>
        <v>11.695156000000001</v>
      </c>
      <c r="J270" s="1">
        <f>Data!X270</f>
        <v>5745.6</v>
      </c>
      <c r="K270" s="1">
        <f>SUM(Data!Z270,Data!Z1273,Data!Z2276,Data!Z3279)</f>
        <v>13.052439999999999</v>
      </c>
    </row>
    <row r="271" spans="2:11" x14ac:dyDescent="0.25">
      <c r="B271" s="1">
        <f>Data!B271</f>
        <v>5767.2</v>
      </c>
      <c r="C271" s="1">
        <f>SUM(Data!D271,Data!D1274,Data!D2277,Data!D3280)</f>
        <v>52.929772</v>
      </c>
      <c r="F271" s="1">
        <f>Data!M271</f>
        <v>5767.2</v>
      </c>
      <c r="G271" s="1">
        <f>SUM(Data!O271,Data!O1274,Data!O2277,Data!O3280)</f>
        <v>11.691782</v>
      </c>
      <c r="J271" s="1">
        <f>Data!X271</f>
        <v>5767.2</v>
      </c>
      <c r="K271" s="1">
        <f>SUM(Data!Z271,Data!Z1274,Data!Z2277,Data!Z3280)</f>
        <v>13.041853</v>
      </c>
    </row>
    <row r="272" spans="2:11" x14ac:dyDescent="0.25">
      <c r="B272" s="1">
        <f>Data!B272</f>
        <v>5788.8</v>
      </c>
      <c r="C272" s="1">
        <f>SUM(Data!D272,Data!D1275,Data!D2278,Data!D3281)</f>
        <v>52.992308999999999</v>
      </c>
      <c r="F272" s="1">
        <f>Data!M272</f>
        <v>5788.8</v>
      </c>
      <c r="G272" s="1">
        <f>SUM(Data!O272,Data!O1275,Data!O2278,Data!O3281)</f>
        <v>11.684739</v>
      </c>
      <c r="J272" s="1">
        <f>Data!X272</f>
        <v>5788.8</v>
      </c>
      <c r="K272" s="1">
        <f>SUM(Data!Z272,Data!Z1275,Data!Z2278,Data!Z3281)</f>
        <v>13.025846</v>
      </c>
    </row>
    <row r="273" spans="2:11" x14ac:dyDescent="0.25">
      <c r="B273" s="1">
        <f>Data!B273</f>
        <v>5810.4</v>
      </c>
      <c r="C273" s="1">
        <f>SUM(Data!D273,Data!D1276,Data!D2279,Data!D3282)</f>
        <v>53.023394000000003</v>
      </c>
      <c r="F273" s="1">
        <f>Data!M273</f>
        <v>5810.4</v>
      </c>
      <c r="G273" s="1">
        <f>SUM(Data!O273,Data!O1276,Data!O2279,Data!O3282)</f>
        <v>11.680930000000002</v>
      </c>
      <c r="J273" s="1">
        <f>Data!X273</f>
        <v>5810.4</v>
      </c>
      <c r="K273" s="1">
        <f>SUM(Data!Z273,Data!Z1276,Data!Z2279,Data!Z3282)</f>
        <v>13.022453000000001</v>
      </c>
    </row>
    <row r="274" spans="2:11" x14ac:dyDescent="0.25">
      <c r="B274" s="1">
        <f>Data!B274</f>
        <v>5832</v>
      </c>
      <c r="C274" s="1">
        <f>SUM(Data!D274,Data!D1277,Data!D2280,Data!D3283)</f>
        <v>53.050446999999998</v>
      </c>
      <c r="F274" s="1">
        <f>Data!M274</f>
        <v>5832</v>
      </c>
      <c r="G274" s="1">
        <f>SUM(Data!O274,Data!O1277,Data!O2280,Data!O3283)</f>
        <v>11.687136000000001</v>
      </c>
      <c r="J274" s="1">
        <f>Data!X274</f>
        <v>5832</v>
      </c>
      <c r="K274" s="1">
        <f>SUM(Data!Z274,Data!Z1277,Data!Z2280,Data!Z3283)</f>
        <v>13.010994</v>
      </c>
    </row>
    <row r="275" spans="2:11" x14ac:dyDescent="0.25">
      <c r="B275" s="1">
        <f>Data!B275</f>
        <v>5853.6</v>
      </c>
      <c r="C275" s="1">
        <f>SUM(Data!D275,Data!D1278,Data!D2281,Data!D3284)</f>
        <v>53.040976999999998</v>
      </c>
      <c r="F275" s="1">
        <f>Data!M275</f>
        <v>5853.6</v>
      </c>
      <c r="G275" s="1">
        <f>SUM(Data!O275,Data!O1278,Data!O2281,Data!O3284)</f>
        <v>11.686265000000001</v>
      </c>
      <c r="J275" s="1">
        <f>Data!X275</f>
        <v>5853.6</v>
      </c>
      <c r="K275" s="1">
        <f>SUM(Data!Z275,Data!Z1278,Data!Z2281,Data!Z3284)</f>
        <v>13.027164000000001</v>
      </c>
    </row>
    <row r="276" spans="2:11" x14ac:dyDescent="0.25">
      <c r="B276" s="1">
        <f>Data!B276</f>
        <v>5875.2</v>
      </c>
      <c r="C276" s="1">
        <f>SUM(Data!D276,Data!D1279,Data!D2282,Data!D3285)</f>
        <v>53.011716999999997</v>
      </c>
      <c r="F276" s="1">
        <f>Data!M276</f>
        <v>5875.2</v>
      </c>
      <c r="G276" s="1">
        <f>SUM(Data!O276,Data!O1279,Data!O2282,Data!O3285)</f>
        <v>11.699033999999999</v>
      </c>
      <c r="J276" s="1">
        <f>Data!X276</f>
        <v>5875.2</v>
      </c>
      <c r="K276" s="1">
        <f>SUM(Data!Z276,Data!Z1279,Data!Z2282,Data!Z3285)</f>
        <v>13.023099999999999</v>
      </c>
    </row>
    <row r="277" spans="2:11" x14ac:dyDescent="0.25">
      <c r="B277" s="1">
        <f>Data!B277</f>
        <v>5896.8</v>
      </c>
      <c r="C277" s="1">
        <f>SUM(Data!D277,Data!D1280,Data!D2283,Data!D3286)</f>
        <v>52.967483000000001</v>
      </c>
      <c r="F277" s="1">
        <f>Data!M277</f>
        <v>5896.8</v>
      </c>
      <c r="G277" s="1">
        <f>SUM(Data!O277,Data!O1280,Data!O2283,Data!O3286)</f>
        <v>11.711364999999999</v>
      </c>
      <c r="J277" s="1">
        <f>Data!X277</f>
        <v>5896.8</v>
      </c>
      <c r="K277" s="1">
        <f>SUM(Data!Z277,Data!Z1280,Data!Z2283,Data!Z3286)</f>
        <v>13.020774000000001</v>
      </c>
    </row>
    <row r="278" spans="2:11" x14ac:dyDescent="0.25">
      <c r="B278" s="1">
        <f>Data!B278</f>
        <v>5918.4</v>
      </c>
      <c r="C278" s="1">
        <f>SUM(Data!D278,Data!D1281,Data!D2284,Data!D3287)</f>
        <v>52.958770999999999</v>
      </c>
      <c r="F278" s="1">
        <f>Data!M278</f>
        <v>5918.4</v>
      </c>
      <c r="G278" s="1">
        <f>SUM(Data!O278,Data!O1281,Data!O2284,Data!O3287)</f>
        <v>11.712074000000001</v>
      </c>
      <c r="J278" s="1">
        <f>Data!X278</f>
        <v>5918.4</v>
      </c>
      <c r="K278" s="1">
        <f>SUM(Data!Z278,Data!Z1281,Data!Z2284,Data!Z3287)</f>
        <v>13.031391999999999</v>
      </c>
    </row>
    <row r="279" spans="2:11" x14ac:dyDescent="0.25">
      <c r="B279" s="1">
        <f>Data!B279</f>
        <v>5940</v>
      </c>
      <c r="C279" s="1">
        <f>SUM(Data!D279,Data!D1282,Data!D2285,Data!D3288)</f>
        <v>52.918351000000001</v>
      </c>
      <c r="F279" s="1">
        <f>Data!M279</f>
        <v>5940</v>
      </c>
      <c r="G279" s="1">
        <f>SUM(Data!O279,Data!O1282,Data!O2285,Data!O3288)</f>
        <v>11.704277000000001</v>
      </c>
      <c r="J279" s="1">
        <f>Data!X279</f>
        <v>5940</v>
      </c>
      <c r="K279" s="1">
        <f>SUM(Data!Z279,Data!Z1282,Data!Z2285,Data!Z3288)</f>
        <v>13.015086</v>
      </c>
    </row>
    <row r="280" spans="2:11" x14ac:dyDescent="0.25">
      <c r="B280" s="1">
        <f>Data!B280</f>
        <v>5961.6</v>
      </c>
      <c r="C280" s="1">
        <f>SUM(Data!D280,Data!D1283,Data!D2286,Data!D3289)</f>
        <v>52.829890000000006</v>
      </c>
      <c r="F280" s="1">
        <f>Data!M280</f>
        <v>5961.6</v>
      </c>
      <c r="G280" s="1">
        <f>SUM(Data!O280,Data!O1283,Data!O2286,Data!O3289)</f>
        <v>11.699631999999999</v>
      </c>
      <c r="J280" s="1">
        <f>Data!X280</f>
        <v>5961.6</v>
      </c>
      <c r="K280" s="1">
        <f>SUM(Data!Z280,Data!Z1283,Data!Z2286,Data!Z3289)</f>
        <v>13.003131</v>
      </c>
    </row>
    <row r="281" spans="2:11" x14ac:dyDescent="0.25">
      <c r="B281" s="1">
        <f>Data!B281</f>
        <v>5983.2</v>
      </c>
      <c r="C281" s="1">
        <f>SUM(Data!D281,Data!D1284,Data!D2287,Data!D3290)</f>
        <v>52.747498999999991</v>
      </c>
      <c r="F281" s="1">
        <f>Data!M281</f>
        <v>5983.2</v>
      </c>
      <c r="G281" s="1">
        <f>SUM(Data!O281,Data!O1284,Data!O2287,Data!O3290)</f>
        <v>11.710196999999999</v>
      </c>
      <c r="J281" s="1">
        <f>Data!X281</f>
        <v>5983.2</v>
      </c>
      <c r="K281" s="1">
        <f>SUM(Data!Z281,Data!Z1284,Data!Z2287,Data!Z3290)</f>
        <v>13.001398</v>
      </c>
    </row>
    <row r="282" spans="2:11" x14ac:dyDescent="0.25">
      <c r="B282" s="1">
        <f>Data!B282</f>
        <v>6004.8</v>
      </c>
      <c r="C282" s="1">
        <f>SUM(Data!D282,Data!D1285,Data!D2288,Data!D3291)</f>
        <v>52.702669999999998</v>
      </c>
      <c r="F282" s="1">
        <f>Data!M282</f>
        <v>6004.8</v>
      </c>
      <c r="G282" s="1">
        <f>SUM(Data!O282,Data!O1285,Data!O2288,Data!O3291)</f>
        <v>11.705170000000001</v>
      </c>
      <c r="J282" s="1">
        <f>Data!X282</f>
        <v>6004.8</v>
      </c>
      <c r="K282" s="1">
        <f>SUM(Data!Z282,Data!Z1285,Data!Z2288,Data!Z3291)</f>
        <v>13.000283</v>
      </c>
    </row>
    <row r="283" spans="2:11" x14ac:dyDescent="0.25">
      <c r="B283" s="1">
        <f>Data!B283</f>
        <v>6026.4</v>
      </c>
      <c r="C283" s="1">
        <f>SUM(Data!D283,Data!D1286,Data!D2289,Data!D3292)</f>
        <v>52.675463000000001</v>
      </c>
      <c r="F283" s="1">
        <f>Data!M283</f>
        <v>6026.4</v>
      </c>
      <c r="G283" s="1">
        <f>SUM(Data!O283,Data!O1286,Data!O2289,Data!O3292)</f>
        <v>11.703873999999999</v>
      </c>
      <c r="J283" s="1">
        <f>Data!X283</f>
        <v>6026.4</v>
      </c>
      <c r="K283" s="1">
        <f>SUM(Data!Z283,Data!Z1286,Data!Z2289,Data!Z3292)</f>
        <v>12.994861</v>
      </c>
    </row>
    <row r="284" spans="2:11" x14ac:dyDescent="0.25">
      <c r="B284" s="1">
        <f>Data!B284</f>
        <v>6048</v>
      </c>
      <c r="C284" s="1">
        <f>SUM(Data!D284,Data!D1287,Data!D2290,Data!D3293)</f>
        <v>52.624353999999997</v>
      </c>
      <c r="F284" s="1">
        <f>Data!M284</f>
        <v>6048</v>
      </c>
      <c r="G284" s="1">
        <f>SUM(Data!O284,Data!O1287,Data!O2290,Data!O3293)</f>
        <v>11.705437</v>
      </c>
      <c r="J284" s="1">
        <f>Data!X284</f>
        <v>6048</v>
      </c>
      <c r="K284" s="1">
        <f>SUM(Data!Z284,Data!Z1287,Data!Z2290,Data!Z3293)</f>
        <v>13.003207</v>
      </c>
    </row>
    <row r="285" spans="2:11" x14ac:dyDescent="0.25">
      <c r="B285" s="1">
        <f>Data!B285</f>
        <v>6069.6</v>
      </c>
      <c r="C285" s="1">
        <f>SUM(Data!D285,Data!D1288,Data!D2291,Data!D3294)</f>
        <v>52.594723999999999</v>
      </c>
      <c r="F285" s="1">
        <f>Data!M285</f>
        <v>6069.6</v>
      </c>
      <c r="G285" s="1">
        <f>SUM(Data!O285,Data!O1288,Data!O2291,Data!O3294)</f>
        <v>11.699931000000001</v>
      </c>
      <c r="J285" s="1">
        <f>Data!X285</f>
        <v>6069.6</v>
      </c>
      <c r="K285" s="1">
        <f>SUM(Data!Z285,Data!Z1288,Data!Z2291,Data!Z3294)</f>
        <v>13.008851</v>
      </c>
    </row>
    <row r="286" spans="2:11" x14ac:dyDescent="0.25">
      <c r="B286" s="1">
        <f>Data!B286</f>
        <v>6091.2</v>
      </c>
      <c r="C286" s="1">
        <f>SUM(Data!D286,Data!D1289,Data!D2292,Data!D3295)</f>
        <v>52.574710999999994</v>
      </c>
      <c r="F286" s="1">
        <f>Data!M286</f>
        <v>6091.2</v>
      </c>
      <c r="G286" s="1">
        <f>SUM(Data!O286,Data!O1289,Data!O2292,Data!O3295)</f>
        <v>11.692192</v>
      </c>
      <c r="J286" s="1">
        <f>Data!X286</f>
        <v>6091.2</v>
      </c>
      <c r="K286" s="1">
        <f>SUM(Data!Z286,Data!Z1289,Data!Z2292,Data!Z3295)</f>
        <v>13.005572000000001</v>
      </c>
    </row>
    <row r="287" spans="2:11" x14ac:dyDescent="0.25">
      <c r="B287" s="1">
        <f>Data!B287</f>
        <v>6112.8</v>
      </c>
      <c r="C287" s="1">
        <f>SUM(Data!D287,Data!D1290,Data!D2293,Data!D3296)</f>
        <v>52.510035000000002</v>
      </c>
      <c r="F287" s="1">
        <f>Data!M287</f>
        <v>6112.8</v>
      </c>
      <c r="G287" s="1">
        <f>SUM(Data!O287,Data!O1290,Data!O2293,Data!O3296)</f>
        <v>11.686519999999998</v>
      </c>
      <c r="J287" s="1">
        <f>Data!X287</f>
        <v>6112.8</v>
      </c>
      <c r="K287" s="1">
        <f>SUM(Data!Z287,Data!Z1290,Data!Z2293,Data!Z3296)</f>
        <v>12.999361</v>
      </c>
    </row>
    <row r="288" spans="2:11" x14ac:dyDescent="0.25">
      <c r="B288" s="1">
        <f>Data!B288</f>
        <v>6134.4</v>
      </c>
      <c r="C288" s="1">
        <f>SUM(Data!D288,Data!D1291,Data!D2294,Data!D3297)</f>
        <v>52.467708999999999</v>
      </c>
      <c r="F288" s="1">
        <f>Data!M288</f>
        <v>6134.4</v>
      </c>
      <c r="G288" s="1">
        <f>SUM(Data!O288,Data!O1291,Data!O2294,Data!O3297)</f>
        <v>11.692758999999999</v>
      </c>
      <c r="J288" s="1">
        <f>Data!X288</f>
        <v>6134.4</v>
      </c>
      <c r="K288" s="1">
        <f>SUM(Data!Z288,Data!Z1291,Data!Z2294,Data!Z3297)</f>
        <v>12.999348999999999</v>
      </c>
    </row>
    <row r="289" spans="2:11" x14ac:dyDescent="0.25">
      <c r="B289" s="1">
        <f>Data!B289</f>
        <v>6156</v>
      </c>
      <c r="C289" s="1">
        <f>SUM(Data!D289,Data!D1292,Data!D2295,Data!D3298)</f>
        <v>52.449565999999997</v>
      </c>
      <c r="F289" s="1">
        <f>Data!M289</f>
        <v>6156</v>
      </c>
      <c r="G289" s="1">
        <f>SUM(Data!O289,Data!O1292,Data!O2295,Data!O3298)</f>
        <v>11.691204000000001</v>
      </c>
      <c r="J289" s="1">
        <f>Data!X289</f>
        <v>6156</v>
      </c>
      <c r="K289" s="1">
        <f>SUM(Data!Z289,Data!Z1292,Data!Z2295,Data!Z3298)</f>
        <v>12.992788000000001</v>
      </c>
    </row>
    <row r="290" spans="2:11" x14ac:dyDescent="0.25">
      <c r="B290" s="1">
        <f>Data!B290</f>
        <v>6177.6</v>
      </c>
      <c r="C290" s="1">
        <f>SUM(Data!D290,Data!D1293,Data!D2296,Data!D3299)</f>
        <v>52.405467999999999</v>
      </c>
      <c r="F290" s="1">
        <f>Data!M290</f>
        <v>6177.6</v>
      </c>
      <c r="G290" s="1">
        <f>SUM(Data!O290,Data!O1293,Data!O2296,Data!O3299)</f>
        <v>11.701186</v>
      </c>
      <c r="J290" s="1">
        <f>Data!X290</f>
        <v>6177.6</v>
      </c>
      <c r="K290" s="1">
        <f>SUM(Data!Z290,Data!Z1293,Data!Z2296,Data!Z3299)</f>
        <v>13.001125</v>
      </c>
    </row>
    <row r="291" spans="2:11" x14ac:dyDescent="0.25">
      <c r="B291" s="1">
        <f>Data!B291</f>
        <v>6199.2</v>
      </c>
      <c r="C291" s="1">
        <f>SUM(Data!D291,Data!D1294,Data!D2297,Data!D3300)</f>
        <v>52.393177999999999</v>
      </c>
      <c r="F291" s="1">
        <f>Data!M291</f>
        <v>6199.2</v>
      </c>
      <c r="G291" s="1">
        <f>SUM(Data!O291,Data!O1294,Data!O2297,Data!O3300)</f>
        <v>11.699180999999999</v>
      </c>
      <c r="J291" s="1">
        <f>Data!X291</f>
        <v>6199.2</v>
      </c>
      <c r="K291" s="1">
        <f>SUM(Data!Z291,Data!Z1294,Data!Z2297,Data!Z3300)</f>
        <v>13.004189</v>
      </c>
    </row>
    <row r="292" spans="2:11" x14ac:dyDescent="0.25">
      <c r="B292" s="1">
        <f>Data!B292</f>
        <v>6220.8</v>
      </c>
      <c r="C292" s="1">
        <f>SUM(Data!D292,Data!D1295,Data!D2298,Data!D3301)</f>
        <v>52.352348999999997</v>
      </c>
      <c r="F292" s="1">
        <f>Data!M292</f>
        <v>6220.8</v>
      </c>
      <c r="G292" s="1">
        <f>SUM(Data!O292,Data!O1295,Data!O2298,Data!O3301)</f>
        <v>11.694203999999999</v>
      </c>
      <c r="J292" s="1">
        <f>Data!X292</f>
        <v>6220.8</v>
      </c>
      <c r="K292" s="1">
        <f>SUM(Data!Z292,Data!Z1295,Data!Z2298,Data!Z3301)</f>
        <v>12.998695999999999</v>
      </c>
    </row>
    <row r="293" spans="2:11" x14ac:dyDescent="0.25">
      <c r="B293" s="1">
        <f>Data!B293</f>
        <v>6242.4</v>
      </c>
      <c r="C293" s="1">
        <f>SUM(Data!D293,Data!D1296,Data!D2299,Data!D3302)</f>
        <v>52.262409999999996</v>
      </c>
      <c r="F293" s="1">
        <f>Data!M293</f>
        <v>6242.4</v>
      </c>
      <c r="G293" s="1">
        <f>SUM(Data!O293,Data!O1296,Data!O2299,Data!O3302)</f>
        <v>11.697358999999999</v>
      </c>
      <c r="J293" s="1">
        <f>Data!X293</f>
        <v>6242.4</v>
      </c>
      <c r="K293" s="1">
        <f>SUM(Data!Z293,Data!Z1296,Data!Z2299,Data!Z3302)</f>
        <v>12.990183999999999</v>
      </c>
    </row>
    <row r="294" spans="2:11" x14ac:dyDescent="0.25">
      <c r="B294" s="1">
        <f>Data!B294</f>
        <v>6264</v>
      </c>
      <c r="C294" s="1">
        <f>SUM(Data!D294,Data!D1297,Data!D2300,Data!D3303)</f>
        <v>52.228918999999998</v>
      </c>
      <c r="F294" s="1">
        <f>Data!M294</f>
        <v>6264</v>
      </c>
      <c r="G294" s="1">
        <f>SUM(Data!O294,Data!O1297,Data!O2300,Data!O3303)</f>
        <v>11.693325</v>
      </c>
      <c r="J294" s="1">
        <f>Data!X294</f>
        <v>6264</v>
      </c>
      <c r="K294" s="1">
        <f>SUM(Data!Z294,Data!Z1297,Data!Z2300,Data!Z3303)</f>
        <v>12.980549999999999</v>
      </c>
    </row>
    <row r="295" spans="2:11" x14ac:dyDescent="0.25">
      <c r="B295" s="1">
        <f>Data!B295</f>
        <v>6285.6</v>
      </c>
      <c r="C295" s="1">
        <f>SUM(Data!D295,Data!D1298,Data!D2301,Data!D3304)</f>
        <v>52.125400999999997</v>
      </c>
      <c r="F295" s="1">
        <f>Data!M295</f>
        <v>6285.6</v>
      </c>
      <c r="G295" s="1">
        <f>SUM(Data!O295,Data!O1298,Data!O2301,Data!O3304)</f>
        <v>11.686984000000001</v>
      </c>
      <c r="J295" s="1">
        <f>Data!X295</f>
        <v>6285.6</v>
      </c>
      <c r="K295" s="1">
        <f>SUM(Data!Z295,Data!Z1298,Data!Z2301,Data!Z3304)</f>
        <v>12.986559</v>
      </c>
    </row>
    <row r="296" spans="2:11" x14ac:dyDescent="0.25">
      <c r="B296" s="1">
        <f>Data!B296</f>
        <v>6307.2</v>
      </c>
      <c r="C296" s="1">
        <f>SUM(Data!D296,Data!D1299,Data!D2302,Data!D3305)</f>
        <v>52.040907000000004</v>
      </c>
      <c r="F296" s="1">
        <f>Data!M296</f>
        <v>6307.2</v>
      </c>
      <c r="G296" s="1">
        <f>SUM(Data!O296,Data!O1299,Data!O2302,Data!O3305)</f>
        <v>11.693076</v>
      </c>
      <c r="J296" s="1">
        <f>Data!X296</f>
        <v>6307.2</v>
      </c>
      <c r="K296" s="1">
        <f>SUM(Data!Z296,Data!Z1299,Data!Z2302,Data!Z3305)</f>
        <v>12.998030999999999</v>
      </c>
    </row>
    <row r="297" spans="2:11" x14ac:dyDescent="0.25">
      <c r="B297" s="1">
        <f>Data!B297</f>
        <v>6328.8</v>
      </c>
      <c r="C297" s="1">
        <f>SUM(Data!D297,Data!D1300,Data!D2303,Data!D3306)</f>
        <v>52.004394999999995</v>
      </c>
      <c r="F297" s="1">
        <f>Data!M297</f>
        <v>6328.8</v>
      </c>
      <c r="G297" s="1">
        <f>SUM(Data!O297,Data!O1300,Data!O2303,Data!O3306)</f>
        <v>11.695117000000002</v>
      </c>
      <c r="J297" s="1">
        <f>Data!X297</f>
        <v>6328.8</v>
      </c>
      <c r="K297" s="1">
        <f>SUM(Data!Z297,Data!Z1300,Data!Z2303,Data!Z3306)</f>
        <v>13.012957999999999</v>
      </c>
    </row>
    <row r="298" spans="2:11" x14ac:dyDescent="0.25">
      <c r="B298" s="1">
        <f>Data!B298</f>
        <v>6350.4</v>
      </c>
      <c r="C298" s="1">
        <f>SUM(Data!D298,Data!D1301,Data!D2304,Data!D3307)</f>
        <v>51.925498999999995</v>
      </c>
      <c r="F298" s="1">
        <f>Data!M298</f>
        <v>6350.4</v>
      </c>
      <c r="G298" s="1">
        <f>SUM(Data!O298,Data!O1301,Data!O2304,Data!O3307)</f>
        <v>11.691708</v>
      </c>
      <c r="J298" s="1">
        <f>Data!X298</f>
        <v>6350.4</v>
      </c>
      <c r="K298" s="1">
        <f>SUM(Data!Z298,Data!Z1301,Data!Z2304,Data!Z3307)</f>
        <v>13.015708999999999</v>
      </c>
    </row>
    <row r="299" spans="2:11" x14ac:dyDescent="0.25">
      <c r="B299" s="1">
        <f>Data!B299</f>
        <v>6372</v>
      </c>
      <c r="C299" s="1">
        <f>SUM(Data!D299,Data!D1302,Data!D2305,Data!D3308)</f>
        <v>51.841337000000003</v>
      </c>
      <c r="F299" s="1">
        <f>Data!M299</f>
        <v>6372</v>
      </c>
      <c r="G299" s="1">
        <f>SUM(Data!O299,Data!O1302,Data!O2305,Data!O3308)</f>
        <v>11.678850000000001</v>
      </c>
      <c r="J299" s="1">
        <f>Data!X299</f>
        <v>6372</v>
      </c>
      <c r="K299" s="1">
        <f>SUM(Data!Z299,Data!Z1302,Data!Z2305,Data!Z3308)</f>
        <v>13.010177000000001</v>
      </c>
    </row>
    <row r="300" spans="2:11" x14ac:dyDescent="0.25">
      <c r="B300" s="1">
        <f>Data!B300</f>
        <v>6393.6</v>
      </c>
      <c r="C300" s="1">
        <f>SUM(Data!D300,Data!D1303,Data!D2306,Data!D3309)</f>
        <v>51.757075</v>
      </c>
      <c r="F300" s="1">
        <f>Data!M300</f>
        <v>6393.6</v>
      </c>
      <c r="G300" s="1">
        <f>SUM(Data!O300,Data!O1303,Data!O2306,Data!O3309)</f>
        <v>11.675179</v>
      </c>
      <c r="J300" s="1">
        <f>Data!X300</f>
        <v>6393.6</v>
      </c>
      <c r="K300" s="1">
        <f>SUM(Data!Z300,Data!Z1303,Data!Z2306,Data!Z3309)</f>
        <v>13.020402000000001</v>
      </c>
    </row>
    <row r="301" spans="2:11" x14ac:dyDescent="0.25">
      <c r="B301" s="1">
        <f>Data!B301</f>
        <v>6415.2</v>
      </c>
      <c r="C301" s="1">
        <f>SUM(Data!D301,Data!D1304,Data!D2307,Data!D3310)</f>
        <v>51.683641999999992</v>
      </c>
      <c r="F301" s="1">
        <f>Data!M301</f>
        <v>6415.2</v>
      </c>
      <c r="G301" s="1">
        <f>SUM(Data!O301,Data!O1304,Data!O2307,Data!O3310)</f>
        <v>11.666568</v>
      </c>
      <c r="J301" s="1">
        <f>Data!X301</f>
        <v>6415.2</v>
      </c>
      <c r="K301" s="1">
        <f>SUM(Data!Z301,Data!Z1304,Data!Z2307,Data!Z3310)</f>
        <v>13.036949999999999</v>
      </c>
    </row>
    <row r="302" spans="2:11" x14ac:dyDescent="0.25">
      <c r="B302" s="1">
        <f>Data!B302</f>
        <v>6436.8</v>
      </c>
      <c r="C302" s="1">
        <f>SUM(Data!D302,Data!D1305,Data!D2308,Data!D3311)</f>
        <v>51.633403000000001</v>
      </c>
      <c r="F302" s="1">
        <f>Data!M302</f>
        <v>6436.8</v>
      </c>
      <c r="G302" s="1">
        <f>SUM(Data!O302,Data!O1305,Data!O2308,Data!O3311)</f>
        <v>11.663024999999999</v>
      </c>
      <c r="J302" s="1">
        <f>Data!X302</f>
        <v>6436.8</v>
      </c>
      <c r="K302" s="1">
        <f>SUM(Data!Z302,Data!Z1305,Data!Z2308,Data!Z3311)</f>
        <v>13.066838000000001</v>
      </c>
    </row>
    <row r="303" spans="2:11" x14ac:dyDescent="0.25">
      <c r="B303" s="1">
        <f>Data!B303</f>
        <v>6458.4</v>
      </c>
      <c r="C303" s="1">
        <f>SUM(Data!D303,Data!D1306,Data!D2309,Data!D3312)</f>
        <v>51.587384999999998</v>
      </c>
      <c r="F303" s="1">
        <f>Data!M303</f>
        <v>6458.4</v>
      </c>
      <c r="G303" s="1">
        <f>SUM(Data!O303,Data!O1306,Data!O2309,Data!O3312)</f>
        <v>11.667985000000002</v>
      </c>
      <c r="J303" s="1">
        <f>Data!X303</f>
        <v>6458.4</v>
      </c>
      <c r="K303" s="1">
        <f>SUM(Data!Z303,Data!Z1306,Data!Z2309,Data!Z3312)</f>
        <v>13.080009</v>
      </c>
    </row>
    <row r="304" spans="2:11" x14ac:dyDescent="0.25">
      <c r="B304" s="1">
        <f>Data!B304</f>
        <v>6480</v>
      </c>
      <c r="C304" s="1">
        <f>SUM(Data!D304,Data!D1307,Data!D2310,Data!D3313)</f>
        <v>51.526886999999995</v>
      </c>
      <c r="F304" s="1">
        <f>Data!M304</f>
        <v>6480</v>
      </c>
      <c r="G304" s="1">
        <f>SUM(Data!O304,Data!O1307,Data!O2310,Data!O3313)</f>
        <v>11.666440999999999</v>
      </c>
      <c r="J304" s="1">
        <f>Data!X304</f>
        <v>6480</v>
      </c>
      <c r="K304" s="1">
        <f>SUM(Data!Z304,Data!Z1307,Data!Z2310,Data!Z3313)</f>
        <v>13.079277999999999</v>
      </c>
    </row>
    <row r="305" spans="2:11" x14ac:dyDescent="0.25">
      <c r="B305" s="1">
        <f>Data!B305</f>
        <v>6501.6</v>
      </c>
      <c r="C305" s="1">
        <f>SUM(Data!D305,Data!D1308,Data!D2311,Data!D3314)</f>
        <v>51.474879000000001</v>
      </c>
      <c r="F305" s="1">
        <f>Data!M305</f>
        <v>6501.6</v>
      </c>
      <c r="G305" s="1">
        <f>SUM(Data!O305,Data!O1308,Data!O2311,Data!O3314)</f>
        <v>11.670668000000001</v>
      </c>
      <c r="J305" s="1">
        <f>Data!X305</f>
        <v>6501.6</v>
      </c>
      <c r="K305" s="1">
        <f>SUM(Data!Z305,Data!Z1308,Data!Z2311,Data!Z3314)</f>
        <v>13.080226</v>
      </c>
    </row>
    <row r="306" spans="2:11" x14ac:dyDescent="0.25">
      <c r="B306" s="1">
        <f>Data!B306</f>
        <v>6523.2</v>
      </c>
      <c r="C306" s="1">
        <f>SUM(Data!D306,Data!D1309,Data!D2312,Data!D3315)</f>
        <v>51.434323000000006</v>
      </c>
      <c r="F306" s="1">
        <f>Data!M306</f>
        <v>6523.2</v>
      </c>
      <c r="G306" s="1">
        <f>SUM(Data!O306,Data!O1309,Data!O2312,Data!O3315)</f>
        <v>11.689221</v>
      </c>
      <c r="J306" s="1">
        <f>Data!X306</f>
        <v>6523.2</v>
      </c>
      <c r="K306" s="1">
        <f>SUM(Data!Z306,Data!Z1309,Data!Z2312,Data!Z3315)</f>
        <v>13.093713000000001</v>
      </c>
    </row>
    <row r="307" spans="2:11" x14ac:dyDescent="0.25">
      <c r="B307" s="1">
        <f>Data!B307</f>
        <v>6544.8</v>
      </c>
      <c r="C307" s="1">
        <f>SUM(Data!D307,Data!D1310,Data!D2313,Data!D3316)</f>
        <v>51.430296000000006</v>
      </c>
      <c r="F307" s="1">
        <f>Data!M307</f>
        <v>6544.8</v>
      </c>
      <c r="G307" s="1">
        <f>SUM(Data!O307,Data!O1310,Data!O2313,Data!O3316)</f>
        <v>11.703013</v>
      </c>
      <c r="J307" s="1">
        <f>Data!X307</f>
        <v>6544.8</v>
      </c>
      <c r="K307" s="1">
        <f>SUM(Data!Z307,Data!Z1310,Data!Z2313,Data!Z3316)</f>
        <v>13.111045000000001</v>
      </c>
    </row>
    <row r="308" spans="2:11" x14ac:dyDescent="0.25">
      <c r="B308" s="1">
        <f>Data!B308</f>
        <v>6566.4</v>
      </c>
      <c r="C308" s="1">
        <f>SUM(Data!D308,Data!D1311,Data!D2314,Data!D3317)</f>
        <v>51.406723</v>
      </c>
      <c r="F308" s="1">
        <f>Data!M308</f>
        <v>6566.4</v>
      </c>
      <c r="G308" s="1">
        <f>SUM(Data!O308,Data!O1311,Data!O2314,Data!O3317)</f>
        <v>11.700882</v>
      </c>
      <c r="J308" s="1">
        <f>Data!X308</f>
        <v>6566.4</v>
      </c>
      <c r="K308" s="1">
        <f>SUM(Data!Z308,Data!Z1311,Data!Z2314,Data!Z3317)</f>
        <v>13.124578</v>
      </c>
    </row>
    <row r="309" spans="2:11" x14ac:dyDescent="0.25">
      <c r="B309" s="1">
        <f>Data!B309</f>
        <v>6588</v>
      </c>
      <c r="C309" s="1">
        <f>SUM(Data!D309,Data!D1312,Data!D2315,Data!D3318)</f>
        <v>51.389918000000002</v>
      </c>
      <c r="F309" s="1">
        <f>Data!M309</f>
        <v>6588</v>
      </c>
      <c r="G309" s="1">
        <f>SUM(Data!O309,Data!O1312,Data!O2315,Data!O3318)</f>
        <v>11.696698999999999</v>
      </c>
      <c r="J309" s="1">
        <f>Data!X309</f>
        <v>6588</v>
      </c>
      <c r="K309" s="1">
        <f>SUM(Data!Z309,Data!Z1312,Data!Z2315,Data!Z3318)</f>
        <v>13.15179</v>
      </c>
    </row>
    <row r="310" spans="2:11" x14ac:dyDescent="0.25">
      <c r="B310" s="1">
        <f>Data!B310</f>
        <v>6609.6</v>
      </c>
      <c r="C310" s="1">
        <f>SUM(Data!D310,Data!D1313,Data!D2316,Data!D3319)</f>
        <v>51.383952000000001</v>
      </c>
      <c r="F310" s="1">
        <f>Data!M310</f>
        <v>6609.6</v>
      </c>
      <c r="G310" s="1">
        <f>SUM(Data!O310,Data!O1313,Data!O2316,Data!O3319)</f>
        <v>11.688868999999999</v>
      </c>
      <c r="J310" s="1">
        <f>Data!X310</f>
        <v>6609.6</v>
      </c>
      <c r="K310" s="1">
        <f>SUM(Data!Z310,Data!Z1313,Data!Z2316,Data!Z3319)</f>
        <v>13.168481000000002</v>
      </c>
    </row>
    <row r="311" spans="2:11" x14ac:dyDescent="0.25">
      <c r="B311" s="1">
        <f>Data!B311</f>
        <v>6631.2</v>
      </c>
      <c r="C311" s="1">
        <f>SUM(Data!D311,Data!D1314,Data!D2317,Data!D3320)</f>
        <v>51.370562999999997</v>
      </c>
      <c r="F311" s="1">
        <f>Data!M311</f>
        <v>6631.2</v>
      </c>
      <c r="G311" s="1">
        <f>SUM(Data!O311,Data!O1314,Data!O2317,Data!O3320)</f>
        <v>11.685535</v>
      </c>
      <c r="J311" s="1">
        <f>Data!X311</f>
        <v>6631.2</v>
      </c>
      <c r="K311" s="1">
        <f>SUM(Data!Z311,Data!Z1314,Data!Z2317,Data!Z3320)</f>
        <v>13.192634</v>
      </c>
    </row>
    <row r="312" spans="2:11" x14ac:dyDescent="0.25">
      <c r="B312" s="1">
        <f>Data!B312</f>
        <v>6652.8</v>
      </c>
      <c r="C312" s="1">
        <f>SUM(Data!D312,Data!D1315,Data!D2318,Data!D3321)</f>
        <v>51.387248000000007</v>
      </c>
      <c r="F312" s="1">
        <f>Data!M312</f>
        <v>6652.8</v>
      </c>
      <c r="G312" s="1">
        <f>SUM(Data!O312,Data!O1315,Data!O2318,Data!O3321)</f>
        <v>11.686586999999999</v>
      </c>
      <c r="J312" s="1">
        <f>Data!X312</f>
        <v>6652.8</v>
      </c>
      <c r="K312" s="1">
        <f>SUM(Data!Z312,Data!Z1315,Data!Z2318,Data!Z3321)</f>
        <v>13.213360999999999</v>
      </c>
    </row>
    <row r="313" spans="2:11" x14ac:dyDescent="0.25">
      <c r="B313" s="1">
        <f>Data!B313</f>
        <v>6674.4</v>
      </c>
      <c r="C313" s="1">
        <f>SUM(Data!D313,Data!D1316,Data!D2319,Data!D3322)</f>
        <v>51.391112000000007</v>
      </c>
      <c r="F313" s="1">
        <f>Data!M313</f>
        <v>6674.4</v>
      </c>
      <c r="G313" s="1">
        <f>SUM(Data!O313,Data!O1316,Data!O2319,Data!O3322)</f>
        <v>11.684101</v>
      </c>
      <c r="J313" s="1">
        <f>Data!X313</f>
        <v>6674.4</v>
      </c>
      <c r="K313" s="1">
        <f>SUM(Data!Z313,Data!Z1316,Data!Z2319,Data!Z3322)</f>
        <v>13.212332999999999</v>
      </c>
    </row>
    <row r="314" spans="2:11" x14ac:dyDescent="0.25">
      <c r="B314" s="1">
        <f>Data!B314</f>
        <v>6696</v>
      </c>
      <c r="C314" s="1">
        <f>SUM(Data!D314,Data!D1317,Data!D2320,Data!D3323)</f>
        <v>51.367399999999996</v>
      </c>
      <c r="F314" s="1">
        <f>Data!M314</f>
        <v>6696</v>
      </c>
      <c r="G314" s="1">
        <f>SUM(Data!O314,Data!O1317,Data!O2320,Data!O3323)</f>
        <v>11.685921999999998</v>
      </c>
      <c r="J314" s="1">
        <f>Data!X314</f>
        <v>6696</v>
      </c>
      <c r="K314" s="1">
        <f>SUM(Data!Z314,Data!Z1317,Data!Z2320,Data!Z3323)</f>
        <v>13.216906000000002</v>
      </c>
    </row>
    <row r="315" spans="2:11" x14ac:dyDescent="0.25">
      <c r="B315" s="1">
        <f>Data!B315</f>
        <v>6717.6</v>
      </c>
      <c r="C315" s="1">
        <f>SUM(Data!D315,Data!D1318,Data!D2321,Data!D3324)</f>
        <v>51.319457</v>
      </c>
      <c r="F315" s="1">
        <f>Data!M315</f>
        <v>6717.6</v>
      </c>
      <c r="G315" s="1">
        <f>SUM(Data!O315,Data!O1318,Data!O2321,Data!O3324)</f>
        <v>11.684345999999998</v>
      </c>
      <c r="J315" s="1">
        <f>Data!X315</f>
        <v>6717.6</v>
      </c>
      <c r="K315" s="1">
        <f>SUM(Data!Z315,Data!Z1318,Data!Z2321,Data!Z3324)</f>
        <v>13.213369999999998</v>
      </c>
    </row>
    <row r="316" spans="2:11" x14ac:dyDescent="0.25">
      <c r="B316" s="1">
        <f>Data!B316</f>
        <v>6739.2</v>
      </c>
      <c r="C316" s="1">
        <f>SUM(Data!D316,Data!D1319,Data!D2322,Data!D3325)</f>
        <v>51.241306999999999</v>
      </c>
      <c r="F316" s="1">
        <f>Data!M316</f>
        <v>6739.2</v>
      </c>
      <c r="G316" s="1">
        <f>SUM(Data!O316,Data!O1319,Data!O2322,Data!O3325)</f>
        <v>11.678065</v>
      </c>
      <c r="J316" s="1">
        <f>Data!X316</f>
        <v>6739.2</v>
      </c>
      <c r="K316" s="1">
        <f>SUM(Data!Z316,Data!Z1319,Data!Z2322,Data!Z3325)</f>
        <v>13.203451000000001</v>
      </c>
    </row>
    <row r="317" spans="2:11" x14ac:dyDescent="0.25">
      <c r="B317" s="1">
        <f>Data!B317</f>
        <v>6760.8</v>
      </c>
      <c r="C317" s="1">
        <f>SUM(Data!D317,Data!D1320,Data!D2323,Data!D3326)</f>
        <v>51.169848000000002</v>
      </c>
      <c r="F317" s="1">
        <f>Data!M317</f>
        <v>6760.8</v>
      </c>
      <c r="G317" s="1">
        <f>SUM(Data!O317,Data!O1320,Data!O2323,Data!O3326)</f>
        <v>11.668394999999999</v>
      </c>
      <c r="J317" s="1">
        <f>Data!X317</f>
        <v>6760.8</v>
      </c>
      <c r="K317" s="1">
        <f>SUM(Data!Z317,Data!Z1320,Data!Z2323,Data!Z3326)</f>
        <v>13.195393999999999</v>
      </c>
    </row>
    <row r="318" spans="2:11" x14ac:dyDescent="0.25">
      <c r="B318" s="1">
        <f>Data!B318</f>
        <v>6782.4</v>
      </c>
      <c r="C318" s="1">
        <f>SUM(Data!D318,Data!D1321,Data!D2324,Data!D3327)</f>
        <v>51.081013999999996</v>
      </c>
      <c r="F318" s="1">
        <f>Data!M318</f>
        <v>6782.4</v>
      </c>
      <c r="G318" s="1">
        <f>SUM(Data!O318,Data!O1321,Data!O2324,Data!O3327)</f>
        <v>11.662226</v>
      </c>
      <c r="J318" s="1">
        <f>Data!X318</f>
        <v>6782.4</v>
      </c>
      <c r="K318" s="1">
        <f>SUM(Data!Z318,Data!Z1321,Data!Z2324,Data!Z3327)</f>
        <v>13.193608000000001</v>
      </c>
    </row>
    <row r="319" spans="2:11" x14ac:dyDescent="0.25">
      <c r="B319" s="1">
        <f>Data!B319</f>
        <v>6804</v>
      </c>
      <c r="C319" s="1">
        <f>SUM(Data!D319,Data!D1322,Data!D2325,Data!D3328)</f>
        <v>50.980013</v>
      </c>
      <c r="F319" s="1">
        <f>Data!M319</f>
        <v>6804</v>
      </c>
      <c r="G319" s="1">
        <f>SUM(Data!O319,Data!O1322,Data!O2325,Data!O3328)</f>
        <v>11.667162000000001</v>
      </c>
      <c r="J319" s="1">
        <f>Data!X319</f>
        <v>6804</v>
      </c>
      <c r="K319" s="1">
        <f>SUM(Data!Z319,Data!Z1322,Data!Z2325,Data!Z3328)</f>
        <v>13.181944</v>
      </c>
    </row>
    <row r="320" spans="2:11" x14ac:dyDescent="0.25">
      <c r="B320" s="1">
        <f>Data!B320</f>
        <v>6825.6</v>
      </c>
      <c r="C320" s="1">
        <f>SUM(Data!D320,Data!D1323,Data!D2326,Data!D3329)</f>
        <v>50.913373</v>
      </c>
      <c r="F320" s="1">
        <f>Data!M320</f>
        <v>6825.6</v>
      </c>
      <c r="G320" s="1">
        <f>SUM(Data!O320,Data!O1323,Data!O2326,Data!O3329)</f>
        <v>11.675878000000001</v>
      </c>
      <c r="J320" s="1">
        <f>Data!X320</f>
        <v>6825.6</v>
      </c>
      <c r="K320" s="1">
        <f>SUM(Data!Z320,Data!Z1323,Data!Z2326,Data!Z3329)</f>
        <v>13.178477000000001</v>
      </c>
    </row>
    <row r="321" spans="2:11" x14ac:dyDescent="0.25">
      <c r="B321" s="1">
        <f>Data!B321</f>
        <v>6847.2</v>
      </c>
      <c r="C321" s="1">
        <f>SUM(Data!D321,Data!D1324,Data!D2327,Data!D3330)</f>
        <v>50.849881000000003</v>
      </c>
      <c r="F321" s="1">
        <f>Data!M321</f>
        <v>6847.2</v>
      </c>
      <c r="G321" s="1">
        <f>SUM(Data!O321,Data!O1324,Data!O2327,Data!O3330)</f>
        <v>11.677712</v>
      </c>
      <c r="J321" s="1">
        <f>Data!X321</f>
        <v>6847.2</v>
      </c>
      <c r="K321" s="1">
        <f>SUM(Data!Z321,Data!Z1324,Data!Z2327,Data!Z3330)</f>
        <v>13.164047999999999</v>
      </c>
    </row>
    <row r="322" spans="2:11" x14ac:dyDescent="0.25">
      <c r="B322" s="1">
        <f>Data!B322</f>
        <v>6868.8</v>
      </c>
      <c r="C322" s="1">
        <f>SUM(Data!D322,Data!D1325,Data!D2328,Data!D3331)</f>
        <v>50.779972000000001</v>
      </c>
      <c r="F322" s="1">
        <f>Data!M322</f>
        <v>6868.8</v>
      </c>
      <c r="G322" s="1">
        <f>SUM(Data!O322,Data!O1325,Data!O2328,Data!O3331)</f>
        <v>11.67689</v>
      </c>
      <c r="J322" s="1">
        <f>Data!X322</f>
        <v>6868.8</v>
      </c>
      <c r="K322" s="1">
        <f>SUM(Data!Z322,Data!Z1325,Data!Z2328,Data!Z3331)</f>
        <v>13.151527000000002</v>
      </c>
    </row>
    <row r="323" spans="2:11" x14ac:dyDescent="0.25">
      <c r="B323" s="1">
        <f>Data!B323</f>
        <v>6890.4</v>
      </c>
      <c r="C323" s="1">
        <f>SUM(Data!D323,Data!D1326,Data!D2329,Data!D3332)</f>
        <v>50.660408000000004</v>
      </c>
      <c r="F323" s="1">
        <f>Data!M323</f>
        <v>6890.4</v>
      </c>
      <c r="G323" s="1">
        <f>SUM(Data!O323,Data!O1326,Data!O2329,Data!O3332)</f>
        <v>11.667363</v>
      </c>
      <c r="J323" s="1">
        <f>Data!X323</f>
        <v>6890.4</v>
      </c>
      <c r="K323" s="1">
        <f>SUM(Data!Z323,Data!Z1326,Data!Z2329,Data!Z3332)</f>
        <v>13.157009</v>
      </c>
    </row>
    <row r="324" spans="2:11" x14ac:dyDescent="0.25">
      <c r="B324" s="1">
        <f>Data!B324</f>
        <v>6912</v>
      </c>
      <c r="C324" s="1">
        <f>SUM(Data!D324,Data!D1327,Data!D2330,Data!D3333)</f>
        <v>50.595188999999998</v>
      </c>
      <c r="F324" s="1">
        <f>Data!M324</f>
        <v>6912</v>
      </c>
      <c r="G324" s="1">
        <f>SUM(Data!O324,Data!O1327,Data!O2330,Data!O3333)</f>
        <v>11.658028999999999</v>
      </c>
      <c r="J324" s="1">
        <f>Data!X324</f>
        <v>6912</v>
      </c>
      <c r="K324" s="1">
        <f>SUM(Data!Z324,Data!Z1327,Data!Z2330,Data!Z3333)</f>
        <v>13.154485999999999</v>
      </c>
    </row>
    <row r="325" spans="2:11" x14ac:dyDescent="0.25">
      <c r="B325" s="1">
        <f>Data!B325</f>
        <v>6933.6</v>
      </c>
      <c r="C325" s="1">
        <f>SUM(Data!D325,Data!D1328,Data!D2331,Data!D3334)</f>
        <v>50.498478999999996</v>
      </c>
      <c r="F325" s="1">
        <f>Data!M325</f>
        <v>6933.6</v>
      </c>
      <c r="G325" s="1">
        <f>SUM(Data!O325,Data!O1328,Data!O2331,Data!O3334)</f>
        <v>11.656082999999999</v>
      </c>
      <c r="J325" s="1">
        <f>Data!X325</f>
        <v>6933.6</v>
      </c>
      <c r="K325" s="1">
        <f>SUM(Data!Z325,Data!Z1328,Data!Z2331,Data!Z3334)</f>
        <v>13.149856999999999</v>
      </c>
    </row>
    <row r="326" spans="2:11" x14ac:dyDescent="0.25">
      <c r="B326" s="1">
        <f>Data!B326</f>
        <v>6955.2</v>
      </c>
      <c r="C326" s="1">
        <f>SUM(Data!D326,Data!D1329,Data!D2332,Data!D3335)</f>
        <v>50.385066000000002</v>
      </c>
      <c r="F326" s="1">
        <f>Data!M326</f>
        <v>6955.2</v>
      </c>
      <c r="G326" s="1">
        <f>SUM(Data!O326,Data!O1329,Data!O2332,Data!O3335)</f>
        <v>11.658151</v>
      </c>
      <c r="J326" s="1">
        <f>Data!X326</f>
        <v>6955.2</v>
      </c>
      <c r="K326" s="1">
        <f>SUM(Data!Z326,Data!Z1329,Data!Z2332,Data!Z3335)</f>
        <v>13.163601</v>
      </c>
    </row>
    <row r="327" spans="2:11" x14ac:dyDescent="0.25">
      <c r="B327" s="1">
        <f>Data!B327</f>
        <v>6976.8</v>
      </c>
      <c r="C327" s="1">
        <f>SUM(Data!D327,Data!D1330,Data!D2333,Data!D3336)</f>
        <v>50.307268999999998</v>
      </c>
      <c r="F327" s="1">
        <f>Data!M327</f>
        <v>6976.8</v>
      </c>
      <c r="G327" s="1">
        <f>SUM(Data!O327,Data!O1330,Data!O2333,Data!O3336)</f>
        <v>11.654693999999999</v>
      </c>
      <c r="J327" s="1">
        <f>Data!X327</f>
        <v>6976.8</v>
      </c>
      <c r="K327" s="1">
        <f>SUM(Data!Z327,Data!Z1330,Data!Z2333,Data!Z3336)</f>
        <v>13.169255000000001</v>
      </c>
    </row>
    <row r="328" spans="2:11" x14ac:dyDescent="0.25">
      <c r="B328" s="1">
        <f>Data!B328</f>
        <v>6998.4</v>
      </c>
      <c r="C328" s="1">
        <f>SUM(Data!D328,Data!D1331,Data!D2334,Data!D3337)</f>
        <v>50.259869000000002</v>
      </c>
      <c r="F328" s="1">
        <f>Data!M328</f>
        <v>6998.4</v>
      </c>
      <c r="G328" s="1">
        <f>SUM(Data!O328,Data!O1331,Data!O2334,Data!O3337)</f>
        <v>11.655110000000001</v>
      </c>
      <c r="J328" s="1">
        <f>Data!X328</f>
        <v>6998.4</v>
      </c>
      <c r="K328" s="1">
        <f>SUM(Data!Z328,Data!Z1331,Data!Z2334,Data!Z3337)</f>
        <v>13.160831</v>
      </c>
    </row>
    <row r="329" spans="2:11" x14ac:dyDescent="0.25">
      <c r="B329" s="1">
        <f>Data!B329</f>
        <v>7020</v>
      </c>
      <c r="C329" s="1">
        <f>SUM(Data!D329,Data!D1332,Data!D2335,Data!D3338)</f>
        <v>50.166973999999996</v>
      </c>
      <c r="F329" s="1">
        <f>Data!M329</f>
        <v>7020</v>
      </c>
      <c r="G329" s="1">
        <f>SUM(Data!O329,Data!O1332,Data!O2335,Data!O3338)</f>
        <v>11.657847999999998</v>
      </c>
      <c r="J329" s="1">
        <f>Data!X329</f>
        <v>7020</v>
      </c>
      <c r="K329" s="1">
        <f>SUM(Data!Z329,Data!Z1332,Data!Z2335,Data!Z3338)</f>
        <v>13.151156</v>
      </c>
    </row>
    <row r="330" spans="2:11" x14ac:dyDescent="0.25">
      <c r="B330" s="1">
        <f>Data!B330</f>
        <v>7041.6</v>
      </c>
      <c r="C330" s="1">
        <f>SUM(Data!D330,Data!D1333,Data!D2336,Data!D3339)</f>
        <v>50.092714999999998</v>
      </c>
      <c r="F330" s="1">
        <f>Data!M330</f>
        <v>7041.6</v>
      </c>
      <c r="G330" s="1">
        <f>SUM(Data!O330,Data!O1333,Data!O2336,Data!O3339)</f>
        <v>11.653194000000001</v>
      </c>
      <c r="J330" s="1">
        <f>Data!X330</f>
        <v>7041.6</v>
      </c>
      <c r="K330" s="1">
        <f>SUM(Data!Z330,Data!Z1333,Data!Z2336,Data!Z3339)</f>
        <v>13.155687</v>
      </c>
    </row>
    <row r="331" spans="2:11" x14ac:dyDescent="0.25">
      <c r="B331" s="1">
        <f>Data!B331</f>
        <v>7063.2</v>
      </c>
      <c r="C331" s="1">
        <f>SUM(Data!D331,Data!D1334,Data!D2337,Data!D3340)</f>
        <v>50.000644999999999</v>
      </c>
      <c r="F331" s="1">
        <f>Data!M331</f>
        <v>7063.2</v>
      </c>
      <c r="G331" s="1">
        <f>SUM(Data!O331,Data!O1334,Data!O2337,Data!O3340)</f>
        <v>11.650193</v>
      </c>
      <c r="J331" s="1">
        <f>Data!X331</f>
        <v>7063.2</v>
      </c>
      <c r="K331" s="1">
        <f>SUM(Data!Z331,Data!Z1334,Data!Z2337,Data!Z3340)</f>
        <v>13.156699999999999</v>
      </c>
    </row>
    <row r="332" spans="2:11" x14ac:dyDescent="0.25">
      <c r="B332" s="1">
        <f>Data!B332</f>
        <v>7084.8</v>
      </c>
      <c r="C332" s="1">
        <f>SUM(Data!D332,Data!D1335,Data!D2338,Data!D3341)</f>
        <v>49.948849999999993</v>
      </c>
      <c r="F332" s="1">
        <f>Data!M332</f>
        <v>7084.8</v>
      </c>
      <c r="G332" s="1">
        <f>SUM(Data!O332,Data!O1335,Data!O2338,Data!O3341)</f>
        <v>11.675067</v>
      </c>
      <c r="J332" s="1">
        <f>Data!X332</f>
        <v>7084.8</v>
      </c>
      <c r="K332" s="1">
        <f>SUM(Data!Z332,Data!Z1335,Data!Z2338,Data!Z3341)</f>
        <v>13.1683</v>
      </c>
    </row>
    <row r="333" spans="2:11" x14ac:dyDescent="0.25">
      <c r="B333" s="1">
        <f>Data!B333</f>
        <v>7106.4</v>
      </c>
      <c r="C333" s="1">
        <f>SUM(Data!D333,Data!D1336,Data!D2339,Data!D3342)</f>
        <v>49.925409000000002</v>
      </c>
      <c r="F333" s="1">
        <f>Data!M333</f>
        <v>7106.4</v>
      </c>
      <c r="G333" s="1">
        <f>SUM(Data!O333,Data!O1336,Data!O2339,Data!O3342)</f>
        <v>11.689956</v>
      </c>
      <c r="J333" s="1">
        <f>Data!X333</f>
        <v>7106.4</v>
      </c>
      <c r="K333" s="1">
        <f>SUM(Data!Z333,Data!Z1336,Data!Z2339,Data!Z3342)</f>
        <v>13.175301000000001</v>
      </c>
    </row>
    <row r="334" spans="2:11" x14ac:dyDescent="0.25">
      <c r="B334" s="1">
        <f>Data!B334</f>
        <v>7128</v>
      </c>
      <c r="C334" s="1">
        <f>SUM(Data!D334,Data!D1337,Data!D2340,Data!D3343)</f>
        <v>49.938012999999998</v>
      </c>
      <c r="F334" s="1">
        <f>Data!M334</f>
        <v>7128</v>
      </c>
      <c r="G334" s="1">
        <f>SUM(Data!O334,Data!O1337,Data!O2340,Data!O3343)</f>
        <v>11.702703</v>
      </c>
      <c r="J334" s="1">
        <f>Data!X334</f>
        <v>7128</v>
      </c>
      <c r="K334" s="1">
        <f>SUM(Data!Z334,Data!Z1337,Data!Z2340,Data!Z3343)</f>
        <v>13.174262000000001</v>
      </c>
    </row>
    <row r="335" spans="2:11" x14ac:dyDescent="0.25">
      <c r="B335" s="1">
        <f>Data!B335</f>
        <v>7149.6</v>
      </c>
      <c r="C335" s="1">
        <f>SUM(Data!D335,Data!D1338,Data!D2341,Data!D3344)</f>
        <v>49.925573</v>
      </c>
      <c r="F335" s="1">
        <f>Data!M335</f>
        <v>7149.6</v>
      </c>
      <c r="G335" s="1">
        <f>SUM(Data!O335,Data!O1338,Data!O2341,Data!O3344)</f>
        <v>11.718347999999999</v>
      </c>
      <c r="J335" s="1">
        <f>Data!X335</f>
        <v>7149.6</v>
      </c>
      <c r="K335" s="1">
        <f>SUM(Data!Z335,Data!Z1338,Data!Z2341,Data!Z3344)</f>
        <v>13.165004</v>
      </c>
    </row>
    <row r="336" spans="2:11" x14ac:dyDescent="0.25">
      <c r="B336" s="1">
        <f>Data!B336</f>
        <v>7171.2</v>
      </c>
      <c r="C336" s="1">
        <f>SUM(Data!D336,Data!D1339,Data!D2342,Data!D3345)</f>
        <v>49.911163999999999</v>
      </c>
      <c r="F336" s="1">
        <f>Data!M336</f>
        <v>7171.2</v>
      </c>
      <c r="G336" s="1">
        <f>SUM(Data!O336,Data!O1339,Data!O2342,Data!O3345)</f>
        <v>11.715237999999999</v>
      </c>
      <c r="J336" s="1">
        <f>Data!X336</f>
        <v>7171.2</v>
      </c>
      <c r="K336" s="1">
        <f>SUM(Data!Z336,Data!Z1339,Data!Z2342,Data!Z3345)</f>
        <v>13.154393000000001</v>
      </c>
    </row>
    <row r="337" spans="2:11" x14ac:dyDescent="0.25">
      <c r="B337" s="1">
        <f>Data!B337</f>
        <v>7192.8</v>
      </c>
      <c r="C337" s="1">
        <f>SUM(Data!D337,Data!D1340,Data!D2343,Data!D3346)</f>
        <v>49.911403</v>
      </c>
      <c r="F337" s="1">
        <f>Data!M337</f>
        <v>7192.8</v>
      </c>
      <c r="G337" s="1">
        <f>SUM(Data!O337,Data!O1340,Data!O2343,Data!O3346)</f>
        <v>11.739292000000001</v>
      </c>
      <c r="J337" s="1">
        <f>Data!X337</f>
        <v>7192.8</v>
      </c>
      <c r="K337" s="1">
        <f>SUM(Data!Z337,Data!Z1340,Data!Z2343,Data!Z3346)</f>
        <v>13.183531</v>
      </c>
    </row>
    <row r="338" spans="2:11" x14ac:dyDescent="0.25">
      <c r="B338" s="1">
        <f>Data!B338</f>
        <v>7214.4</v>
      </c>
      <c r="C338" s="1">
        <f>SUM(Data!D338,Data!D1341,Data!D2344,Data!D3347)</f>
        <v>49.936491999999994</v>
      </c>
      <c r="F338" s="1">
        <f>Data!M338</f>
        <v>7214.4</v>
      </c>
      <c r="G338" s="1">
        <f>SUM(Data!O338,Data!O1341,Data!O2344,Data!O3347)</f>
        <v>11.759156000000001</v>
      </c>
      <c r="J338" s="1">
        <f>Data!X338</f>
        <v>7214.4</v>
      </c>
      <c r="K338" s="1">
        <f>SUM(Data!Z338,Data!Z1341,Data!Z2344,Data!Z3347)</f>
        <v>13.220005</v>
      </c>
    </row>
    <row r="339" spans="2:11" x14ac:dyDescent="0.25">
      <c r="B339" s="1">
        <f>Data!B339</f>
        <v>7236</v>
      </c>
      <c r="C339" s="1">
        <f>SUM(Data!D339,Data!D1342,Data!D2345,Data!D3348)</f>
        <v>49.916941999999999</v>
      </c>
      <c r="F339" s="1">
        <f>Data!M339</f>
        <v>7236</v>
      </c>
      <c r="G339" s="1">
        <f>SUM(Data!O339,Data!O1342,Data!O2345,Data!O3348)</f>
        <v>11.764809</v>
      </c>
      <c r="J339" s="1">
        <f>Data!X339</f>
        <v>7236</v>
      </c>
      <c r="K339" s="1">
        <f>SUM(Data!Z339,Data!Z1342,Data!Z2345,Data!Z3348)</f>
        <v>13.251935</v>
      </c>
    </row>
    <row r="340" spans="2:11" x14ac:dyDescent="0.25">
      <c r="B340" s="1">
        <f>Data!B340</f>
        <v>7257.6</v>
      </c>
      <c r="C340" s="1">
        <f>SUM(Data!D340,Data!D1343,Data!D2346,Data!D3349)</f>
        <v>49.920857000000005</v>
      </c>
      <c r="F340" s="1">
        <f>Data!M340</f>
        <v>7257.6</v>
      </c>
      <c r="G340" s="1">
        <f>SUM(Data!O340,Data!O1343,Data!O2346,Data!O3349)</f>
        <v>11.767633999999999</v>
      </c>
      <c r="J340" s="1">
        <f>Data!X340</f>
        <v>7257.6</v>
      </c>
      <c r="K340" s="1">
        <f>SUM(Data!Z340,Data!Z1343,Data!Z2346,Data!Z3349)</f>
        <v>13.259509999999999</v>
      </c>
    </row>
    <row r="341" spans="2:11" x14ac:dyDescent="0.25">
      <c r="B341" s="1">
        <f>Data!B341</f>
        <v>7279.2</v>
      </c>
      <c r="C341" s="1">
        <f>SUM(Data!D341,Data!D1344,Data!D2347,Data!D3350)</f>
        <v>49.955058000000001</v>
      </c>
      <c r="F341" s="1">
        <f>Data!M341</f>
        <v>7279.2</v>
      </c>
      <c r="G341" s="1">
        <f>SUM(Data!O341,Data!O1344,Data!O2347,Data!O3350)</f>
        <v>11.771874</v>
      </c>
      <c r="J341" s="1">
        <f>Data!X341</f>
        <v>7279.2</v>
      </c>
      <c r="K341" s="1">
        <f>SUM(Data!Z341,Data!Z1344,Data!Z2347,Data!Z3350)</f>
        <v>13.253558999999999</v>
      </c>
    </row>
    <row r="342" spans="2:11" x14ac:dyDescent="0.25">
      <c r="B342" s="1">
        <f>Data!B342</f>
        <v>7300.8</v>
      </c>
      <c r="C342" s="1">
        <f>SUM(Data!D342,Data!D1345,Data!D2348,Data!D3351)</f>
        <v>49.955712999999996</v>
      </c>
      <c r="F342" s="1">
        <f>Data!M342</f>
        <v>7300.8</v>
      </c>
      <c r="G342" s="1">
        <f>SUM(Data!O342,Data!O1345,Data!O2348,Data!O3351)</f>
        <v>11.772862</v>
      </c>
      <c r="J342" s="1">
        <f>Data!X342</f>
        <v>7300.8</v>
      </c>
      <c r="K342" s="1">
        <f>SUM(Data!Z342,Data!Z1345,Data!Z2348,Data!Z3351)</f>
        <v>13.238479</v>
      </c>
    </row>
    <row r="343" spans="2:11" x14ac:dyDescent="0.25">
      <c r="B343" s="1">
        <f>Data!B343</f>
        <v>7322.4</v>
      </c>
      <c r="C343" s="1">
        <f>SUM(Data!D343,Data!D1346,Data!D2349,Data!D3352)</f>
        <v>49.950535000000002</v>
      </c>
      <c r="F343" s="1">
        <f>Data!M343</f>
        <v>7322.4</v>
      </c>
      <c r="G343" s="1">
        <f>SUM(Data!O343,Data!O1346,Data!O2349,Data!O3352)</f>
        <v>11.760056000000001</v>
      </c>
      <c r="J343" s="1">
        <f>Data!X343</f>
        <v>7322.4</v>
      </c>
      <c r="K343" s="1">
        <f>SUM(Data!Z343,Data!Z1346,Data!Z2349,Data!Z3352)</f>
        <v>13.234527</v>
      </c>
    </row>
    <row r="344" spans="2:11" x14ac:dyDescent="0.25">
      <c r="B344" s="1">
        <f>Data!B344</f>
        <v>7344</v>
      </c>
      <c r="C344" s="1">
        <f>SUM(Data!D344,Data!D1347,Data!D2350,Data!D3353)</f>
        <v>49.946219999999997</v>
      </c>
      <c r="F344" s="1">
        <f>Data!M344</f>
        <v>7344</v>
      </c>
      <c r="G344" s="1">
        <f>SUM(Data!O344,Data!O1347,Data!O2350,Data!O3353)</f>
        <v>11.757738999999999</v>
      </c>
      <c r="J344" s="1">
        <f>Data!X344</f>
        <v>7344</v>
      </c>
      <c r="K344" s="1">
        <f>SUM(Data!Z344,Data!Z1347,Data!Z2350,Data!Z3353)</f>
        <v>13.225111999999999</v>
      </c>
    </row>
    <row r="345" spans="2:11" x14ac:dyDescent="0.25">
      <c r="B345" s="1">
        <f>Data!B345</f>
        <v>7365.6</v>
      </c>
      <c r="C345" s="1">
        <f>SUM(Data!D345,Data!D1348,Data!D2351,Data!D3354)</f>
        <v>49.976469999999999</v>
      </c>
      <c r="F345" s="1">
        <f>Data!M345</f>
        <v>7365.6</v>
      </c>
      <c r="G345" s="1">
        <f>SUM(Data!O345,Data!O1348,Data!O2351,Data!O3354)</f>
        <v>11.771794</v>
      </c>
      <c r="J345" s="1">
        <f>Data!X345</f>
        <v>7365.6</v>
      </c>
      <c r="K345" s="1">
        <f>SUM(Data!Z345,Data!Z1348,Data!Z2351,Data!Z3354)</f>
        <v>13.232661</v>
      </c>
    </row>
    <row r="346" spans="2:11" x14ac:dyDescent="0.25">
      <c r="B346" s="1">
        <f>Data!B346</f>
        <v>7387.2</v>
      </c>
      <c r="C346" s="1">
        <f>SUM(Data!D346,Data!D1349,Data!D2352,Data!D3355)</f>
        <v>50.015028999999998</v>
      </c>
      <c r="F346" s="1">
        <f>Data!M346</f>
        <v>7387.2</v>
      </c>
      <c r="G346" s="1">
        <f>SUM(Data!O346,Data!O1349,Data!O2352,Data!O3355)</f>
        <v>11.785923999999998</v>
      </c>
      <c r="J346" s="1">
        <f>Data!X346</f>
        <v>7387.2</v>
      </c>
      <c r="K346" s="1">
        <f>SUM(Data!Z346,Data!Z1349,Data!Z2352,Data!Z3355)</f>
        <v>13.248901</v>
      </c>
    </row>
    <row r="347" spans="2:11" x14ac:dyDescent="0.25">
      <c r="B347" s="1">
        <f>Data!B347</f>
        <v>7408.8</v>
      </c>
      <c r="C347" s="1">
        <f>SUM(Data!D347,Data!D1350,Data!D2353,Data!D3356)</f>
        <v>50.038099999999993</v>
      </c>
      <c r="F347" s="1">
        <f>Data!M347</f>
        <v>7408.8</v>
      </c>
      <c r="G347" s="1">
        <f>SUM(Data!O347,Data!O1350,Data!O2353,Data!O3356)</f>
        <v>11.780873</v>
      </c>
      <c r="J347" s="1">
        <f>Data!X347</f>
        <v>7408.8</v>
      </c>
      <c r="K347" s="1">
        <f>SUM(Data!Z347,Data!Z1350,Data!Z2353,Data!Z3356)</f>
        <v>13.246051</v>
      </c>
    </row>
    <row r="348" spans="2:11" x14ac:dyDescent="0.25">
      <c r="B348" s="1">
        <f>Data!B348</f>
        <v>7430.4</v>
      </c>
      <c r="C348" s="1">
        <f>SUM(Data!D348,Data!D1351,Data!D2354,Data!D3357)</f>
        <v>50.041423999999999</v>
      </c>
      <c r="F348" s="1">
        <f>Data!M348</f>
        <v>7430.4</v>
      </c>
      <c r="G348" s="1">
        <f>SUM(Data!O348,Data!O1351,Data!O2354,Data!O3357)</f>
        <v>11.770552</v>
      </c>
      <c r="J348" s="1">
        <f>Data!X348</f>
        <v>7430.4</v>
      </c>
      <c r="K348" s="1">
        <f>SUM(Data!Z348,Data!Z1351,Data!Z2354,Data!Z3357)</f>
        <v>13.244188000000001</v>
      </c>
    </row>
    <row r="349" spans="2:11" x14ac:dyDescent="0.25">
      <c r="B349" s="1">
        <f>Data!B349</f>
        <v>7452</v>
      </c>
      <c r="C349" s="1">
        <f>SUM(Data!D349,Data!D1352,Data!D2355,Data!D3358)</f>
        <v>50.056910999999999</v>
      </c>
      <c r="F349" s="1">
        <f>Data!M349</f>
        <v>7452</v>
      </c>
      <c r="G349" s="1">
        <f>SUM(Data!O349,Data!O1352,Data!O2355,Data!O3358)</f>
        <v>11.765537999999999</v>
      </c>
      <c r="J349" s="1">
        <f>Data!X349</f>
        <v>7452</v>
      </c>
      <c r="K349" s="1">
        <f>SUM(Data!Z349,Data!Z1352,Data!Z2355,Data!Z3358)</f>
        <v>13.239414999999999</v>
      </c>
    </row>
    <row r="350" spans="2:11" x14ac:dyDescent="0.25">
      <c r="B350" s="1">
        <f>Data!B350</f>
        <v>7473.6</v>
      </c>
      <c r="C350" s="1">
        <f>SUM(Data!D350,Data!D1353,Data!D2356,Data!D3359)</f>
        <v>50.126511999999998</v>
      </c>
      <c r="F350" s="1">
        <f>Data!M350</f>
        <v>7473.6</v>
      </c>
      <c r="G350" s="1">
        <f>SUM(Data!O350,Data!O1353,Data!O2356,Data!O3359)</f>
        <v>11.761421</v>
      </c>
      <c r="J350" s="1">
        <f>Data!X350</f>
        <v>7473.6</v>
      </c>
      <c r="K350" s="1">
        <f>SUM(Data!Z350,Data!Z1353,Data!Z2356,Data!Z3359)</f>
        <v>13.235275</v>
      </c>
    </row>
    <row r="351" spans="2:11" x14ac:dyDescent="0.25">
      <c r="B351" s="1">
        <f>Data!B351</f>
        <v>7495.2</v>
      </c>
      <c r="C351" s="1">
        <f>SUM(Data!D351,Data!D1354,Data!D2357,Data!D3360)</f>
        <v>50.175243000000002</v>
      </c>
      <c r="F351" s="1">
        <f>Data!M351</f>
        <v>7495.2</v>
      </c>
      <c r="G351" s="1">
        <f>SUM(Data!O351,Data!O1354,Data!O2357,Data!O3360)</f>
        <v>11.755879</v>
      </c>
      <c r="J351" s="1">
        <f>Data!X351</f>
        <v>7495.2</v>
      </c>
      <c r="K351" s="1">
        <f>SUM(Data!Z351,Data!Z1354,Data!Z2357,Data!Z3360)</f>
        <v>13.228766999999999</v>
      </c>
    </row>
    <row r="352" spans="2:11" x14ac:dyDescent="0.25">
      <c r="B352" s="1">
        <f>Data!B352</f>
        <v>7516.8</v>
      </c>
      <c r="C352" s="1">
        <f>SUM(Data!D352,Data!D1355,Data!D2358,Data!D3361)</f>
        <v>50.200391000000003</v>
      </c>
      <c r="F352" s="1">
        <f>Data!M352</f>
        <v>7516.8</v>
      </c>
      <c r="G352" s="1">
        <f>SUM(Data!O352,Data!O1355,Data!O2358,Data!O3361)</f>
        <v>11.752683000000001</v>
      </c>
      <c r="J352" s="1">
        <f>Data!X352</f>
        <v>7516.8</v>
      </c>
      <c r="K352" s="1">
        <f>SUM(Data!Z352,Data!Z1355,Data!Z2358,Data!Z3361)</f>
        <v>13.215158000000001</v>
      </c>
    </row>
    <row r="353" spans="2:11" x14ac:dyDescent="0.25">
      <c r="B353" s="1">
        <f>Data!B353</f>
        <v>7538.4</v>
      </c>
      <c r="C353" s="1">
        <f>SUM(Data!D353,Data!D1356,Data!D2359,Data!D3362)</f>
        <v>50.216898999999998</v>
      </c>
      <c r="F353" s="1">
        <f>Data!M353</f>
        <v>7538.4</v>
      </c>
      <c r="G353" s="1">
        <f>SUM(Data!O353,Data!O1356,Data!O2359,Data!O3362)</f>
        <v>11.753698999999999</v>
      </c>
      <c r="J353" s="1">
        <f>Data!X353</f>
        <v>7538.4</v>
      </c>
      <c r="K353" s="1">
        <f>SUM(Data!Z353,Data!Z1356,Data!Z2359,Data!Z3362)</f>
        <v>13.202743999999999</v>
      </c>
    </row>
    <row r="354" spans="2:11" x14ac:dyDescent="0.25">
      <c r="B354" s="1">
        <f>Data!B354</f>
        <v>7560</v>
      </c>
      <c r="C354" s="1">
        <f>SUM(Data!D354,Data!D1357,Data!D2360,Data!D3363)</f>
        <v>50.199902000000002</v>
      </c>
      <c r="F354" s="1">
        <f>Data!M354</f>
        <v>7560</v>
      </c>
      <c r="G354" s="1">
        <f>SUM(Data!O354,Data!O1357,Data!O2360,Data!O3363)</f>
        <v>11.757310999999998</v>
      </c>
      <c r="J354" s="1">
        <f>Data!X354</f>
        <v>7560</v>
      </c>
      <c r="K354" s="1">
        <f>SUM(Data!Z354,Data!Z1357,Data!Z2360,Data!Z3363)</f>
        <v>13.204794</v>
      </c>
    </row>
    <row r="355" spans="2:11" x14ac:dyDescent="0.25">
      <c r="B355" s="1">
        <f>Data!B355</f>
        <v>7581.6</v>
      </c>
      <c r="C355" s="1">
        <f>SUM(Data!D355,Data!D1358,Data!D2361,Data!D3364)</f>
        <v>50.215086999999997</v>
      </c>
      <c r="F355" s="1">
        <f>Data!M355</f>
        <v>7581.6</v>
      </c>
      <c r="G355" s="1">
        <f>SUM(Data!O355,Data!O1358,Data!O2361,Data!O3364)</f>
        <v>11.750686</v>
      </c>
      <c r="J355" s="1">
        <f>Data!X355</f>
        <v>7581.6</v>
      </c>
      <c r="K355" s="1">
        <f>SUM(Data!Z355,Data!Z1358,Data!Z2361,Data!Z3364)</f>
        <v>13.197288</v>
      </c>
    </row>
    <row r="356" spans="2:11" x14ac:dyDescent="0.25">
      <c r="B356" s="1">
        <f>Data!B356</f>
        <v>7603.2</v>
      </c>
      <c r="C356" s="1">
        <f>SUM(Data!D356,Data!D1359,Data!D2362,Data!D3365)</f>
        <v>50.226920999999997</v>
      </c>
      <c r="F356" s="1">
        <f>Data!M356</f>
        <v>7603.2</v>
      </c>
      <c r="G356" s="1">
        <f>SUM(Data!O356,Data!O1359,Data!O2362,Data!O3365)</f>
        <v>11.770768999999998</v>
      </c>
      <c r="J356" s="1">
        <f>Data!X356</f>
        <v>7603.2</v>
      </c>
      <c r="K356" s="1">
        <f>SUM(Data!Z356,Data!Z1359,Data!Z2362,Data!Z3365)</f>
        <v>13.218488000000001</v>
      </c>
    </row>
    <row r="357" spans="2:11" x14ac:dyDescent="0.25">
      <c r="B357" s="1">
        <f>Data!B357</f>
        <v>7624.8</v>
      </c>
      <c r="C357" s="1">
        <f>SUM(Data!D357,Data!D1360,Data!D2363,Data!D3366)</f>
        <v>50.231036000000003</v>
      </c>
      <c r="F357" s="1">
        <f>Data!M357</f>
        <v>7624.8</v>
      </c>
      <c r="G357" s="1">
        <f>SUM(Data!O357,Data!O1360,Data!O2363,Data!O3366)</f>
        <v>11.787583000000001</v>
      </c>
      <c r="J357" s="1">
        <f>Data!X357</f>
        <v>7624.8</v>
      </c>
      <c r="K357" s="1">
        <f>SUM(Data!Z357,Data!Z1360,Data!Z2363,Data!Z3366)</f>
        <v>13.238422</v>
      </c>
    </row>
    <row r="358" spans="2:11" x14ac:dyDescent="0.25">
      <c r="B358" s="1">
        <f>Data!B358</f>
        <v>7646.4</v>
      </c>
      <c r="C358" s="1">
        <f>SUM(Data!D358,Data!D1361,Data!D2364,Data!D3367)</f>
        <v>50.209059000000003</v>
      </c>
      <c r="F358" s="1">
        <f>Data!M358</f>
        <v>7646.4</v>
      </c>
      <c r="G358" s="1">
        <f>SUM(Data!O358,Data!O1361,Data!O2364,Data!O3367)</f>
        <v>11.781496000000001</v>
      </c>
      <c r="J358" s="1">
        <f>Data!X358</f>
        <v>7646.4</v>
      </c>
      <c r="K358" s="1">
        <f>SUM(Data!Z358,Data!Z1361,Data!Z2364,Data!Z3367)</f>
        <v>13.251404000000001</v>
      </c>
    </row>
    <row r="359" spans="2:11" x14ac:dyDescent="0.25">
      <c r="B359" s="1">
        <f>Data!B359</f>
        <v>7668</v>
      </c>
      <c r="C359" s="1">
        <f>SUM(Data!D359,Data!D1362,Data!D2365,Data!D3368)</f>
        <v>50.207523999999999</v>
      </c>
      <c r="F359" s="1">
        <f>Data!M359</f>
        <v>7668</v>
      </c>
      <c r="G359" s="1">
        <f>SUM(Data!O359,Data!O1362,Data!O2365,Data!O3368)</f>
        <v>11.77825</v>
      </c>
      <c r="J359" s="1">
        <f>Data!X359</f>
        <v>7668</v>
      </c>
      <c r="K359" s="1">
        <f>SUM(Data!Z359,Data!Z1362,Data!Z2365,Data!Z3368)</f>
        <v>13.258664</v>
      </c>
    </row>
    <row r="360" spans="2:11" x14ac:dyDescent="0.25">
      <c r="B360" s="1">
        <f>Data!B360</f>
        <v>7689.6</v>
      </c>
      <c r="C360" s="1">
        <f>SUM(Data!D360,Data!D1363,Data!D2366,Data!D3369)</f>
        <v>50.187283999999998</v>
      </c>
      <c r="F360" s="1">
        <f>Data!M360</f>
        <v>7689.6</v>
      </c>
      <c r="G360" s="1">
        <f>SUM(Data!O360,Data!O1363,Data!O2366,Data!O3369)</f>
        <v>11.773822000000001</v>
      </c>
      <c r="J360" s="1">
        <f>Data!X360</f>
        <v>7689.6</v>
      </c>
      <c r="K360" s="1">
        <f>SUM(Data!Z360,Data!Z1363,Data!Z2366,Data!Z3369)</f>
        <v>13.268196999999999</v>
      </c>
    </row>
    <row r="361" spans="2:11" x14ac:dyDescent="0.25">
      <c r="B361" s="1">
        <f>Data!B361</f>
        <v>7711.2</v>
      </c>
      <c r="C361" s="1">
        <f>SUM(Data!D361,Data!D1364,Data!D2367,Data!D3370)</f>
        <v>50.190950999999998</v>
      </c>
      <c r="F361" s="1">
        <f>Data!M361</f>
        <v>7711.2</v>
      </c>
      <c r="G361" s="1">
        <f>SUM(Data!O361,Data!O1364,Data!O2367,Data!O3370)</f>
        <v>11.772764</v>
      </c>
      <c r="J361" s="1">
        <f>Data!X361</f>
        <v>7711.2</v>
      </c>
      <c r="K361" s="1">
        <f>SUM(Data!Z361,Data!Z1364,Data!Z2367,Data!Z3370)</f>
        <v>13.265436999999999</v>
      </c>
    </row>
    <row r="362" spans="2:11" x14ac:dyDescent="0.25">
      <c r="B362" s="1">
        <f>Data!B362</f>
        <v>7732.8</v>
      </c>
      <c r="C362" s="1">
        <f>SUM(Data!D362,Data!D1365,Data!D2368,Data!D3371)</f>
        <v>50.184850000000004</v>
      </c>
      <c r="F362" s="1">
        <f>Data!M362</f>
        <v>7732.8</v>
      </c>
      <c r="G362" s="1">
        <f>SUM(Data!O362,Data!O1365,Data!O2368,Data!O3371)</f>
        <v>11.772424999999998</v>
      </c>
      <c r="J362" s="1">
        <f>Data!X362</f>
        <v>7732.8</v>
      </c>
      <c r="K362" s="1">
        <f>SUM(Data!Z362,Data!Z1365,Data!Z2368,Data!Z3371)</f>
        <v>13.26234</v>
      </c>
    </row>
    <row r="363" spans="2:11" x14ac:dyDescent="0.25">
      <c r="B363" s="1">
        <f>Data!B363</f>
        <v>7754.4</v>
      </c>
      <c r="C363" s="1">
        <f>SUM(Data!D363,Data!D1366,Data!D2369,Data!D3372)</f>
        <v>50.219487999999998</v>
      </c>
      <c r="F363" s="1">
        <f>Data!M363</f>
        <v>7754.4</v>
      </c>
      <c r="G363" s="1">
        <f>SUM(Data!O363,Data!O1366,Data!O2369,Data!O3372)</f>
        <v>11.768365000000001</v>
      </c>
      <c r="J363" s="1">
        <f>Data!X363</f>
        <v>7754.4</v>
      </c>
      <c r="K363" s="1">
        <f>SUM(Data!Z363,Data!Z1366,Data!Z2369,Data!Z3372)</f>
        <v>13.269596999999999</v>
      </c>
    </row>
    <row r="364" spans="2:11" x14ac:dyDescent="0.25">
      <c r="B364" s="1">
        <f>Data!B364</f>
        <v>7776</v>
      </c>
      <c r="C364" s="1">
        <f>SUM(Data!D364,Data!D1367,Data!D2370,Data!D3373)</f>
        <v>50.244343999999998</v>
      </c>
      <c r="F364" s="1">
        <f>Data!M364</f>
        <v>7776</v>
      </c>
      <c r="G364" s="1">
        <f>SUM(Data!O364,Data!O1367,Data!O2370,Data!O3373)</f>
        <v>11.762422000000001</v>
      </c>
      <c r="J364" s="1">
        <f>Data!X364</f>
        <v>7776</v>
      </c>
      <c r="K364" s="1">
        <f>SUM(Data!Z364,Data!Z1367,Data!Z2370,Data!Z3373)</f>
        <v>13.269693000000002</v>
      </c>
    </row>
    <row r="365" spans="2:11" x14ac:dyDescent="0.25">
      <c r="B365" s="1">
        <f>Data!B365</f>
        <v>7797.6</v>
      </c>
      <c r="C365" s="1">
        <f>SUM(Data!D365,Data!D1368,Data!D2371,Data!D3374)</f>
        <v>50.250368999999992</v>
      </c>
      <c r="F365" s="1">
        <f>Data!M365</f>
        <v>7797.6</v>
      </c>
      <c r="G365" s="1">
        <f>SUM(Data!O365,Data!O1368,Data!O2371,Data!O3374)</f>
        <v>11.758068999999999</v>
      </c>
      <c r="J365" s="1">
        <f>Data!X365</f>
        <v>7797.6</v>
      </c>
      <c r="K365" s="1">
        <f>SUM(Data!Z365,Data!Z1368,Data!Z2371,Data!Z3374)</f>
        <v>13.260197000000002</v>
      </c>
    </row>
    <row r="366" spans="2:11" x14ac:dyDescent="0.25">
      <c r="B366" s="1">
        <f>Data!B366</f>
        <v>7819.2</v>
      </c>
      <c r="C366" s="1">
        <f>SUM(Data!D366,Data!D1369,Data!D2372,Data!D3375)</f>
        <v>50.239578000000002</v>
      </c>
      <c r="F366" s="1">
        <f>Data!M366</f>
        <v>7819.2</v>
      </c>
      <c r="G366" s="1">
        <f>SUM(Data!O366,Data!O1369,Data!O2372,Data!O3375)</f>
        <v>11.754491999999999</v>
      </c>
      <c r="J366" s="1">
        <f>Data!X366</f>
        <v>7819.2</v>
      </c>
      <c r="K366" s="1">
        <f>SUM(Data!Z366,Data!Z1369,Data!Z2372,Data!Z3375)</f>
        <v>13.253051000000001</v>
      </c>
    </row>
    <row r="367" spans="2:11" x14ac:dyDescent="0.25">
      <c r="B367" s="1">
        <f>Data!B367</f>
        <v>7840.8</v>
      </c>
      <c r="C367" s="1">
        <f>SUM(Data!D367,Data!D1370,Data!D2373,Data!D3376)</f>
        <v>50.216403999999997</v>
      </c>
      <c r="F367" s="1">
        <f>Data!M367</f>
        <v>7840.8</v>
      </c>
      <c r="G367" s="1">
        <f>SUM(Data!O367,Data!O1370,Data!O2373,Data!O3376)</f>
        <v>11.758212</v>
      </c>
      <c r="J367" s="1">
        <f>Data!X367</f>
        <v>7840.8</v>
      </c>
      <c r="K367" s="1">
        <f>SUM(Data!Z367,Data!Z1370,Data!Z2373,Data!Z3376)</f>
        <v>13.256481000000001</v>
      </c>
    </row>
    <row r="368" spans="2:11" x14ac:dyDescent="0.25">
      <c r="B368" s="1">
        <f>Data!B368</f>
        <v>7862.4</v>
      </c>
      <c r="C368" s="1">
        <f>SUM(Data!D368,Data!D1371,Data!D2374,Data!D3377)</f>
        <v>50.224626999999998</v>
      </c>
      <c r="F368" s="1">
        <f>Data!M368</f>
        <v>7862.4</v>
      </c>
      <c r="G368" s="1">
        <f>SUM(Data!O368,Data!O1371,Data!O2374,Data!O3377)</f>
        <v>11.763337</v>
      </c>
      <c r="J368" s="1">
        <f>Data!X368</f>
        <v>7862.4</v>
      </c>
      <c r="K368" s="1">
        <f>SUM(Data!Z368,Data!Z1371,Data!Z2374,Data!Z3377)</f>
        <v>13.258846</v>
      </c>
    </row>
    <row r="369" spans="2:11" x14ac:dyDescent="0.25">
      <c r="B369" s="1">
        <f>Data!B369</f>
        <v>7884</v>
      </c>
      <c r="C369" s="1">
        <f>SUM(Data!D369,Data!D1372,Data!D2375,Data!D3378)</f>
        <v>50.205513999999994</v>
      </c>
      <c r="F369" s="1">
        <f>Data!M369</f>
        <v>7884</v>
      </c>
      <c r="G369" s="1">
        <f>SUM(Data!O369,Data!O1372,Data!O2375,Data!O3378)</f>
        <v>11.760612</v>
      </c>
      <c r="J369" s="1">
        <f>Data!X369</f>
        <v>7884</v>
      </c>
      <c r="K369" s="1">
        <f>SUM(Data!Z369,Data!Z1372,Data!Z2375,Data!Z3378)</f>
        <v>13.254083999999999</v>
      </c>
    </row>
    <row r="370" spans="2:11" x14ac:dyDescent="0.25">
      <c r="B370" s="1">
        <f>Data!B370</f>
        <v>7905.6</v>
      </c>
      <c r="C370" s="1">
        <f>SUM(Data!D370,Data!D1373,Data!D2376,Data!D3379)</f>
        <v>50.176979000000003</v>
      </c>
      <c r="F370" s="1">
        <f>Data!M370</f>
        <v>7905.6</v>
      </c>
      <c r="G370" s="1">
        <f>SUM(Data!O370,Data!O1373,Data!O2376,Data!O3379)</f>
        <v>11.755408000000001</v>
      </c>
      <c r="J370" s="1">
        <f>Data!X370</f>
        <v>7905.6</v>
      </c>
      <c r="K370" s="1">
        <f>SUM(Data!Z370,Data!Z1373,Data!Z2376,Data!Z3379)</f>
        <v>13.253936999999999</v>
      </c>
    </row>
    <row r="371" spans="2:11" x14ac:dyDescent="0.25">
      <c r="B371" s="1">
        <f>Data!B371</f>
        <v>7927.2</v>
      </c>
      <c r="C371" s="1">
        <f>SUM(Data!D371,Data!D1374,Data!D2377,Data!D3380)</f>
        <v>50.173671000000006</v>
      </c>
      <c r="F371" s="1">
        <f>Data!M371</f>
        <v>7927.2</v>
      </c>
      <c r="G371" s="1">
        <f>SUM(Data!O371,Data!O1374,Data!O2377,Data!O3380)</f>
        <v>11.754535000000001</v>
      </c>
      <c r="J371" s="1">
        <f>Data!X371</f>
        <v>7927.2</v>
      </c>
      <c r="K371" s="1">
        <f>SUM(Data!Z371,Data!Z1374,Data!Z2377,Data!Z3380)</f>
        <v>13.253495000000001</v>
      </c>
    </row>
    <row r="372" spans="2:11" x14ac:dyDescent="0.25">
      <c r="B372" s="1">
        <f>Data!B372</f>
        <v>7948.8</v>
      </c>
      <c r="C372" s="1">
        <f>SUM(Data!D372,Data!D1375,Data!D2378,Data!D3381)</f>
        <v>50.183706999999998</v>
      </c>
      <c r="F372" s="1">
        <f>Data!M372</f>
        <v>7948.8</v>
      </c>
      <c r="G372" s="1">
        <f>SUM(Data!O372,Data!O1375,Data!O2378,Data!O3381)</f>
        <v>11.761752</v>
      </c>
      <c r="J372" s="1">
        <f>Data!X372</f>
        <v>7948.8</v>
      </c>
      <c r="K372" s="1">
        <f>SUM(Data!Z372,Data!Z1375,Data!Z2378,Data!Z3381)</f>
        <v>13.252007000000001</v>
      </c>
    </row>
    <row r="373" spans="2:11" x14ac:dyDescent="0.25">
      <c r="B373" s="1">
        <f>Data!B373</f>
        <v>7970.4</v>
      </c>
      <c r="C373" s="1">
        <f>SUM(Data!D373,Data!D1376,Data!D2379,Data!D3382)</f>
        <v>50.20167</v>
      </c>
      <c r="F373" s="1">
        <f>Data!M373</f>
        <v>7970.4</v>
      </c>
      <c r="G373" s="1">
        <f>SUM(Data!O373,Data!O1376,Data!O2379,Data!O3382)</f>
        <v>11.762141999999999</v>
      </c>
      <c r="J373" s="1">
        <f>Data!X373</f>
        <v>7970.4</v>
      </c>
      <c r="K373" s="1">
        <f>SUM(Data!Z373,Data!Z1376,Data!Z2379,Data!Z3382)</f>
        <v>13.247678000000001</v>
      </c>
    </row>
    <row r="374" spans="2:11" x14ac:dyDescent="0.25">
      <c r="B374" s="1">
        <f>Data!B374</f>
        <v>7992</v>
      </c>
      <c r="C374" s="1">
        <f>SUM(Data!D374,Data!D1377,Data!D2380,Data!D3383)</f>
        <v>50.197148999999996</v>
      </c>
      <c r="F374" s="1">
        <f>Data!M374</f>
        <v>7992</v>
      </c>
      <c r="G374" s="1">
        <f>SUM(Data!O374,Data!O1377,Data!O2380,Data!O3383)</f>
        <v>11.753931</v>
      </c>
      <c r="J374" s="1">
        <f>Data!X374</f>
        <v>7992</v>
      </c>
      <c r="K374" s="1">
        <f>SUM(Data!Z374,Data!Z1377,Data!Z2380,Data!Z3383)</f>
        <v>13.243880000000001</v>
      </c>
    </row>
    <row r="375" spans="2:11" x14ac:dyDescent="0.25">
      <c r="B375" s="1">
        <f>Data!B375</f>
        <v>8013.6</v>
      </c>
      <c r="C375" s="1">
        <f>SUM(Data!D375,Data!D1378,Data!D2381,Data!D3384)</f>
        <v>50.206829999999997</v>
      </c>
      <c r="F375" s="1">
        <f>Data!M375</f>
        <v>8013.6</v>
      </c>
      <c r="G375" s="1">
        <f>SUM(Data!O375,Data!O1378,Data!O2381,Data!O3384)</f>
        <v>11.750111999999998</v>
      </c>
      <c r="J375" s="1">
        <f>Data!X375</f>
        <v>8013.6</v>
      </c>
      <c r="K375" s="1">
        <f>SUM(Data!Z375,Data!Z1378,Data!Z2381,Data!Z3384)</f>
        <v>13.230731</v>
      </c>
    </row>
    <row r="376" spans="2:11" x14ac:dyDescent="0.25">
      <c r="B376" s="1">
        <f>Data!B376</f>
        <v>8035.2</v>
      </c>
      <c r="C376" s="1">
        <f>SUM(Data!D376,Data!D1379,Data!D2382,Data!D3385)</f>
        <v>50.240213999999995</v>
      </c>
      <c r="F376" s="1">
        <f>Data!M376</f>
        <v>8035.2</v>
      </c>
      <c r="G376" s="1">
        <f>SUM(Data!O376,Data!O1379,Data!O2382,Data!O3385)</f>
        <v>11.745341</v>
      </c>
      <c r="J376" s="1">
        <f>Data!X376</f>
        <v>8035.2</v>
      </c>
      <c r="K376" s="1">
        <f>SUM(Data!Z376,Data!Z1379,Data!Z2382,Data!Z3385)</f>
        <v>13.216746000000001</v>
      </c>
    </row>
    <row r="377" spans="2:11" x14ac:dyDescent="0.25">
      <c r="B377" s="1">
        <f>Data!B377</f>
        <v>8056.8</v>
      </c>
      <c r="C377" s="1">
        <f>SUM(Data!D377,Data!D1380,Data!D2383,Data!D3386)</f>
        <v>50.230976999999996</v>
      </c>
      <c r="F377" s="1">
        <f>Data!M377</f>
        <v>8056.8</v>
      </c>
      <c r="G377" s="1">
        <f>SUM(Data!O377,Data!O1380,Data!O2383,Data!O3386)</f>
        <v>11.740765</v>
      </c>
      <c r="J377" s="1">
        <f>Data!X377</f>
        <v>8056.8</v>
      </c>
      <c r="K377" s="1">
        <f>SUM(Data!Z377,Data!Z1380,Data!Z2383,Data!Z3386)</f>
        <v>13.214134999999999</v>
      </c>
    </row>
    <row r="378" spans="2:11" x14ac:dyDescent="0.25">
      <c r="B378" s="1">
        <f>Data!B378</f>
        <v>8078.4</v>
      </c>
      <c r="C378" s="1">
        <f>SUM(Data!D378,Data!D1381,Data!D2384,Data!D3387)</f>
        <v>50.224794000000003</v>
      </c>
      <c r="F378" s="1">
        <f>Data!M378</f>
        <v>8078.4</v>
      </c>
      <c r="G378" s="1">
        <f>SUM(Data!O378,Data!O1381,Data!O2384,Data!O3387)</f>
        <v>11.728448999999999</v>
      </c>
      <c r="J378" s="1">
        <f>Data!X378</f>
        <v>8078.4</v>
      </c>
      <c r="K378" s="1">
        <f>SUM(Data!Z378,Data!Z1381,Data!Z2384,Data!Z3387)</f>
        <v>13.229422999999999</v>
      </c>
    </row>
    <row r="379" spans="2:11" x14ac:dyDescent="0.25">
      <c r="B379" s="1">
        <f>Data!B379</f>
        <v>8100</v>
      </c>
      <c r="C379" s="1">
        <f>SUM(Data!D379,Data!D1382,Data!D2385,Data!D3388)</f>
        <v>50.239269</v>
      </c>
      <c r="F379" s="1">
        <f>Data!M379</f>
        <v>8100</v>
      </c>
      <c r="G379" s="1">
        <f>SUM(Data!O379,Data!O1382,Data!O2385,Data!O3388)</f>
        <v>11.732017999999998</v>
      </c>
      <c r="J379" s="1">
        <f>Data!X379</f>
        <v>8100</v>
      </c>
      <c r="K379" s="1">
        <f>SUM(Data!Z379,Data!Z1382,Data!Z2385,Data!Z3388)</f>
        <v>13.255160999999999</v>
      </c>
    </row>
    <row r="380" spans="2:11" x14ac:dyDescent="0.25">
      <c r="B380" s="1">
        <f>Data!B380</f>
        <v>8121.6</v>
      </c>
      <c r="C380" s="1">
        <f>SUM(Data!D380,Data!D1383,Data!D2386,Data!D3389)</f>
        <v>50.307943999999999</v>
      </c>
      <c r="F380" s="1">
        <f>Data!M380</f>
        <v>8121.6</v>
      </c>
      <c r="G380" s="1">
        <f>SUM(Data!O380,Data!O1383,Data!O2386,Data!O3389)</f>
        <v>11.764026999999999</v>
      </c>
      <c r="J380" s="1">
        <f>Data!X380</f>
        <v>8121.6</v>
      </c>
      <c r="K380" s="1">
        <f>SUM(Data!Z380,Data!Z1383,Data!Z2386,Data!Z3389)</f>
        <v>13.292150999999999</v>
      </c>
    </row>
    <row r="381" spans="2:11" x14ac:dyDescent="0.25">
      <c r="B381" s="1">
        <f>Data!B381</f>
        <v>8143.2</v>
      </c>
      <c r="C381" s="1">
        <f>SUM(Data!D381,Data!D1384,Data!D2387,Data!D3390)</f>
        <v>50.351272000000002</v>
      </c>
      <c r="F381" s="1">
        <f>Data!M381</f>
        <v>8143.2</v>
      </c>
      <c r="G381" s="1">
        <f>SUM(Data!O381,Data!O1384,Data!O2387,Data!O3390)</f>
        <v>11.785563</v>
      </c>
      <c r="J381" s="1">
        <f>Data!X381</f>
        <v>8143.2</v>
      </c>
      <c r="K381" s="1">
        <f>SUM(Data!Z381,Data!Z1384,Data!Z2387,Data!Z3390)</f>
        <v>13.313618999999999</v>
      </c>
    </row>
    <row r="382" spans="2:11" x14ac:dyDescent="0.25">
      <c r="B382" s="1">
        <f>Data!B382</f>
        <v>8164.8</v>
      </c>
      <c r="C382" s="1">
        <f>SUM(Data!D382,Data!D1385,Data!D2388,Data!D3391)</f>
        <v>50.388445000000004</v>
      </c>
      <c r="F382" s="1">
        <f>Data!M382</f>
        <v>8164.8</v>
      </c>
      <c r="G382" s="1">
        <f>SUM(Data!O382,Data!O1385,Data!O2388,Data!O3391)</f>
        <v>11.787113999999999</v>
      </c>
      <c r="J382" s="1">
        <f>Data!X382</f>
        <v>8164.8</v>
      </c>
      <c r="K382" s="1">
        <f>SUM(Data!Z382,Data!Z1385,Data!Z2388,Data!Z3391)</f>
        <v>13.330950000000001</v>
      </c>
    </row>
    <row r="383" spans="2:11" x14ac:dyDescent="0.25">
      <c r="B383" s="1">
        <f>Data!B383</f>
        <v>8186.4</v>
      </c>
      <c r="C383" s="1">
        <f>SUM(Data!D383,Data!D1386,Data!D2389,Data!D3392)</f>
        <v>50.432151000000005</v>
      </c>
      <c r="F383" s="1">
        <f>Data!M383</f>
        <v>8186.4</v>
      </c>
      <c r="G383" s="1">
        <f>SUM(Data!O383,Data!O1386,Data!O2389,Data!O3392)</f>
        <v>11.789495000000001</v>
      </c>
      <c r="J383" s="1">
        <f>Data!X383</f>
        <v>8186.4</v>
      </c>
      <c r="K383" s="1">
        <f>SUM(Data!Z383,Data!Z1386,Data!Z2389,Data!Z3392)</f>
        <v>13.345181999999999</v>
      </c>
    </row>
    <row r="384" spans="2:11" x14ac:dyDescent="0.25">
      <c r="B384" s="1">
        <f>Data!B384</f>
        <v>8208</v>
      </c>
      <c r="C384" s="1">
        <f>SUM(Data!D384,Data!D1387,Data!D2390,Data!D3393)</f>
        <v>50.441123000000005</v>
      </c>
      <c r="F384" s="1">
        <f>Data!M384</f>
        <v>8208</v>
      </c>
      <c r="G384" s="1">
        <f>SUM(Data!O384,Data!O1387,Data!O2390,Data!O3393)</f>
        <v>11.785581000000001</v>
      </c>
      <c r="J384" s="1">
        <f>Data!X384</f>
        <v>8208</v>
      </c>
      <c r="K384" s="1">
        <f>SUM(Data!Z384,Data!Z1387,Data!Z2390,Data!Z3393)</f>
        <v>13.346772</v>
      </c>
    </row>
    <row r="385" spans="2:11" x14ac:dyDescent="0.25">
      <c r="B385" s="1">
        <f>Data!B385</f>
        <v>8229.6</v>
      </c>
      <c r="C385" s="1">
        <f>SUM(Data!D385,Data!D1388,Data!D2391,Data!D3394)</f>
        <v>50.469875999999999</v>
      </c>
      <c r="F385" s="1">
        <f>Data!M385</f>
        <v>8229.6</v>
      </c>
      <c r="G385" s="1">
        <f>SUM(Data!O385,Data!O1388,Data!O2391,Data!O3394)</f>
        <v>11.784317000000001</v>
      </c>
      <c r="J385" s="1">
        <f>Data!X385</f>
        <v>8229.6</v>
      </c>
      <c r="K385" s="1">
        <f>SUM(Data!Z385,Data!Z1388,Data!Z2391,Data!Z3394)</f>
        <v>13.345331999999999</v>
      </c>
    </row>
    <row r="386" spans="2:11" x14ac:dyDescent="0.25">
      <c r="B386" s="1">
        <f>Data!B386</f>
        <v>8251.2000000000007</v>
      </c>
      <c r="C386" s="1">
        <f>SUM(Data!D386,Data!D1389,Data!D2392,Data!D3395)</f>
        <v>50.474897999999996</v>
      </c>
      <c r="F386" s="1">
        <f>Data!M386</f>
        <v>8251.2000000000007</v>
      </c>
      <c r="G386" s="1">
        <f>SUM(Data!O386,Data!O1389,Data!O2392,Data!O3395)</f>
        <v>11.786305</v>
      </c>
      <c r="J386" s="1">
        <f>Data!X386</f>
        <v>8251.2000000000007</v>
      </c>
      <c r="K386" s="1">
        <f>SUM(Data!Z386,Data!Z1389,Data!Z2392,Data!Z3395)</f>
        <v>13.340527999999999</v>
      </c>
    </row>
    <row r="387" spans="2:11" x14ac:dyDescent="0.25">
      <c r="B387" s="1">
        <f>Data!B387</f>
        <v>8272.7999999999993</v>
      </c>
      <c r="C387" s="1">
        <f>SUM(Data!D387,Data!D1390,Data!D2393,Data!D3396)</f>
        <v>50.461371999999997</v>
      </c>
      <c r="F387" s="1">
        <f>Data!M387</f>
        <v>8272.7999999999993</v>
      </c>
      <c r="G387" s="1">
        <f>SUM(Data!O387,Data!O1390,Data!O2393,Data!O3396)</f>
        <v>11.782437</v>
      </c>
      <c r="J387" s="1">
        <f>Data!X387</f>
        <v>8272.7999999999993</v>
      </c>
      <c r="K387" s="1">
        <f>SUM(Data!Z387,Data!Z1390,Data!Z2393,Data!Z3396)</f>
        <v>13.331143000000001</v>
      </c>
    </row>
    <row r="388" spans="2:11" x14ac:dyDescent="0.25">
      <c r="B388" s="1">
        <f>Data!B388</f>
        <v>8294.4</v>
      </c>
      <c r="C388" s="1">
        <f>SUM(Data!D388,Data!D1391,Data!D2394,Data!D3397)</f>
        <v>50.452869999999997</v>
      </c>
      <c r="F388" s="1">
        <f>Data!M388</f>
        <v>8294.4</v>
      </c>
      <c r="G388" s="1">
        <f>SUM(Data!O388,Data!O1391,Data!O2394,Data!O3397)</f>
        <v>11.780363000000001</v>
      </c>
      <c r="J388" s="1">
        <f>Data!X388</f>
        <v>8294.4</v>
      </c>
      <c r="K388" s="1">
        <f>SUM(Data!Z388,Data!Z1391,Data!Z2394,Data!Z3397)</f>
        <v>13.328038999999999</v>
      </c>
    </row>
    <row r="389" spans="2:11" x14ac:dyDescent="0.25">
      <c r="B389" s="1">
        <f>Data!B389</f>
        <v>8316</v>
      </c>
      <c r="C389" s="1">
        <f>SUM(Data!D389,Data!D1392,Data!D2395,Data!D3398)</f>
        <v>50.442134000000003</v>
      </c>
      <c r="F389" s="1">
        <f>Data!M389</f>
        <v>8316</v>
      </c>
      <c r="G389" s="1">
        <f>SUM(Data!O389,Data!O1392,Data!O2395,Data!O3398)</f>
        <v>11.776674</v>
      </c>
      <c r="J389" s="1">
        <f>Data!X389</f>
        <v>8316</v>
      </c>
      <c r="K389" s="1">
        <f>SUM(Data!Z389,Data!Z1392,Data!Z2395,Data!Z3398)</f>
        <v>13.329110999999999</v>
      </c>
    </row>
    <row r="390" spans="2:11" x14ac:dyDescent="0.25">
      <c r="B390" s="1">
        <f>Data!B390</f>
        <v>8337.6</v>
      </c>
      <c r="C390" s="1">
        <f>SUM(Data!D390,Data!D1393,Data!D2396,Data!D3399)</f>
        <v>50.408414999999998</v>
      </c>
      <c r="F390" s="1">
        <f>Data!M390</f>
        <v>8337.6</v>
      </c>
      <c r="G390" s="1">
        <f>SUM(Data!O390,Data!O1393,Data!O2396,Data!O3399)</f>
        <v>11.76914</v>
      </c>
      <c r="J390" s="1">
        <f>Data!X390</f>
        <v>8337.6</v>
      </c>
      <c r="K390" s="1">
        <f>SUM(Data!Z390,Data!Z1393,Data!Z2396,Data!Z3399)</f>
        <v>13.326445</v>
      </c>
    </row>
    <row r="391" spans="2:11" x14ac:dyDescent="0.25">
      <c r="B391" s="1">
        <f>Data!B391</f>
        <v>8359.2000000000007</v>
      </c>
      <c r="C391" s="1">
        <f>SUM(Data!D391,Data!D1394,Data!D2397,Data!D3400)</f>
        <v>50.40175</v>
      </c>
      <c r="F391" s="1">
        <f>Data!M391</f>
        <v>8359.2000000000007</v>
      </c>
      <c r="G391" s="1">
        <f>SUM(Data!O391,Data!O1394,Data!O2397,Data!O3400)</f>
        <v>11.765656</v>
      </c>
      <c r="J391" s="1">
        <f>Data!X391</f>
        <v>8359.2000000000007</v>
      </c>
      <c r="K391" s="1">
        <f>SUM(Data!Z391,Data!Z1394,Data!Z2397,Data!Z3400)</f>
        <v>13.322454999999998</v>
      </c>
    </row>
    <row r="392" spans="2:11" x14ac:dyDescent="0.25">
      <c r="B392" s="1">
        <f>Data!B392</f>
        <v>8380.7999999999993</v>
      </c>
      <c r="C392" s="1">
        <f>SUM(Data!D392,Data!D1395,Data!D2398,Data!D3401)</f>
        <v>50.414772000000006</v>
      </c>
      <c r="F392" s="1">
        <f>Data!M392</f>
        <v>8380.7999999999993</v>
      </c>
      <c r="G392" s="1">
        <f>SUM(Data!O392,Data!O1395,Data!O2398,Data!O3401)</f>
        <v>11.759186</v>
      </c>
      <c r="J392" s="1">
        <f>Data!X392</f>
        <v>8380.7999999999993</v>
      </c>
      <c r="K392" s="1">
        <f>SUM(Data!Z392,Data!Z1395,Data!Z2398,Data!Z3401)</f>
        <v>13.316970999999999</v>
      </c>
    </row>
    <row r="393" spans="2:11" x14ac:dyDescent="0.25">
      <c r="B393" s="1">
        <f>Data!B393</f>
        <v>8402.4</v>
      </c>
      <c r="C393" s="1">
        <f>SUM(Data!D393,Data!D1396,Data!D2399,Data!D3402)</f>
        <v>50.448210000000003</v>
      </c>
      <c r="F393" s="1">
        <f>Data!M393</f>
        <v>8402.4</v>
      </c>
      <c r="G393" s="1">
        <f>SUM(Data!O393,Data!O1396,Data!O2399,Data!O3402)</f>
        <v>11.756442</v>
      </c>
      <c r="J393" s="1">
        <f>Data!X393</f>
        <v>8402.4</v>
      </c>
      <c r="K393" s="1">
        <f>SUM(Data!Z393,Data!Z1396,Data!Z2399,Data!Z3402)</f>
        <v>13.324904999999999</v>
      </c>
    </row>
    <row r="394" spans="2:11" x14ac:dyDescent="0.25">
      <c r="B394" s="1">
        <f>Data!B394</f>
        <v>8424</v>
      </c>
      <c r="C394" s="1">
        <f>SUM(Data!D394,Data!D1397,Data!D2400,Data!D3403)</f>
        <v>50.463064000000003</v>
      </c>
      <c r="F394" s="1">
        <f>Data!M394</f>
        <v>8424</v>
      </c>
      <c r="G394" s="1">
        <f>SUM(Data!O394,Data!O1397,Data!O2400,Data!O3403)</f>
        <v>11.754060000000001</v>
      </c>
      <c r="J394" s="1">
        <f>Data!X394</f>
        <v>8424</v>
      </c>
      <c r="K394" s="1">
        <f>SUM(Data!Z394,Data!Z1397,Data!Z2400,Data!Z3403)</f>
        <v>13.323663000000002</v>
      </c>
    </row>
    <row r="395" spans="2:11" x14ac:dyDescent="0.25">
      <c r="B395" s="1">
        <f>Data!B395</f>
        <v>8445.6</v>
      </c>
      <c r="C395" s="1">
        <f>SUM(Data!D395,Data!D1398,Data!D2401,Data!D3404)</f>
        <v>50.465656000000003</v>
      </c>
      <c r="F395" s="1">
        <f>Data!M395</f>
        <v>8445.6</v>
      </c>
      <c r="G395" s="1">
        <f>SUM(Data!O395,Data!O1398,Data!O2401,Data!O3404)</f>
        <v>11.756150999999999</v>
      </c>
      <c r="J395" s="1">
        <f>Data!X395</f>
        <v>8445.6</v>
      </c>
      <c r="K395" s="1">
        <f>SUM(Data!Z395,Data!Z1398,Data!Z2401,Data!Z3404)</f>
        <v>13.321404000000001</v>
      </c>
    </row>
    <row r="396" spans="2:11" x14ac:dyDescent="0.25">
      <c r="B396" s="1">
        <f>Data!B396</f>
        <v>8467.2000000000007</v>
      </c>
      <c r="C396" s="1">
        <f>SUM(Data!D396,Data!D1399,Data!D2402,Data!D3405)</f>
        <v>50.448507999999997</v>
      </c>
      <c r="F396" s="1">
        <f>Data!M396</f>
        <v>8467.2000000000007</v>
      </c>
      <c r="G396" s="1">
        <f>SUM(Data!O396,Data!O1399,Data!O2402,Data!O3405)</f>
        <v>11.758407999999999</v>
      </c>
      <c r="J396" s="1">
        <f>Data!X396</f>
        <v>8467.2000000000007</v>
      </c>
      <c r="K396" s="1">
        <f>SUM(Data!Z396,Data!Z1399,Data!Z2402,Data!Z3405)</f>
        <v>13.315048000000001</v>
      </c>
    </row>
    <row r="397" spans="2:11" x14ac:dyDescent="0.25">
      <c r="B397" s="1">
        <f>Data!B397</f>
        <v>8488.7999999999993</v>
      </c>
      <c r="C397" s="1">
        <f>SUM(Data!D397,Data!D1400,Data!D2403,Data!D3406)</f>
        <v>50.478244999999994</v>
      </c>
      <c r="F397" s="1">
        <f>Data!M397</f>
        <v>8488.7999999999993</v>
      </c>
      <c r="G397" s="1">
        <f>SUM(Data!O397,Data!O1400,Data!O2403,Data!O3406)</f>
        <v>11.76192</v>
      </c>
      <c r="J397" s="1">
        <f>Data!X397</f>
        <v>8488.7999999999993</v>
      </c>
      <c r="K397" s="1">
        <f>SUM(Data!Z397,Data!Z1400,Data!Z2403,Data!Z3406)</f>
        <v>13.319430000000001</v>
      </c>
    </row>
    <row r="398" spans="2:11" x14ac:dyDescent="0.25">
      <c r="B398" s="1">
        <f>Data!B398</f>
        <v>8510.4</v>
      </c>
      <c r="C398" s="1">
        <f>SUM(Data!D398,Data!D1401,Data!D2404,Data!D3407)</f>
        <v>50.495902000000001</v>
      </c>
      <c r="F398" s="1">
        <f>Data!M398</f>
        <v>8510.4</v>
      </c>
      <c r="G398" s="1">
        <f>SUM(Data!O398,Data!O1401,Data!O2404,Data!O3407)</f>
        <v>11.763981000000001</v>
      </c>
      <c r="J398" s="1">
        <f>Data!X398</f>
        <v>8510.4</v>
      </c>
      <c r="K398" s="1">
        <f>SUM(Data!Z398,Data!Z1401,Data!Z2404,Data!Z3407)</f>
        <v>13.326202</v>
      </c>
    </row>
    <row r="399" spans="2:11" x14ac:dyDescent="0.25">
      <c r="B399" s="1">
        <f>Data!B399</f>
        <v>8532</v>
      </c>
      <c r="C399" s="1">
        <f>SUM(Data!D399,Data!D1402,Data!D2405,Data!D3408)</f>
        <v>50.516869</v>
      </c>
      <c r="F399" s="1">
        <f>Data!M399</f>
        <v>8532</v>
      </c>
      <c r="G399" s="1">
        <f>SUM(Data!O399,Data!O1402,Data!O2405,Data!O3408)</f>
        <v>11.756920000000001</v>
      </c>
      <c r="J399" s="1">
        <f>Data!X399</f>
        <v>8532</v>
      </c>
      <c r="K399" s="1">
        <f>SUM(Data!Z399,Data!Z1402,Data!Z2405,Data!Z3408)</f>
        <v>13.314592999999999</v>
      </c>
    </row>
    <row r="400" spans="2:11" x14ac:dyDescent="0.25">
      <c r="B400" s="1">
        <f>Data!B400</f>
        <v>8553.6</v>
      </c>
      <c r="C400" s="1">
        <f>SUM(Data!D400,Data!D1403,Data!D2406,Data!D3409)</f>
        <v>50.540664</v>
      </c>
      <c r="F400" s="1">
        <f>Data!M400</f>
        <v>8553.6</v>
      </c>
      <c r="G400" s="1">
        <f>SUM(Data!O400,Data!O1403,Data!O2406,Data!O3409)</f>
        <v>11.755932</v>
      </c>
      <c r="J400" s="1">
        <f>Data!X400</f>
        <v>8553.6</v>
      </c>
      <c r="K400" s="1">
        <f>SUM(Data!Z400,Data!Z1403,Data!Z2406,Data!Z3409)</f>
        <v>13.32062</v>
      </c>
    </row>
    <row r="401" spans="2:11" x14ac:dyDescent="0.25">
      <c r="B401" s="1">
        <f>Data!B401</f>
        <v>8575.2000000000007</v>
      </c>
      <c r="C401" s="1">
        <f>SUM(Data!D401,Data!D1404,Data!D2407,Data!D3410)</f>
        <v>50.544385000000005</v>
      </c>
      <c r="F401" s="1">
        <f>Data!M401</f>
        <v>8575.2000000000007</v>
      </c>
      <c r="G401" s="1">
        <f>SUM(Data!O401,Data!O1404,Data!O2407,Data!O3410)</f>
        <v>11.751412000000002</v>
      </c>
      <c r="J401" s="1">
        <f>Data!X401</f>
        <v>8575.2000000000007</v>
      </c>
      <c r="K401" s="1">
        <f>SUM(Data!Z401,Data!Z1404,Data!Z2407,Data!Z3410)</f>
        <v>13.316599</v>
      </c>
    </row>
    <row r="402" spans="2:11" x14ac:dyDescent="0.25">
      <c r="B402" s="1">
        <f>Data!B402</f>
        <v>8596.7999999999993</v>
      </c>
      <c r="C402" s="1">
        <f>SUM(Data!D402,Data!D1405,Data!D2408,Data!D3411)</f>
        <v>50.532956999999996</v>
      </c>
      <c r="F402" s="1">
        <f>Data!M402</f>
        <v>8596.7999999999993</v>
      </c>
      <c r="G402" s="1">
        <f>SUM(Data!O402,Data!O1405,Data!O2408,Data!O3411)</f>
        <v>11.756299</v>
      </c>
      <c r="J402" s="1">
        <f>Data!X402</f>
        <v>8596.7999999999993</v>
      </c>
      <c r="K402" s="1">
        <f>SUM(Data!Z402,Data!Z1405,Data!Z2408,Data!Z3411)</f>
        <v>13.312429999999999</v>
      </c>
    </row>
    <row r="403" spans="2:11" x14ac:dyDescent="0.25">
      <c r="B403" s="1">
        <f>Data!B403</f>
        <v>8618.4</v>
      </c>
      <c r="C403" s="1">
        <f>SUM(Data!D403,Data!D1406,Data!D2409,Data!D3412)</f>
        <v>50.531682999999994</v>
      </c>
      <c r="F403" s="1">
        <f>Data!M403</f>
        <v>8618.4</v>
      </c>
      <c r="G403" s="1">
        <f>SUM(Data!O403,Data!O1406,Data!O2409,Data!O3412)</f>
        <v>11.766201999999998</v>
      </c>
      <c r="J403" s="1">
        <f>Data!X403</f>
        <v>8618.4</v>
      </c>
      <c r="K403" s="1">
        <f>SUM(Data!Z403,Data!Z1406,Data!Z2409,Data!Z3412)</f>
        <v>13.327705</v>
      </c>
    </row>
    <row r="404" spans="2:11" x14ac:dyDescent="0.25">
      <c r="B404" s="1">
        <f>Data!B404</f>
        <v>8640</v>
      </c>
      <c r="C404" s="1">
        <f>SUM(Data!D404,Data!D1407,Data!D2410,Data!D3413)</f>
        <v>50.521121999999991</v>
      </c>
      <c r="F404" s="1">
        <f>Data!M404</f>
        <v>8640</v>
      </c>
      <c r="G404" s="1">
        <f>SUM(Data!O404,Data!O1407,Data!O2410,Data!O3413)</f>
        <v>11.758877999999999</v>
      </c>
      <c r="J404" s="1">
        <f>Data!X404</f>
        <v>8640</v>
      </c>
      <c r="K404" s="1">
        <f>SUM(Data!Z404,Data!Z1407,Data!Z2410,Data!Z3413)</f>
        <v>13.346174000000001</v>
      </c>
    </row>
    <row r="405" spans="2:11" x14ac:dyDescent="0.25">
      <c r="B405" s="1">
        <f>Data!B405</f>
        <v>8661.6</v>
      </c>
      <c r="C405" s="1">
        <f>SUM(Data!D405,Data!D1408,Data!D2411,Data!D3414)</f>
        <v>50.509450000000001</v>
      </c>
      <c r="F405" s="1">
        <f>Data!M405</f>
        <v>8661.6</v>
      </c>
      <c r="G405" s="1">
        <f>SUM(Data!O405,Data!O1408,Data!O2411,Data!O3414)</f>
        <v>11.755607000000001</v>
      </c>
      <c r="J405" s="1">
        <f>Data!X405</f>
        <v>8661.6</v>
      </c>
      <c r="K405" s="1">
        <f>SUM(Data!Z405,Data!Z1408,Data!Z2411,Data!Z3414)</f>
        <v>13.360440999999998</v>
      </c>
    </row>
    <row r="406" spans="2:11" x14ac:dyDescent="0.25">
      <c r="B406" s="1">
        <f>Data!B406</f>
        <v>8683.2000000000007</v>
      </c>
      <c r="C406" s="1">
        <f>SUM(Data!D406,Data!D1409,Data!D2412,Data!D3415)</f>
        <v>50.475770000000004</v>
      </c>
      <c r="F406" s="1">
        <f>Data!M406</f>
        <v>8683.2000000000007</v>
      </c>
      <c r="G406" s="1">
        <f>SUM(Data!O406,Data!O1409,Data!O2412,Data!O3415)</f>
        <v>11.756449</v>
      </c>
      <c r="J406" s="1">
        <f>Data!X406</f>
        <v>8683.2000000000007</v>
      </c>
      <c r="K406" s="1">
        <f>SUM(Data!Z406,Data!Z1409,Data!Z2412,Data!Z3415)</f>
        <v>13.371143999999999</v>
      </c>
    </row>
    <row r="407" spans="2:11" x14ac:dyDescent="0.25">
      <c r="B407" s="1">
        <f>Data!B407</f>
        <v>8704.7999999999993</v>
      </c>
      <c r="C407" s="1">
        <f>SUM(Data!D407,Data!D1410,Data!D2413,Data!D3416)</f>
        <v>50.450304000000003</v>
      </c>
      <c r="F407" s="1">
        <f>Data!M407</f>
        <v>8704.7999999999993</v>
      </c>
      <c r="G407" s="1">
        <f>SUM(Data!O407,Data!O1410,Data!O2413,Data!O3416)</f>
        <v>11.758325999999999</v>
      </c>
      <c r="J407" s="1">
        <f>Data!X407</f>
        <v>8704.7999999999993</v>
      </c>
      <c r="K407" s="1">
        <f>SUM(Data!Z407,Data!Z1410,Data!Z2413,Data!Z3416)</f>
        <v>13.378489</v>
      </c>
    </row>
    <row r="408" spans="2:11" x14ac:dyDescent="0.25">
      <c r="B408" s="1">
        <f>Data!B408</f>
        <v>8726.4</v>
      </c>
      <c r="C408" s="1">
        <f>SUM(Data!D408,Data!D1411,Data!D2414,Data!D3417)</f>
        <v>50.417942000000004</v>
      </c>
      <c r="F408" s="1">
        <f>Data!M408</f>
        <v>8726.4</v>
      </c>
      <c r="G408" s="1">
        <f>SUM(Data!O408,Data!O1411,Data!O2414,Data!O3417)</f>
        <v>11.755221000000001</v>
      </c>
      <c r="J408" s="1">
        <f>Data!X408</f>
        <v>8726.4</v>
      </c>
      <c r="K408" s="1">
        <f>SUM(Data!Z408,Data!Z1411,Data!Z2414,Data!Z3417)</f>
        <v>13.381395999999999</v>
      </c>
    </row>
    <row r="409" spans="2:11" x14ac:dyDescent="0.25">
      <c r="B409" s="1">
        <f>Data!B409</f>
        <v>8748</v>
      </c>
      <c r="C409" s="1">
        <f>SUM(Data!D409,Data!D1412,Data!D2415,Data!D3418)</f>
        <v>50.373688999999999</v>
      </c>
      <c r="F409" s="1">
        <f>Data!M409</f>
        <v>8748</v>
      </c>
      <c r="G409" s="1">
        <f>SUM(Data!O409,Data!O1412,Data!O2415,Data!O3418)</f>
        <v>11.753711000000001</v>
      </c>
      <c r="J409" s="1">
        <f>Data!X409</f>
        <v>8748</v>
      </c>
      <c r="K409" s="1">
        <f>SUM(Data!Z409,Data!Z1412,Data!Z2415,Data!Z3418)</f>
        <v>13.381012999999999</v>
      </c>
    </row>
    <row r="410" spans="2:11" x14ac:dyDescent="0.25">
      <c r="B410" s="1">
        <f>Data!B410</f>
        <v>8769.6</v>
      </c>
      <c r="C410" s="1">
        <f>SUM(Data!D410,Data!D1413,Data!D2416,Data!D3419)</f>
        <v>50.356387999999995</v>
      </c>
      <c r="F410" s="1">
        <f>Data!M410</f>
        <v>8769.6</v>
      </c>
      <c r="G410" s="1">
        <f>SUM(Data!O410,Data!O1413,Data!O2416,Data!O3419)</f>
        <v>11.7652</v>
      </c>
      <c r="J410" s="1">
        <f>Data!X410</f>
        <v>8769.6</v>
      </c>
      <c r="K410" s="1">
        <f>SUM(Data!Z410,Data!Z1413,Data!Z2416,Data!Z3419)</f>
        <v>13.382116999999999</v>
      </c>
    </row>
    <row r="411" spans="2:11" x14ac:dyDescent="0.25">
      <c r="B411" s="1">
        <f>Data!B411</f>
        <v>8791.2000000000007</v>
      </c>
      <c r="C411" s="1">
        <f>SUM(Data!D411,Data!D1414,Data!D2417,Data!D3420)</f>
        <v>50.342322000000003</v>
      </c>
      <c r="F411" s="1">
        <f>Data!M411</f>
        <v>8791.2000000000007</v>
      </c>
      <c r="G411" s="1">
        <f>SUM(Data!O411,Data!O1414,Data!O2417,Data!O3420)</f>
        <v>11.766001999999999</v>
      </c>
      <c r="J411" s="1">
        <f>Data!X411</f>
        <v>8791.2000000000007</v>
      </c>
      <c r="K411" s="1">
        <f>SUM(Data!Z411,Data!Z1414,Data!Z2417,Data!Z3420)</f>
        <v>13.368173000000001</v>
      </c>
    </row>
    <row r="412" spans="2:11" x14ac:dyDescent="0.25">
      <c r="B412" s="1">
        <f>Data!B412</f>
        <v>8812.7999999999993</v>
      </c>
      <c r="C412" s="1">
        <f>SUM(Data!D412,Data!D1415,Data!D2418,Data!D3421)</f>
        <v>50.338983000000006</v>
      </c>
      <c r="F412" s="1">
        <f>Data!M412</f>
        <v>8812.7999999999993</v>
      </c>
      <c r="G412" s="1">
        <f>SUM(Data!O412,Data!O1415,Data!O2418,Data!O3421)</f>
        <v>11.772135</v>
      </c>
      <c r="J412" s="1">
        <f>Data!X412</f>
        <v>8812.7999999999993</v>
      </c>
      <c r="K412" s="1">
        <f>SUM(Data!Z412,Data!Z1415,Data!Z2418,Data!Z3421)</f>
        <v>13.362458999999998</v>
      </c>
    </row>
    <row r="413" spans="2:11" x14ac:dyDescent="0.25">
      <c r="B413" s="1">
        <f>Data!B413</f>
        <v>8834.4</v>
      </c>
      <c r="C413" s="1">
        <f>SUM(Data!D413,Data!D1416,Data!D2419,Data!D3422)</f>
        <v>50.339164999999994</v>
      </c>
      <c r="F413" s="1">
        <f>Data!M413</f>
        <v>8834.4</v>
      </c>
      <c r="G413" s="1">
        <f>SUM(Data!O413,Data!O1416,Data!O2419,Data!O3422)</f>
        <v>11.774867</v>
      </c>
      <c r="J413" s="1">
        <f>Data!X413</f>
        <v>8834.4</v>
      </c>
      <c r="K413" s="1">
        <f>SUM(Data!Z413,Data!Z1416,Data!Z2419,Data!Z3422)</f>
        <v>13.354998999999999</v>
      </c>
    </row>
    <row r="414" spans="2:11" x14ac:dyDescent="0.25">
      <c r="B414" s="1">
        <f>Data!B414</f>
        <v>8856</v>
      </c>
      <c r="C414" s="1">
        <f>SUM(Data!D414,Data!D1417,Data!D2420,Data!D3423)</f>
        <v>50.330823000000002</v>
      </c>
      <c r="F414" s="1">
        <f>Data!M414</f>
        <v>8856</v>
      </c>
      <c r="G414" s="1">
        <f>SUM(Data!O414,Data!O1417,Data!O2420,Data!O3423)</f>
        <v>11.783975000000002</v>
      </c>
      <c r="J414" s="1">
        <f>Data!X414</f>
        <v>8856</v>
      </c>
      <c r="K414" s="1">
        <f>SUM(Data!Z414,Data!Z1417,Data!Z2420,Data!Z3423)</f>
        <v>13.353567</v>
      </c>
    </row>
    <row r="415" spans="2:11" x14ac:dyDescent="0.25">
      <c r="B415" s="1">
        <f>Data!B415</f>
        <v>8877.6</v>
      </c>
      <c r="C415" s="1">
        <f>SUM(Data!D415,Data!D1418,Data!D2421,Data!D3424)</f>
        <v>50.321863</v>
      </c>
      <c r="F415" s="1">
        <f>Data!M415</f>
        <v>8877.6</v>
      </c>
      <c r="G415" s="1">
        <f>SUM(Data!O415,Data!O1418,Data!O2421,Data!O3424)</f>
        <v>11.786282</v>
      </c>
      <c r="J415" s="1">
        <f>Data!X415</f>
        <v>8877.6</v>
      </c>
      <c r="K415" s="1">
        <f>SUM(Data!Z415,Data!Z1418,Data!Z2421,Data!Z3424)</f>
        <v>13.349684</v>
      </c>
    </row>
    <row r="416" spans="2:11" x14ac:dyDescent="0.25">
      <c r="B416" s="1">
        <f>Data!B416</f>
        <v>8899.2000000000007</v>
      </c>
      <c r="C416" s="1">
        <f>SUM(Data!D416,Data!D1419,Data!D2422,Data!D3425)</f>
        <v>50.284950000000002</v>
      </c>
      <c r="F416" s="1">
        <f>Data!M416</f>
        <v>8899.2000000000007</v>
      </c>
      <c r="G416" s="1">
        <f>SUM(Data!O416,Data!O1419,Data!O2422,Data!O3425)</f>
        <v>11.789831</v>
      </c>
      <c r="J416" s="1">
        <f>Data!X416</f>
        <v>8899.2000000000007</v>
      </c>
      <c r="K416" s="1">
        <f>SUM(Data!Z416,Data!Z1419,Data!Z2422,Data!Z3425)</f>
        <v>13.349299000000002</v>
      </c>
    </row>
    <row r="417" spans="2:11" x14ac:dyDescent="0.25">
      <c r="B417" s="1">
        <f>Data!B417</f>
        <v>8920.7999999999993</v>
      </c>
      <c r="C417" s="1">
        <f>SUM(Data!D417,Data!D1420,Data!D2423,Data!D3426)</f>
        <v>50.259794000000007</v>
      </c>
      <c r="F417" s="1">
        <f>Data!M417</f>
        <v>8920.7999999999993</v>
      </c>
      <c r="G417" s="1">
        <f>SUM(Data!O417,Data!O1420,Data!O2423,Data!O3426)</f>
        <v>11.793049999999999</v>
      </c>
      <c r="J417" s="1">
        <f>Data!X417</f>
        <v>8920.7999999999993</v>
      </c>
      <c r="K417" s="1">
        <f>SUM(Data!Z417,Data!Z1420,Data!Z2423,Data!Z3426)</f>
        <v>13.347275</v>
      </c>
    </row>
    <row r="418" spans="2:11" x14ac:dyDescent="0.25">
      <c r="B418" s="1">
        <f>Data!B418</f>
        <v>8942.4</v>
      </c>
      <c r="C418" s="1">
        <f>SUM(Data!D418,Data!D1421,Data!D2424,Data!D3427)</f>
        <v>50.240916999999996</v>
      </c>
      <c r="F418" s="1">
        <f>Data!M418</f>
        <v>8942.4</v>
      </c>
      <c r="G418" s="1">
        <f>SUM(Data!O418,Data!O1421,Data!O2424,Data!O3427)</f>
        <v>11.790244000000001</v>
      </c>
      <c r="J418" s="1">
        <f>Data!X418</f>
        <v>8942.4</v>
      </c>
      <c r="K418" s="1">
        <f>SUM(Data!Z418,Data!Z1421,Data!Z2424,Data!Z3427)</f>
        <v>13.339096000000001</v>
      </c>
    </row>
    <row r="419" spans="2:11" x14ac:dyDescent="0.25">
      <c r="B419" s="1">
        <f>Data!B419</f>
        <v>8964</v>
      </c>
      <c r="C419" s="1">
        <f>SUM(Data!D419,Data!D1422,Data!D2425,Data!D3428)</f>
        <v>50.229908000000002</v>
      </c>
      <c r="F419" s="1">
        <f>Data!M419</f>
        <v>8964</v>
      </c>
      <c r="G419" s="1">
        <f>SUM(Data!O419,Data!O1422,Data!O2425,Data!O3428)</f>
        <v>11.791529000000001</v>
      </c>
      <c r="J419" s="1">
        <f>Data!X419</f>
        <v>8964</v>
      </c>
      <c r="K419" s="1">
        <f>SUM(Data!Z419,Data!Z1422,Data!Z2425,Data!Z3428)</f>
        <v>13.335039999999999</v>
      </c>
    </row>
    <row r="420" spans="2:11" x14ac:dyDescent="0.25">
      <c r="B420" s="1">
        <f>Data!B420</f>
        <v>8985.6</v>
      </c>
      <c r="C420" s="1">
        <f>SUM(Data!D420,Data!D1423,Data!D2426,Data!D3429)</f>
        <v>50.235268000000005</v>
      </c>
      <c r="F420" s="1">
        <f>Data!M420</f>
        <v>8985.6</v>
      </c>
      <c r="G420" s="1">
        <f>SUM(Data!O420,Data!O1423,Data!O2426,Data!O3429)</f>
        <v>11.785587999999999</v>
      </c>
      <c r="J420" s="1">
        <f>Data!X420</f>
        <v>8985.6</v>
      </c>
      <c r="K420" s="1">
        <f>SUM(Data!Z420,Data!Z1423,Data!Z2426,Data!Z3429)</f>
        <v>13.328923999999999</v>
      </c>
    </row>
    <row r="421" spans="2:11" x14ac:dyDescent="0.25">
      <c r="B421" s="1">
        <f>Data!B421</f>
        <v>9007.2000000000007</v>
      </c>
      <c r="C421" s="1">
        <f>SUM(Data!D421,Data!D1424,Data!D2427,Data!D3430)</f>
        <v>50.230258000000006</v>
      </c>
      <c r="F421" s="1">
        <f>Data!M421</f>
        <v>9007.2000000000007</v>
      </c>
      <c r="G421" s="1">
        <f>SUM(Data!O421,Data!O1424,Data!O2427,Data!O3430)</f>
        <v>11.784678</v>
      </c>
      <c r="J421" s="1">
        <f>Data!X421</f>
        <v>9007.2000000000007</v>
      </c>
      <c r="K421" s="1">
        <f>SUM(Data!Z421,Data!Z1424,Data!Z2427,Data!Z3430)</f>
        <v>13.320017</v>
      </c>
    </row>
    <row r="422" spans="2:11" x14ac:dyDescent="0.25">
      <c r="B422" s="1">
        <f>Data!B422</f>
        <v>9028.7999999999993</v>
      </c>
      <c r="C422" s="1">
        <f>SUM(Data!D422,Data!D1425,Data!D2428,Data!D3431)</f>
        <v>50.239868999999999</v>
      </c>
      <c r="F422" s="1">
        <f>Data!M422</f>
        <v>9028.7999999999993</v>
      </c>
      <c r="G422" s="1">
        <f>SUM(Data!O422,Data!O1425,Data!O2428,Data!O3431)</f>
        <v>11.784331999999999</v>
      </c>
      <c r="J422" s="1">
        <f>Data!X422</f>
        <v>9028.7999999999993</v>
      </c>
      <c r="K422" s="1">
        <f>SUM(Data!Z422,Data!Z1425,Data!Z2428,Data!Z3431)</f>
        <v>13.322322</v>
      </c>
    </row>
    <row r="423" spans="2:11" x14ac:dyDescent="0.25">
      <c r="B423" s="1">
        <f>Data!B423</f>
        <v>9050.4</v>
      </c>
      <c r="C423" s="1">
        <f>SUM(Data!D423,Data!D1426,Data!D2429,Data!D3432)</f>
        <v>50.259716999999995</v>
      </c>
      <c r="F423" s="1">
        <f>Data!M423</f>
        <v>9050.4</v>
      </c>
      <c r="G423" s="1">
        <f>SUM(Data!O423,Data!O1426,Data!O2429,Data!O3432)</f>
        <v>11.787623</v>
      </c>
      <c r="J423" s="1">
        <f>Data!X423</f>
        <v>9050.4</v>
      </c>
      <c r="K423" s="1">
        <f>SUM(Data!Z423,Data!Z1426,Data!Z2429,Data!Z3432)</f>
        <v>13.317302999999999</v>
      </c>
    </row>
    <row r="424" spans="2:11" x14ac:dyDescent="0.25">
      <c r="B424" s="1">
        <f>Data!B424</f>
        <v>9072</v>
      </c>
      <c r="C424" s="1">
        <f>SUM(Data!D424,Data!D1427,Data!D2430,Data!D3433)</f>
        <v>50.255895999999993</v>
      </c>
      <c r="F424" s="1">
        <f>Data!M424</f>
        <v>9072</v>
      </c>
      <c r="G424" s="1">
        <f>SUM(Data!O424,Data!O1427,Data!O2430,Data!O3433)</f>
        <v>11.781700000000001</v>
      </c>
      <c r="J424" s="1">
        <f>Data!X424</f>
        <v>9072</v>
      </c>
      <c r="K424" s="1">
        <f>SUM(Data!Z424,Data!Z1427,Data!Z2430,Data!Z3433)</f>
        <v>13.31099</v>
      </c>
    </row>
    <row r="425" spans="2:11" x14ac:dyDescent="0.25">
      <c r="B425" s="1">
        <f>Data!B425</f>
        <v>9093.6</v>
      </c>
      <c r="C425" s="1">
        <f>SUM(Data!D425,Data!D1428,Data!D2431,Data!D3434)</f>
        <v>50.267448000000002</v>
      </c>
      <c r="F425" s="1">
        <f>Data!M425</f>
        <v>9093.6</v>
      </c>
      <c r="G425" s="1">
        <f>SUM(Data!O425,Data!O1428,Data!O2431,Data!O3434)</f>
        <v>11.781332999999998</v>
      </c>
      <c r="J425" s="1">
        <f>Data!X425</f>
        <v>9093.6</v>
      </c>
      <c r="K425" s="1">
        <f>SUM(Data!Z425,Data!Z1428,Data!Z2431,Data!Z3434)</f>
        <v>13.306668</v>
      </c>
    </row>
    <row r="426" spans="2:11" x14ac:dyDescent="0.25">
      <c r="B426" s="1">
        <f>Data!B426</f>
        <v>9115.2000000000007</v>
      </c>
      <c r="C426" s="1">
        <f>SUM(Data!D426,Data!D1429,Data!D2432,Data!D3435)</f>
        <v>50.300871000000001</v>
      </c>
      <c r="F426" s="1">
        <f>Data!M426</f>
        <v>9115.2000000000007</v>
      </c>
      <c r="G426" s="1">
        <f>SUM(Data!O426,Data!O1429,Data!O2432,Data!O3435)</f>
        <v>11.779423</v>
      </c>
      <c r="J426" s="1">
        <f>Data!X426</f>
        <v>9115.2000000000007</v>
      </c>
      <c r="K426" s="1">
        <f>SUM(Data!Z426,Data!Z1429,Data!Z2432,Data!Z3435)</f>
        <v>13.303497</v>
      </c>
    </row>
    <row r="427" spans="2:11" x14ac:dyDescent="0.25">
      <c r="B427" s="1">
        <f>Data!B427</f>
        <v>9136.7999999999993</v>
      </c>
      <c r="C427" s="1">
        <f>SUM(Data!D427,Data!D1430,Data!D2433,Data!D3436)</f>
        <v>50.332611</v>
      </c>
      <c r="F427" s="1">
        <f>Data!M427</f>
        <v>9136.7999999999993</v>
      </c>
      <c r="G427" s="1">
        <f>SUM(Data!O427,Data!O1430,Data!O2433,Data!O3436)</f>
        <v>11.776820000000001</v>
      </c>
      <c r="J427" s="1">
        <f>Data!X427</f>
        <v>9136.7999999999993</v>
      </c>
      <c r="K427" s="1">
        <f>SUM(Data!Z427,Data!Z1430,Data!Z2433,Data!Z3436)</f>
        <v>13.297359999999999</v>
      </c>
    </row>
    <row r="428" spans="2:11" x14ac:dyDescent="0.25">
      <c r="B428" s="1">
        <f>Data!B428</f>
        <v>9158.4</v>
      </c>
      <c r="C428" s="1">
        <f>SUM(Data!D428,Data!D1431,Data!D2434,Data!D3437)</f>
        <v>50.371307999999999</v>
      </c>
      <c r="F428" s="1">
        <f>Data!M428</f>
        <v>9158.4</v>
      </c>
      <c r="G428" s="1">
        <f>SUM(Data!O428,Data!O1431,Data!O2434,Data!O3437)</f>
        <v>11.775121000000002</v>
      </c>
      <c r="J428" s="1">
        <f>Data!X428</f>
        <v>9158.4</v>
      </c>
      <c r="K428" s="1">
        <f>SUM(Data!Z428,Data!Z1431,Data!Z2434,Data!Z3437)</f>
        <v>13.287167999999999</v>
      </c>
    </row>
    <row r="429" spans="2:11" x14ac:dyDescent="0.25">
      <c r="B429" s="1">
        <f>Data!B429</f>
        <v>9180</v>
      </c>
      <c r="C429" s="1">
        <f>SUM(Data!D429,Data!D1432,Data!D2435,Data!D3438)</f>
        <v>50.413748999999996</v>
      </c>
      <c r="F429" s="1">
        <f>Data!M429</f>
        <v>9180</v>
      </c>
      <c r="G429" s="1">
        <f>SUM(Data!O429,Data!O1432,Data!O2435,Data!O3438)</f>
        <v>11.775635999999999</v>
      </c>
      <c r="J429" s="1">
        <f>Data!X429</f>
        <v>9180</v>
      </c>
      <c r="K429" s="1">
        <f>SUM(Data!Z429,Data!Z1432,Data!Z2435,Data!Z3438)</f>
        <v>13.297059000000001</v>
      </c>
    </row>
    <row r="430" spans="2:11" x14ac:dyDescent="0.25">
      <c r="B430" s="1">
        <f>Data!B430</f>
        <v>9201.6</v>
      </c>
      <c r="C430" s="1">
        <f>SUM(Data!D430,Data!D1433,Data!D2436,Data!D3439)</f>
        <v>50.409672000000008</v>
      </c>
      <c r="F430" s="1">
        <f>Data!M430</f>
        <v>9201.6</v>
      </c>
      <c r="G430" s="1">
        <f>SUM(Data!O430,Data!O1433,Data!O2436,Data!O3439)</f>
        <v>11.774183000000001</v>
      </c>
      <c r="J430" s="1">
        <f>Data!X430</f>
        <v>9201.6</v>
      </c>
      <c r="K430" s="1">
        <f>SUM(Data!Z430,Data!Z1433,Data!Z2436,Data!Z3439)</f>
        <v>13.29189</v>
      </c>
    </row>
    <row r="431" spans="2:11" x14ac:dyDescent="0.25">
      <c r="B431" s="1">
        <f>Data!B431</f>
        <v>9223.2000000000007</v>
      </c>
      <c r="C431" s="1">
        <f>SUM(Data!D431,Data!D1434,Data!D2437,Data!D3440)</f>
        <v>50.396826000000004</v>
      </c>
      <c r="F431" s="1">
        <f>Data!M431</f>
        <v>9223.2000000000007</v>
      </c>
      <c r="G431" s="1">
        <f>SUM(Data!O431,Data!O1434,Data!O2437,Data!O3440)</f>
        <v>11.765053</v>
      </c>
      <c r="J431" s="1">
        <f>Data!X431</f>
        <v>9223.2000000000007</v>
      </c>
      <c r="K431" s="1">
        <f>SUM(Data!Z431,Data!Z1434,Data!Z2437,Data!Z3440)</f>
        <v>13.282232</v>
      </c>
    </row>
    <row r="432" spans="2:11" x14ac:dyDescent="0.25">
      <c r="B432" s="1">
        <f>Data!B432</f>
        <v>9244.7999999999993</v>
      </c>
      <c r="C432" s="1">
        <f>SUM(Data!D432,Data!D1435,Data!D2438,Data!D3441)</f>
        <v>50.392295000000004</v>
      </c>
      <c r="F432" s="1">
        <f>Data!M432</f>
        <v>9244.7999999999993</v>
      </c>
      <c r="G432" s="1">
        <f>SUM(Data!O432,Data!O1435,Data!O2438,Data!O3441)</f>
        <v>11.765854000000001</v>
      </c>
      <c r="J432" s="1">
        <f>Data!X432</f>
        <v>9244.7999999999993</v>
      </c>
      <c r="K432" s="1">
        <f>SUM(Data!Z432,Data!Z1435,Data!Z2438,Data!Z3441)</f>
        <v>13.277762999999998</v>
      </c>
    </row>
    <row r="433" spans="2:11" x14ac:dyDescent="0.25">
      <c r="B433" s="1">
        <f>Data!B433</f>
        <v>9266.4</v>
      </c>
      <c r="C433" s="1">
        <f>SUM(Data!D433,Data!D1436,Data!D2439,Data!D3442)</f>
        <v>50.406737000000007</v>
      </c>
      <c r="F433" s="1">
        <f>Data!M433</f>
        <v>9266.4</v>
      </c>
      <c r="G433" s="1">
        <f>SUM(Data!O433,Data!O1436,Data!O2439,Data!O3442)</f>
        <v>11.769915999999998</v>
      </c>
      <c r="J433" s="1">
        <f>Data!X433</f>
        <v>9266.4</v>
      </c>
      <c r="K433" s="1">
        <f>SUM(Data!Z433,Data!Z1436,Data!Z2439,Data!Z3442)</f>
        <v>13.277366999999998</v>
      </c>
    </row>
    <row r="434" spans="2:11" x14ac:dyDescent="0.25">
      <c r="B434" s="1">
        <f>Data!B434</f>
        <v>9288</v>
      </c>
      <c r="C434" s="1">
        <f>SUM(Data!D434,Data!D1437,Data!D2440,Data!D3443)</f>
        <v>50.436602000000001</v>
      </c>
      <c r="F434" s="1">
        <f>Data!M434</f>
        <v>9288</v>
      </c>
      <c r="G434" s="1">
        <f>SUM(Data!O434,Data!O1437,Data!O2440,Data!O3443)</f>
        <v>11.764037999999999</v>
      </c>
      <c r="J434" s="1">
        <f>Data!X434</f>
        <v>9288</v>
      </c>
      <c r="K434" s="1">
        <f>SUM(Data!Z434,Data!Z1437,Data!Z2440,Data!Z3443)</f>
        <v>13.268771000000001</v>
      </c>
    </row>
    <row r="435" spans="2:11" x14ac:dyDescent="0.25">
      <c r="B435" s="1">
        <f>Data!B435</f>
        <v>9309.6</v>
      </c>
      <c r="C435" s="1">
        <f>SUM(Data!D435,Data!D1438,Data!D2441,Data!D3444)</f>
        <v>50.427356000000003</v>
      </c>
      <c r="F435" s="1">
        <f>Data!M435</f>
        <v>9309.6</v>
      </c>
      <c r="G435" s="1">
        <f>SUM(Data!O435,Data!O1438,Data!O2441,Data!O3444)</f>
        <v>11.759792999999998</v>
      </c>
      <c r="J435" s="1">
        <f>Data!X435</f>
        <v>9309.6</v>
      </c>
      <c r="K435" s="1">
        <f>SUM(Data!Z435,Data!Z1438,Data!Z2441,Data!Z3444)</f>
        <v>13.259852</v>
      </c>
    </row>
    <row r="436" spans="2:11" x14ac:dyDescent="0.25">
      <c r="B436" s="1">
        <f>Data!B436</f>
        <v>9331.2000000000007</v>
      </c>
      <c r="C436" s="1">
        <f>SUM(Data!D436,Data!D1439,Data!D2442,Data!D3445)</f>
        <v>50.399813999999999</v>
      </c>
      <c r="F436" s="1">
        <f>Data!M436</f>
        <v>9331.2000000000007</v>
      </c>
      <c r="G436" s="1">
        <f>SUM(Data!O436,Data!O1439,Data!O2442,Data!O3445)</f>
        <v>11.757593000000002</v>
      </c>
      <c r="J436" s="1">
        <f>Data!X436</f>
        <v>9331.2000000000007</v>
      </c>
      <c r="K436" s="1">
        <f>SUM(Data!Z436,Data!Z1439,Data!Z2442,Data!Z3445)</f>
        <v>13.252571</v>
      </c>
    </row>
    <row r="437" spans="2:11" x14ac:dyDescent="0.25">
      <c r="B437" s="1">
        <f>Data!B437</f>
        <v>9352.7999999999993</v>
      </c>
      <c r="C437" s="1">
        <f>SUM(Data!D437,Data!D1440,Data!D2443,Data!D3446)</f>
        <v>50.365472999999994</v>
      </c>
      <c r="F437" s="1">
        <f>Data!M437</f>
        <v>9352.7999999999993</v>
      </c>
      <c r="G437" s="1">
        <f>SUM(Data!O437,Data!O1440,Data!O2443,Data!O3446)</f>
        <v>11.751840000000001</v>
      </c>
      <c r="J437" s="1">
        <f>Data!X437</f>
        <v>9352.7999999999993</v>
      </c>
      <c r="K437" s="1">
        <f>SUM(Data!Z437,Data!Z1440,Data!Z2443,Data!Z3446)</f>
        <v>13.244575999999999</v>
      </c>
    </row>
    <row r="438" spans="2:11" x14ac:dyDescent="0.25">
      <c r="B438" s="1">
        <f>Data!B438</f>
        <v>9374.4</v>
      </c>
      <c r="C438" s="1">
        <f>SUM(Data!D438,Data!D1441,Data!D2444,Data!D3447)</f>
        <v>50.313892000000003</v>
      </c>
      <c r="F438" s="1">
        <f>Data!M438</f>
        <v>9374.4</v>
      </c>
      <c r="G438" s="1">
        <f>SUM(Data!O438,Data!O1441,Data!O2444,Data!O3447)</f>
        <v>11.749034</v>
      </c>
      <c r="J438" s="1">
        <f>Data!X438</f>
        <v>9374.4</v>
      </c>
      <c r="K438" s="1">
        <f>SUM(Data!Z438,Data!Z1441,Data!Z2444,Data!Z3447)</f>
        <v>13.237901000000001</v>
      </c>
    </row>
    <row r="439" spans="2:11" x14ac:dyDescent="0.25">
      <c r="B439" s="1">
        <f>Data!B439</f>
        <v>9396</v>
      </c>
      <c r="C439" s="1">
        <f>SUM(Data!D439,Data!D1442,Data!D2445,Data!D3448)</f>
        <v>50.304160000000003</v>
      </c>
      <c r="F439" s="1">
        <f>Data!M439</f>
        <v>9396</v>
      </c>
      <c r="G439" s="1">
        <f>SUM(Data!O439,Data!O1442,Data!O2445,Data!O3448)</f>
        <v>11.760119</v>
      </c>
      <c r="J439" s="1">
        <f>Data!X439</f>
        <v>9396</v>
      </c>
      <c r="K439" s="1">
        <f>SUM(Data!Z439,Data!Z1442,Data!Z2445,Data!Z3448)</f>
        <v>13.251746000000001</v>
      </c>
    </row>
    <row r="440" spans="2:11" x14ac:dyDescent="0.25">
      <c r="B440" s="1">
        <f>Data!B440</f>
        <v>9417.6</v>
      </c>
      <c r="C440" s="1">
        <f>SUM(Data!D440,Data!D1443,Data!D2446,Data!D3449)</f>
        <v>50.306631000000003</v>
      </c>
      <c r="F440" s="1">
        <f>Data!M440</f>
        <v>9417.6</v>
      </c>
      <c r="G440" s="1">
        <f>SUM(Data!O440,Data!O1443,Data!O2446,Data!O3449)</f>
        <v>11.772551</v>
      </c>
      <c r="J440" s="1">
        <f>Data!X440</f>
        <v>9417.6</v>
      </c>
      <c r="K440" s="1">
        <f>SUM(Data!Z440,Data!Z1443,Data!Z2446,Data!Z3449)</f>
        <v>13.265772999999999</v>
      </c>
    </row>
    <row r="441" spans="2:11" x14ac:dyDescent="0.25">
      <c r="B441" s="1">
        <f>Data!B441</f>
        <v>9439.2000000000007</v>
      </c>
      <c r="C441" s="1">
        <f>SUM(Data!D441,Data!D1444,Data!D2447,Data!D3450)</f>
        <v>50.325446999999997</v>
      </c>
      <c r="F441" s="1">
        <f>Data!M441</f>
        <v>9439.2000000000007</v>
      </c>
      <c r="G441" s="1">
        <f>SUM(Data!O441,Data!O1444,Data!O2447,Data!O3450)</f>
        <v>11.768141</v>
      </c>
      <c r="J441" s="1">
        <f>Data!X441</f>
        <v>9439.2000000000007</v>
      </c>
      <c r="K441" s="1">
        <f>SUM(Data!Z441,Data!Z1444,Data!Z2447,Data!Z3450)</f>
        <v>13.267004</v>
      </c>
    </row>
    <row r="442" spans="2:11" x14ac:dyDescent="0.25">
      <c r="B442" s="1">
        <f>Data!B442</f>
        <v>9460.7999999999993</v>
      </c>
      <c r="C442" s="1">
        <f>SUM(Data!D442,Data!D1445,Data!D2448,Data!D3451)</f>
        <v>50.343453999999994</v>
      </c>
      <c r="F442" s="1">
        <f>Data!M442</f>
        <v>9460.7999999999993</v>
      </c>
      <c r="G442" s="1">
        <f>SUM(Data!O442,Data!O1445,Data!O2448,Data!O3451)</f>
        <v>11.766071999999999</v>
      </c>
      <c r="J442" s="1">
        <f>Data!X442</f>
        <v>9460.7999999999993</v>
      </c>
      <c r="K442" s="1">
        <f>SUM(Data!Z442,Data!Z1445,Data!Z2448,Data!Z3451)</f>
        <v>13.265159000000001</v>
      </c>
    </row>
    <row r="443" spans="2:11" x14ac:dyDescent="0.25">
      <c r="B443" s="1">
        <f>Data!B443</f>
        <v>9482.4</v>
      </c>
      <c r="C443" s="1">
        <f>SUM(Data!D443,Data!D1446,Data!D2449,Data!D3452)</f>
        <v>50.373496000000003</v>
      </c>
      <c r="F443" s="1">
        <f>Data!M443</f>
        <v>9482.4</v>
      </c>
      <c r="G443" s="1">
        <f>SUM(Data!O443,Data!O1446,Data!O2449,Data!O3452)</f>
        <v>11.767653000000001</v>
      </c>
      <c r="J443" s="1">
        <f>Data!X443</f>
        <v>9482.4</v>
      </c>
      <c r="K443" s="1">
        <f>SUM(Data!Z443,Data!Z1446,Data!Z2449,Data!Z3452)</f>
        <v>13.260195</v>
      </c>
    </row>
    <row r="444" spans="2:11" x14ac:dyDescent="0.25">
      <c r="B444" s="1">
        <f>Data!B444</f>
        <v>9504</v>
      </c>
      <c r="C444" s="1">
        <f>SUM(Data!D444,Data!D1447,Data!D2450,Data!D3453)</f>
        <v>50.401563000000003</v>
      </c>
      <c r="F444" s="1">
        <f>Data!M444</f>
        <v>9504</v>
      </c>
      <c r="G444" s="1">
        <f>SUM(Data!O444,Data!O1447,Data!O2450,Data!O3453)</f>
        <v>11.761576</v>
      </c>
      <c r="J444" s="1">
        <f>Data!X444</f>
        <v>9504</v>
      </c>
      <c r="K444" s="1">
        <f>SUM(Data!Z444,Data!Z1447,Data!Z2450,Data!Z3453)</f>
        <v>13.255063</v>
      </c>
    </row>
    <row r="445" spans="2:11" x14ac:dyDescent="0.25">
      <c r="B445" s="1">
        <f>Data!B445</f>
        <v>9525.6</v>
      </c>
      <c r="C445" s="1">
        <f>SUM(Data!D445,Data!D1448,Data!D2451,Data!D3454)</f>
        <v>50.419633000000005</v>
      </c>
      <c r="F445" s="1">
        <f>Data!M445</f>
        <v>9525.6</v>
      </c>
      <c r="G445" s="1">
        <f>SUM(Data!O445,Data!O1448,Data!O2451,Data!O3454)</f>
        <v>11.759487</v>
      </c>
      <c r="J445" s="1">
        <f>Data!X445</f>
        <v>9525.6</v>
      </c>
      <c r="K445" s="1">
        <f>SUM(Data!Z445,Data!Z1448,Data!Z2451,Data!Z3454)</f>
        <v>13.253166</v>
      </c>
    </row>
    <row r="446" spans="2:11" x14ac:dyDescent="0.25">
      <c r="B446" s="1">
        <f>Data!B446</f>
        <v>9547.2000000000007</v>
      </c>
      <c r="C446" s="1">
        <f>SUM(Data!D446,Data!D1449,Data!D2452,Data!D3455)</f>
        <v>50.435811000000001</v>
      </c>
      <c r="F446" s="1">
        <f>Data!M446</f>
        <v>9547.2000000000007</v>
      </c>
      <c r="G446" s="1">
        <f>SUM(Data!O446,Data!O1449,Data!O2452,Data!O3455)</f>
        <v>11.759028999999998</v>
      </c>
      <c r="J446" s="1">
        <f>Data!X446</f>
        <v>9547.2000000000007</v>
      </c>
      <c r="K446" s="1">
        <f>SUM(Data!Z446,Data!Z1449,Data!Z2452,Data!Z3455)</f>
        <v>13.25573</v>
      </c>
    </row>
    <row r="447" spans="2:11" x14ac:dyDescent="0.25">
      <c r="B447" s="1">
        <f>Data!B447</f>
        <v>9568.7999999999993</v>
      </c>
      <c r="C447" s="1">
        <f>SUM(Data!D447,Data!D1450,Data!D2453,Data!D3456)</f>
        <v>50.435143000000004</v>
      </c>
      <c r="F447" s="1">
        <f>Data!M447</f>
        <v>9568.7999999999993</v>
      </c>
      <c r="G447" s="1">
        <f>SUM(Data!O447,Data!O1450,Data!O2453,Data!O3456)</f>
        <v>11.751516000000001</v>
      </c>
      <c r="J447" s="1">
        <f>Data!X447</f>
        <v>9568.7999999999993</v>
      </c>
      <c r="K447" s="1">
        <f>SUM(Data!Z447,Data!Z1450,Data!Z2453,Data!Z3456)</f>
        <v>13.25309</v>
      </c>
    </row>
    <row r="448" spans="2:11" x14ac:dyDescent="0.25">
      <c r="B448" s="1">
        <f>Data!B448</f>
        <v>9590.4</v>
      </c>
      <c r="C448" s="1">
        <f>SUM(Data!D448,Data!D1451,Data!D2454,Data!D3457)</f>
        <v>50.400473000000005</v>
      </c>
      <c r="F448" s="1">
        <f>Data!M448</f>
        <v>9590.4</v>
      </c>
      <c r="G448" s="1">
        <f>SUM(Data!O448,Data!O1451,Data!O2454,Data!O3457)</f>
        <v>11.749347999999999</v>
      </c>
      <c r="J448" s="1">
        <f>Data!X448</f>
        <v>9590.4</v>
      </c>
      <c r="K448" s="1">
        <f>SUM(Data!Z448,Data!Z1451,Data!Z2454,Data!Z3457)</f>
        <v>13.266914</v>
      </c>
    </row>
    <row r="449" spans="2:11" x14ac:dyDescent="0.25">
      <c r="B449" s="1">
        <f>Data!B449</f>
        <v>9612</v>
      </c>
      <c r="C449" s="1">
        <f>SUM(Data!D449,Data!D1452,Data!D2455,Data!D3458)</f>
        <v>50.389935000000001</v>
      </c>
      <c r="F449" s="1">
        <f>Data!M449</f>
        <v>9612</v>
      </c>
      <c r="G449" s="1">
        <f>SUM(Data!O449,Data!O1452,Data!O2455,Data!O3458)</f>
        <v>11.763456</v>
      </c>
      <c r="J449" s="1">
        <f>Data!X449</f>
        <v>9612</v>
      </c>
      <c r="K449" s="1">
        <f>SUM(Data!Z449,Data!Z1452,Data!Z2455,Data!Z3458)</f>
        <v>13.292293000000001</v>
      </c>
    </row>
    <row r="450" spans="2:11" x14ac:dyDescent="0.25">
      <c r="B450" s="1">
        <f>Data!B450</f>
        <v>9633.6</v>
      </c>
      <c r="C450" s="1">
        <f>SUM(Data!D450,Data!D1453,Data!D2456,Data!D3459)</f>
        <v>50.382638</v>
      </c>
      <c r="F450" s="1">
        <f>Data!M450</f>
        <v>9633.6</v>
      </c>
      <c r="G450" s="1">
        <f>SUM(Data!O450,Data!O1453,Data!O2456,Data!O3459)</f>
        <v>11.771011999999999</v>
      </c>
      <c r="J450" s="1">
        <f>Data!X450</f>
        <v>9633.6</v>
      </c>
      <c r="K450" s="1">
        <f>SUM(Data!Z450,Data!Z1453,Data!Z2456,Data!Z3459)</f>
        <v>13.30181</v>
      </c>
    </row>
    <row r="451" spans="2:11" x14ac:dyDescent="0.25">
      <c r="B451" s="1">
        <f>Data!B451</f>
        <v>9655.2000000000007</v>
      </c>
      <c r="C451" s="1">
        <f>SUM(Data!D451,Data!D1454,Data!D2457,Data!D3460)</f>
        <v>50.393235999999995</v>
      </c>
      <c r="F451" s="1">
        <f>Data!M451</f>
        <v>9655.2000000000007</v>
      </c>
      <c r="G451" s="1">
        <f>SUM(Data!O451,Data!O1454,Data!O2457,Data!O3460)</f>
        <v>11.770695999999999</v>
      </c>
      <c r="J451" s="1">
        <f>Data!X451</f>
        <v>9655.2000000000007</v>
      </c>
      <c r="K451" s="1">
        <f>SUM(Data!Z451,Data!Z1454,Data!Z2457,Data!Z3460)</f>
        <v>13.293772000000001</v>
      </c>
    </row>
    <row r="452" spans="2:11" x14ac:dyDescent="0.25">
      <c r="B452" s="1">
        <f>Data!B452</f>
        <v>9676.7999999999993</v>
      </c>
      <c r="C452" s="1">
        <f>SUM(Data!D452,Data!D1455,Data!D2458,Data!D3461)</f>
        <v>50.401930999999998</v>
      </c>
      <c r="F452" s="1">
        <f>Data!M452</f>
        <v>9676.7999999999993</v>
      </c>
      <c r="G452" s="1">
        <f>SUM(Data!O452,Data!O1455,Data!O2458,Data!O3461)</f>
        <v>11.769911</v>
      </c>
      <c r="J452" s="1">
        <f>Data!X452</f>
        <v>9676.7999999999993</v>
      </c>
      <c r="K452" s="1">
        <f>SUM(Data!Z452,Data!Z1455,Data!Z2458,Data!Z3461)</f>
        <v>13.286474999999999</v>
      </c>
    </row>
    <row r="453" spans="2:11" x14ac:dyDescent="0.25">
      <c r="B453" s="1">
        <f>Data!B453</f>
        <v>9698.4</v>
      </c>
      <c r="C453" s="1">
        <f>SUM(Data!D453,Data!D1456,Data!D2459,Data!D3462)</f>
        <v>50.394458999999998</v>
      </c>
      <c r="F453" s="1">
        <f>Data!M453</f>
        <v>9698.4</v>
      </c>
      <c r="G453" s="1">
        <f>SUM(Data!O453,Data!O1456,Data!O2459,Data!O3462)</f>
        <v>11.764750999999999</v>
      </c>
      <c r="J453" s="1">
        <f>Data!X453</f>
        <v>9698.4</v>
      </c>
      <c r="K453" s="1">
        <f>SUM(Data!Z453,Data!Z1456,Data!Z2459,Data!Z3462)</f>
        <v>13.284492</v>
      </c>
    </row>
    <row r="454" spans="2:11" x14ac:dyDescent="0.25">
      <c r="B454" s="1">
        <f>Data!B454</f>
        <v>9720</v>
      </c>
      <c r="C454" s="1">
        <f>SUM(Data!D454,Data!D1457,Data!D2460,Data!D3463)</f>
        <v>50.377200000000002</v>
      </c>
      <c r="F454" s="1">
        <f>Data!M454</f>
        <v>9720</v>
      </c>
      <c r="G454" s="1">
        <f>SUM(Data!O454,Data!O1457,Data!O2460,Data!O3463)</f>
        <v>11.765191</v>
      </c>
      <c r="J454" s="1">
        <f>Data!X454</f>
        <v>9720</v>
      </c>
      <c r="K454" s="1">
        <f>SUM(Data!Z454,Data!Z1457,Data!Z2460,Data!Z3463)</f>
        <v>13.283657999999999</v>
      </c>
    </row>
    <row r="455" spans="2:11" x14ac:dyDescent="0.25">
      <c r="B455" s="1">
        <f>Data!B455</f>
        <v>9741.6</v>
      </c>
      <c r="C455" s="1">
        <f>SUM(Data!D455,Data!D1458,Data!D2461,Data!D3464)</f>
        <v>50.343564999999998</v>
      </c>
      <c r="F455" s="1">
        <f>Data!M455</f>
        <v>9741.6</v>
      </c>
      <c r="G455" s="1">
        <f>SUM(Data!O455,Data!O1458,Data!O2461,Data!O3464)</f>
        <v>11.776712</v>
      </c>
      <c r="J455" s="1">
        <f>Data!X455</f>
        <v>9741.6</v>
      </c>
      <c r="K455" s="1">
        <f>SUM(Data!Z455,Data!Z1458,Data!Z2461,Data!Z3464)</f>
        <v>13.279401</v>
      </c>
    </row>
    <row r="456" spans="2:11" x14ac:dyDescent="0.25">
      <c r="B456" s="1">
        <f>Data!B456</f>
        <v>9763.2000000000007</v>
      </c>
      <c r="C456" s="1">
        <f>SUM(Data!D456,Data!D1459,Data!D2462,Data!D3465)</f>
        <v>50.334395000000001</v>
      </c>
      <c r="F456" s="1">
        <f>Data!M456</f>
        <v>9763.2000000000007</v>
      </c>
      <c r="G456" s="1">
        <f>SUM(Data!O456,Data!O1459,Data!O2462,Data!O3465)</f>
        <v>11.781813</v>
      </c>
      <c r="J456" s="1">
        <f>Data!X456</f>
        <v>9763.2000000000007</v>
      </c>
      <c r="K456" s="1">
        <f>SUM(Data!Z456,Data!Z1459,Data!Z2462,Data!Z3465)</f>
        <v>13.273277</v>
      </c>
    </row>
    <row r="457" spans="2:11" x14ac:dyDescent="0.25">
      <c r="B457" s="1">
        <f>Data!B457</f>
        <v>9784.7999999999993</v>
      </c>
      <c r="C457" s="1">
        <f>SUM(Data!D457,Data!D1460,Data!D2463,Data!D3466)</f>
        <v>50.367584999999998</v>
      </c>
      <c r="F457" s="1">
        <f>Data!M457</f>
        <v>9784.7999999999993</v>
      </c>
      <c r="G457" s="1">
        <f>SUM(Data!O457,Data!O1460,Data!O2463,Data!O3466)</f>
        <v>11.784893</v>
      </c>
      <c r="J457" s="1">
        <f>Data!X457</f>
        <v>9784.7999999999993</v>
      </c>
      <c r="K457" s="1">
        <f>SUM(Data!Z457,Data!Z1460,Data!Z2463,Data!Z3466)</f>
        <v>13.269497000000001</v>
      </c>
    </row>
    <row r="458" spans="2:11" x14ac:dyDescent="0.25">
      <c r="B458" s="1">
        <f>Data!B458</f>
        <v>9806.4</v>
      </c>
      <c r="C458" s="1">
        <f>SUM(Data!D458,Data!D1461,Data!D2464,Data!D3467)</f>
        <v>50.426861000000002</v>
      </c>
      <c r="F458" s="1">
        <f>Data!M458</f>
        <v>9806.4</v>
      </c>
      <c r="G458" s="1">
        <f>SUM(Data!O458,Data!O1461,Data!O2464,Data!O3467)</f>
        <v>11.784293999999999</v>
      </c>
      <c r="J458" s="1">
        <f>Data!X458</f>
        <v>9806.4</v>
      </c>
      <c r="K458" s="1">
        <f>SUM(Data!Z458,Data!Z1461,Data!Z2464,Data!Z3467)</f>
        <v>13.266249</v>
      </c>
    </row>
    <row r="459" spans="2:11" x14ac:dyDescent="0.25">
      <c r="B459" s="1">
        <f>Data!B459</f>
        <v>9828</v>
      </c>
      <c r="C459" s="1">
        <f>SUM(Data!D459,Data!D1462,Data!D2465,Data!D3468)</f>
        <v>50.496627999999994</v>
      </c>
      <c r="F459" s="1">
        <f>Data!M459</f>
        <v>9828</v>
      </c>
      <c r="G459" s="1">
        <f>SUM(Data!O459,Data!O1462,Data!O2465,Data!O3468)</f>
        <v>11.779724000000002</v>
      </c>
      <c r="J459" s="1">
        <f>Data!X459</f>
        <v>9828</v>
      </c>
      <c r="K459" s="1">
        <f>SUM(Data!Z459,Data!Z1462,Data!Z2465,Data!Z3468)</f>
        <v>13.260664</v>
      </c>
    </row>
    <row r="460" spans="2:11" x14ac:dyDescent="0.25">
      <c r="B460" s="1">
        <f>Data!B460</f>
        <v>9849.6</v>
      </c>
      <c r="C460" s="1">
        <f>SUM(Data!D460,Data!D1463,Data!D2466,Data!D3469)</f>
        <v>50.569987999999995</v>
      </c>
      <c r="F460" s="1">
        <f>Data!M460</f>
        <v>9849.6</v>
      </c>
      <c r="G460" s="1">
        <f>SUM(Data!O460,Data!O1463,Data!O2466,Data!O3469)</f>
        <v>11.781115</v>
      </c>
      <c r="J460" s="1">
        <f>Data!X460</f>
        <v>9849.6</v>
      </c>
      <c r="K460" s="1">
        <f>SUM(Data!Z460,Data!Z1463,Data!Z2466,Data!Z3469)</f>
        <v>13.259426999999999</v>
      </c>
    </row>
    <row r="461" spans="2:11" x14ac:dyDescent="0.25">
      <c r="B461" s="1">
        <f>Data!B461</f>
        <v>9871.2000000000007</v>
      </c>
      <c r="C461" s="1">
        <f>SUM(Data!D461,Data!D1464,Data!D2467,Data!D3470)</f>
        <v>50.642781999999997</v>
      </c>
      <c r="F461" s="1">
        <f>Data!M461</f>
        <v>9871.2000000000007</v>
      </c>
      <c r="G461" s="1">
        <f>SUM(Data!O461,Data!O1464,Data!O2467,Data!O3470)</f>
        <v>11.775162</v>
      </c>
      <c r="J461" s="1">
        <f>Data!X461</f>
        <v>9871.2000000000007</v>
      </c>
      <c r="K461" s="1">
        <f>SUM(Data!Z461,Data!Z1464,Data!Z2467,Data!Z3470)</f>
        <v>13.254692</v>
      </c>
    </row>
    <row r="462" spans="2:11" x14ac:dyDescent="0.25">
      <c r="B462" s="1">
        <f>Data!B462</f>
        <v>9892.7999999999993</v>
      </c>
      <c r="C462" s="1">
        <f>SUM(Data!D462,Data!D1465,Data!D2468,Data!D3471)</f>
        <v>50.636574000000003</v>
      </c>
      <c r="F462" s="1">
        <f>Data!M462</f>
        <v>9892.7999999999993</v>
      </c>
      <c r="G462" s="1">
        <f>SUM(Data!O462,Data!O1465,Data!O2468,Data!O3471)</f>
        <v>11.768469</v>
      </c>
      <c r="J462" s="1">
        <f>Data!X462</f>
        <v>9892.7999999999993</v>
      </c>
      <c r="K462" s="1">
        <f>SUM(Data!Z462,Data!Z1465,Data!Z2468,Data!Z3471)</f>
        <v>13.248934</v>
      </c>
    </row>
    <row r="463" spans="2:11" x14ac:dyDescent="0.25">
      <c r="B463" s="1">
        <f>Data!B463</f>
        <v>9914.4</v>
      </c>
      <c r="C463" s="1">
        <f>SUM(Data!D463,Data!D1466,Data!D2469,Data!D3472)</f>
        <v>50.658062999999999</v>
      </c>
      <c r="F463" s="1">
        <f>Data!M463</f>
        <v>9914.4</v>
      </c>
      <c r="G463" s="1">
        <f>SUM(Data!O463,Data!O1466,Data!O2469,Data!O3472)</f>
        <v>11.765967</v>
      </c>
      <c r="J463" s="1">
        <f>Data!X463</f>
        <v>9914.4</v>
      </c>
      <c r="K463" s="1">
        <f>SUM(Data!Z463,Data!Z1466,Data!Z2469,Data!Z3472)</f>
        <v>13.261201999999999</v>
      </c>
    </row>
    <row r="464" spans="2:11" x14ac:dyDescent="0.25">
      <c r="B464" s="1">
        <f>Data!B464</f>
        <v>9936</v>
      </c>
      <c r="C464" s="1">
        <f>SUM(Data!D464,Data!D1467,Data!D2470,Data!D3473)</f>
        <v>50.652941000000006</v>
      </c>
      <c r="F464" s="1">
        <f>Data!M464</f>
        <v>9936</v>
      </c>
      <c r="G464" s="1">
        <f>SUM(Data!O464,Data!O1467,Data!O2470,Data!O3473)</f>
        <v>11.761610999999998</v>
      </c>
      <c r="J464" s="1">
        <f>Data!X464</f>
        <v>9936</v>
      </c>
      <c r="K464" s="1">
        <f>SUM(Data!Z464,Data!Z1467,Data!Z2470,Data!Z3473)</f>
        <v>13.262706999999999</v>
      </c>
    </row>
    <row r="465" spans="2:11" x14ac:dyDescent="0.25">
      <c r="B465" s="1">
        <f>Data!B465</f>
        <v>9957.6</v>
      </c>
      <c r="C465" s="1">
        <f>SUM(Data!D465,Data!D1468,Data!D2471,Data!D3474)</f>
        <v>50.653822999999996</v>
      </c>
      <c r="F465" s="1">
        <f>Data!M465</f>
        <v>9957.6</v>
      </c>
      <c r="G465" s="1">
        <f>SUM(Data!O465,Data!O1468,Data!O2471,Data!O3474)</f>
        <v>11.757677000000001</v>
      </c>
      <c r="J465" s="1">
        <f>Data!X465</f>
        <v>9957.6</v>
      </c>
      <c r="K465" s="1">
        <f>SUM(Data!Z465,Data!Z1468,Data!Z2471,Data!Z3474)</f>
        <v>13.256718999999999</v>
      </c>
    </row>
    <row r="466" spans="2:11" x14ac:dyDescent="0.25">
      <c r="B466" s="1">
        <f>Data!B466</f>
        <v>9979.2000000000007</v>
      </c>
      <c r="C466" s="1">
        <f>SUM(Data!D466,Data!D1469,Data!D2472,Data!D3475)</f>
        <v>50.6526</v>
      </c>
      <c r="F466" s="1">
        <f>Data!M466</f>
        <v>9979.2000000000007</v>
      </c>
      <c r="G466" s="1">
        <f>SUM(Data!O466,Data!O1469,Data!O2472,Data!O3475)</f>
        <v>11.755364</v>
      </c>
      <c r="J466" s="1">
        <f>Data!X466</f>
        <v>9979.2000000000007</v>
      </c>
      <c r="K466" s="1">
        <f>SUM(Data!Z466,Data!Z1469,Data!Z2472,Data!Z3475)</f>
        <v>13.249842000000001</v>
      </c>
    </row>
    <row r="467" spans="2:11" x14ac:dyDescent="0.25">
      <c r="B467" s="1">
        <f>Data!B467</f>
        <v>10000.799999999999</v>
      </c>
      <c r="C467" s="1">
        <f>SUM(Data!D467,Data!D1470,Data!D2473,Data!D3476)</f>
        <v>50.636185000000005</v>
      </c>
      <c r="F467" s="1">
        <f>Data!M467</f>
        <v>10000.799999999999</v>
      </c>
      <c r="G467" s="1">
        <f>SUM(Data!O467,Data!O1470,Data!O2473,Data!O3476)</f>
        <v>11.751587000000001</v>
      </c>
      <c r="J467" s="1">
        <f>Data!X467</f>
        <v>10000.799999999999</v>
      </c>
      <c r="K467" s="1">
        <f>SUM(Data!Z467,Data!Z1470,Data!Z2473,Data!Z3476)</f>
        <v>13.240188999999999</v>
      </c>
    </row>
    <row r="468" spans="2:11" x14ac:dyDescent="0.25">
      <c r="B468" s="1">
        <f>Data!B468</f>
        <v>10022.4</v>
      </c>
      <c r="C468" s="1">
        <f>SUM(Data!D468,Data!D1471,Data!D2474,Data!D3477)</f>
        <v>50.618221999999996</v>
      </c>
      <c r="F468" s="1">
        <f>Data!M468</f>
        <v>10022.4</v>
      </c>
      <c r="G468" s="1">
        <f>SUM(Data!O468,Data!O1471,Data!O2474,Data!O3477)</f>
        <v>11.747661000000001</v>
      </c>
      <c r="J468" s="1">
        <f>Data!X468</f>
        <v>10022.4</v>
      </c>
      <c r="K468" s="1">
        <f>SUM(Data!Z468,Data!Z1471,Data!Z2474,Data!Z3477)</f>
        <v>13.234389</v>
      </c>
    </row>
    <row r="469" spans="2:11" x14ac:dyDescent="0.25">
      <c r="B469" s="1">
        <f>Data!B469</f>
        <v>10044</v>
      </c>
      <c r="C469" s="1">
        <f>SUM(Data!D469,Data!D1472,Data!D2475,Data!D3478)</f>
        <v>50.572725999999996</v>
      </c>
      <c r="F469" s="1">
        <f>Data!M469</f>
        <v>10044</v>
      </c>
      <c r="G469" s="1">
        <f>SUM(Data!O469,Data!O1472,Data!O2475,Data!O3478)</f>
        <v>11.749601</v>
      </c>
      <c r="J469" s="1">
        <f>Data!X469</f>
        <v>10044</v>
      </c>
      <c r="K469" s="1">
        <f>SUM(Data!Z469,Data!Z1472,Data!Z2475,Data!Z3478)</f>
        <v>13.232139999999999</v>
      </c>
    </row>
    <row r="470" spans="2:11" x14ac:dyDescent="0.25">
      <c r="B470" s="1">
        <f>Data!B470</f>
        <v>10065.6</v>
      </c>
      <c r="C470" s="1">
        <f>SUM(Data!D470,Data!D1473,Data!D2476,Data!D3479)</f>
        <v>50.534562000000001</v>
      </c>
      <c r="F470" s="1">
        <f>Data!M470</f>
        <v>10065.6</v>
      </c>
      <c r="G470" s="1">
        <f>SUM(Data!O470,Data!O1473,Data!O2476,Data!O3479)</f>
        <v>11.753216999999999</v>
      </c>
      <c r="J470" s="1">
        <f>Data!X470</f>
        <v>10065.6</v>
      </c>
      <c r="K470" s="1">
        <f>SUM(Data!Z470,Data!Z1473,Data!Z2476,Data!Z3479)</f>
        <v>13.230369</v>
      </c>
    </row>
    <row r="471" spans="2:11" x14ac:dyDescent="0.25">
      <c r="B471" s="1">
        <f>Data!B471</f>
        <v>10087.200000000001</v>
      </c>
      <c r="C471" s="1">
        <f>SUM(Data!D471,Data!D1474,Data!D2477,Data!D3480)</f>
        <v>50.485707000000005</v>
      </c>
      <c r="F471" s="1">
        <f>Data!M471</f>
        <v>10087.200000000001</v>
      </c>
      <c r="G471" s="1">
        <f>SUM(Data!O471,Data!O1474,Data!O2477,Data!O3480)</f>
        <v>11.754913000000002</v>
      </c>
      <c r="J471" s="1">
        <f>Data!X471</f>
        <v>10087.200000000001</v>
      </c>
      <c r="K471" s="1">
        <f>SUM(Data!Z471,Data!Z1474,Data!Z2477,Data!Z3480)</f>
        <v>13.221824000000002</v>
      </c>
    </row>
    <row r="472" spans="2:11" x14ac:dyDescent="0.25">
      <c r="B472" s="1">
        <f>Data!B472</f>
        <v>10108.799999999999</v>
      </c>
      <c r="C472" s="1">
        <f>SUM(Data!D472,Data!D1475,Data!D2478,Data!D3481)</f>
        <v>50.427681</v>
      </c>
      <c r="F472" s="1">
        <f>Data!M472</f>
        <v>10108.799999999999</v>
      </c>
      <c r="G472" s="1">
        <f>SUM(Data!O472,Data!O1475,Data!O2478,Data!O3481)</f>
        <v>11.749766000000001</v>
      </c>
      <c r="J472" s="1">
        <f>Data!X472</f>
        <v>10108.799999999999</v>
      </c>
      <c r="K472" s="1">
        <f>SUM(Data!Z472,Data!Z1475,Data!Z2478,Data!Z3481)</f>
        <v>13.216120999999999</v>
      </c>
    </row>
    <row r="473" spans="2:11" x14ac:dyDescent="0.25">
      <c r="B473" s="1">
        <f>Data!B473</f>
        <v>10130.4</v>
      </c>
      <c r="C473" s="1">
        <f>SUM(Data!D473,Data!D1476,Data!D2479,Data!D3482)</f>
        <v>50.357807000000001</v>
      </c>
      <c r="F473" s="1">
        <f>Data!M473</f>
        <v>10130.4</v>
      </c>
      <c r="G473" s="1">
        <f>SUM(Data!O473,Data!O1476,Data!O2479,Data!O3482)</f>
        <v>11.751747999999999</v>
      </c>
      <c r="J473" s="1">
        <f>Data!X473</f>
        <v>10130.4</v>
      </c>
      <c r="K473" s="1">
        <f>SUM(Data!Z473,Data!Z1476,Data!Z2479,Data!Z3482)</f>
        <v>13.214637000000002</v>
      </c>
    </row>
    <row r="474" spans="2:11" x14ac:dyDescent="0.25">
      <c r="B474" s="1">
        <f>Data!B474</f>
        <v>10152</v>
      </c>
      <c r="C474" s="1">
        <f>SUM(Data!D474,Data!D1477,Data!D2480,Data!D3483)</f>
        <v>50.282078999999996</v>
      </c>
      <c r="F474" s="1">
        <f>Data!M474</f>
        <v>10152</v>
      </c>
      <c r="G474" s="1">
        <f>SUM(Data!O474,Data!O1477,Data!O2480,Data!O3483)</f>
        <v>11.752692</v>
      </c>
      <c r="J474" s="1">
        <f>Data!X474</f>
        <v>10152</v>
      </c>
      <c r="K474" s="1">
        <f>SUM(Data!Z474,Data!Z1477,Data!Z2480,Data!Z3483)</f>
        <v>13.210937999999999</v>
      </c>
    </row>
    <row r="475" spans="2:11" x14ac:dyDescent="0.25">
      <c r="B475" s="1">
        <f>Data!B475</f>
        <v>10173.6</v>
      </c>
      <c r="C475" s="1">
        <f>SUM(Data!D475,Data!D1478,Data!D2481,Data!D3484)</f>
        <v>50.231239000000002</v>
      </c>
      <c r="F475" s="1">
        <f>Data!M475</f>
        <v>10173.6</v>
      </c>
      <c r="G475" s="1">
        <f>SUM(Data!O475,Data!O1478,Data!O2481,Data!O3484)</f>
        <v>11.748469</v>
      </c>
      <c r="J475" s="1">
        <f>Data!X475</f>
        <v>10173.6</v>
      </c>
      <c r="K475" s="1">
        <f>SUM(Data!Z475,Data!Z1478,Data!Z2481,Data!Z3484)</f>
        <v>13.202497000000001</v>
      </c>
    </row>
    <row r="476" spans="2:11" x14ac:dyDescent="0.25">
      <c r="B476" s="1">
        <f>Data!B476</f>
        <v>10195.200000000001</v>
      </c>
      <c r="C476" s="1">
        <f>SUM(Data!D476,Data!D1479,Data!D2482,Data!D3485)</f>
        <v>50.154619999999994</v>
      </c>
      <c r="F476" s="1">
        <f>Data!M476</f>
        <v>10195.200000000001</v>
      </c>
      <c r="G476" s="1">
        <f>SUM(Data!O476,Data!O1479,Data!O2482,Data!O3485)</f>
        <v>11.744517999999999</v>
      </c>
      <c r="J476" s="1">
        <f>Data!X476</f>
        <v>10195.200000000001</v>
      </c>
      <c r="K476" s="1">
        <f>SUM(Data!Z476,Data!Z1479,Data!Z2482,Data!Z3485)</f>
        <v>13.196706000000001</v>
      </c>
    </row>
    <row r="477" spans="2:11" x14ac:dyDescent="0.25">
      <c r="B477" s="1">
        <f>Data!B477</f>
        <v>10216.799999999999</v>
      </c>
      <c r="C477" s="1">
        <f>SUM(Data!D477,Data!D1480,Data!D2483,Data!D3486)</f>
        <v>50.111122000000002</v>
      </c>
      <c r="F477" s="1">
        <f>Data!M477</f>
        <v>10216.799999999999</v>
      </c>
      <c r="G477" s="1">
        <f>SUM(Data!O477,Data!O1480,Data!O2483,Data!O3486)</f>
        <v>11.738544000000001</v>
      </c>
      <c r="J477" s="1">
        <f>Data!X477</f>
        <v>10216.799999999999</v>
      </c>
      <c r="K477" s="1">
        <f>SUM(Data!Z477,Data!Z1480,Data!Z2483,Data!Z3486)</f>
        <v>13.185162000000002</v>
      </c>
    </row>
    <row r="478" spans="2:11" x14ac:dyDescent="0.25">
      <c r="B478" s="1">
        <f>Data!B478</f>
        <v>10238.4</v>
      </c>
      <c r="C478" s="1">
        <f>SUM(Data!D478,Data!D1481,Data!D2484,Data!D3487)</f>
        <v>50.041817000000002</v>
      </c>
      <c r="F478" s="1">
        <f>Data!M478</f>
        <v>10238.4</v>
      </c>
      <c r="G478" s="1">
        <f>SUM(Data!O478,Data!O1481,Data!O2484,Data!O3487)</f>
        <v>11.743691</v>
      </c>
      <c r="J478" s="1">
        <f>Data!X478</f>
        <v>10238.4</v>
      </c>
      <c r="K478" s="1">
        <f>SUM(Data!Z478,Data!Z1481,Data!Z2484,Data!Z3487)</f>
        <v>13.184766</v>
      </c>
    </row>
    <row r="479" spans="2:11" x14ac:dyDescent="0.25">
      <c r="B479" s="1">
        <f>Data!B479</f>
        <v>10260</v>
      </c>
      <c r="C479" s="1">
        <f>SUM(Data!D479,Data!D1482,Data!D2485,Data!D3488)</f>
        <v>49.995617000000003</v>
      </c>
      <c r="F479" s="1">
        <f>Data!M479</f>
        <v>10260</v>
      </c>
      <c r="G479" s="1">
        <f>SUM(Data!O479,Data!O1482,Data!O2485,Data!O3488)</f>
        <v>11.743926999999999</v>
      </c>
      <c r="J479" s="1">
        <f>Data!X479</f>
        <v>10260</v>
      </c>
      <c r="K479" s="1">
        <f>SUM(Data!Z479,Data!Z1482,Data!Z2485,Data!Z3488)</f>
        <v>13.176470999999999</v>
      </c>
    </row>
    <row r="480" spans="2:11" x14ac:dyDescent="0.25">
      <c r="B480" s="1">
        <f>Data!B480</f>
        <v>10281.6</v>
      </c>
      <c r="C480" s="1">
        <f>SUM(Data!D480,Data!D1483,Data!D2486,Data!D3489)</f>
        <v>49.948708999999994</v>
      </c>
      <c r="F480" s="1">
        <f>Data!M480</f>
        <v>10281.6</v>
      </c>
      <c r="G480" s="1">
        <f>SUM(Data!O480,Data!O1483,Data!O2486,Data!O3489)</f>
        <v>11.743161000000001</v>
      </c>
      <c r="J480" s="1">
        <f>Data!X480</f>
        <v>10281.6</v>
      </c>
      <c r="K480" s="1">
        <f>SUM(Data!Z480,Data!Z1483,Data!Z2486,Data!Z3489)</f>
        <v>13.172632</v>
      </c>
    </row>
    <row r="481" spans="2:11" x14ac:dyDescent="0.25">
      <c r="B481" s="1">
        <f>Data!B481</f>
        <v>10303.200000000001</v>
      </c>
      <c r="C481" s="1">
        <f>SUM(Data!D481,Data!D1484,Data!D2487,Data!D3490)</f>
        <v>49.908408000000001</v>
      </c>
      <c r="F481" s="1">
        <f>Data!M481</f>
        <v>10303.200000000001</v>
      </c>
      <c r="G481" s="1">
        <f>SUM(Data!O481,Data!O1484,Data!O2487,Data!O3490)</f>
        <v>11.741284</v>
      </c>
      <c r="J481" s="1">
        <f>Data!X481</f>
        <v>10303.200000000001</v>
      </c>
      <c r="K481" s="1">
        <f>SUM(Data!Z481,Data!Z1484,Data!Z2487,Data!Z3490)</f>
        <v>13.172346000000001</v>
      </c>
    </row>
    <row r="482" spans="2:11" x14ac:dyDescent="0.25">
      <c r="B482" s="1">
        <f>Data!B482</f>
        <v>10324.799999999999</v>
      </c>
      <c r="C482" s="1">
        <f>SUM(Data!D482,Data!D1485,Data!D2488,Data!D3491)</f>
        <v>49.862738</v>
      </c>
      <c r="F482" s="1">
        <f>Data!M482</f>
        <v>10324.799999999999</v>
      </c>
      <c r="G482" s="1">
        <f>SUM(Data!O482,Data!O1485,Data!O2488,Data!O3491)</f>
        <v>11.739338</v>
      </c>
      <c r="J482" s="1">
        <f>Data!X482</f>
        <v>10324.799999999999</v>
      </c>
      <c r="K482" s="1">
        <f>SUM(Data!Z482,Data!Z1485,Data!Z2488,Data!Z3491)</f>
        <v>13.173712999999999</v>
      </c>
    </row>
    <row r="483" spans="2:11" x14ac:dyDescent="0.25">
      <c r="B483" s="1">
        <f>Data!B483</f>
        <v>10346.4</v>
      </c>
      <c r="C483" s="1">
        <f>SUM(Data!D483,Data!D1486,Data!D2489,Data!D3492)</f>
        <v>49.799833</v>
      </c>
      <c r="F483" s="1">
        <f>Data!M483</f>
        <v>10346.4</v>
      </c>
      <c r="G483" s="1">
        <f>SUM(Data!O483,Data!O1486,Data!O2489,Data!O3492)</f>
        <v>11.737084999999999</v>
      </c>
      <c r="J483" s="1">
        <f>Data!X483</f>
        <v>10346.4</v>
      </c>
      <c r="K483" s="1">
        <f>SUM(Data!Z483,Data!Z1486,Data!Z2489,Data!Z3492)</f>
        <v>13.178305999999999</v>
      </c>
    </row>
    <row r="484" spans="2:11" x14ac:dyDescent="0.25">
      <c r="B484" s="1">
        <f>Data!B484</f>
        <v>10368</v>
      </c>
      <c r="C484" s="1">
        <f>SUM(Data!D484,Data!D1487,Data!D2490,Data!D3493)</f>
        <v>49.740240999999997</v>
      </c>
      <c r="F484" s="1">
        <f>Data!M484</f>
        <v>10368</v>
      </c>
      <c r="G484" s="1">
        <f>SUM(Data!O484,Data!O1487,Data!O2490,Data!O3493)</f>
        <v>11.730678000000001</v>
      </c>
      <c r="J484" s="1">
        <f>Data!X484</f>
        <v>10368</v>
      </c>
      <c r="K484" s="1">
        <f>SUM(Data!Z484,Data!Z1487,Data!Z2490,Data!Z3493)</f>
        <v>13.171132999999999</v>
      </c>
    </row>
    <row r="485" spans="2:11" x14ac:dyDescent="0.25">
      <c r="B485" s="1">
        <f>Data!B485</f>
        <v>10389.6</v>
      </c>
      <c r="C485" s="1">
        <f>SUM(Data!D485,Data!D1488,Data!D2491,Data!D3494)</f>
        <v>49.691904999999998</v>
      </c>
      <c r="F485" s="1">
        <f>Data!M485</f>
        <v>10389.6</v>
      </c>
      <c r="G485" s="1">
        <f>SUM(Data!O485,Data!O1488,Data!O2491,Data!O3494)</f>
        <v>11.726666</v>
      </c>
      <c r="J485" s="1">
        <f>Data!X485</f>
        <v>10389.6</v>
      </c>
      <c r="K485" s="1">
        <f>SUM(Data!Z485,Data!Z1488,Data!Z2491,Data!Z3494)</f>
        <v>13.185790999999998</v>
      </c>
    </row>
    <row r="486" spans="2:11" x14ac:dyDescent="0.25">
      <c r="B486" s="1">
        <f>Data!B486</f>
        <v>10411.200000000001</v>
      </c>
      <c r="C486" s="1">
        <f>SUM(Data!D486,Data!D1489,Data!D2492,Data!D3495)</f>
        <v>49.657198000000001</v>
      </c>
      <c r="F486" s="1">
        <f>Data!M486</f>
        <v>10411.200000000001</v>
      </c>
      <c r="G486" s="1">
        <f>SUM(Data!O486,Data!O1489,Data!O2492,Data!O3495)</f>
        <v>11.723908</v>
      </c>
      <c r="J486" s="1">
        <f>Data!X486</f>
        <v>10411.200000000001</v>
      </c>
      <c r="K486" s="1">
        <f>SUM(Data!Z486,Data!Z1489,Data!Z2492,Data!Z3495)</f>
        <v>13.193048000000001</v>
      </c>
    </row>
    <row r="487" spans="2:11" x14ac:dyDescent="0.25">
      <c r="B487" s="1">
        <f>Data!B487</f>
        <v>10432.799999999999</v>
      </c>
      <c r="C487" s="1">
        <f>SUM(Data!D487,Data!D1490,Data!D2493,Data!D3496)</f>
        <v>49.606335000000001</v>
      </c>
      <c r="F487" s="1">
        <f>Data!M487</f>
        <v>10432.799999999999</v>
      </c>
      <c r="G487" s="1">
        <f>SUM(Data!O487,Data!O1490,Data!O2493,Data!O3496)</f>
        <v>11.716901999999999</v>
      </c>
      <c r="J487" s="1">
        <f>Data!X487</f>
        <v>10432.799999999999</v>
      </c>
      <c r="K487" s="1">
        <f>SUM(Data!Z487,Data!Z1490,Data!Z2493,Data!Z3496)</f>
        <v>13.189949</v>
      </c>
    </row>
    <row r="488" spans="2:11" x14ac:dyDescent="0.25">
      <c r="B488" s="1">
        <f>Data!B488</f>
        <v>10454.4</v>
      </c>
      <c r="C488" s="1">
        <f>SUM(Data!D488,Data!D1491,Data!D2494,Data!D3497)</f>
        <v>49.540515999999997</v>
      </c>
      <c r="F488" s="1">
        <f>Data!M488</f>
        <v>10454.4</v>
      </c>
      <c r="G488" s="1">
        <f>SUM(Data!O488,Data!O1491,Data!O2494,Data!O3497)</f>
        <v>11.717309999999999</v>
      </c>
      <c r="J488" s="1">
        <f>Data!X488</f>
        <v>10454.4</v>
      </c>
      <c r="K488" s="1">
        <f>SUM(Data!Z488,Data!Z1491,Data!Z2494,Data!Z3497)</f>
        <v>13.187056</v>
      </c>
    </row>
    <row r="489" spans="2:11" x14ac:dyDescent="0.25">
      <c r="B489" s="1">
        <f>Data!B489</f>
        <v>10476</v>
      </c>
      <c r="C489" s="1">
        <f>SUM(Data!D489,Data!D1492,Data!D2495,Data!D3498)</f>
        <v>49.489406000000002</v>
      </c>
      <c r="F489" s="1">
        <f>Data!M489</f>
        <v>10476</v>
      </c>
      <c r="G489" s="1">
        <f>SUM(Data!O489,Data!O1492,Data!O2495,Data!O3498)</f>
        <v>11.713422999999999</v>
      </c>
      <c r="J489" s="1">
        <f>Data!X489</f>
        <v>10476</v>
      </c>
      <c r="K489" s="1">
        <f>SUM(Data!Z489,Data!Z1492,Data!Z2495,Data!Z3498)</f>
        <v>13.183189</v>
      </c>
    </row>
    <row r="490" spans="2:11" x14ac:dyDescent="0.25">
      <c r="B490" s="1">
        <f>Data!B490</f>
        <v>10497.6</v>
      </c>
      <c r="C490" s="1">
        <f>SUM(Data!D490,Data!D1493,Data!D2496,Data!D3499)</f>
        <v>49.479246000000003</v>
      </c>
      <c r="F490" s="1">
        <f>Data!M490</f>
        <v>10497.6</v>
      </c>
      <c r="G490" s="1">
        <f>SUM(Data!O490,Data!O1493,Data!O2496,Data!O3499)</f>
        <v>11.709534</v>
      </c>
      <c r="J490" s="1">
        <f>Data!X490</f>
        <v>10497.6</v>
      </c>
      <c r="K490" s="1">
        <f>SUM(Data!Z490,Data!Z1493,Data!Z2496,Data!Z3499)</f>
        <v>13.180749999999998</v>
      </c>
    </row>
    <row r="491" spans="2:11" x14ac:dyDescent="0.25">
      <c r="B491" s="1">
        <f>Data!B491</f>
        <v>10519.2</v>
      </c>
      <c r="C491" s="1">
        <f>SUM(Data!D491,Data!D1494,Data!D2497,Data!D3500)</f>
        <v>49.461521999999995</v>
      </c>
      <c r="F491" s="1">
        <f>Data!M491</f>
        <v>10519.2</v>
      </c>
      <c r="G491" s="1">
        <f>SUM(Data!O491,Data!O1494,Data!O2497,Data!O3500)</f>
        <v>11.718976</v>
      </c>
      <c r="J491" s="1">
        <f>Data!X491</f>
        <v>10519.2</v>
      </c>
      <c r="K491" s="1">
        <f>SUM(Data!Z491,Data!Z1494,Data!Z2497,Data!Z3500)</f>
        <v>13.175961999999998</v>
      </c>
    </row>
    <row r="492" spans="2:11" x14ac:dyDescent="0.25">
      <c r="B492" s="1">
        <f>Data!B492</f>
        <v>10540.8</v>
      </c>
      <c r="C492" s="1">
        <f>SUM(Data!D492,Data!D1495,Data!D2498,Data!D3501)</f>
        <v>49.461904000000004</v>
      </c>
      <c r="F492" s="1">
        <f>Data!M492</f>
        <v>10540.8</v>
      </c>
      <c r="G492" s="1">
        <f>SUM(Data!O492,Data!O1495,Data!O2498,Data!O3501)</f>
        <v>11.728066999999999</v>
      </c>
      <c r="J492" s="1">
        <f>Data!X492</f>
        <v>10540.8</v>
      </c>
      <c r="K492" s="1">
        <f>SUM(Data!Z492,Data!Z1495,Data!Z2498,Data!Z3501)</f>
        <v>13.169099000000001</v>
      </c>
    </row>
    <row r="493" spans="2:11" x14ac:dyDescent="0.25">
      <c r="B493" s="1">
        <f>Data!B493</f>
        <v>10562.4</v>
      </c>
      <c r="C493" s="1">
        <f>SUM(Data!D493,Data!D1496,Data!D2499,Data!D3502)</f>
        <v>49.45091</v>
      </c>
      <c r="F493" s="1">
        <f>Data!M493</f>
        <v>10562.4</v>
      </c>
      <c r="G493" s="1">
        <f>SUM(Data!O493,Data!O1496,Data!O2499,Data!O3502)</f>
        <v>11.726469</v>
      </c>
      <c r="J493" s="1">
        <f>Data!X493</f>
        <v>10562.4</v>
      </c>
      <c r="K493" s="1">
        <f>SUM(Data!Z493,Data!Z1496,Data!Z2499,Data!Z3502)</f>
        <v>13.161851</v>
      </c>
    </row>
    <row r="494" spans="2:11" x14ac:dyDescent="0.25">
      <c r="B494" s="1">
        <f>Data!B494</f>
        <v>10584</v>
      </c>
      <c r="C494" s="1">
        <f>SUM(Data!D494,Data!D1497,Data!D2500,Data!D3503)</f>
        <v>49.418796</v>
      </c>
      <c r="F494" s="1">
        <f>Data!M494</f>
        <v>10584</v>
      </c>
      <c r="G494" s="1">
        <f>SUM(Data!O494,Data!O1497,Data!O2500,Data!O3503)</f>
        <v>11.731103999999998</v>
      </c>
      <c r="J494" s="1">
        <f>Data!X494</f>
        <v>10584</v>
      </c>
      <c r="K494" s="1">
        <f>SUM(Data!Z494,Data!Z1497,Data!Z2500,Data!Z3503)</f>
        <v>13.167322</v>
      </c>
    </row>
    <row r="495" spans="2:11" x14ac:dyDescent="0.25">
      <c r="B495" s="1">
        <f>Data!B495</f>
        <v>10605.6</v>
      </c>
      <c r="C495" s="1">
        <f>SUM(Data!D495,Data!D1498,Data!D2501,Data!D3504)</f>
        <v>49.403797000000004</v>
      </c>
      <c r="F495" s="1">
        <f>Data!M495</f>
        <v>10605.6</v>
      </c>
      <c r="G495" s="1">
        <f>SUM(Data!O495,Data!O1498,Data!O2501,Data!O3504)</f>
        <v>11.730808</v>
      </c>
      <c r="J495" s="1">
        <f>Data!X495</f>
        <v>10605.6</v>
      </c>
      <c r="K495" s="1">
        <f>SUM(Data!Z495,Data!Z1498,Data!Z2501,Data!Z3504)</f>
        <v>13.173875000000001</v>
      </c>
    </row>
    <row r="496" spans="2:11" x14ac:dyDescent="0.25">
      <c r="B496" s="1">
        <f>Data!B496</f>
        <v>10627.2</v>
      </c>
      <c r="C496" s="1">
        <f>SUM(Data!D496,Data!D1499,Data!D2502,Data!D3505)</f>
        <v>49.398530999999998</v>
      </c>
      <c r="F496" s="1">
        <f>Data!M496</f>
        <v>10627.2</v>
      </c>
      <c r="G496" s="1">
        <f>SUM(Data!O496,Data!O1499,Data!O2502,Data!O3505)</f>
        <v>11.729886</v>
      </c>
      <c r="J496" s="1">
        <f>Data!X496</f>
        <v>10627.2</v>
      </c>
      <c r="K496" s="1">
        <f>SUM(Data!Z496,Data!Z1499,Data!Z2502,Data!Z3505)</f>
        <v>13.194739000000002</v>
      </c>
    </row>
    <row r="497" spans="2:11" x14ac:dyDescent="0.25">
      <c r="B497" s="1">
        <f>Data!B497</f>
        <v>10648.8</v>
      </c>
      <c r="C497" s="1">
        <f>SUM(Data!D497,Data!D1500,Data!D2503,Data!D3506)</f>
        <v>49.371336999999997</v>
      </c>
      <c r="F497" s="1">
        <f>Data!M497</f>
        <v>10648.8</v>
      </c>
      <c r="G497" s="1">
        <f>SUM(Data!O497,Data!O1500,Data!O2503,Data!O3506)</f>
        <v>11.725607000000002</v>
      </c>
      <c r="J497" s="1">
        <f>Data!X497</f>
        <v>10648.8</v>
      </c>
      <c r="K497" s="1">
        <f>SUM(Data!Z497,Data!Z1500,Data!Z2503,Data!Z3506)</f>
        <v>13.221916999999999</v>
      </c>
    </row>
    <row r="498" spans="2:11" x14ac:dyDescent="0.25">
      <c r="B498" s="1">
        <f>Data!B498</f>
        <v>10670.4</v>
      </c>
      <c r="C498" s="1">
        <f>SUM(Data!D498,Data!D1501,Data!D2504,Data!D3507)</f>
        <v>49.336753999999999</v>
      </c>
      <c r="F498" s="1">
        <f>Data!M498</f>
        <v>10670.4</v>
      </c>
      <c r="G498" s="1">
        <f>SUM(Data!O498,Data!O1501,Data!O2504,Data!O3507)</f>
        <v>11.723196999999999</v>
      </c>
      <c r="J498" s="1">
        <f>Data!X498</f>
        <v>10670.4</v>
      </c>
      <c r="K498" s="1">
        <f>SUM(Data!Z498,Data!Z1501,Data!Z2504,Data!Z3507)</f>
        <v>13.264691000000001</v>
      </c>
    </row>
    <row r="499" spans="2:11" x14ac:dyDescent="0.25">
      <c r="B499" s="1">
        <f>Data!B499</f>
        <v>10692</v>
      </c>
      <c r="C499" s="1">
        <f>SUM(Data!D499,Data!D1502,Data!D2505,Data!D3508)</f>
        <v>49.315519999999999</v>
      </c>
      <c r="F499" s="1">
        <f>Data!M499</f>
        <v>10692</v>
      </c>
      <c r="G499" s="1">
        <f>SUM(Data!O499,Data!O1502,Data!O2505,Data!O3508)</f>
        <v>11.738686999999999</v>
      </c>
      <c r="J499" s="1">
        <f>Data!X499</f>
        <v>10692</v>
      </c>
      <c r="K499" s="1">
        <f>SUM(Data!Z499,Data!Z1502,Data!Z2505,Data!Z3508)</f>
        <v>13.311120000000001</v>
      </c>
    </row>
    <row r="500" spans="2:11" x14ac:dyDescent="0.25">
      <c r="B500" s="1">
        <f>Data!B500</f>
        <v>10713.6</v>
      </c>
      <c r="C500" s="1">
        <f>SUM(Data!D500,Data!D1503,Data!D2506,Data!D3509)</f>
        <v>49.305936000000003</v>
      </c>
      <c r="F500" s="1">
        <f>Data!M500</f>
        <v>10713.6</v>
      </c>
      <c r="G500" s="1">
        <f>SUM(Data!O500,Data!O1503,Data!O2506,Data!O3509)</f>
        <v>11.746947</v>
      </c>
      <c r="J500" s="1">
        <f>Data!X500</f>
        <v>10713.6</v>
      </c>
      <c r="K500" s="1">
        <f>SUM(Data!Z500,Data!Z1503,Data!Z2506,Data!Z3509)</f>
        <v>13.351743000000001</v>
      </c>
    </row>
    <row r="501" spans="2:11" x14ac:dyDescent="0.25">
      <c r="B501" s="1">
        <f>Data!B501</f>
        <v>10735.2</v>
      </c>
      <c r="C501" s="1">
        <f>SUM(Data!D501,Data!D1504,Data!D2507,Data!D3510)</f>
        <v>49.289475000000003</v>
      </c>
      <c r="F501" s="1">
        <f>Data!M501</f>
        <v>10735.2</v>
      </c>
      <c r="G501" s="1">
        <f>SUM(Data!O501,Data!O1504,Data!O2507,Data!O3510)</f>
        <v>11.740545000000001</v>
      </c>
      <c r="J501" s="1">
        <f>Data!X501</f>
        <v>10735.2</v>
      </c>
      <c r="K501" s="1">
        <f>SUM(Data!Z501,Data!Z1504,Data!Z2507,Data!Z3510)</f>
        <v>13.375907999999999</v>
      </c>
    </row>
    <row r="502" spans="2:11" x14ac:dyDescent="0.25">
      <c r="B502" s="1">
        <f>Data!B502</f>
        <v>10756.8</v>
      </c>
      <c r="C502" s="1">
        <f>SUM(Data!D502,Data!D1505,Data!D2508,Data!D3511)</f>
        <v>49.250813999999991</v>
      </c>
      <c r="F502" s="1">
        <f>Data!M502</f>
        <v>10756.8</v>
      </c>
      <c r="G502" s="1">
        <f>SUM(Data!O502,Data!O1505,Data!O2508,Data!O3511)</f>
        <v>11.741357000000001</v>
      </c>
      <c r="J502" s="1">
        <f>Data!X502</f>
        <v>10756.8</v>
      </c>
      <c r="K502" s="1">
        <f>SUM(Data!Z502,Data!Z1505,Data!Z2508,Data!Z3511)</f>
        <v>13.397565</v>
      </c>
    </row>
    <row r="503" spans="2:11" x14ac:dyDescent="0.25">
      <c r="B503" s="1">
        <f>Data!B503</f>
        <v>10778.4</v>
      </c>
      <c r="C503" s="1">
        <f>SUM(Data!D503,Data!D1506,Data!D2509,Data!D3512)</f>
        <v>49.237032999999997</v>
      </c>
      <c r="F503" s="1">
        <f>Data!M503</f>
        <v>10778.4</v>
      </c>
      <c r="G503" s="1">
        <f>SUM(Data!O503,Data!O1506,Data!O2509,Data!O3512)</f>
        <v>11.745712000000001</v>
      </c>
      <c r="J503" s="1">
        <f>Data!X503</f>
        <v>10778.4</v>
      </c>
      <c r="K503" s="1">
        <f>SUM(Data!Z503,Data!Z1506,Data!Z2509,Data!Z3512)</f>
        <v>13.410412000000001</v>
      </c>
    </row>
    <row r="504" spans="2:11" x14ac:dyDescent="0.25">
      <c r="B504" s="1">
        <f>Data!B504</f>
        <v>10800</v>
      </c>
      <c r="C504" s="1">
        <f>SUM(Data!D504,Data!D1507,Data!D2510,Data!D3513)</f>
        <v>49.212463</v>
      </c>
      <c r="F504" s="1">
        <f>Data!M504</f>
        <v>10800</v>
      </c>
      <c r="G504" s="1">
        <f>SUM(Data!O504,Data!O1507,Data!O2510,Data!O3513)</f>
        <v>11.750733</v>
      </c>
      <c r="J504" s="1">
        <f>Data!X504</f>
        <v>10800</v>
      </c>
      <c r="K504" s="1">
        <f>SUM(Data!Z504,Data!Z1507,Data!Z2510,Data!Z3513)</f>
        <v>13.423809000000002</v>
      </c>
    </row>
    <row r="505" spans="2:11" x14ac:dyDescent="0.25">
      <c r="B505" s="1">
        <f>Data!B505</f>
        <v>10821.6</v>
      </c>
      <c r="C505" s="1">
        <f>SUM(Data!D505,Data!D1508,Data!D2511,Data!D3514)</f>
        <v>49.187613999999996</v>
      </c>
      <c r="F505" s="1">
        <f>Data!M505</f>
        <v>10821.6</v>
      </c>
      <c r="G505" s="1">
        <f>SUM(Data!O505,Data!O1508,Data!O2511,Data!O3514)</f>
        <v>11.754159999999999</v>
      </c>
      <c r="J505" s="1">
        <f>Data!X505</f>
        <v>10821.6</v>
      </c>
      <c r="K505" s="1">
        <f>SUM(Data!Z505,Data!Z1508,Data!Z2511,Data!Z3514)</f>
        <v>13.428357</v>
      </c>
    </row>
    <row r="506" spans="2:11" x14ac:dyDescent="0.25">
      <c r="B506" s="1">
        <f>Data!B506</f>
        <v>10843.2</v>
      </c>
      <c r="C506" s="1">
        <f>SUM(Data!D506,Data!D1509,Data!D2512,Data!D3515)</f>
        <v>49.170012</v>
      </c>
      <c r="F506" s="1">
        <f>Data!M506</f>
        <v>10843.2</v>
      </c>
      <c r="G506" s="1">
        <f>SUM(Data!O506,Data!O1509,Data!O2512,Data!O3515)</f>
        <v>11.751382</v>
      </c>
      <c r="J506" s="1">
        <f>Data!X506</f>
        <v>10843.2</v>
      </c>
      <c r="K506" s="1">
        <f>SUM(Data!Z506,Data!Z1509,Data!Z2512,Data!Z3515)</f>
        <v>13.434612999999999</v>
      </c>
    </row>
    <row r="507" spans="2:11" x14ac:dyDescent="0.25">
      <c r="B507" s="1">
        <f>Data!B507</f>
        <v>10864.8</v>
      </c>
      <c r="C507" s="1">
        <f>SUM(Data!D507,Data!D1510,Data!D2513,Data!D3516)</f>
        <v>49.144479000000004</v>
      </c>
      <c r="F507" s="1">
        <f>Data!M507</f>
        <v>10864.8</v>
      </c>
      <c r="G507" s="1">
        <f>SUM(Data!O507,Data!O1510,Data!O2513,Data!O3516)</f>
        <v>11.747684</v>
      </c>
      <c r="J507" s="1">
        <f>Data!X507</f>
        <v>10864.8</v>
      </c>
      <c r="K507" s="1">
        <f>SUM(Data!Z507,Data!Z1510,Data!Z2513,Data!Z3516)</f>
        <v>13.435106000000001</v>
      </c>
    </row>
    <row r="508" spans="2:11" x14ac:dyDescent="0.25">
      <c r="B508" s="1">
        <f>Data!B508</f>
        <v>10886.4</v>
      </c>
      <c r="C508" s="1">
        <f>SUM(Data!D508,Data!D1511,Data!D2514,Data!D3517)</f>
        <v>49.112843999999996</v>
      </c>
      <c r="F508" s="1">
        <f>Data!M508</f>
        <v>10886.4</v>
      </c>
      <c r="G508" s="1">
        <f>SUM(Data!O508,Data!O1511,Data!O2514,Data!O3517)</f>
        <v>11.742792999999999</v>
      </c>
      <c r="J508" s="1">
        <f>Data!X508</f>
        <v>10886.4</v>
      </c>
      <c r="K508" s="1">
        <f>SUM(Data!Z508,Data!Z1511,Data!Z2514,Data!Z3517)</f>
        <v>13.438213000000001</v>
      </c>
    </row>
    <row r="509" spans="2:11" x14ac:dyDescent="0.25">
      <c r="B509" s="1">
        <f>Data!B509</f>
        <v>10908</v>
      </c>
      <c r="C509" s="1">
        <f>SUM(Data!D509,Data!D1512,Data!D2515,Data!D3518)</f>
        <v>49.079146999999999</v>
      </c>
      <c r="F509" s="1">
        <f>Data!M509</f>
        <v>10908</v>
      </c>
      <c r="G509" s="1">
        <f>SUM(Data!O509,Data!O1512,Data!O2515,Data!O3518)</f>
        <v>11.741662999999999</v>
      </c>
      <c r="J509" s="1">
        <f>Data!X509</f>
        <v>10908</v>
      </c>
      <c r="K509" s="1">
        <f>SUM(Data!Z509,Data!Z1512,Data!Z2515,Data!Z3518)</f>
        <v>13.437973</v>
      </c>
    </row>
    <row r="510" spans="2:11" x14ac:dyDescent="0.25">
      <c r="B510" s="1">
        <f>Data!B510</f>
        <v>10929.6</v>
      </c>
      <c r="C510" s="1">
        <f>SUM(Data!D510,Data!D1513,Data!D2516,Data!D3519)</f>
        <v>49.048835000000004</v>
      </c>
      <c r="F510" s="1">
        <f>Data!M510</f>
        <v>10929.6</v>
      </c>
      <c r="G510" s="1">
        <f>SUM(Data!O510,Data!O1513,Data!O2516,Data!O3519)</f>
        <v>11.748901</v>
      </c>
      <c r="J510" s="1">
        <f>Data!X510</f>
        <v>10929.6</v>
      </c>
      <c r="K510" s="1">
        <f>SUM(Data!Z510,Data!Z1513,Data!Z2516,Data!Z3519)</f>
        <v>13.437455</v>
      </c>
    </row>
    <row r="511" spans="2:11" x14ac:dyDescent="0.25">
      <c r="B511" s="1">
        <f>Data!B511</f>
        <v>10951.2</v>
      </c>
      <c r="C511" s="1">
        <f>SUM(Data!D511,Data!D1514,Data!D2517,Data!D3520)</f>
        <v>49.022836999999996</v>
      </c>
      <c r="F511" s="1">
        <f>Data!M511</f>
        <v>10951.2</v>
      </c>
      <c r="G511" s="1">
        <f>SUM(Data!O511,Data!O1514,Data!O2517,Data!O3520)</f>
        <v>11.746822000000002</v>
      </c>
      <c r="J511" s="1">
        <f>Data!X511</f>
        <v>10951.2</v>
      </c>
      <c r="K511" s="1">
        <f>SUM(Data!Z511,Data!Z1514,Data!Z2517,Data!Z3520)</f>
        <v>13.427667</v>
      </c>
    </row>
    <row r="512" spans="2:11" x14ac:dyDescent="0.25">
      <c r="B512" s="1">
        <f>Data!B512</f>
        <v>10972.8</v>
      </c>
      <c r="C512" s="1">
        <f>SUM(Data!D512,Data!D1515,Data!D2518,Data!D3521)</f>
        <v>48.977421999999997</v>
      </c>
      <c r="F512" s="1">
        <f>Data!M512</f>
        <v>10972.8</v>
      </c>
      <c r="G512" s="1">
        <f>SUM(Data!O512,Data!O1515,Data!O2518,Data!O3521)</f>
        <v>11.747028000000002</v>
      </c>
      <c r="J512" s="1">
        <f>Data!X512</f>
        <v>10972.8</v>
      </c>
      <c r="K512" s="1">
        <f>SUM(Data!Z512,Data!Z1515,Data!Z2518,Data!Z3521)</f>
        <v>13.42414</v>
      </c>
    </row>
    <row r="513" spans="2:11" x14ac:dyDescent="0.25">
      <c r="B513" s="1">
        <f>Data!B513</f>
        <v>10994.4</v>
      </c>
      <c r="C513" s="1">
        <f>SUM(Data!D513,Data!D1516,Data!D2519,Data!D3522)</f>
        <v>48.929423999999997</v>
      </c>
      <c r="F513" s="1">
        <f>Data!M513</f>
        <v>10994.4</v>
      </c>
      <c r="G513" s="1">
        <f>SUM(Data!O513,Data!O1516,Data!O2519,Data!O3522)</f>
        <v>11.743326999999999</v>
      </c>
      <c r="J513" s="1">
        <f>Data!X513</f>
        <v>10994.4</v>
      </c>
      <c r="K513" s="1">
        <f>SUM(Data!Z513,Data!Z1516,Data!Z2519,Data!Z3522)</f>
        <v>13.423963000000001</v>
      </c>
    </row>
    <row r="514" spans="2:11" x14ac:dyDescent="0.25">
      <c r="B514" s="1">
        <f>Data!B514</f>
        <v>11016</v>
      </c>
      <c r="C514" s="1">
        <f>SUM(Data!D514,Data!D1517,Data!D2520,Data!D3523)</f>
        <v>48.90709600000001</v>
      </c>
      <c r="F514" s="1">
        <f>Data!M514</f>
        <v>11016</v>
      </c>
      <c r="G514" s="1">
        <f>SUM(Data!O514,Data!O1517,Data!O2520,Data!O3523)</f>
        <v>11.747116999999999</v>
      </c>
      <c r="J514" s="1">
        <f>Data!X514</f>
        <v>11016</v>
      </c>
      <c r="K514" s="1">
        <f>SUM(Data!Z514,Data!Z1517,Data!Z2520,Data!Z3523)</f>
        <v>13.432926999999999</v>
      </c>
    </row>
    <row r="515" spans="2:11" x14ac:dyDescent="0.25">
      <c r="B515" s="1">
        <f>Data!B515</f>
        <v>11037.6</v>
      </c>
      <c r="C515" s="1">
        <f>SUM(Data!D515,Data!D1518,Data!D2521,Data!D3524)</f>
        <v>48.935464000000003</v>
      </c>
      <c r="F515" s="1">
        <f>Data!M515</f>
        <v>11037.6</v>
      </c>
      <c r="G515" s="1">
        <f>SUM(Data!O515,Data!O1518,Data!O2521,Data!O3524)</f>
        <v>11.752219999999999</v>
      </c>
      <c r="J515" s="1">
        <f>Data!X515</f>
        <v>11037.6</v>
      </c>
      <c r="K515" s="1">
        <f>SUM(Data!Z515,Data!Z1518,Data!Z2521,Data!Z3524)</f>
        <v>13.447552999999999</v>
      </c>
    </row>
    <row r="516" spans="2:11" x14ac:dyDescent="0.25">
      <c r="B516" s="1">
        <f>Data!B516</f>
        <v>11059.2</v>
      </c>
      <c r="C516" s="1">
        <f>SUM(Data!D516,Data!D1519,Data!D2522,Data!D3525)</f>
        <v>48.946457000000002</v>
      </c>
      <c r="F516" s="1">
        <f>Data!M516</f>
        <v>11059.2</v>
      </c>
      <c r="G516" s="1">
        <f>SUM(Data!O516,Data!O1519,Data!O2522,Data!O3525)</f>
        <v>11.762544000000002</v>
      </c>
      <c r="J516" s="1">
        <f>Data!X516</f>
        <v>11059.2</v>
      </c>
      <c r="K516" s="1">
        <f>SUM(Data!Z516,Data!Z1519,Data!Z2522,Data!Z3525)</f>
        <v>13.463480000000001</v>
      </c>
    </row>
    <row r="517" spans="2:11" x14ac:dyDescent="0.25">
      <c r="B517" s="1">
        <f>Data!B517</f>
        <v>11080.8</v>
      </c>
      <c r="C517" s="1">
        <f>SUM(Data!D517,Data!D1520,Data!D2523,Data!D3526)</f>
        <v>48.981459000000008</v>
      </c>
      <c r="F517" s="1">
        <f>Data!M517</f>
        <v>11080.8</v>
      </c>
      <c r="G517" s="1">
        <f>SUM(Data!O517,Data!O1520,Data!O2523,Data!O3526)</f>
        <v>11.764219000000001</v>
      </c>
      <c r="J517" s="1">
        <f>Data!X517</f>
        <v>11080.8</v>
      </c>
      <c r="K517" s="1">
        <f>SUM(Data!Z517,Data!Z1520,Data!Z2523,Data!Z3526)</f>
        <v>13.460362</v>
      </c>
    </row>
    <row r="518" spans="2:11" x14ac:dyDescent="0.25">
      <c r="B518" s="1">
        <f>Data!B518</f>
        <v>11102.4</v>
      </c>
      <c r="C518" s="1">
        <f>SUM(Data!D518,Data!D1521,Data!D2524,Data!D3527)</f>
        <v>49.011633000000003</v>
      </c>
      <c r="F518" s="1">
        <f>Data!M518</f>
        <v>11102.4</v>
      </c>
      <c r="G518" s="1">
        <f>SUM(Data!O518,Data!O1521,Data!O2524,Data!O3527)</f>
        <v>11.763446</v>
      </c>
      <c r="J518" s="1">
        <f>Data!X518</f>
        <v>11102.4</v>
      </c>
      <c r="K518" s="1">
        <f>SUM(Data!Z518,Data!Z1521,Data!Z2524,Data!Z3527)</f>
        <v>13.454143</v>
      </c>
    </row>
    <row r="519" spans="2:11" x14ac:dyDescent="0.25">
      <c r="B519" s="1">
        <f>Data!B519</f>
        <v>11124</v>
      </c>
      <c r="C519" s="1">
        <f>SUM(Data!D519,Data!D1522,Data!D2525,Data!D3528)</f>
        <v>49.013407999999998</v>
      </c>
      <c r="F519" s="1">
        <f>Data!M519</f>
        <v>11124</v>
      </c>
      <c r="G519" s="1">
        <f>SUM(Data!O519,Data!O1522,Data!O2525,Data!O3528)</f>
        <v>11.772645000000001</v>
      </c>
      <c r="J519" s="1">
        <f>Data!X519</f>
        <v>11124</v>
      </c>
      <c r="K519" s="1">
        <f>SUM(Data!Z519,Data!Z1522,Data!Z2525,Data!Z3528)</f>
        <v>13.449283999999999</v>
      </c>
    </row>
    <row r="520" spans="2:11" x14ac:dyDescent="0.25">
      <c r="B520" s="1">
        <f>Data!B520</f>
        <v>11145.6</v>
      </c>
      <c r="C520" s="1">
        <f>SUM(Data!D520,Data!D1523,Data!D2526,Data!D3529)</f>
        <v>49.026138000000003</v>
      </c>
      <c r="F520" s="1">
        <f>Data!M520</f>
        <v>11145.6</v>
      </c>
      <c r="G520" s="1">
        <f>SUM(Data!O520,Data!O1523,Data!O2526,Data!O3529)</f>
        <v>11.774387999999998</v>
      </c>
      <c r="J520" s="1">
        <f>Data!X520</f>
        <v>11145.6</v>
      </c>
      <c r="K520" s="1">
        <f>SUM(Data!Z520,Data!Z1523,Data!Z2526,Data!Z3529)</f>
        <v>13.445451</v>
      </c>
    </row>
    <row r="521" spans="2:11" x14ac:dyDescent="0.25">
      <c r="B521" s="1">
        <f>Data!B521</f>
        <v>11167.2</v>
      </c>
      <c r="C521" s="1">
        <f>SUM(Data!D521,Data!D1524,Data!D2527,Data!D3530)</f>
        <v>49.036031999999999</v>
      </c>
      <c r="F521" s="1">
        <f>Data!M521</f>
        <v>11167.2</v>
      </c>
      <c r="G521" s="1">
        <f>SUM(Data!O521,Data!O1524,Data!O2527,Data!O3530)</f>
        <v>11.776039000000001</v>
      </c>
      <c r="J521" s="1">
        <f>Data!X521</f>
        <v>11167.2</v>
      </c>
      <c r="K521" s="1">
        <f>SUM(Data!Z521,Data!Z1524,Data!Z2527,Data!Z3530)</f>
        <v>13.445689</v>
      </c>
    </row>
    <row r="522" spans="2:11" x14ac:dyDescent="0.25">
      <c r="B522" s="1">
        <f>Data!B522</f>
        <v>11188.8</v>
      </c>
      <c r="C522" s="1">
        <f>SUM(Data!D522,Data!D1525,Data!D2528,Data!D3531)</f>
        <v>49.041066000000001</v>
      </c>
      <c r="F522" s="1">
        <f>Data!M522</f>
        <v>11188.8</v>
      </c>
      <c r="G522" s="1">
        <f>SUM(Data!O522,Data!O1525,Data!O2528,Data!O3531)</f>
        <v>11.777455999999999</v>
      </c>
      <c r="J522" s="1">
        <f>Data!X522</f>
        <v>11188.8</v>
      </c>
      <c r="K522" s="1">
        <f>SUM(Data!Z522,Data!Z1525,Data!Z2528,Data!Z3531)</f>
        <v>13.443187000000002</v>
      </c>
    </row>
    <row r="523" spans="2:11" x14ac:dyDescent="0.25">
      <c r="B523" s="1">
        <f>Data!B523</f>
        <v>11210.4</v>
      </c>
      <c r="C523" s="1">
        <f>SUM(Data!D523,Data!D1526,Data!D2529,Data!D3532)</f>
        <v>49.044111000000001</v>
      </c>
      <c r="F523" s="1">
        <f>Data!M523</f>
        <v>11210.4</v>
      </c>
      <c r="G523" s="1">
        <f>SUM(Data!O523,Data!O1526,Data!O2529,Data!O3532)</f>
        <v>11.775037999999999</v>
      </c>
      <c r="J523" s="1">
        <f>Data!X523</f>
        <v>11210.4</v>
      </c>
      <c r="K523" s="1">
        <f>SUM(Data!Z523,Data!Z1526,Data!Z2529,Data!Z3532)</f>
        <v>13.441082000000002</v>
      </c>
    </row>
    <row r="524" spans="2:11" x14ac:dyDescent="0.25">
      <c r="B524" s="1">
        <f>Data!B524</f>
        <v>11232</v>
      </c>
      <c r="C524" s="1">
        <f>SUM(Data!D524,Data!D1527,Data!D2530,Data!D3533)</f>
        <v>49.071210000000001</v>
      </c>
      <c r="F524" s="1">
        <f>Data!M524</f>
        <v>11232</v>
      </c>
      <c r="G524" s="1">
        <f>SUM(Data!O524,Data!O1527,Data!O2530,Data!O3533)</f>
        <v>11.771908999999999</v>
      </c>
      <c r="J524" s="1">
        <f>Data!X524</f>
        <v>11232</v>
      </c>
      <c r="K524" s="1">
        <f>SUM(Data!Z524,Data!Z1527,Data!Z2530,Data!Z3533)</f>
        <v>13.440310999999999</v>
      </c>
    </row>
    <row r="525" spans="2:11" x14ac:dyDescent="0.25">
      <c r="B525" s="1">
        <f>Data!B525</f>
        <v>11253.6</v>
      </c>
      <c r="C525" s="1">
        <f>SUM(Data!D525,Data!D1528,Data!D2531,Data!D3534)</f>
        <v>49.119072000000003</v>
      </c>
      <c r="F525" s="1">
        <f>Data!M525</f>
        <v>11253.6</v>
      </c>
      <c r="G525" s="1">
        <f>SUM(Data!O525,Data!O1528,Data!O2531,Data!O3534)</f>
        <v>11.789842</v>
      </c>
      <c r="J525" s="1">
        <f>Data!X525</f>
        <v>11253.6</v>
      </c>
      <c r="K525" s="1">
        <f>SUM(Data!Z525,Data!Z1528,Data!Z2531,Data!Z3534)</f>
        <v>13.444925000000001</v>
      </c>
    </row>
    <row r="526" spans="2:11" x14ac:dyDescent="0.25">
      <c r="B526" s="1">
        <f>Data!B526</f>
        <v>11275.2</v>
      </c>
      <c r="C526" s="1">
        <f>SUM(Data!D526,Data!D1529,Data!D2532,Data!D3535)</f>
        <v>49.153163999999997</v>
      </c>
      <c r="F526" s="1">
        <f>Data!M526</f>
        <v>11275.2</v>
      </c>
      <c r="G526" s="1">
        <f>SUM(Data!O526,Data!O1529,Data!O2532,Data!O3535)</f>
        <v>11.790415000000001</v>
      </c>
      <c r="J526" s="1">
        <f>Data!X526</f>
        <v>11275.2</v>
      </c>
      <c r="K526" s="1">
        <f>SUM(Data!Z526,Data!Z1529,Data!Z2532,Data!Z3535)</f>
        <v>13.443062999999999</v>
      </c>
    </row>
    <row r="527" spans="2:11" x14ac:dyDescent="0.25">
      <c r="B527" s="1">
        <f>Data!B527</f>
        <v>11296.8</v>
      </c>
      <c r="C527" s="1">
        <f>SUM(Data!D527,Data!D1530,Data!D2533,Data!D3536)</f>
        <v>49.188161000000008</v>
      </c>
      <c r="F527" s="1">
        <f>Data!M527</f>
        <v>11296.8</v>
      </c>
      <c r="G527" s="1">
        <f>SUM(Data!O527,Data!O1530,Data!O2533,Data!O3536)</f>
        <v>11.791217</v>
      </c>
      <c r="J527" s="1">
        <f>Data!X527</f>
        <v>11296.8</v>
      </c>
      <c r="K527" s="1">
        <f>SUM(Data!Z527,Data!Z1530,Data!Z2533,Data!Z3536)</f>
        <v>13.433700999999999</v>
      </c>
    </row>
    <row r="528" spans="2:11" x14ac:dyDescent="0.25">
      <c r="B528" s="1">
        <f>Data!B528</f>
        <v>11318.4</v>
      </c>
      <c r="C528" s="1">
        <f>SUM(Data!D528,Data!D1531,Data!D2534,Data!D3537)</f>
        <v>49.228673000000001</v>
      </c>
      <c r="F528" s="1">
        <f>Data!M528</f>
        <v>11318.4</v>
      </c>
      <c r="G528" s="1">
        <f>SUM(Data!O528,Data!O1531,Data!O2534,Data!O3537)</f>
        <v>11.796721</v>
      </c>
      <c r="J528" s="1">
        <f>Data!X528</f>
        <v>11318.4</v>
      </c>
      <c r="K528" s="1">
        <f>SUM(Data!Z528,Data!Z1531,Data!Z2534,Data!Z3537)</f>
        <v>13.431875</v>
      </c>
    </row>
    <row r="529" spans="2:11" x14ac:dyDescent="0.25">
      <c r="B529" s="1">
        <f>Data!B529</f>
        <v>11340</v>
      </c>
      <c r="C529" s="1">
        <f>SUM(Data!D529,Data!D1532,Data!D2535,Data!D3538)</f>
        <v>49.266710000000003</v>
      </c>
      <c r="F529" s="1">
        <f>Data!M529</f>
        <v>11340</v>
      </c>
      <c r="G529" s="1">
        <f>SUM(Data!O529,Data!O1532,Data!O2535,Data!O3538)</f>
        <v>11.800726999999998</v>
      </c>
      <c r="J529" s="1">
        <f>Data!X529</f>
        <v>11340</v>
      </c>
      <c r="K529" s="1">
        <f>SUM(Data!Z529,Data!Z1532,Data!Z2535,Data!Z3538)</f>
        <v>13.425654</v>
      </c>
    </row>
    <row r="530" spans="2:11" x14ac:dyDescent="0.25">
      <c r="B530" s="1">
        <f>Data!B530</f>
        <v>11361.6</v>
      </c>
      <c r="C530" s="1">
        <f>SUM(Data!D530,Data!D1533,Data!D2536,Data!D3539)</f>
        <v>49.276812</v>
      </c>
      <c r="F530" s="1">
        <f>Data!M530</f>
        <v>11361.6</v>
      </c>
      <c r="G530" s="1">
        <f>SUM(Data!O530,Data!O1533,Data!O2536,Data!O3539)</f>
        <v>11.802636999999999</v>
      </c>
      <c r="J530" s="1">
        <f>Data!X530</f>
        <v>11361.6</v>
      </c>
      <c r="K530" s="1">
        <f>SUM(Data!Z530,Data!Z1533,Data!Z2536,Data!Z3539)</f>
        <v>13.424236000000001</v>
      </c>
    </row>
    <row r="531" spans="2:11" x14ac:dyDescent="0.25">
      <c r="B531" s="1">
        <f>Data!B531</f>
        <v>11383.2</v>
      </c>
      <c r="C531" s="1">
        <f>SUM(Data!D531,Data!D1534,Data!D2537,Data!D3540)</f>
        <v>49.334593000000005</v>
      </c>
      <c r="F531" s="1">
        <f>Data!M531</f>
        <v>11383.2</v>
      </c>
      <c r="G531" s="1">
        <f>SUM(Data!O531,Data!O1534,Data!O2537,Data!O3540)</f>
        <v>11.807083</v>
      </c>
      <c r="J531" s="1">
        <f>Data!X531</f>
        <v>11383.2</v>
      </c>
      <c r="K531" s="1">
        <f>SUM(Data!Z531,Data!Z1534,Data!Z2537,Data!Z3540)</f>
        <v>13.420019999999999</v>
      </c>
    </row>
    <row r="532" spans="2:11" x14ac:dyDescent="0.25">
      <c r="B532" s="1">
        <f>Data!B532</f>
        <v>11404.8</v>
      </c>
      <c r="C532" s="1">
        <f>SUM(Data!D532,Data!D1535,Data!D2538,Data!D3541)</f>
        <v>49.384035000000004</v>
      </c>
      <c r="F532" s="1">
        <f>Data!M532</f>
        <v>11404.8</v>
      </c>
      <c r="G532" s="1">
        <f>SUM(Data!O532,Data!O1535,Data!O2538,Data!O3541)</f>
        <v>11.807666000000001</v>
      </c>
      <c r="J532" s="1">
        <f>Data!X532</f>
        <v>11404.8</v>
      </c>
      <c r="K532" s="1">
        <f>SUM(Data!Z532,Data!Z1535,Data!Z2538,Data!Z3541)</f>
        <v>13.418505</v>
      </c>
    </row>
    <row r="533" spans="2:11" x14ac:dyDescent="0.25">
      <c r="B533" s="1">
        <f>Data!B533</f>
        <v>11426.4</v>
      </c>
      <c r="C533" s="1">
        <f>SUM(Data!D533,Data!D1536,Data!D2539,Data!D3542)</f>
        <v>49.416513999999999</v>
      </c>
      <c r="F533" s="1">
        <f>Data!M533</f>
        <v>11426.4</v>
      </c>
      <c r="G533" s="1">
        <f>SUM(Data!O533,Data!O1536,Data!O2539,Data!O3542)</f>
        <v>11.811677</v>
      </c>
      <c r="J533" s="1">
        <f>Data!X533</f>
        <v>11426.4</v>
      </c>
      <c r="K533" s="1">
        <f>SUM(Data!Z533,Data!Z1536,Data!Z2539,Data!Z3542)</f>
        <v>13.411708000000001</v>
      </c>
    </row>
    <row r="534" spans="2:11" x14ac:dyDescent="0.25">
      <c r="B534" s="1">
        <f>Data!B534</f>
        <v>11448</v>
      </c>
      <c r="C534" s="1">
        <f>SUM(Data!D534,Data!D1537,Data!D2540,Data!D3543)</f>
        <v>49.434907000000003</v>
      </c>
      <c r="F534" s="1">
        <f>Data!M534</f>
        <v>11448</v>
      </c>
      <c r="G534" s="1">
        <f>SUM(Data!O534,Data!O1537,Data!O2540,Data!O3543)</f>
        <v>11.804177000000001</v>
      </c>
      <c r="J534" s="1">
        <f>Data!X534</f>
        <v>11448</v>
      </c>
      <c r="K534" s="1">
        <f>SUM(Data!Z534,Data!Z1537,Data!Z2540,Data!Z3543)</f>
        <v>13.402002000000001</v>
      </c>
    </row>
    <row r="535" spans="2:11" x14ac:dyDescent="0.25">
      <c r="B535" s="1">
        <f>Data!B535</f>
        <v>11469.6</v>
      </c>
      <c r="C535" s="1">
        <f>SUM(Data!D535,Data!D1538,Data!D2541,Data!D3544)</f>
        <v>49.460765000000002</v>
      </c>
      <c r="F535" s="1">
        <f>Data!M535</f>
        <v>11469.6</v>
      </c>
      <c r="G535" s="1">
        <f>SUM(Data!O535,Data!O1538,Data!O2541,Data!O3544)</f>
        <v>11.805140999999999</v>
      </c>
      <c r="J535" s="1">
        <f>Data!X535</f>
        <v>11469.6</v>
      </c>
      <c r="K535" s="1">
        <f>SUM(Data!Z535,Data!Z1538,Data!Z2541,Data!Z3544)</f>
        <v>13.397613999999999</v>
      </c>
    </row>
    <row r="536" spans="2:11" x14ac:dyDescent="0.25">
      <c r="B536" s="1">
        <f>Data!B536</f>
        <v>11491.2</v>
      </c>
      <c r="C536" s="1">
        <f>SUM(Data!D536,Data!D1539,Data!D2542,Data!D3545)</f>
        <v>49.483643000000001</v>
      </c>
      <c r="F536" s="1">
        <f>Data!M536</f>
        <v>11491.2</v>
      </c>
      <c r="G536" s="1">
        <f>SUM(Data!O536,Data!O1539,Data!O2542,Data!O3545)</f>
        <v>11.805086999999999</v>
      </c>
      <c r="J536" s="1">
        <f>Data!X536</f>
        <v>11491.2</v>
      </c>
      <c r="K536" s="1">
        <f>SUM(Data!Z536,Data!Z1539,Data!Z2542,Data!Z3545)</f>
        <v>13.408239999999999</v>
      </c>
    </row>
    <row r="537" spans="2:11" x14ac:dyDescent="0.25">
      <c r="B537" s="1">
        <f>Data!B537</f>
        <v>11512.8</v>
      </c>
      <c r="C537" s="1">
        <f>SUM(Data!D537,Data!D1540,Data!D2543,Data!D3546)</f>
        <v>49.517814999999992</v>
      </c>
      <c r="F537" s="1">
        <f>Data!M537</f>
        <v>11512.8</v>
      </c>
      <c r="G537" s="1">
        <f>SUM(Data!O537,Data!O1540,Data!O2543,Data!O3546)</f>
        <v>11.804577000000002</v>
      </c>
      <c r="J537" s="1">
        <f>Data!X537</f>
        <v>11512.8</v>
      </c>
      <c r="K537" s="1">
        <f>SUM(Data!Z537,Data!Z1540,Data!Z2543,Data!Z3546)</f>
        <v>13.413865999999999</v>
      </c>
    </row>
    <row r="538" spans="2:11" x14ac:dyDescent="0.25">
      <c r="B538" s="1">
        <f>Data!B538</f>
        <v>11534.4</v>
      </c>
      <c r="C538" s="1">
        <f>SUM(Data!D538,Data!D1541,Data!D2544,Data!D3547)</f>
        <v>49.552225999999997</v>
      </c>
      <c r="F538" s="1">
        <f>Data!M538</f>
        <v>11534.4</v>
      </c>
      <c r="G538" s="1">
        <f>SUM(Data!O538,Data!O1541,Data!O2544,Data!O3547)</f>
        <v>11.799564999999998</v>
      </c>
      <c r="J538" s="1">
        <f>Data!X538</f>
        <v>11534.4</v>
      </c>
      <c r="K538" s="1">
        <f>SUM(Data!Z538,Data!Z1541,Data!Z2544,Data!Z3547)</f>
        <v>13.408566</v>
      </c>
    </row>
    <row r="539" spans="2:11" x14ac:dyDescent="0.25">
      <c r="B539" s="1">
        <f>Data!B539</f>
        <v>11556</v>
      </c>
      <c r="C539" s="1">
        <f>SUM(Data!D539,Data!D1542,Data!D2545,Data!D3548)</f>
        <v>49.595285000000004</v>
      </c>
      <c r="F539" s="1">
        <f>Data!M539</f>
        <v>11556</v>
      </c>
      <c r="G539" s="1">
        <f>SUM(Data!O539,Data!O1542,Data!O2545,Data!O3548)</f>
        <v>11.799384999999999</v>
      </c>
      <c r="J539" s="1">
        <f>Data!X539</f>
        <v>11556</v>
      </c>
      <c r="K539" s="1">
        <f>SUM(Data!Z539,Data!Z1542,Data!Z2545,Data!Z3548)</f>
        <v>13.405263</v>
      </c>
    </row>
    <row r="540" spans="2:11" x14ac:dyDescent="0.25">
      <c r="B540" s="1">
        <f>Data!B540</f>
        <v>11577.6</v>
      </c>
      <c r="C540" s="1">
        <f>SUM(Data!D540,Data!D1543,Data!D2546,Data!D3549)</f>
        <v>49.646924999999996</v>
      </c>
      <c r="F540" s="1">
        <f>Data!M540</f>
        <v>11577.6</v>
      </c>
      <c r="G540" s="1">
        <f>SUM(Data!O540,Data!O1543,Data!O2546,Data!O3549)</f>
        <v>11.796548999999999</v>
      </c>
      <c r="J540" s="1">
        <f>Data!X540</f>
        <v>11577.6</v>
      </c>
      <c r="K540" s="1">
        <f>SUM(Data!Z540,Data!Z1543,Data!Z2546,Data!Z3549)</f>
        <v>13.40457</v>
      </c>
    </row>
    <row r="541" spans="2:11" x14ac:dyDescent="0.25">
      <c r="B541" s="1">
        <f>Data!B541</f>
        <v>11599.2</v>
      </c>
      <c r="C541" s="1">
        <f>SUM(Data!D541,Data!D1544,Data!D2547,Data!D3550)</f>
        <v>49.657914999999996</v>
      </c>
      <c r="F541" s="1">
        <f>Data!M541</f>
        <v>11599.2</v>
      </c>
      <c r="G541" s="1">
        <f>SUM(Data!O541,Data!O1544,Data!O2547,Data!O3550)</f>
        <v>11.792305000000001</v>
      </c>
      <c r="J541" s="1">
        <f>Data!X541</f>
        <v>11599.2</v>
      </c>
      <c r="K541" s="1">
        <f>SUM(Data!Z541,Data!Z1544,Data!Z2547,Data!Z3550)</f>
        <v>13.406635</v>
      </c>
    </row>
    <row r="542" spans="2:11" x14ac:dyDescent="0.25">
      <c r="B542" s="1">
        <f>Data!B542</f>
        <v>11620.8</v>
      </c>
      <c r="C542" s="1">
        <f>SUM(Data!D542,Data!D1545,Data!D2548,Data!D3551)</f>
        <v>49.660600000000002</v>
      </c>
      <c r="F542" s="1">
        <f>Data!M542</f>
        <v>11620.8</v>
      </c>
      <c r="G542" s="1">
        <f>SUM(Data!O542,Data!O1545,Data!O2548,Data!O3551)</f>
        <v>11.790384</v>
      </c>
      <c r="J542" s="1">
        <f>Data!X542</f>
        <v>11620.8</v>
      </c>
      <c r="K542" s="1">
        <f>SUM(Data!Z542,Data!Z1545,Data!Z2548,Data!Z3551)</f>
        <v>13.407524</v>
      </c>
    </row>
    <row r="543" spans="2:11" x14ac:dyDescent="0.25">
      <c r="B543" s="1">
        <f>Data!B543</f>
        <v>11642.4</v>
      </c>
      <c r="C543" s="1">
        <f>SUM(Data!D543,Data!D1546,Data!D2549,Data!D3552)</f>
        <v>49.649723000000002</v>
      </c>
      <c r="F543" s="1">
        <f>Data!M543</f>
        <v>11642.4</v>
      </c>
      <c r="G543" s="1">
        <f>SUM(Data!O543,Data!O1546,Data!O2549,Data!O3552)</f>
        <v>11.785686</v>
      </c>
      <c r="J543" s="1">
        <f>Data!X543</f>
        <v>11642.4</v>
      </c>
      <c r="K543" s="1">
        <f>SUM(Data!Z543,Data!Z1546,Data!Z2549,Data!Z3552)</f>
        <v>13.404762999999999</v>
      </c>
    </row>
    <row r="544" spans="2:11" x14ac:dyDescent="0.25">
      <c r="B544" s="1">
        <f>Data!B544</f>
        <v>11664</v>
      </c>
      <c r="C544" s="1">
        <f>SUM(Data!D544,Data!D1547,Data!D2550,Data!D3553)</f>
        <v>49.631503000000002</v>
      </c>
      <c r="F544" s="1">
        <f>Data!M544</f>
        <v>11664</v>
      </c>
      <c r="G544" s="1">
        <f>SUM(Data!O544,Data!O1547,Data!O2550,Data!O3553)</f>
        <v>11.778824</v>
      </c>
      <c r="J544" s="1">
        <f>Data!X544</f>
        <v>11664</v>
      </c>
      <c r="K544" s="1">
        <f>SUM(Data!Z544,Data!Z1547,Data!Z2550,Data!Z3553)</f>
        <v>13.395741000000001</v>
      </c>
    </row>
    <row r="545" spans="2:11" x14ac:dyDescent="0.25">
      <c r="B545" s="1">
        <f>Data!B545</f>
        <v>11685.6</v>
      </c>
      <c r="C545" s="1">
        <f>SUM(Data!D545,Data!D1548,Data!D2551,Data!D3554)</f>
        <v>49.616103000000003</v>
      </c>
      <c r="F545" s="1">
        <f>Data!M545</f>
        <v>11685.6</v>
      </c>
      <c r="G545" s="1">
        <f>SUM(Data!O545,Data!O1548,Data!O2551,Data!O3554)</f>
        <v>11.770977999999999</v>
      </c>
      <c r="J545" s="1">
        <f>Data!X545</f>
        <v>11685.6</v>
      </c>
      <c r="K545" s="1">
        <f>SUM(Data!Z545,Data!Z1548,Data!Z2551,Data!Z3554)</f>
        <v>13.392309000000001</v>
      </c>
    </row>
    <row r="546" spans="2:11" x14ac:dyDescent="0.25">
      <c r="B546" s="1">
        <f>Data!B546</f>
        <v>11707.2</v>
      </c>
      <c r="C546" s="1">
        <f>SUM(Data!D546,Data!D1549,Data!D2552,Data!D3555)</f>
        <v>49.605560000000004</v>
      </c>
      <c r="F546" s="1">
        <f>Data!M546</f>
        <v>11707.2</v>
      </c>
      <c r="G546" s="1">
        <f>SUM(Data!O546,Data!O1549,Data!O2552,Data!O3555)</f>
        <v>11.766871999999999</v>
      </c>
      <c r="J546" s="1">
        <f>Data!X546</f>
        <v>11707.2</v>
      </c>
      <c r="K546" s="1">
        <f>SUM(Data!Z546,Data!Z1549,Data!Z2552,Data!Z3555)</f>
        <v>13.387896</v>
      </c>
    </row>
    <row r="547" spans="2:11" x14ac:dyDescent="0.25">
      <c r="B547" s="1">
        <f>Data!B547</f>
        <v>11728.8</v>
      </c>
      <c r="C547" s="1">
        <f>SUM(Data!D547,Data!D1550,Data!D2553,Data!D3556)</f>
        <v>49.576803000000005</v>
      </c>
      <c r="F547" s="1">
        <f>Data!M547</f>
        <v>11728.8</v>
      </c>
      <c r="G547" s="1">
        <f>SUM(Data!O547,Data!O1550,Data!O2553,Data!O3556)</f>
        <v>11.762489</v>
      </c>
      <c r="J547" s="1">
        <f>Data!X547</f>
        <v>11728.8</v>
      </c>
      <c r="K547" s="1">
        <f>SUM(Data!Z547,Data!Z1550,Data!Z2553,Data!Z3556)</f>
        <v>13.379443000000002</v>
      </c>
    </row>
    <row r="548" spans="2:11" x14ac:dyDescent="0.25">
      <c r="B548" s="1">
        <f>Data!B548</f>
        <v>11750.4</v>
      </c>
      <c r="C548" s="1">
        <f>SUM(Data!D548,Data!D1551,Data!D2554,Data!D3557)</f>
        <v>49.545410000000004</v>
      </c>
      <c r="F548" s="1">
        <f>Data!M548</f>
        <v>11750.4</v>
      </c>
      <c r="G548" s="1">
        <f>SUM(Data!O548,Data!O1551,Data!O2554,Data!O3557)</f>
        <v>11.765639</v>
      </c>
      <c r="J548" s="1">
        <f>Data!X548</f>
        <v>11750.4</v>
      </c>
      <c r="K548" s="1">
        <f>SUM(Data!Z548,Data!Z1551,Data!Z2554,Data!Z3557)</f>
        <v>13.379909000000001</v>
      </c>
    </row>
    <row r="549" spans="2:11" x14ac:dyDescent="0.25">
      <c r="B549" s="1">
        <f>Data!B549</f>
        <v>11772</v>
      </c>
      <c r="C549" s="1">
        <f>SUM(Data!D549,Data!D1552,Data!D2555,Data!D3558)</f>
        <v>49.510708000000001</v>
      </c>
      <c r="F549" s="1">
        <f>Data!M549</f>
        <v>11772</v>
      </c>
      <c r="G549" s="1">
        <f>SUM(Data!O549,Data!O1552,Data!O2555,Data!O3558)</f>
        <v>11.761687</v>
      </c>
      <c r="J549" s="1">
        <f>Data!X549</f>
        <v>11772</v>
      </c>
      <c r="K549" s="1">
        <f>SUM(Data!Z549,Data!Z1552,Data!Z2555,Data!Z3558)</f>
        <v>13.373631</v>
      </c>
    </row>
    <row r="550" spans="2:11" x14ac:dyDescent="0.25">
      <c r="B550" s="1">
        <f>Data!B550</f>
        <v>11793.6</v>
      </c>
      <c r="C550" s="1">
        <f>SUM(Data!D550,Data!D1553,Data!D2556,Data!D3559)</f>
        <v>49.467751</v>
      </c>
      <c r="F550" s="1">
        <f>Data!M550</f>
        <v>11793.6</v>
      </c>
      <c r="G550" s="1">
        <f>SUM(Data!O550,Data!O1553,Data!O2556,Data!O3559)</f>
        <v>11.757852</v>
      </c>
      <c r="J550" s="1">
        <f>Data!X550</f>
        <v>11793.6</v>
      </c>
      <c r="K550" s="1">
        <f>SUM(Data!Z550,Data!Z1553,Data!Z2556,Data!Z3559)</f>
        <v>13.368459999999999</v>
      </c>
    </row>
    <row r="551" spans="2:11" x14ac:dyDescent="0.25">
      <c r="B551" s="1">
        <f>Data!B551</f>
        <v>11815.2</v>
      </c>
      <c r="C551" s="1">
        <f>SUM(Data!D551,Data!D1554,Data!D2557,Data!D3560)</f>
        <v>49.440961999999999</v>
      </c>
      <c r="F551" s="1">
        <f>Data!M551</f>
        <v>11815.2</v>
      </c>
      <c r="G551" s="1">
        <f>SUM(Data!O551,Data!O1554,Data!O2557,Data!O3560)</f>
        <v>11.753270000000001</v>
      </c>
      <c r="J551" s="1">
        <f>Data!X551</f>
        <v>11815.2</v>
      </c>
      <c r="K551" s="1">
        <f>SUM(Data!Z551,Data!Z1554,Data!Z2557,Data!Z3560)</f>
        <v>13.362069</v>
      </c>
    </row>
    <row r="552" spans="2:11" x14ac:dyDescent="0.25">
      <c r="B552" s="1">
        <f>Data!B552</f>
        <v>11836.8</v>
      </c>
      <c r="C552" s="1">
        <f>SUM(Data!D552,Data!D1555,Data!D2558,Data!D3561)</f>
        <v>49.386136</v>
      </c>
      <c r="F552" s="1">
        <f>Data!M552</f>
        <v>11836.8</v>
      </c>
      <c r="G552" s="1">
        <f>SUM(Data!O552,Data!O1555,Data!O2558,Data!O3561)</f>
        <v>11.753193000000001</v>
      </c>
      <c r="J552" s="1">
        <f>Data!X552</f>
        <v>11836.8</v>
      </c>
      <c r="K552" s="1">
        <f>SUM(Data!Z552,Data!Z1555,Data!Z2558,Data!Z3561)</f>
        <v>13.352046</v>
      </c>
    </row>
    <row r="553" spans="2:11" x14ac:dyDescent="0.25">
      <c r="B553" s="1">
        <f>Data!B553</f>
        <v>11858.4</v>
      </c>
      <c r="C553" s="1">
        <f>SUM(Data!D553,Data!D1556,Data!D2559,Data!D3562)</f>
        <v>49.307527</v>
      </c>
      <c r="F553" s="1">
        <f>Data!M553</f>
        <v>11858.4</v>
      </c>
      <c r="G553" s="1">
        <f>SUM(Data!O553,Data!O1556,Data!O2559,Data!O3562)</f>
        <v>11.751652</v>
      </c>
      <c r="J553" s="1">
        <f>Data!X553</f>
        <v>11858.4</v>
      </c>
      <c r="K553" s="1">
        <f>SUM(Data!Z553,Data!Z1556,Data!Z2559,Data!Z3562)</f>
        <v>13.345262999999999</v>
      </c>
    </row>
    <row r="554" spans="2:11" x14ac:dyDescent="0.25">
      <c r="B554" s="1">
        <f>Data!B554</f>
        <v>11880</v>
      </c>
      <c r="C554" s="1">
        <f>SUM(Data!D554,Data!D1557,Data!D2560,Data!D3563)</f>
        <v>49.263345000000001</v>
      </c>
      <c r="F554" s="1">
        <f>Data!M554</f>
        <v>11880</v>
      </c>
      <c r="G554" s="1">
        <f>SUM(Data!O554,Data!O1557,Data!O2560,Data!O3563)</f>
        <v>11.746933</v>
      </c>
      <c r="J554" s="1">
        <f>Data!X554</f>
        <v>11880</v>
      </c>
      <c r="K554" s="1">
        <f>SUM(Data!Z554,Data!Z1557,Data!Z2560,Data!Z3563)</f>
        <v>13.353245000000001</v>
      </c>
    </row>
    <row r="555" spans="2:11" x14ac:dyDescent="0.25">
      <c r="B555" s="1">
        <f>Data!B555</f>
        <v>11901.6</v>
      </c>
      <c r="C555" s="1">
        <f>SUM(Data!D555,Data!D1558,Data!D2561,Data!D3564)</f>
        <v>49.208210999999999</v>
      </c>
      <c r="F555" s="1">
        <f>Data!M555</f>
        <v>11901.6</v>
      </c>
      <c r="G555" s="1">
        <f>SUM(Data!O555,Data!O1558,Data!O2561,Data!O3564)</f>
        <v>11.743345</v>
      </c>
      <c r="J555" s="1">
        <f>Data!X555</f>
        <v>11901.6</v>
      </c>
      <c r="K555" s="1">
        <f>SUM(Data!Z555,Data!Z1558,Data!Z2561,Data!Z3564)</f>
        <v>13.368949000000001</v>
      </c>
    </row>
    <row r="556" spans="2:11" x14ac:dyDescent="0.25">
      <c r="B556" s="1">
        <f>Data!B556</f>
        <v>11923.2</v>
      </c>
      <c r="C556" s="1">
        <f>SUM(Data!D556,Data!D1559,Data!D2562,Data!D3565)</f>
        <v>49.173444000000003</v>
      </c>
      <c r="F556" s="1">
        <f>Data!M556</f>
        <v>11923.2</v>
      </c>
      <c r="G556" s="1">
        <f>SUM(Data!O556,Data!O1559,Data!O2562,Data!O3565)</f>
        <v>11.750736999999999</v>
      </c>
      <c r="J556" s="1">
        <f>Data!X556</f>
        <v>11923.2</v>
      </c>
      <c r="K556" s="1">
        <f>SUM(Data!Z556,Data!Z1559,Data!Z2562,Data!Z3565)</f>
        <v>13.388240999999999</v>
      </c>
    </row>
    <row r="557" spans="2:11" x14ac:dyDescent="0.25">
      <c r="B557" s="1">
        <f>Data!B557</f>
        <v>11944.8</v>
      </c>
      <c r="C557" s="1">
        <f>SUM(Data!D557,Data!D1560,Data!D2563,Data!D3566)</f>
        <v>49.163097</v>
      </c>
      <c r="F557" s="1">
        <f>Data!M557</f>
        <v>11944.8</v>
      </c>
      <c r="G557" s="1">
        <f>SUM(Data!O557,Data!O1560,Data!O2563,Data!O3566)</f>
        <v>11.751365</v>
      </c>
      <c r="J557" s="1">
        <f>Data!X557</f>
        <v>11944.8</v>
      </c>
      <c r="K557" s="1">
        <f>SUM(Data!Z557,Data!Z1560,Data!Z2563,Data!Z3566)</f>
        <v>13.392842999999999</v>
      </c>
    </row>
    <row r="558" spans="2:11" x14ac:dyDescent="0.25">
      <c r="B558" s="1">
        <f>Data!B558</f>
        <v>11966.4</v>
      </c>
      <c r="C558" s="1">
        <f>SUM(Data!D558,Data!D1561,Data!D2564,Data!D3567)</f>
        <v>49.150182000000001</v>
      </c>
      <c r="F558" s="1">
        <f>Data!M558</f>
        <v>11966.4</v>
      </c>
      <c r="G558" s="1">
        <f>SUM(Data!O558,Data!O1561,Data!O2564,Data!O3567)</f>
        <v>11.745787999999999</v>
      </c>
      <c r="J558" s="1">
        <f>Data!X558</f>
        <v>11966.4</v>
      </c>
      <c r="K558" s="1">
        <f>SUM(Data!Z558,Data!Z1561,Data!Z2564,Data!Z3567)</f>
        <v>13.393441000000001</v>
      </c>
    </row>
    <row r="559" spans="2:11" x14ac:dyDescent="0.25">
      <c r="B559" s="1">
        <f>Data!B559</f>
        <v>11988</v>
      </c>
      <c r="C559" s="1">
        <f>SUM(Data!D559,Data!D1562,Data!D2565,Data!D3568)</f>
        <v>49.126159000000001</v>
      </c>
      <c r="F559" s="1">
        <f>Data!M559</f>
        <v>11988</v>
      </c>
      <c r="G559" s="1">
        <f>SUM(Data!O559,Data!O1562,Data!O2565,Data!O3568)</f>
        <v>11.745481999999999</v>
      </c>
      <c r="J559" s="1">
        <f>Data!X559</f>
        <v>11988</v>
      </c>
      <c r="K559" s="1">
        <f>SUM(Data!Z559,Data!Z1562,Data!Z2565,Data!Z3568)</f>
        <v>13.394373999999999</v>
      </c>
    </row>
    <row r="560" spans="2:11" x14ac:dyDescent="0.25">
      <c r="B560" s="1">
        <f>Data!B560</f>
        <v>12009.6</v>
      </c>
      <c r="C560" s="1">
        <f>SUM(Data!D560,Data!D1563,Data!D2566,Data!D3569)</f>
        <v>49.114092999999997</v>
      </c>
      <c r="F560" s="1">
        <f>Data!M560</f>
        <v>12009.6</v>
      </c>
      <c r="G560" s="1">
        <f>SUM(Data!O560,Data!O1563,Data!O2566,Data!O3569)</f>
        <v>11.745226000000001</v>
      </c>
      <c r="J560" s="1">
        <f>Data!X560</f>
        <v>12009.6</v>
      </c>
      <c r="K560" s="1">
        <f>SUM(Data!Z560,Data!Z1563,Data!Z2566,Data!Z3569)</f>
        <v>13.385911</v>
      </c>
    </row>
    <row r="561" spans="2:11" x14ac:dyDescent="0.25">
      <c r="B561" s="1">
        <f>Data!B561</f>
        <v>12031.2</v>
      </c>
      <c r="C561" s="1">
        <f>SUM(Data!D561,Data!D1564,Data!D2567,Data!D3570)</f>
        <v>49.084226000000001</v>
      </c>
      <c r="F561" s="1">
        <f>Data!M561</f>
        <v>12031.2</v>
      </c>
      <c r="G561" s="1">
        <f>SUM(Data!O561,Data!O1564,Data!O2567,Data!O3570)</f>
        <v>11.743122</v>
      </c>
      <c r="J561" s="1">
        <f>Data!X561</f>
        <v>12031.2</v>
      </c>
      <c r="K561" s="1">
        <f>SUM(Data!Z561,Data!Z1564,Data!Z2567,Data!Z3570)</f>
        <v>13.383393</v>
      </c>
    </row>
    <row r="562" spans="2:11" x14ac:dyDescent="0.25">
      <c r="B562" s="1">
        <f>Data!B562</f>
        <v>12052.8</v>
      </c>
      <c r="C562" s="1">
        <f>SUM(Data!D562,Data!D1565,Data!D2568,Data!D3571)</f>
        <v>49.066151000000005</v>
      </c>
      <c r="F562" s="1">
        <f>Data!M562</f>
        <v>12052.8</v>
      </c>
      <c r="G562" s="1">
        <f>SUM(Data!O562,Data!O1565,Data!O2568,Data!O3571)</f>
        <v>11.741681</v>
      </c>
      <c r="J562" s="1">
        <f>Data!X562</f>
        <v>12052.8</v>
      </c>
      <c r="K562" s="1">
        <f>SUM(Data!Z562,Data!Z1565,Data!Z2568,Data!Z3571)</f>
        <v>13.383221999999998</v>
      </c>
    </row>
    <row r="563" spans="2:11" x14ac:dyDescent="0.25">
      <c r="B563" s="1">
        <f>Data!B563</f>
        <v>12074.4</v>
      </c>
      <c r="C563" s="1">
        <f>SUM(Data!D563,Data!D1566,Data!D2569,Data!D3572)</f>
        <v>49.038868000000001</v>
      </c>
      <c r="F563" s="1">
        <f>Data!M563</f>
        <v>12074.4</v>
      </c>
      <c r="G563" s="1">
        <f>SUM(Data!O563,Data!O1566,Data!O2569,Data!O3572)</f>
        <v>11.743753999999999</v>
      </c>
      <c r="J563" s="1">
        <f>Data!X563</f>
        <v>12074.4</v>
      </c>
      <c r="K563" s="1">
        <f>SUM(Data!Z563,Data!Z1566,Data!Z2569,Data!Z3572)</f>
        <v>13.380564</v>
      </c>
    </row>
    <row r="564" spans="2:11" x14ac:dyDescent="0.25">
      <c r="B564" s="1">
        <f>Data!B564</f>
        <v>12096</v>
      </c>
      <c r="C564" s="1">
        <f>SUM(Data!D564,Data!D1567,Data!D2570,Data!D3573)</f>
        <v>49.036341999999998</v>
      </c>
      <c r="F564" s="1">
        <f>Data!M564</f>
        <v>12096</v>
      </c>
      <c r="G564" s="1">
        <f>SUM(Data!O564,Data!O1567,Data!O2570,Data!O3573)</f>
        <v>11.743838999999999</v>
      </c>
      <c r="J564" s="1">
        <f>Data!X564</f>
        <v>12096</v>
      </c>
      <c r="K564" s="1">
        <f>SUM(Data!Z564,Data!Z1567,Data!Z2570,Data!Z3573)</f>
        <v>13.375924000000001</v>
      </c>
    </row>
    <row r="565" spans="2:11" x14ac:dyDescent="0.25">
      <c r="B565" s="1">
        <f>Data!B565</f>
        <v>12117.6</v>
      </c>
      <c r="C565" s="1">
        <f>SUM(Data!D565,Data!D1568,Data!D2571,Data!D3574)</f>
        <v>49.035698000000004</v>
      </c>
      <c r="F565" s="1">
        <f>Data!M565</f>
        <v>12117.6</v>
      </c>
      <c r="G565" s="1">
        <f>SUM(Data!O565,Data!O1568,Data!O2571,Data!O3574)</f>
        <v>11.740241999999999</v>
      </c>
      <c r="J565" s="1">
        <f>Data!X565</f>
        <v>12117.6</v>
      </c>
      <c r="K565" s="1">
        <f>SUM(Data!Z565,Data!Z1568,Data!Z2571,Data!Z3574)</f>
        <v>13.370644000000002</v>
      </c>
    </row>
    <row r="566" spans="2:11" x14ac:dyDescent="0.25">
      <c r="B566" s="1">
        <f>Data!B566</f>
        <v>12139.2</v>
      </c>
      <c r="C566" s="1">
        <f>SUM(Data!D566,Data!D1569,Data!D2572,Data!D3575)</f>
        <v>49.025966000000004</v>
      </c>
      <c r="F566" s="1">
        <f>Data!M566</f>
        <v>12139.2</v>
      </c>
      <c r="G566" s="1">
        <f>SUM(Data!O566,Data!O1569,Data!O2572,Data!O3575)</f>
        <v>11.734907999999999</v>
      </c>
      <c r="J566" s="1">
        <f>Data!X566</f>
        <v>12139.2</v>
      </c>
      <c r="K566" s="1">
        <f>SUM(Data!Z566,Data!Z1569,Data!Z2572,Data!Z3575)</f>
        <v>13.365133</v>
      </c>
    </row>
    <row r="567" spans="2:11" x14ac:dyDescent="0.25">
      <c r="B567" s="1">
        <f>Data!B567</f>
        <v>12160.8</v>
      </c>
      <c r="C567" s="1">
        <f>SUM(Data!D567,Data!D1570,Data!D2573,Data!D3576)</f>
        <v>49.006624000000002</v>
      </c>
      <c r="F567" s="1">
        <f>Data!M567</f>
        <v>12160.8</v>
      </c>
      <c r="G567" s="1">
        <f>SUM(Data!O567,Data!O1570,Data!O2573,Data!O3576)</f>
        <v>11.730228</v>
      </c>
      <c r="J567" s="1">
        <f>Data!X567</f>
        <v>12160.8</v>
      </c>
      <c r="K567" s="1">
        <f>SUM(Data!Z567,Data!Z1570,Data!Z2573,Data!Z3576)</f>
        <v>13.364310999999999</v>
      </c>
    </row>
    <row r="568" spans="2:11" x14ac:dyDescent="0.25">
      <c r="B568" s="1">
        <f>Data!B568</f>
        <v>12182.4</v>
      </c>
      <c r="C568" s="1">
        <f>SUM(Data!D568,Data!D1571,Data!D2574,Data!D3577)</f>
        <v>48.978287999999999</v>
      </c>
      <c r="F568" s="1">
        <f>Data!M568</f>
        <v>12182.4</v>
      </c>
      <c r="G568" s="1">
        <f>SUM(Data!O568,Data!O1571,Data!O2574,Data!O3577)</f>
        <v>11.737663000000001</v>
      </c>
      <c r="J568" s="1">
        <f>Data!X568</f>
        <v>12182.4</v>
      </c>
      <c r="K568" s="1">
        <f>SUM(Data!Z568,Data!Z1571,Data!Z2574,Data!Z3577)</f>
        <v>13.359326999999999</v>
      </c>
    </row>
    <row r="569" spans="2:11" x14ac:dyDescent="0.25">
      <c r="B569" s="1">
        <f>Data!B569</f>
        <v>12204</v>
      </c>
      <c r="C569" s="1">
        <f>SUM(Data!D569,Data!D1572,Data!D2575,Data!D3578)</f>
        <v>48.953227999999996</v>
      </c>
      <c r="F569" s="1">
        <f>Data!M569</f>
        <v>12204</v>
      </c>
      <c r="G569" s="1">
        <f>SUM(Data!O569,Data!O1572,Data!O2575,Data!O3578)</f>
        <v>11.741200000000001</v>
      </c>
      <c r="J569" s="1">
        <f>Data!X569</f>
        <v>12204</v>
      </c>
      <c r="K569" s="1">
        <f>SUM(Data!Z569,Data!Z1572,Data!Z2575,Data!Z3578)</f>
        <v>13.357192999999999</v>
      </c>
    </row>
    <row r="570" spans="2:11" x14ac:dyDescent="0.25">
      <c r="B570" s="1">
        <f>Data!B570</f>
        <v>12225.6</v>
      </c>
      <c r="C570" s="1">
        <f>SUM(Data!D570,Data!D1573,Data!D2576,Data!D3579)</f>
        <v>48.934820999999999</v>
      </c>
      <c r="F570" s="1">
        <f>Data!M570</f>
        <v>12225.6</v>
      </c>
      <c r="G570" s="1">
        <f>SUM(Data!O570,Data!O1573,Data!O2576,Data!O3579)</f>
        <v>11.742007999999998</v>
      </c>
      <c r="J570" s="1">
        <f>Data!X570</f>
        <v>12225.6</v>
      </c>
      <c r="K570" s="1">
        <f>SUM(Data!Z570,Data!Z1573,Data!Z2576,Data!Z3579)</f>
        <v>13.368703</v>
      </c>
    </row>
    <row r="571" spans="2:11" x14ac:dyDescent="0.25">
      <c r="B571" s="1">
        <f>Data!B571</f>
        <v>12247.2</v>
      </c>
      <c r="C571" s="1">
        <f>SUM(Data!D571,Data!D1574,Data!D2577,Data!D3580)</f>
        <v>48.925983000000002</v>
      </c>
      <c r="F571" s="1">
        <f>Data!M571</f>
        <v>12247.2</v>
      </c>
      <c r="G571" s="1">
        <f>SUM(Data!O571,Data!O1574,Data!O2577,Data!O3580)</f>
        <v>11.741226000000001</v>
      </c>
      <c r="J571" s="1">
        <f>Data!X571</f>
        <v>12247.2</v>
      </c>
      <c r="K571" s="1">
        <f>SUM(Data!Z571,Data!Z1574,Data!Z2577,Data!Z3580)</f>
        <v>13.370982999999999</v>
      </c>
    </row>
    <row r="572" spans="2:11" x14ac:dyDescent="0.25">
      <c r="B572" s="1">
        <f>Data!B572</f>
        <v>12268.8</v>
      </c>
      <c r="C572" s="1">
        <f>SUM(Data!D572,Data!D1575,Data!D2578,Data!D3581)</f>
        <v>48.888488000000002</v>
      </c>
      <c r="F572" s="1">
        <f>Data!M572</f>
        <v>12268.8</v>
      </c>
      <c r="G572" s="1">
        <f>SUM(Data!O572,Data!O1575,Data!O2578,Data!O3581)</f>
        <v>11.740745</v>
      </c>
      <c r="J572" s="1">
        <f>Data!X572</f>
        <v>12268.8</v>
      </c>
      <c r="K572" s="1">
        <f>SUM(Data!Z572,Data!Z1575,Data!Z2578,Data!Z3581)</f>
        <v>13.365385</v>
      </c>
    </row>
    <row r="573" spans="2:11" x14ac:dyDescent="0.25">
      <c r="B573" s="1">
        <f>Data!B573</f>
        <v>12290.4</v>
      </c>
      <c r="C573" s="1">
        <f>SUM(Data!D573,Data!D1576,Data!D2579,Data!D3582)</f>
        <v>48.856476999999998</v>
      </c>
      <c r="F573" s="1">
        <f>Data!M573</f>
        <v>12290.4</v>
      </c>
      <c r="G573" s="1">
        <f>SUM(Data!O573,Data!O1576,Data!O2579,Data!O3582)</f>
        <v>11.741712999999999</v>
      </c>
      <c r="J573" s="1">
        <f>Data!X573</f>
        <v>12290.4</v>
      </c>
      <c r="K573" s="1">
        <f>SUM(Data!Z573,Data!Z1576,Data!Z2579,Data!Z3582)</f>
        <v>13.370996000000002</v>
      </c>
    </row>
    <row r="574" spans="2:11" x14ac:dyDescent="0.25">
      <c r="B574" s="1">
        <f>Data!B574</f>
        <v>12312</v>
      </c>
      <c r="C574" s="1">
        <f>SUM(Data!D574,Data!D1577,Data!D2580,Data!D3583)</f>
        <v>48.845004000000003</v>
      </c>
      <c r="F574" s="1">
        <f>Data!M574</f>
        <v>12312</v>
      </c>
      <c r="G574" s="1">
        <f>SUM(Data!O574,Data!O1577,Data!O2580,Data!O3583)</f>
        <v>11.738692</v>
      </c>
      <c r="J574" s="1">
        <f>Data!X574</f>
        <v>12312</v>
      </c>
      <c r="K574" s="1">
        <f>SUM(Data!Z574,Data!Z1577,Data!Z2580,Data!Z3583)</f>
        <v>13.372479000000002</v>
      </c>
    </row>
    <row r="575" spans="2:11" x14ac:dyDescent="0.25">
      <c r="B575" s="1">
        <f>Data!B575</f>
        <v>12333.6</v>
      </c>
      <c r="C575" s="1">
        <f>SUM(Data!D575,Data!D1578,Data!D2581,Data!D3584)</f>
        <v>48.808811999999996</v>
      </c>
      <c r="F575" s="1">
        <f>Data!M575</f>
        <v>12333.6</v>
      </c>
      <c r="G575" s="1">
        <f>SUM(Data!O575,Data!O1578,Data!O2581,Data!O3584)</f>
        <v>11.735154000000001</v>
      </c>
      <c r="J575" s="1">
        <f>Data!X575</f>
        <v>12333.6</v>
      </c>
      <c r="K575" s="1">
        <f>SUM(Data!Z575,Data!Z1578,Data!Z2581,Data!Z3584)</f>
        <v>13.369358</v>
      </c>
    </row>
    <row r="576" spans="2:11" x14ac:dyDescent="0.25">
      <c r="B576" s="1">
        <f>Data!B576</f>
        <v>12355.2</v>
      </c>
      <c r="C576" s="1">
        <f>SUM(Data!D576,Data!D1579,Data!D2582,Data!D3585)</f>
        <v>48.772067</v>
      </c>
      <c r="F576" s="1">
        <f>Data!M576</f>
        <v>12355.2</v>
      </c>
      <c r="G576" s="1">
        <f>SUM(Data!O576,Data!O1579,Data!O2582,Data!O3585)</f>
        <v>11.734693999999999</v>
      </c>
      <c r="J576" s="1">
        <f>Data!X576</f>
        <v>12355.2</v>
      </c>
      <c r="K576" s="1">
        <f>SUM(Data!Z576,Data!Z1579,Data!Z2582,Data!Z3585)</f>
        <v>13.376981999999998</v>
      </c>
    </row>
    <row r="577" spans="2:11" x14ac:dyDescent="0.25">
      <c r="B577" s="1">
        <f>Data!B577</f>
        <v>12376.8</v>
      </c>
      <c r="C577" s="1">
        <f>SUM(Data!D577,Data!D1580,Data!D2583,Data!D3586)</f>
        <v>48.742184000000009</v>
      </c>
      <c r="F577" s="1">
        <f>Data!M577</f>
        <v>12376.8</v>
      </c>
      <c r="G577" s="1">
        <f>SUM(Data!O577,Data!O1580,Data!O2583,Data!O3586)</f>
        <v>11.735956999999999</v>
      </c>
      <c r="J577" s="1">
        <f>Data!X577</f>
        <v>12376.8</v>
      </c>
      <c r="K577" s="1">
        <f>SUM(Data!Z577,Data!Z1580,Data!Z2583,Data!Z3586)</f>
        <v>13.377912999999999</v>
      </c>
    </row>
    <row r="578" spans="2:11" x14ac:dyDescent="0.25">
      <c r="B578" s="1">
        <f>Data!B578</f>
        <v>12398.4</v>
      </c>
      <c r="C578" s="1">
        <f>SUM(Data!D578,Data!D1581,Data!D2584,Data!D3587)</f>
        <v>48.702559000000001</v>
      </c>
      <c r="F578" s="1">
        <f>Data!M578</f>
        <v>12398.4</v>
      </c>
      <c r="G578" s="1">
        <f>SUM(Data!O578,Data!O1581,Data!O2584,Data!O3587)</f>
        <v>11.734995999999999</v>
      </c>
      <c r="J578" s="1">
        <f>Data!X578</f>
        <v>12398.4</v>
      </c>
      <c r="K578" s="1">
        <f>SUM(Data!Z578,Data!Z1581,Data!Z2584,Data!Z3587)</f>
        <v>13.373422</v>
      </c>
    </row>
    <row r="579" spans="2:11" x14ac:dyDescent="0.25">
      <c r="B579" s="1">
        <f>Data!B579</f>
        <v>12420</v>
      </c>
      <c r="C579" s="1">
        <f>SUM(Data!D579,Data!D1582,Data!D2585,Data!D3588)</f>
        <v>48.656005999999998</v>
      </c>
      <c r="F579" s="1">
        <f>Data!M579</f>
        <v>12420</v>
      </c>
      <c r="G579" s="1">
        <f>SUM(Data!O579,Data!O1582,Data!O2585,Data!O3588)</f>
        <v>11.733803999999999</v>
      </c>
      <c r="J579" s="1">
        <f>Data!X579</f>
        <v>12420</v>
      </c>
      <c r="K579" s="1">
        <f>SUM(Data!Z579,Data!Z1582,Data!Z2585,Data!Z3588)</f>
        <v>13.369137000000002</v>
      </c>
    </row>
    <row r="580" spans="2:11" x14ac:dyDescent="0.25">
      <c r="B580" s="1">
        <f>Data!B580</f>
        <v>12441.6</v>
      </c>
      <c r="C580" s="1">
        <f>SUM(Data!D580,Data!D1583,Data!D2586,Data!D3589)</f>
        <v>48.628177000000001</v>
      </c>
      <c r="F580" s="1">
        <f>Data!M580</f>
        <v>12441.6</v>
      </c>
      <c r="G580" s="1">
        <f>SUM(Data!O580,Data!O1583,Data!O2586,Data!O3589)</f>
        <v>11.731869</v>
      </c>
      <c r="J580" s="1">
        <f>Data!X580</f>
        <v>12441.6</v>
      </c>
      <c r="K580" s="1">
        <f>SUM(Data!Z580,Data!Z1583,Data!Z2586,Data!Z3589)</f>
        <v>13.366479999999999</v>
      </c>
    </row>
    <row r="581" spans="2:11" x14ac:dyDescent="0.25">
      <c r="B581" s="1">
        <f>Data!B581</f>
        <v>12463.2</v>
      </c>
      <c r="C581" s="1">
        <f>SUM(Data!D581,Data!D1584,Data!D2587,Data!D3590)</f>
        <v>48.600960999999998</v>
      </c>
      <c r="F581" s="1">
        <f>Data!M581</f>
        <v>12463.2</v>
      </c>
      <c r="G581" s="1">
        <f>SUM(Data!O581,Data!O1584,Data!O2587,Data!O3590)</f>
        <v>11.733214</v>
      </c>
      <c r="J581" s="1">
        <f>Data!X581</f>
        <v>12463.2</v>
      </c>
      <c r="K581" s="1">
        <f>SUM(Data!Z581,Data!Z1584,Data!Z2587,Data!Z3590)</f>
        <v>13.361966000000001</v>
      </c>
    </row>
    <row r="582" spans="2:11" x14ac:dyDescent="0.25">
      <c r="B582" s="1">
        <f>Data!B582</f>
        <v>12484.8</v>
      </c>
      <c r="C582" s="1">
        <f>SUM(Data!D582,Data!D1585,Data!D2588,Data!D3591)</f>
        <v>48.582383999999998</v>
      </c>
      <c r="F582" s="1">
        <f>Data!M582</f>
        <v>12484.8</v>
      </c>
      <c r="G582" s="1">
        <f>SUM(Data!O582,Data!O1585,Data!O2588,Data!O3591)</f>
        <v>11.738090999999999</v>
      </c>
      <c r="J582" s="1">
        <f>Data!X582</f>
        <v>12484.8</v>
      </c>
      <c r="K582" s="1">
        <f>SUM(Data!Z582,Data!Z1585,Data!Z2588,Data!Z3591)</f>
        <v>13.359914999999999</v>
      </c>
    </row>
    <row r="583" spans="2:11" x14ac:dyDescent="0.25">
      <c r="B583" s="1">
        <f>Data!B583</f>
        <v>12506.4</v>
      </c>
      <c r="C583" s="1">
        <f>SUM(Data!D583,Data!D1586,Data!D2589,Data!D3592)</f>
        <v>48.557773000000005</v>
      </c>
      <c r="F583" s="1">
        <f>Data!M583</f>
        <v>12506.4</v>
      </c>
      <c r="G583" s="1">
        <f>SUM(Data!O583,Data!O1586,Data!O2589,Data!O3592)</f>
        <v>11.738159</v>
      </c>
      <c r="J583" s="1">
        <f>Data!X583</f>
        <v>12506.4</v>
      </c>
      <c r="K583" s="1">
        <f>SUM(Data!Z583,Data!Z1586,Data!Z2589,Data!Z3592)</f>
        <v>13.371896000000001</v>
      </c>
    </row>
    <row r="584" spans="2:11" x14ac:dyDescent="0.25">
      <c r="B584" s="1">
        <f>Data!B584</f>
        <v>12528</v>
      </c>
      <c r="C584" s="1">
        <f>SUM(Data!D584,Data!D1587,Data!D2590,Data!D3593)</f>
        <v>48.534833999999996</v>
      </c>
      <c r="F584" s="1">
        <f>Data!M584</f>
        <v>12528</v>
      </c>
      <c r="G584" s="1">
        <f>SUM(Data!O584,Data!O1587,Data!O2590,Data!O3593)</f>
        <v>11.734840999999999</v>
      </c>
      <c r="J584" s="1">
        <f>Data!X584</f>
        <v>12528</v>
      </c>
      <c r="K584" s="1">
        <f>SUM(Data!Z584,Data!Z1587,Data!Z2590,Data!Z3593)</f>
        <v>13.372992</v>
      </c>
    </row>
    <row r="585" spans="2:11" x14ac:dyDescent="0.25">
      <c r="B585" s="1">
        <f>Data!B585</f>
        <v>12549.6</v>
      </c>
      <c r="C585" s="1">
        <f>SUM(Data!D585,Data!D1588,Data!D2591,Data!D3594)</f>
        <v>48.509795000000004</v>
      </c>
      <c r="F585" s="1">
        <f>Data!M585</f>
        <v>12549.6</v>
      </c>
      <c r="G585" s="1">
        <f>SUM(Data!O585,Data!O1588,Data!O2591,Data!O3594)</f>
        <v>11.733098</v>
      </c>
      <c r="J585" s="1">
        <f>Data!X585</f>
        <v>12549.6</v>
      </c>
      <c r="K585" s="1">
        <f>SUM(Data!Z585,Data!Z1588,Data!Z2591,Data!Z3594)</f>
        <v>13.378136000000001</v>
      </c>
    </row>
    <row r="586" spans="2:11" x14ac:dyDescent="0.25">
      <c r="B586" s="1">
        <f>Data!B586</f>
        <v>12571.2</v>
      </c>
      <c r="C586" s="1">
        <f>SUM(Data!D586,Data!D1589,Data!D2592,Data!D3595)</f>
        <v>48.478173999999996</v>
      </c>
      <c r="F586" s="1">
        <f>Data!M586</f>
        <v>12571.2</v>
      </c>
      <c r="G586" s="1">
        <f>SUM(Data!O586,Data!O1589,Data!O2592,Data!O3595)</f>
        <v>11.730695999999998</v>
      </c>
      <c r="J586" s="1">
        <f>Data!X586</f>
        <v>12571.2</v>
      </c>
      <c r="K586" s="1">
        <f>SUM(Data!Z586,Data!Z1589,Data!Z2592,Data!Z3595)</f>
        <v>13.378582999999999</v>
      </c>
    </row>
    <row r="587" spans="2:11" x14ac:dyDescent="0.25">
      <c r="B587" s="1">
        <f>Data!B587</f>
        <v>12592.8</v>
      </c>
      <c r="C587" s="1">
        <f>SUM(Data!D587,Data!D1590,Data!D2593,Data!D3596)</f>
        <v>48.447134000000005</v>
      </c>
      <c r="F587" s="1">
        <f>Data!M587</f>
        <v>12592.8</v>
      </c>
      <c r="G587" s="1">
        <f>SUM(Data!O587,Data!O1590,Data!O2593,Data!O3596)</f>
        <v>11.730267000000001</v>
      </c>
      <c r="J587" s="1">
        <f>Data!X587</f>
        <v>12592.8</v>
      </c>
      <c r="K587" s="1">
        <f>SUM(Data!Z587,Data!Z1590,Data!Z2593,Data!Z3596)</f>
        <v>13.374879</v>
      </c>
    </row>
    <row r="588" spans="2:11" x14ac:dyDescent="0.25">
      <c r="B588" s="1">
        <f>Data!B588</f>
        <v>12614.4</v>
      </c>
      <c r="C588" s="1">
        <f>SUM(Data!D588,Data!D1591,Data!D2594,Data!D3597)</f>
        <v>48.417097000000005</v>
      </c>
      <c r="F588" s="1">
        <f>Data!M588</f>
        <v>12614.4</v>
      </c>
      <c r="G588" s="1">
        <f>SUM(Data!O588,Data!O1591,Data!O2594,Data!O3597)</f>
        <v>11.741631</v>
      </c>
      <c r="J588" s="1">
        <f>Data!X588</f>
        <v>12614.4</v>
      </c>
      <c r="K588" s="1">
        <f>SUM(Data!Z588,Data!Z1591,Data!Z2594,Data!Z3597)</f>
        <v>13.388259</v>
      </c>
    </row>
    <row r="589" spans="2:11" x14ac:dyDescent="0.25">
      <c r="B589" s="1">
        <f>Data!B589</f>
        <v>12636</v>
      </c>
      <c r="C589" s="1">
        <f>SUM(Data!D589,Data!D1592,Data!D2595,Data!D3598)</f>
        <v>48.386766999999999</v>
      </c>
      <c r="F589" s="1">
        <f>Data!M589</f>
        <v>12636</v>
      </c>
      <c r="G589" s="1">
        <f>SUM(Data!O589,Data!O1592,Data!O2595,Data!O3598)</f>
        <v>11.750489</v>
      </c>
      <c r="J589" s="1">
        <f>Data!X589</f>
        <v>12636</v>
      </c>
      <c r="K589" s="1">
        <f>SUM(Data!Z589,Data!Z1592,Data!Z2595,Data!Z3598)</f>
        <v>13.394594000000001</v>
      </c>
    </row>
    <row r="590" spans="2:11" x14ac:dyDescent="0.25">
      <c r="B590" s="1">
        <f>Data!B590</f>
        <v>12657.6</v>
      </c>
      <c r="C590" s="1">
        <f>SUM(Data!D590,Data!D1593,Data!D2596,Data!D3599)</f>
        <v>48.380783999999998</v>
      </c>
      <c r="F590" s="1">
        <f>Data!M590</f>
        <v>12657.6</v>
      </c>
      <c r="G590" s="1">
        <f>SUM(Data!O590,Data!O1593,Data!O2596,Data!O3599)</f>
        <v>11.755989</v>
      </c>
      <c r="J590" s="1">
        <f>Data!X590</f>
        <v>12657.6</v>
      </c>
      <c r="K590" s="1">
        <f>SUM(Data!Z590,Data!Z1593,Data!Z2596,Data!Z3599)</f>
        <v>13.404833</v>
      </c>
    </row>
    <row r="591" spans="2:11" x14ac:dyDescent="0.25">
      <c r="B591" s="1">
        <f>Data!B591</f>
        <v>12679.2</v>
      </c>
      <c r="C591" s="1">
        <f>SUM(Data!D591,Data!D1594,Data!D2597,Data!D3600)</f>
        <v>48.395508</v>
      </c>
      <c r="F591" s="1">
        <f>Data!M591</f>
        <v>12679.2</v>
      </c>
      <c r="G591" s="1">
        <f>SUM(Data!O591,Data!O1594,Data!O2597,Data!O3600)</f>
        <v>11.756852</v>
      </c>
      <c r="J591" s="1">
        <f>Data!X591</f>
        <v>12679.2</v>
      </c>
      <c r="K591" s="1">
        <f>SUM(Data!Z591,Data!Z1594,Data!Z2597,Data!Z3600)</f>
        <v>13.408257000000001</v>
      </c>
    </row>
    <row r="592" spans="2:11" x14ac:dyDescent="0.25">
      <c r="B592" s="1">
        <f>Data!B592</f>
        <v>12700.8</v>
      </c>
      <c r="C592" s="1">
        <f>SUM(Data!D592,Data!D1595,Data!D2598,Data!D3601)</f>
        <v>48.407117</v>
      </c>
      <c r="F592" s="1">
        <f>Data!M592</f>
        <v>12700.8</v>
      </c>
      <c r="G592" s="1">
        <f>SUM(Data!O592,Data!O1595,Data!O2598,Data!O3601)</f>
        <v>11.755368000000001</v>
      </c>
      <c r="J592" s="1">
        <f>Data!X592</f>
        <v>12700.8</v>
      </c>
      <c r="K592" s="1">
        <f>SUM(Data!Z592,Data!Z1595,Data!Z2598,Data!Z3601)</f>
        <v>13.406753999999999</v>
      </c>
    </row>
    <row r="593" spans="2:11" x14ac:dyDescent="0.25">
      <c r="B593" s="1">
        <f>Data!B593</f>
        <v>12722.4</v>
      </c>
      <c r="C593" s="1">
        <f>SUM(Data!D593,Data!D1596,Data!D2599,Data!D3602)</f>
        <v>48.435515999999993</v>
      </c>
      <c r="F593" s="1">
        <f>Data!M593</f>
        <v>12722.4</v>
      </c>
      <c r="G593" s="1">
        <f>SUM(Data!O593,Data!O1596,Data!O2599,Data!O3602)</f>
        <v>11.757946</v>
      </c>
      <c r="J593" s="1">
        <f>Data!X593</f>
        <v>12722.4</v>
      </c>
      <c r="K593" s="1">
        <f>SUM(Data!Z593,Data!Z1596,Data!Z2599,Data!Z3602)</f>
        <v>13.401665999999999</v>
      </c>
    </row>
    <row r="594" spans="2:11" x14ac:dyDescent="0.25">
      <c r="B594" s="1">
        <f>Data!B594</f>
        <v>12744</v>
      </c>
      <c r="C594" s="1">
        <f>SUM(Data!D594,Data!D1597,Data!D2600,Data!D3603)</f>
        <v>48.468181000000001</v>
      </c>
      <c r="F594" s="1">
        <f>Data!M594</f>
        <v>12744</v>
      </c>
      <c r="G594" s="1">
        <f>SUM(Data!O594,Data!O1597,Data!O2600,Data!O3603)</f>
        <v>11.758203</v>
      </c>
      <c r="J594" s="1">
        <f>Data!X594</f>
        <v>12744</v>
      </c>
      <c r="K594" s="1">
        <f>SUM(Data!Z594,Data!Z1597,Data!Z2600,Data!Z3603)</f>
        <v>13.399594</v>
      </c>
    </row>
    <row r="595" spans="2:11" x14ac:dyDescent="0.25">
      <c r="B595" s="1">
        <f>Data!B595</f>
        <v>12765.6</v>
      </c>
      <c r="C595" s="1">
        <f>SUM(Data!D595,Data!D1598,Data!D2601,Data!D3604)</f>
        <v>48.474974000000003</v>
      </c>
      <c r="F595" s="1">
        <f>Data!M595</f>
        <v>12765.6</v>
      </c>
      <c r="G595" s="1">
        <f>SUM(Data!O595,Data!O1598,Data!O2601,Data!O3604)</f>
        <v>11.751364000000001</v>
      </c>
      <c r="J595" s="1">
        <f>Data!X595</f>
        <v>12765.6</v>
      </c>
      <c r="K595" s="1">
        <f>SUM(Data!Z595,Data!Z1598,Data!Z2601,Data!Z3604)</f>
        <v>13.395996999999999</v>
      </c>
    </row>
    <row r="596" spans="2:11" x14ac:dyDescent="0.25">
      <c r="B596" s="1">
        <f>Data!B596</f>
        <v>12787.2</v>
      </c>
      <c r="C596" s="1">
        <f>SUM(Data!D596,Data!D1599,Data!D2602,Data!D3605)</f>
        <v>48.474321000000003</v>
      </c>
      <c r="F596" s="1">
        <f>Data!M596</f>
        <v>12787.2</v>
      </c>
      <c r="G596" s="1">
        <f>SUM(Data!O596,Data!O1599,Data!O2602,Data!O3605)</f>
        <v>11.754258999999999</v>
      </c>
      <c r="J596" s="1">
        <f>Data!X596</f>
        <v>12787.2</v>
      </c>
      <c r="K596" s="1">
        <f>SUM(Data!Z596,Data!Z1599,Data!Z2602,Data!Z3605)</f>
        <v>13.394107999999999</v>
      </c>
    </row>
    <row r="597" spans="2:11" x14ac:dyDescent="0.25">
      <c r="B597" s="1">
        <f>Data!B597</f>
        <v>12808.8</v>
      </c>
      <c r="C597" s="1">
        <f>SUM(Data!D597,Data!D1600,Data!D2603,Data!D3606)</f>
        <v>48.488951999999998</v>
      </c>
      <c r="F597" s="1">
        <f>Data!M597</f>
        <v>12808.8</v>
      </c>
      <c r="G597" s="1">
        <f>SUM(Data!O597,Data!O1600,Data!O2603,Data!O3606)</f>
        <v>11.761411000000001</v>
      </c>
      <c r="J597" s="1">
        <f>Data!X597</f>
        <v>12808.8</v>
      </c>
      <c r="K597" s="1">
        <f>SUM(Data!Z597,Data!Z1600,Data!Z2603,Data!Z3606)</f>
        <v>13.406997</v>
      </c>
    </row>
    <row r="598" spans="2:11" x14ac:dyDescent="0.25">
      <c r="B598" s="1">
        <f>Data!B598</f>
        <v>12830.4</v>
      </c>
      <c r="C598" s="1">
        <f>SUM(Data!D598,Data!D1601,Data!D2604,Data!D3607)</f>
        <v>48.493245999999999</v>
      </c>
      <c r="F598" s="1">
        <f>Data!M598</f>
        <v>12830.4</v>
      </c>
      <c r="G598" s="1">
        <f>SUM(Data!O598,Data!O1601,Data!O2604,Data!O3607)</f>
        <v>11.766384</v>
      </c>
      <c r="J598" s="1">
        <f>Data!X598</f>
        <v>12830.4</v>
      </c>
      <c r="K598" s="1">
        <f>SUM(Data!Z598,Data!Z1601,Data!Z2604,Data!Z3607)</f>
        <v>13.415725999999999</v>
      </c>
    </row>
    <row r="599" spans="2:11" x14ac:dyDescent="0.25">
      <c r="B599" s="1">
        <f>Data!B599</f>
        <v>12852</v>
      </c>
      <c r="C599" s="1">
        <f>SUM(Data!D599,Data!D1602,Data!D2605,Data!D3608)</f>
        <v>48.489991999999994</v>
      </c>
      <c r="F599" s="1">
        <f>Data!M599</f>
        <v>12852</v>
      </c>
      <c r="G599" s="1">
        <f>SUM(Data!O599,Data!O1602,Data!O2605,Data!O3608)</f>
        <v>11.765665</v>
      </c>
      <c r="J599" s="1">
        <f>Data!X599</f>
        <v>12852</v>
      </c>
      <c r="K599" s="1">
        <f>SUM(Data!Z599,Data!Z1602,Data!Z2605,Data!Z3608)</f>
        <v>13.415112999999998</v>
      </c>
    </row>
    <row r="600" spans="2:11" x14ac:dyDescent="0.25">
      <c r="B600" s="1">
        <f>Data!B600</f>
        <v>12873.6</v>
      </c>
      <c r="C600" s="1">
        <f>SUM(Data!D600,Data!D1603,Data!D2606,Data!D3609)</f>
        <v>48.505520000000004</v>
      </c>
      <c r="F600" s="1">
        <f>Data!M600</f>
        <v>12873.6</v>
      </c>
      <c r="G600" s="1">
        <f>SUM(Data!O600,Data!O1603,Data!O2606,Data!O3609)</f>
        <v>11.771677</v>
      </c>
      <c r="J600" s="1">
        <f>Data!X600</f>
        <v>12873.6</v>
      </c>
      <c r="K600" s="1">
        <f>SUM(Data!Z600,Data!Z1603,Data!Z2606,Data!Z3609)</f>
        <v>13.416985</v>
      </c>
    </row>
    <row r="601" spans="2:11" x14ac:dyDescent="0.25">
      <c r="B601" s="1">
        <f>Data!B601</f>
        <v>12895.2</v>
      </c>
      <c r="C601" s="1">
        <f>SUM(Data!D601,Data!D1604,Data!D2607,Data!D3610)</f>
        <v>48.498566999999994</v>
      </c>
      <c r="F601" s="1">
        <f>Data!M601</f>
        <v>12895.2</v>
      </c>
      <c r="G601" s="1">
        <f>SUM(Data!O601,Data!O1604,Data!O2607,Data!O3610)</f>
        <v>11.769685000000001</v>
      </c>
      <c r="J601" s="1">
        <f>Data!X601</f>
        <v>12895.2</v>
      </c>
      <c r="K601" s="1">
        <f>SUM(Data!Z601,Data!Z1604,Data!Z2607,Data!Z3610)</f>
        <v>13.41657</v>
      </c>
    </row>
    <row r="602" spans="2:11" x14ac:dyDescent="0.25">
      <c r="B602" s="1">
        <f>Data!B602</f>
        <v>12916.8</v>
      </c>
      <c r="C602" s="1">
        <f>SUM(Data!D602,Data!D1605,Data!D2608,Data!D3611)</f>
        <v>48.488585</v>
      </c>
      <c r="F602" s="1">
        <f>Data!M602</f>
        <v>12916.8</v>
      </c>
      <c r="G602" s="1">
        <f>SUM(Data!O602,Data!O1605,Data!O2608,Data!O3611)</f>
        <v>11.771857000000001</v>
      </c>
      <c r="J602" s="1">
        <f>Data!X602</f>
        <v>12916.8</v>
      </c>
      <c r="K602" s="1">
        <f>SUM(Data!Z602,Data!Z1605,Data!Z2608,Data!Z3611)</f>
        <v>13.411749</v>
      </c>
    </row>
    <row r="603" spans="2:11" x14ac:dyDescent="0.25">
      <c r="B603" s="1">
        <f>Data!B603</f>
        <v>12938.4</v>
      </c>
      <c r="C603" s="1">
        <f>SUM(Data!D603,Data!D1606,Data!D2609,Data!D3612)</f>
        <v>48.479870999999996</v>
      </c>
      <c r="F603" s="1">
        <f>Data!M603</f>
        <v>12938.4</v>
      </c>
      <c r="G603" s="1">
        <f>SUM(Data!O603,Data!O1606,Data!O2609,Data!O3612)</f>
        <v>11.767654</v>
      </c>
      <c r="J603" s="1">
        <f>Data!X603</f>
        <v>12938.4</v>
      </c>
      <c r="K603" s="1">
        <f>SUM(Data!Z603,Data!Z1606,Data!Z2609,Data!Z3612)</f>
        <v>13.406464</v>
      </c>
    </row>
    <row r="604" spans="2:11" x14ac:dyDescent="0.25">
      <c r="B604" s="1">
        <f>Data!B604</f>
        <v>12960</v>
      </c>
      <c r="C604" s="1">
        <f>SUM(Data!D604,Data!D1607,Data!D2610,Data!D3613)</f>
        <v>48.466370000000005</v>
      </c>
      <c r="F604" s="1">
        <f>Data!M604</f>
        <v>12960</v>
      </c>
      <c r="G604" s="1">
        <f>SUM(Data!O604,Data!O1607,Data!O2610,Data!O3613)</f>
        <v>11.768311000000001</v>
      </c>
      <c r="J604" s="1">
        <f>Data!X604</f>
        <v>12960</v>
      </c>
      <c r="K604" s="1">
        <f>SUM(Data!Z604,Data!Z1607,Data!Z2610,Data!Z3613)</f>
        <v>13.415089999999999</v>
      </c>
    </row>
    <row r="605" spans="2:11" x14ac:dyDescent="0.25">
      <c r="B605" s="1">
        <f>Data!B605</f>
        <v>12981.6</v>
      </c>
      <c r="C605" s="1">
        <f>SUM(Data!D605,Data!D1608,Data!D2611,Data!D3614)</f>
        <v>48.464733999999993</v>
      </c>
      <c r="F605" s="1">
        <f>Data!M605</f>
        <v>12981.6</v>
      </c>
      <c r="G605" s="1">
        <f>SUM(Data!O605,Data!O1608,Data!O2611,Data!O3614)</f>
        <v>11.768234</v>
      </c>
      <c r="J605" s="1">
        <f>Data!X605</f>
        <v>12981.6</v>
      </c>
      <c r="K605" s="1">
        <f>SUM(Data!Z605,Data!Z1608,Data!Z2611,Data!Z3614)</f>
        <v>13.418562000000001</v>
      </c>
    </row>
    <row r="606" spans="2:11" x14ac:dyDescent="0.25">
      <c r="B606" s="1">
        <f>Data!B606</f>
        <v>13003.2</v>
      </c>
      <c r="C606" s="1">
        <f>SUM(Data!D606,Data!D1609,Data!D2612,Data!D3615)</f>
        <v>48.452800000000003</v>
      </c>
      <c r="F606" s="1">
        <f>Data!M606</f>
        <v>13003.2</v>
      </c>
      <c r="G606" s="1">
        <f>SUM(Data!O606,Data!O1609,Data!O2612,Data!O3615)</f>
        <v>11.765196999999999</v>
      </c>
      <c r="J606" s="1">
        <f>Data!X606</f>
        <v>13003.2</v>
      </c>
      <c r="K606" s="1">
        <f>SUM(Data!Z606,Data!Z1609,Data!Z2612,Data!Z3615)</f>
        <v>13.418428</v>
      </c>
    </row>
    <row r="607" spans="2:11" x14ac:dyDescent="0.25">
      <c r="B607" s="1">
        <f>Data!B607</f>
        <v>13024.8</v>
      </c>
      <c r="C607" s="1">
        <f>SUM(Data!D607,Data!D1610,Data!D2613,Data!D3616)</f>
        <v>48.429987000000004</v>
      </c>
      <c r="F607" s="1">
        <f>Data!M607</f>
        <v>13024.8</v>
      </c>
      <c r="G607" s="1">
        <f>SUM(Data!O607,Data!O1610,Data!O2613,Data!O3616)</f>
        <v>11.758937999999999</v>
      </c>
      <c r="J607" s="1">
        <f>Data!X607</f>
        <v>13024.8</v>
      </c>
      <c r="K607" s="1">
        <f>SUM(Data!Z607,Data!Z1610,Data!Z2613,Data!Z3616)</f>
        <v>13.415335000000001</v>
      </c>
    </row>
    <row r="608" spans="2:11" x14ac:dyDescent="0.25">
      <c r="B608" s="1">
        <f>Data!B608</f>
        <v>13046.4</v>
      </c>
      <c r="C608" s="1">
        <f>SUM(Data!D608,Data!D1611,Data!D2614,Data!D3617)</f>
        <v>48.392814999999999</v>
      </c>
      <c r="F608" s="1">
        <f>Data!M608</f>
        <v>13046.4</v>
      </c>
      <c r="G608" s="1">
        <f>SUM(Data!O608,Data!O1611,Data!O2614,Data!O3617)</f>
        <v>11.756028000000001</v>
      </c>
      <c r="J608" s="1">
        <f>Data!X608</f>
        <v>13046.4</v>
      </c>
      <c r="K608" s="1">
        <f>SUM(Data!Z608,Data!Z1611,Data!Z2614,Data!Z3617)</f>
        <v>13.413112999999999</v>
      </c>
    </row>
    <row r="609" spans="2:11" x14ac:dyDescent="0.25">
      <c r="B609" s="1">
        <f>Data!B609</f>
        <v>13068</v>
      </c>
      <c r="C609" s="1">
        <f>SUM(Data!D609,Data!D1612,Data!D2615,Data!D3618)</f>
        <v>48.378724999999996</v>
      </c>
      <c r="F609" s="1">
        <f>Data!M609</f>
        <v>13068</v>
      </c>
      <c r="G609" s="1">
        <f>SUM(Data!O609,Data!O1612,Data!O2615,Data!O3618)</f>
        <v>11.759085000000001</v>
      </c>
      <c r="J609" s="1">
        <f>Data!X609</f>
        <v>13068</v>
      </c>
      <c r="K609" s="1">
        <f>SUM(Data!Z609,Data!Z1612,Data!Z2615,Data!Z3618)</f>
        <v>13.411302000000001</v>
      </c>
    </row>
    <row r="610" spans="2:11" x14ac:dyDescent="0.25">
      <c r="B610" s="1">
        <f>Data!B610</f>
        <v>13089.6</v>
      </c>
      <c r="C610" s="1">
        <f>SUM(Data!D610,Data!D1613,Data!D2616,Data!D3619)</f>
        <v>48.371459999999999</v>
      </c>
      <c r="F610" s="1">
        <f>Data!M610</f>
        <v>13089.6</v>
      </c>
      <c r="G610" s="1">
        <f>SUM(Data!O610,Data!O1613,Data!O2616,Data!O3619)</f>
        <v>11.758125</v>
      </c>
      <c r="J610" s="1">
        <f>Data!X610</f>
        <v>13089.6</v>
      </c>
      <c r="K610" s="1">
        <f>SUM(Data!Z610,Data!Z1613,Data!Z2616,Data!Z3619)</f>
        <v>13.410139000000001</v>
      </c>
    </row>
    <row r="611" spans="2:11" x14ac:dyDescent="0.25">
      <c r="B611" s="1">
        <f>Data!B611</f>
        <v>13111.2</v>
      </c>
      <c r="C611" s="1">
        <f>SUM(Data!D611,Data!D1614,Data!D2617,Data!D3620)</f>
        <v>48.383741999999998</v>
      </c>
      <c r="F611" s="1">
        <f>Data!M611</f>
        <v>13111.2</v>
      </c>
      <c r="G611" s="1">
        <f>SUM(Data!O611,Data!O1614,Data!O2617,Data!O3620)</f>
        <v>11.765309999999999</v>
      </c>
      <c r="J611" s="1">
        <f>Data!X611</f>
        <v>13111.2</v>
      </c>
      <c r="K611" s="1">
        <f>SUM(Data!Z611,Data!Z1614,Data!Z2617,Data!Z3620)</f>
        <v>13.414803000000001</v>
      </c>
    </row>
    <row r="612" spans="2:11" x14ac:dyDescent="0.25">
      <c r="B612" s="1">
        <f>Data!B612</f>
        <v>13132.8</v>
      </c>
      <c r="C612" s="1">
        <f>SUM(Data!D612,Data!D1615,Data!D2618,Data!D3621)</f>
        <v>48.399433999999999</v>
      </c>
      <c r="F612" s="1">
        <f>Data!M612</f>
        <v>13132.8</v>
      </c>
      <c r="G612" s="1">
        <f>SUM(Data!O612,Data!O1615,Data!O2618,Data!O3621)</f>
        <v>11.766215000000001</v>
      </c>
      <c r="J612" s="1">
        <f>Data!X612</f>
        <v>13132.8</v>
      </c>
      <c r="K612" s="1">
        <f>SUM(Data!Z612,Data!Z1615,Data!Z2618,Data!Z3621)</f>
        <v>13.418398</v>
      </c>
    </row>
    <row r="613" spans="2:11" x14ac:dyDescent="0.25">
      <c r="B613" s="1">
        <f>Data!B613</f>
        <v>13154.4</v>
      </c>
      <c r="C613" s="1">
        <f>SUM(Data!D613,Data!D1616,Data!D2619,Data!D3622)</f>
        <v>48.419828999999993</v>
      </c>
      <c r="F613" s="1">
        <f>Data!M613</f>
        <v>13154.4</v>
      </c>
      <c r="G613" s="1">
        <f>SUM(Data!O613,Data!O1616,Data!O2619,Data!O3622)</f>
        <v>11.763557</v>
      </c>
      <c r="J613" s="1">
        <f>Data!X613</f>
        <v>13154.4</v>
      </c>
      <c r="K613" s="1">
        <f>SUM(Data!Z613,Data!Z1616,Data!Z2619,Data!Z3622)</f>
        <v>13.423539</v>
      </c>
    </row>
    <row r="614" spans="2:11" x14ac:dyDescent="0.25">
      <c r="B614" s="1">
        <f>Data!B614</f>
        <v>13176</v>
      </c>
      <c r="C614" s="1">
        <f>SUM(Data!D614,Data!D1617,Data!D2620,Data!D3623)</f>
        <v>48.431711000000007</v>
      </c>
      <c r="F614" s="1">
        <f>Data!M614</f>
        <v>13176</v>
      </c>
      <c r="G614" s="1">
        <f>SUM(Data!O614,Data!O1617,Data!O2620,Data!O3623)</f>
        <v>11.760216</v>
      </c>
      <c r="J614" s="1">
        <f>Data!X614</f>
        <v>13176</v>
      </c>
      <c r="K614" s="1">
        <f>SUM(Data!Z614,Data!Z1617,Data!Z2620,Data!Z3623)</f>
        <v>13.420476000000001</v>
      </c>
    </row>
    <row r="615" spans="2:11" x14ac:dyDescent="0.25">
      <c r="B615" s="1">
        <f>Data!B615</f>
        <v>13197.6</v>
      </c>
      <c r="C615" s="1">
        <f>SUM(Data!D615,Data!D1618,Data!D2621,Data!D3624)</f>
        <v>48.418961000000003</v>
      </c>
      <c r="F615" s="1">
        <f>Data!M615</f>
        <v>13197.6</v>
      </c>
      <c r="G615" s="1">
        <f>SUM(Data!O615,Data!O1618,Data!O2621,Data!O3624)</f>
        <v>11.760799</v>
      </c>
      <c r="J615" s="1">
        <f>Data!X615</f>
        <v>13197.6</v>
      </c>
      <c r="K615" s="1">
        <f>SUM(Data!Z615,Data!Z1618,Data!Z2621,Data!Z3624)</f>
        <v>13.416957</v>
      </c>
    </row>
    <row r="616" spans="2:11" x14ac:dyDescent="0.25">
      <c r="B616" s="1">
        <f>Data!B616</f>
        <v>13219.2</v>
      </c>
      <c r="C616" s="1">
        <f>SUM(Data!D616,Data!D1619,Data!D2622,Data!D3625)</f>
        <v>48.419649000000007</v>
      </c>
      <c r="F616" s="1">
        <f>Data!M616</f>
        <v>13219.2</v>
      </c>
      <c r="G616" s="1">
        <f>SUM(Data!O616,Data!O1619,Data!O2622,Data!O3625)</f>
        <v>11.757808000000001</v>
      </c>
      <c r="J616" s="1">
        <f>Data!X616</f>
        <v>13219.2</v>
      </c>
      <c r="K616" s="1">
        <f>SUM(Data!Z616,Data!Z1619,Data!Z2622,Data!Z3625)</f>
        <v>13.410626000000001</v>
      </c>
    </row>
    <row r="617" spans="2:11" x14ac:dyDescent="0.25">
      <c r="B617" s="1">
        <f>Data!B617</f>
        <v>13240.8</v>
      </c>
      <c r="C617" s="1">
        <f>SUM(Data!D617,Data!D1620,Data!D2623,Data!D3626)</f>
        <v>48.424754999999998</v>
      </c>
      <c r="F617" s="1">
        <f>Data!M617</f>
        <v>13240.8</v>
      </c>
      <c r="G617" s="1">
        <f>SUM(Data!O617,Data!O1620,Data!O2623,Data!O3626)</f>
        <v>11.765675000000002</v>
      </c>
      <c r="J617" s="1">
        <f>Data!X617</f>
        <v>13240.8</v>
      </c>
      <c r="K617" s="1">
        <f>SUM(Data!Z617,Data!Z1620,Data!Z2623,Data!Z3626)</f>
        <v>13.408034999999998</v>
      </c>
    </row>
    <row r="618" spans="2:11" x14ac:dyDescent="0.25">
      <c r="B618" s="1">
        <f>Data!B618</f>
        <v>13262.4</v>
      </c>
      <c r="C618" s="1">
        <f>SUM(Data!D618,Data!D1621,Data!D2624,Data!D3627)</f>
        <v>48.449718999999995</v>
      </c>
      <c r="F618" s="1">
        <f>Data!M618</f>
        <v>13262.4</v>
      </c>
      <c r="G618" s="1">
        <f>SUM(Data!O618,Data!O1621,Data!O2624,Data!O3627)</f>
        <v>11.779806000000001</v>
      </c>
      <c r="J618" s="1">
        <f>Data!X618</f>
        <v>13262.4</v>
      </c>
      <c r="K618" s="1">
        <f>SUM(Data!Z618,Data!Z1621,Data!Z2624,Data!Z3627)</f>
        <v>13.412739</v>
      </c>
    </row>
    <row r="619" spans="2:11" x14ac:dyDescent="0.25">
      <c r="B619" s="1">
        <f>Data!B619</f>
        <v>13284</v>
      </c>
      <c r="C619" s="1">
        <f>SUM(Data!D619,Data!D1622,Data!D2625,Data!D3628)</f>
        <v>48.469730999999996</v>
      </c>
      <c r="F619" s="1">
        <f>Data!M619</f>
        <v>13284</v>
      </c>
      <c r="G619" s="1">
        <f>SUM(Data!O619,Data!O1622,Data!O2625,Data!O3628)</f>
        <v>11.7804</v>
      </c>
      <c r="J619" s="1">
        <f>Data!X619</f>
        <v>13284</v>
      </c>
      <c r="K619" s="1">
        <f>SUM(Data!Z619,Data!Z1622,Data!Z2625,Data!Z3628)</f>
        <v>13.417046000000001</v>
      </c>
    </row>
    <row r="620" spans="2:11" x14ac:dyDescent="0.25">
      <c r="B620" s="1">
        <f>Data!B620</f>
        <v>13305.6</v>
      </c>
      <c r="C620" s="1">
        <f>SUM(Data!D620,Data!D1623,Data!D2626,Data!D3629)</f>
        <v>48.485613999999998</v>
      </c>
      <c r="F620" s="1">
        <f>Data!M620</f>
        <v>13305.6</v>
      </c>
      <c r="G620" s="1">
        <f>SUM(Data!O620,Data!O1623,Data!O2626,Data!O3629)</f>
        <v>11.781807999999998</v>
      </c>
      <c r="J620" s="1">
        <f>Data!X620</f>
        <v>13305.6</v>
      </c>
      <c r="K620" s="1">
        <f>SUM(Data!Z620,Data!Z1623,Data!Z2626,Data!Z3629)</f>
        <v>13.418327</v>
      </c>
    </row>
    <row r="621" spans="2:11" x14ac:dyDescent="0.25">
      <c r="B621" s="1">
        <f>Data!B621</f>
        <v>13327.2</v>
      </c>
      <c r="C621" s="1">
        <f>SUM(Data!D621,Data!D1624,Data!D2627,Data!D3630)</f>
        <v>48.508313000000001</v>
      </c>
      <c r="F621" s="1">
        <f>Data!M621</f>
        <v>13327.2</v>
      </c>
      <c r="G621" s="1">
        <f>SUM(Data!O621,Data!O1624,Data!O2627,Data!O3630)</f>
        <v>11.783366000000001</v>
      </c>
      <c r="J621" s="1">
        <f>Data!X621</f>
        <v>13327.2</v>
      </c>
      <c r="K621" s="1">
        <f>SUM(Data!Z621,Data!Z1624,Data!Z2627,Data!Z3630)</f>
        <v>13.416846999999999</v>
      </c>
    </row>
    <row r="622" spans="2:11" x14ac:dyDescent="0.25">
      <c r="B622" s="1">
        <f>Data!B622</f>
        <v>13348.8</v>
      </c>
      <c r="C622" s="1">
        <f>SUM(Data!D622,Data!D1625,Data!D2628,Data!D3631)</f>
        <v>48.524883000000003</v>
      </c>
      <c r="F622" s="1">
        <f>Data!M622</f>
        <v>13348.8</v>
      </c>
      <c r="G622" s="1">
        <f>SUM(Data!O622,Data!O1625,Data!O2628,Data!O3631)</f>
        <v>11.784230000000001</v>
      </c>
      <c r="J622" s="1">
        <f>Data!X622</f>
        <v>13348.8</v>
      </c>
      <c r="K622" s="1">
        <f>SUM(Data!Z622,Data!Z1625,Data!Z2628,Data!Z3631)</f>
        <v>13.413119000000002</v>
      </c>
    </row>
    <row r="623" spans="2:11" x14ac:dyDescent="0.25">
      <c r="B623" s="1">
        <f>Data!B623</f>
        <v>13370.4</v>
      </c>
      <c r="C623" s="1">
        <f>SUM(Data!D623,Data!D1626,Data!D2629,Data!D3632)</f>
        <v>48.535866999999996</v>
      </c>
      <c r="F623" s="1">
        <f>Data!M623</f>
        <v>13370.4</v>
      </c>
      <c r="G623" s="1">
        <f>SUM(Data!O623,Data!O1626,Data!O2629,Data!O3632)</f>
        <v>11.784956000000001</v>
      </c>
      <c r="J623" s="1">
        <f>Data!X623</f>
        <v>13370.4</v>
      </c>
      <c r="K623" s="1">
        <f>SUM(Data!Z623,Data!Z1626,Data!Z2629,Data!Z3632)</f>
        <v>13.410105999999999</v>
      </c>
    </row>
    <row r="624" spans="2:11" x14ac:dyDescent="0.25">
      <c r="B624" s="1">
        <f>Data!B624</f>
        <v>13392</v>
      </c>
      <c r="C624" s="1">
        <f>SUM(Data!D624,Data!D1627,Data!D2630,Data!D3633)</f>
        <v>48.547919</v>
      </c>
      <c r="F624" s="1">
        <f>Data!M624</f>
        <v>13392</v>
      </c>
      <c r="G624" s="1">
        <f>SUM(Data!O624,Data!O1627,Data!O2630,Data!O3633)</f>
        <v>11.78077</v>
      </c>
      <c r="J624" s="1">
        <f>Data!X624</f>
        <v>13392</v>
      </c>
      <c r="K624" s="1">
        <f>SUM(Data!Z624,Data!Z1627,Data!Z2630,Data!Z3633)</f>
        <v>13.404609999999998</v>
      </c>
    </row>
    <row r="625" spans="2:11" x14ac:dyDescent="0.25">
      <c r="B625" s="1">
        <f>Data!B625</f>
        <v>13413.6</v>
      </c>
      <c r="C625" s="1">
        <f>SUM(Data!D625,Data!D1628,Data!D2631,Data!D3634)</f>
        <v>48.556320000000007</v>
      </c>
      <c r="F625" s="1">
        <f>Data!M625</f>
        <v>13413.6</v>
      </c>
      <c r="G625" s="1">
        <f>SUM(Data!O625,Data!O1628,Data!O2631,Data!O3634)</f>
        <v>11.77993</v>
      </c>
      <c r="J625" s="1">
        <f>Data!X625</f>
        <v>13413.6</v>
      </c>
      <c r="K625" s="1">
        <f>SUM(Data!Z625,Data!Z1628,Data!Z2631,Data!Z3634)</f>
        <v>13.401546000000002</v>
      </c>
    </row>
    <row r="626" spans="2:11" x14ac:dyDescent="0.25">
      <c r="B626" s="1">
        <f>Data!B626</f>
        <v>13435.2</v>
      </c>
      <c r="C626" s="1">
        <f>SUM(Data!D626,Data!D1629,Data!D2632,Data!D3635)</f>
        <v>48.5593</v>
      </c>
      <c r="F626" s="1">
        <f>Data!M626</f>
        <v>13435.2</v>
      </c>
      <c r="G626" s="1">
        <f>SUM(Data!O626,Data!O1629,Data!O2632,Data!O3635)</f>
        <v>11.77519</v>
      </c>
      <c r="J626" s="1">
        <f>Data!X626</f>
        <v>13435.2</v>
      </c>
      <c r="K626" s="1">
        <f>SUM(Data!Z626,Data!Z1629,Data!Z2632,Data!Z3635)</f>
        <v>13.398465</v>
      </c>
    </row>
    <row r="627" spans="2:11" x14ac:dyDescent="0.25">
      <c r="B627" s="1">
        <f>Data!B627</f>
        <v>13456.8</v>
      </c>
      <c r="C627" s="1">
        <f>SUM(Data!D627,Data!D1630,Data!D2633,Data!D3636)</f>
        <v>48.556497999999998</v>
      </c>
      <c r="F627" s="1">
        <f>Data!M627</f>
        <v>13456.8</v>
      </c>
      <c r="G627" s="1">
        <f>SUM(Data!O627,Data!O1630,Data!O2633,Data!O3636)</f>
        <v>11.772427</v>
      </c>
      <c r="J627" s="1">
        <f>Data!X627</f>
        <v>13456.8</v>
      </c>
      <c r="K627" s="1">
        <f>SUM(Data!Z627,Data!Z1630,Data!Z2633,Data!Z3636)</f>
        <v>13.394093</v>
      </c>
    </row>
    <row r="628" spans="2:11" x14ac:dyDescent="0.25">
      <c r="B628" s="1">
        <f>Data!B628</f>
        <v>13478.4</v>
      </c>
      <c r="C628" s="1">
        <f>SUM(Data!D628,Data!D1631,Data!D2634,Data!D3637)</f>
        <v>48.549737000000007</v>
      </c>
      <c r="F628" s="1">
        <f>Data!M628</f>
        <v>13478.4</v>
      </c>
      <c r="G628" s="1">
        <f>SUM(Data!O628,Data!O1631,Data!O2634,Data!O3637)</f>
        <v>11.772480999999999</v>
      </c>
      <c r="J628" s="1">
        <f>Data!X628</f>
        <v>13478.4</v>
      </c>
      <c r="K628" s="1">
        <f>SUM(Data!Z628,Data!Z1631,Data!Z2634,Data!Z3637)</f>
        <v>13.390514</v>
      </c>
    </row>
    <row r="629" spans="2:11" x14ac:dyDescent="0.25">
      <c r="B629" s="1">
        <f>Data!B629</f>
        <v>13500</v>
      </c>
      <c r="C629" s="1">
        <f>SUM(Data!D629,Data!D1632,Data!D2635,Data!D3638)</f>
        <v>48.545859</v>
      </c>
      <c r="F629" s="1">
        <f>Data!M629</f>
        <v>13500</v>
      </c>
      <c r="G629" s="1">
        <f>SUM(Data!O629,Data!O1632,Data!O2635,Data!O3638)</f>
        <v>11.768629000000001</v>
      </c>
      <c r="J629" s="1">
        <f>Data!X629</f>
        <v>13500</v>
      </c>
      <c r="K629" s="1">
        <f>SUM(Data!Z629,Data!Z1632,Data!Z2635,Data!Z3638)</f>
        <v>13.384867999999999</v>
      </c>
    </row>
    <row r="630" spans="2:11" x14ac:dyDescent="0.25">
      <c r="B630" s="1">
        <f>Data!B630</f>
        <v>13521.6</v>
      </c>
      <c r="C630" s="1">
        <f>SUM(Data!D630,Data!D1633,Data!D2636,Data!D3639)</f>
        <v>48.556193000000007</v>
      </c>
      <c r="F630" s="1">
        <f>Data!M630</f>
        <v>13521.6</v>
      </c>
      <c r="G630" s="1">
        <f>SUM(Data!O630,Data!O1633,Data!O2636,Data!O3639)</f>
        <v>11.766590000000001</v>
      </c>
      <c r="J630" s="1">
        <f>Data!X630</f>
        <v>13521.6</v>
      </c>
      <c r="K630" s="1">
        <f>SUM(Data!Z630,Data!Z1633,Data!Z2636,Data!Z3639)</f>
        <v>13.380753</v>
      </c>
    </row>
    <row r="631" spans="2:11" x14ac:dyDescent="0.25">
      <c r="B631" s="1">
        <f>Data!B631</f>
        <v>13543.2</v>
      </c>
      <c r="C631" s="1">
        <f>SUM(Data!D631,Data!D1634,Data!D2637,Data!D3640)</f>
        <v>48.574936000000001</v>
      </c>
      <c r="F631" s="1">
        <f>Data!M631</f>
        <v>13543.2</v>
      </c>
      <c r="G631" s="1">
        <f>SUM(Data!O631,Data!O1634,Data!O2637,Data!O3640)</f>
        <v>11.762522000000001</v>
      </c>
      <c r="J631" s="1">
        <f>Data!X631</f>
        <v>13543.2</v>
      </c>
      <c r="K631" s="1">
        <f>SUM(Data!Z631,Data!Z1634,Data!Z2637,Data!Z3640)</f>
        <v>13.377071000000001</v>
      </c>
    </row>
    <row r="632" spans="2:11" x14ac:dyDescent="0.25">
      <c r="B632" s="1">
        <f>Data!B632</f>
        <v>13564.8</v>
      </c>
      <c r="C632" s="1">
        <f>SUM(Data!D632,Data!D1635,Data!D2638,Data!D3641)</f>
        <v>48.595234000000005</v>
      </c>
      <c r="F632" s="1">
        <f>Data!M632</f>
        <v>13564.8</v>
      </c>
      <c r="G632" s="1">
        <f>SUM(Data!O632,Data!O1635,Data!O2638,Data!O3641)</f>
        <v>11.766323999999999</v>
      </c>
      <c r="J632" s="1">
        <f>Data!X632</f>
        <v>13564.8</v>
      </c>
      <c r="K632" s="1">
        <f>SUM(Data!Z632,Data!Z1635,Data!Z2638,Data!Z3641)</f>
        <v>13.382069999999999</v>
      </c>
    </row>
    <row r="633" spans="2:11" x14ac:dyDescent="0.25">
      <c r="B633" s="1">
        <f>Data!B633</f>
        <v>13586.4</v>
      </c>
      <c r="C633" s="1">
        <f>SUM(Data!D633,Data!D1636,Data!D2639,Data!D3642)</f>
        <v>48.631280999999994</v>
      </c>
      <c r="F633" s="1">
        <f>Data!M633</f>
        <v>13586.4</v>
      </c>
      <c r="G633" s="1">
        <f>SUM(Data!O633,Data!O1636,Data!O2639,Data!O3642)</f>
        <v>11.776277999999998</v>
      </c>
      <c r="J633" s="1">
        <f>Data!X633</f>
        <v>13586.4</v>
      </c>
      <c r="K633" s="1">
        <f>SUM(Data!Z633,Data!Z1636,Data!Z2639,Data!Z3642)</f>
        <v>13.391731999999999</v>
      </c>
    </row>
    <row r="634" spans="2:11" x14ac:dyDescent="0.25">
      <c r="B634" s="1">
        <f>Data!B634</f>
        <v>13608</v>
      </c>
      <c r="C634" s="1">
        <f>SUM(Data!D634,Data!D1637,Data!D2640,Data!D3643)</f>
        <v>48.673023000000001</v>
      </c>
      <c r="F634" s="1">
        <f>Data!M634</f>
        <v>13608</v>
      </c>
      <c r="G634" s="1">
        <f>SUM(Data!O634,Data!O1637,Data!O2640,Data!O3643)</f>
        <v>11.775542999999999</v>
      </c>
      <c r="J634" s="1">
        <f>Data!X634</f>
        <v>13608</v>
      </c>
      <c r="K634" s="1">
        <f>SUM(Data!Z634,Data!Z1637,Data!Z2640,Data!Z3643)</f>
        <v>13.399652999999999</v>
      </c>
    </row>
    <row r="635" spans="2:11" x14ac:dyDescent="0.25">
      <c r="B635" s="1">
        <f>Data!B635</f>
        <v>13629.6</v>
      </c>
      <c r="C635" s="1">
        <f>SUM(Data!D635,Data!D1638,Data!D2641,Data!D3644)</f>
        <v>48.701165000000003</v>
      </c>
      <c r="F635" s="1">
        <f>Data!M635</f>
        <v>13629.6</v>
      </c>
      <c r="G635" s="1">
        <f>SUM(Data!O635,Data!O1638,Data!O2641,Data!O3644)</f>
        <v>11.771283</v>
      </c>
      <c r="J635" s="1">
        <f>Data!X635</f>
        <v>13629.6</v>
      </c>
      <c r="K635" s="1">
        <f>SUM(Data!Z635,Data!Z1638,Data!Z2641,Data!Z3644)</f>
        <v>13.400278</v>
      </c>
    </row>
    <row r="636" spans="2:11" x14ac:dyDescent="0.25">
      <c r="B636" s="1">
        <f>Data!B636</f>
        <v>13651.2</v>
      </c>
      <c r="C636" s="1">
        <f>SUM(Data!D636,Data!D1639,Data!D2642,Data!D3645)</f>
        <v>48.730361000000002</v>
      </c>
      <c r="F636" s="1">
        <f>Data!M636</f>
        <v>13651.2</v>
      </c>
      <c r="G636" s="1">
        <f>SUM(Data!O636,Data!O1639,Data!O2642,Data!O3645)</f>
        <v>11.767922</v>
      </c>
      <c r="J636" s="1">
        <f>Data!X636</f>
        <v>13651.2</v>
      </c>
      <c r="K636" s="1">
        <f>SUM(Data!Z636,Data!Z1639,Data!Z2642,Data!Z3645)</f>
        <v>13.396034</v>
      </c>
    </row>
    <row r="637" spans="2:11" x14ac:dyDescent="0.25">
      <c r="B637" s="1">
        <f>Data!B637</f>
        <v>13672.8</v>
      </c>
      <c r="C637" s="1">
        <f>SUM(Data!D637,Data!D1640,Data!D2643,Data!D3646)</f>
        <v>48.747954</v>
      </c>
      <c r="F637" s="1">
        <f>Data!M637</f>
        <v>13672.8</v>
      </c>
      <c r="G637" s="1">
        <f>SUM(Data!O637,Data!O1640,Data!O2643,Data!O3646)</f>
        <v>11.765347999999999</v>
      </c>
      <c r="J637" s="1">
        <f>Data!X637</f>
        <v>13672.8</v>
      </c>
      <c r="K637" s="1">
        <f>SUM(Data!Z637,Data!Z1640,Data!Z2643,Data!Z3646)</f>
        <v>13.393913</v>
      </c>
    </row>
    <row r="638" spans="2:11" x14ac:dyDescent="0.25">
      <c r="B638" s="1">
        <f>Data!B638</f>
        <v>13694.4</v>
      </c>
      <c r="C638" s="1">
        <f>SUM(Data!D638,Data!D1641,Data!D2644,Data!D3647)</f>
        <v>48.758076000000003</v>
      </c>
      <c r="F638" s="1">
        <f>Data!M638</f>
        <v>13694.4</v>
      </c>
      <c r="G638" s="1">
        <f>SUM(Data!O638,Data!O1641,Data!O2644,Data!O3647)</f>
        <v>11.762552999999999</v>
      </c>
      <c r="J638" s="1">
        <f>Data!X638</f>
        <v>13694.4</v>
      </c>
      <c r="K638" s="1">
        <f>SUM(Data!Z638,Data!Z1641,Data!Z2644,Data!Z3647)</f>
        <v>13.386837</v>
      </c>
    </row>
    <row r="639" spans="2:11" x14ac:dyDescent="0.25">
      <c r="B639" s="1">
        <f>Data!B639</f>
        <v>13716</v>
      </c>
      <c r="C639" s="1">
        <f>SUM(Data!D639,Data!D1642,Data!D2645,Data!D3648)</f>
        <v>48.774583000000007</v>
      </c>
      <c r="F639" s="1">
        <f>Data!M639</f>
        <v>13716</v>
      </c>
      <c r="G639" s="1">
        <f>SUM(Data!O639,Data!O1642,Data!O2645,Data!O3648)</f>
        <v>11.760311000000002</v>
      </c>
      <c r="J639" s="1">
        <f>Data!X639</f>
        <v>13716</v>
      </c>
      <c r="K639" s="1">
        <f>SUM(Data!Z639,Data!Z1642,Data!Z2645,Data!Z3648)</f>
        <v>13.389113</v>
      </c>
    </row>
    <row r="640" spans="2:11" x14ac:dyDescent="0.25">
      <c r="B640" s="1">
        <f>Data!B640</f>
        <v>13737.6</v>
      </c>
      <c r="C640" s="1">
        <f>SUM(Data!D640,Data!D1643,Data!D2646,Data!D3649)</f>
        <v>48.793099999999995</v>
      </c>
      <c r="F640" s="1">
        <f>Data!M640</f>
        <v>13737.6</v>
      </c>
      <c r="G640" s="1">
        <f>SUM(Data!O640,Data!O1643,Data!O2646,Data!O3649)</f>
        <v>11.754175999999999</v>
      </c>
      <c r="J640" s="1">
        <f>Data!X640</f>
        <v>13737.6</v>
      </c>
      <c r="K640" s="1">
        <f>SUM(Data!Z640,Data!Z1643,Data!Z2646,Data!Z3649)</f>
        <v>13.38645</v>
      </c>
    </row>
    <row r="641" spans="2:11" x14ac:dyDescent="0.25">
      <c r="B641" s="1">
        <f>Data!B641</f>
        <v>13759.2</v>
      </c>
      <c r="C641" s="1">
        <f>SUM(Data!D641,Data!D1644,Data!D2647,Data!D3650)</f>
        <v>48.824296000000004</v>
      </c>
      <c r="F641" s="1">
        <f>Data!M641</f>
        <v>13759.2</v>
      </c>
      <c r="G641" s="1">
        <f>SUM(Data!O641,Data!O1644,Data!O2647,Data!O3650)</f>
        <v>11.751897999999999</v>
      </c>
      <c r="J641" s="1">
        <f>Data!X641</f>
        <v>13759.2</v>
      </c>
      <c r="K641" s="1">
        <f>SUM(Data!Z641,Data!Z1644,Data!Z2647,Data!Z3650)</f>
        <v>13.382607</v>
      </c>
    </row>
    <row r="642" spans="2:11" x14ac:dyDescent="0.25">
      <c r="B642" s="1">
        <f>Data!B642</f>
        <v>13780.8</v>
      </c>
      <c r="C642" s="1">
        <f>SUM(Data!D642,Data!D1645,Data!D2648,Data!D3651)</f>
        <v>48.841564999999996</v>
      </c>
      <c r="F642" s="1">
        <f>Data!M642</f>
        <v>13780.8</v>
      </c>
      <c r="G642" s="1">
        <f>SUM(Data!O642,Data!O1645,Data!O2648,Data!O3651)</f>
        <v>11.749336</v>
      </c>
      <c r="J642" s="1">
        <f>Data!X642</f>
        <v>13780.8</v>
      </c>
      <c r="K642" s="1">
        <f>SUM(Data!Z642,Data!Z1645,Data!Z2648,Data!Z3651)</f>
        <v>13.379619</v>
      </c>
    </row>
    <row r="643" spans="2:11" x14ac:dyDescent="0.25">
      <c r="B643" s="1">
        <f>Data!B643</f>
        <v>13802.4</v>
      </c>
      <c r="C643" s="1">
        <f>SUM(Data!D643,Data!D1646,Data!D2649,Data!D3652)</f>
        <v>48.853119999999997</v>
      </c>
      <c r="F643" s="1">
        <f>Data!M643</f>
        <v>13802.4</v>
      </c>
      <c r="G643" s="1">
        <f>SUM(Data!O643,Data!O1646,Data!O2649,Data!O3652)</f>
        <v>11.749480000000002</v>
      </c>
      <c r="J643" s="1">
        <f>Data!X643</f>
        <v>13802.4</v>
      </c>
      <c r="K643" s="1">
        <f>SUM(Data!Z643,Data!Z1646,Data!Z2649,Data!Z3652)</f>
        <v>13.374586000000001</v>
      </c>
    </row>
    <row r="644" spans="2:11" x14ac:dyDescent="0.25">
      <c r="B644" s="1">
        <f>Data!B644</f>
        <v>13824</v>
      </c>
      <c r="C644" s="1">
        <f>SUM(Data!D644,Data!D1647,Data!D2650,Data!D3653)</f>
        <v>48.860961999999994</v>
      </c>
      <c r="F644" s="1">
        <f>Data!M644</f>
        <v>13824</v>
      </c>
      <c r="G644" s="1">
        <f>SUM(Data!O644,Data!O1647,Data!O2650,Data!O3653)</f>
        <v>11.752528999999999</v>
      </c>
      <c r="J644" s="1">
        <f>Data!X644</f>
        <v>13824</v>
      </c>
      <c r="K644" s="1">
        <f>SUM(Data!Z644,Data!Z1647,Data!Z2650,Data!Z3653)</f>
        <v>13.375796999999999</v>
      </c>
    </row>
    <row r="645" spans="2:11" x14ac:dyDescent="0.25">
      <c r="B645" s="1">
        <f>Data!B645</f>
        <v>13845.6</v>
      </c>
      <c r="C645" s="1">
        <f>SUM(Data!D645,Data!D1648,Data!D2651,Data!D3654)</f>
        <v>48.870457999999999</v>
      </c>
      <c r="F645" s="1">
        <f>Data!M645</f>
        <v>13845.6</v>
      </c>
      <c r="G645" s="1">
        <f>SUM(Data!O645,Data!O1648,Data!O2651,Data!O3654)</f>
        <v>11.748695</v>
      </c>
      <c r="J645" s="1">
        <f>Data!X645</f>
        <v>13845.6</v>
      </c>
      <c r="K645" s="1">
        <f>SUM(Data!Z645,Data!Z1648,Data!Z2651,Data!Z3654)</f>
        <v>13.371456000000002</v>
      </c>
    </row>
    <row r="646" spans="2:11" x14ac:dyDescent="0.25">
      <c r="B646" s="1">
        <f>Data!B646</f>
        <v>13867.2</v>
      </c>
      <c r="C646" s="1">
        <f>SUM(Data!D646,Data!D1649,Data!D2652,Data!D3655)</f>
        <v>48.883064000000005</v>
      </c>
      <c r="F646" s="1">
        <f>Data!M646</f>
        <v>13867.2</v>
      </c>
      <c r="G646" s="1">
        <f>SUM(Data!O646,Data!O1649,Data!O2652,Data!O3655)</f>
        <v>11.752796</v>
      </c>
      <c r="J646" s="1">
        <f>Data!X646</f>
        <v>13867.2</v>
      </c>
      <c r="K646" s="1">
        <f>SUM(Data!Z646,Data!Z1649,Data!Z2652,Data!Z3655)</f>
        <v>13.372316</v>
      </c>
    </row>
    <row r="647" spans="2:11" x14ac:dyDescent="0.25">
      <c r="B647" s="1">
        <f>Data!B647</f>
        <v>13888.8</v>
      </c>
      <c r="C647" s="1">
        <f>SUM(Data!D647,Data!D1650,Data!D2653,Data!D3656)</f>
        <v>48.889026999999999</v>
      </c>
      <c r="F647" s="1">
        <f>Data!M647</f>
        <v>13888.8</v>
      </c>
      <c r="G647" s="1">
        <f>SUM(Data!O647,Data!O1650,Data!O2653,Data!O3656)</f>
        <v>11.75201</v>
      </c>
      <c r="J647" s="1">
        <f>Data!X647</f>
        <v>13888.8</v>
      </c>
      <c r="K647" s="1">
        <f>SUM(Data!Z647,Data!Z1650,Data!Z2653,Data!Z3656)</f>
        <v>13.378706000000001</v>
      </c>
    </row>
    <row r="648" spans="2:11" x14ac:dyDescent="0.25">
      <c r="B648" s="1">
        <f>Data!B648</f>
        <v>13910.4</v>
      </c>
      <c r="C648" s="1">
        <f>SUM(Data!D648,Data!D1651,Data!D2654,Data!D3657)</f>
        <v>48.886283999999996</v>
      </c>
      <c r="F648" s="1">
        <f>Data!M648</f>
        <v>13910.4</v>
      </c>
      <c r="G648" s="1">
        <f>SUM(Data!O648,Data!O1651,Data!O2654,Data!O3657)</f>
        <v>11.750912</v>
      </c>
      <c r="J648" s="1">
        <f>Data!X648</f>
        <v>13910.4</v>
      </c>
      <c r="K648" s="1">
        <f>SUM(Data!Z648,Data!Z1651,Data!Z2654,Data!Z3657)</f>
        <v>13.375973999999999</v>
      </c>
    </row>
    <row r="649" spans="2:11" x14ac:dyDescent="0.25">
      <c r="B649" s="1">
        <f>Data!B649</f>
        <v>13932</v>
      </c>
      <c r="C649" s="1">
        <f>SUM(Data!D649,Data!D1652,Data!D2655,Data!D3658)</f>
        <v>48.892149000000003</v>
      </c>
      <c r="F649" s="1">
        <f>Data!M649</f>
        <v>13932</v>
      </c>
      <c r="G649" s="1">
        <f>SUM(Data!O649,Data!O1652,Data!O2655,Data!O3658)</f>
        <v>11.749221</v>
      </c>
      <c r="J649" s="1">
        <f>Data!X649</f>
        <v>13932</v>
      </c>
      <c r="K649" s="1">
        <f>SUM(Data!Z649,Data!Z1652,Data!Z2655,Data!Z3658)</f>
        <v>13.370325999999999</v>
      </c>
    </row>
    <row r="650" spans="2:11" x14ac:dyDescent="0.25">
      <c r="B650" s="1">
        <f>Data!B650</f>
        <v>13953.6</v>
      </c>
      <c r="C650" s="1">
        <f>SUM(Data!D650,Data!D1653,Data!D2656,Data!D3659)</f>
        <v>48.903365000000001</v>
      </c>
      <c r="F650" s="1">
        <f>Data!M650</f>
        <v>13953.6</v>
      </c>
      <c r="G650" s="1">
        <f>SUM(Data!O650,Data!O1653,Data!O2656,Data!O3659)</f>
        <v>11.747425</v>
      </c>
      <c r="J650" s="1">
        <f>Data!X650</f>
        <v>13953.6</v>
      </c>
      <c r="K650" s="1">
        <f>SUM(Data!Z650,Data!Z1653,Data!Z2656,Data!Z3659)</f>
        <v>13.369031000000001</v>
      </c>
    </row>
    <row r="651" spans="2:11" x14ac:dyDescent="0.25">
      <c r="B651" s="1">
        <f>Data!B651</f>
        <v>13975.2</v>
      </c>
      <c r="C651" s="1">
        <f>SUM(Data!D651,Data!D1654,Data!D2657,Data!D3660)</f>
        <v>48.915237000000005</v>
      </c>
      <c r="F651" s="1">
        <f>Data!M651</f>
        <v>13975.2</v>
      </c>
      <c r="G651" s="1">
        <f>SUM(Data!O651,Data!O1654,Data!O2657,Data!O3660)</f>
        <v>11.759823000000001</v>
      </c>
      <c r="J651" s="1">
        <f>Data!X651</f>
        <v>13975.2</v>
      </c>
      <c r="K651" s="1">
        <f>SUM(Data!Z651,Data!Z1654,Data!Z2657,Data!Z3660)</f>
        <v>13.36885</v>
      </c>
    </row>
    <row r="652" spans="2:11" x14ac:dyDescent="0.25">
      <c r="B652" s="1">
        <f>Data!B652</f>
        <v>13996.8</v>
      </c>
      <c r="C652" s="1">
        <f>SUM(Data!D652,Data!D1655,Data!D2658,Data!D3661)</f>
        <v>48.928981</v>
      </c>
      <c r="F652" s="1">
        <f>Data!M652</f>
        <v>13996.8</v>
      </c>
      <c r="G652" s="1">
        <f>SUM(Data!O652,Data!O1655,Data!O2658,Data!O3661)</f>
        <v>11.761502</v>
      </c>
      <c r="J652" s="1">
        <f>Data!X652</f>
        <v>13996.8</v>
      </c>
      <c r="K652" s="1">
        <f>SUM(Data!Z652,Data!Z1655,Data!Z2658,Data!Z3661)</f>
        <v>13.369752999999999</v>
      </c>
    </row>
    <row r="653" spans="2:11" x14ac:dyDescent="0.25">
      <c r="B653" s="1">
        <f>Data!B653</f>
        <v>14018.4</v>
      </c>
      <c r="C653" s="1">
        <f>SUM(Data!D653,Data!D1656,Data!D2659,Data!D3662)</f>
        <v>48.926121999999999</v>
      </c>
      <c r="F653" s="1">
        <f>Data!M653</f>
        <v>14018.4</v>
      </c>
      <c r="G653" s="1">
        <f>SUM(Data!O653,Data!O1656,Data!O2659,Data!O3662)</f>
        <v>11.759378999999999</v>
      </c>
      <c r="J653" s="1">
        <f>Data!X653</f>
        <v>14018.4</v>
      </c>
      <c r="K653" s="1">
        <f>SUM(Data!Z653,Data!Z1656,Data!Z2659,Data!Z3662)</f>
        <v>13.370688000000001</v>
      </c>
    </row>
    <row r="654" spans="2:11" x14ac:dyDescent="0.25">
      <c r="B654" s="1">
        <f>Data!B654</f>
        <v>14040</v>
      </c>
      <c r="C654" s="1">
        <f>SUM(Data!D654,Data!D1657,Data!D2660,Data!D3663)</f>
        <v>48.930803000000004</v>
      </c>
      <c r="F654" s="1">
        <f>Data!M654</f>
        <v>14040</v>
      </c>
      <c r="G654" s="1">
        <f>SUM(Data!O654,Data!O1657,Data!O2660,Data!O3663)</f>
        <v>11.757087</v>
      </c>
      <c r="J654" s="1">
        <f>Data!X654</f>
        <v>14040</v>
      </c>
      <c r="K654" s="1">
        <f>SUM(Data!Z654,Data!Z1657,Data!Z2660,Data!Z3663)</f>
        <v>13.369582000000001</v>
      </c>
    </row>
    <row r="655" spans="2:11" x14ac:dyDescent="0.25">
      <c r="B655" s="1">
        <f>Data!B655</f>
        <v>14061.6</v>
      </c>
      <c r="C655" s="1">
        <f>SUM(Data!D655,Data!D1658,Data!D2661,Data!D3664)</f>
        <v>48.928031999999995</v>
      </c>
      <c r="F655" s="1">
        <f>Data!M655</f>
        <v>14061.6</v>
      </c>
      <c r="G655" s="1">
        <f>SUM(Data!O655,Data!O1658,Data!O2661,Data!O3664)</f>
        <v>11.756168000000001</v>
      </c>
      <c r="J655" s="1">
        <f>Data!X655</f>
        <v>14061.6</v>
      </c>
      <c r="K655" s="1">
        <f>SUM(Data!Z655,Data!Z1658,Data!Z2661,Data!Z3664)</f>
        <v>13.362870999999998</v>
      </c>
    </row>
    <row r="656" spans="2:11" x14ac:dyDescent="0.25">
      <c r="B656" s="1">
        <f>Data!B656</f>
        <v>14083.2</v>
      </c>
      <c r="C656" s="1">
        <f>SUM(Data!D656,Data!D1659,Data!D2662,Data!D3665)</f>
        <v>48.942443000000004</v>
      </c>
      <c r="F656" s="1">
        <f>Data!M656</f>
        <v>14083.2</v>
      </c>
      <c r="G656" s="1">
        <f>SUM(Data!O656,Data!O1659,Data!O2662,Data!O3665)</f>
        <v>11.75831</v>
      </c>
      <c r="J656" s="1">
        <f>Data!X656</f>
        <v>14083.2</v>
      </c>
      <c r="K656" s="1">
        <f>SUM(Data!Z656,Data!Z1659,Data!Z2662,Data!Z3665)</f>
        <v>13.362980000000002</v>
      </c>
    </row>
    <row r="657" spans="2:11" x14ac:dyDescent="0.25">
      <c r="B657" s="1">
        <f>Data!B657</f>
        <v>14104.8</v>
      </c>
      <c r="C657" s="1">
        <f>SUM(Data!D657,Data!D1660,Data!D2663,Data!D3666)</f>
        <v>48.963027999999994</v>
      </c>
      <c r="F657" s="1">
        <f>Data!M657</f>
        <v>14104.8</v>
      </c>
      <c r="G657" s="1">
        <f>SUM(Data!O657,Data!O1660,Data!O2663,Data!O3666)</f>
        <v>11.754474999999999</v>
      </c>
      <c r="J657" s="1">
        <f>Data!X657</f>
        <v>14104.8</v>
      </c>
      <c r="K657" s="1">
        <f>SUM(Data!Z657,Data!Z1660,Data!Z2663,Data!Z3666)</f>
        <v>13.364918000000001</v>
      </c>
    </row>
    <row r="658" spans="2:11" x14ac:dyDescent="0.25">
      <c r="B658" s="1">
        <f>Data!B658</f>
        <v>14126.4</v>
      </c>
      <c r="C658" s="1">
        <f>SUM(Data!D658,Data!D1661,Data!D2664,Data!D3667)</f>
        <v>48.986801</v>
      </c>
      <c r="F658" s="1">
        <f>Data!M658</f>
        <v>14126.4</v>
      </c>
      <c r="G658" s="1">
        <f>SUM(Data!O658,Data!O1661,Data!O2664,Data!O3667)</f>
        <v>11.753487999999999</v>
      </c>
      <c r="J658" s="1">
        <f>Data!X658</f>
        <v>14126.4</v>
      </c>
      <c r="K658" s="1">
        <f>SUM(Data!Z658,Data!Z1661,Data!Z2664,Data!Z3667)</f>
        <v>13.362144000000001</v>
      </c>
    </row>
    <row r="659" spans="2:11" x14ac:dyDescent="0.25">
      <c r="B659" s="1">
        <f>Data!B659</f>
        <v>14148</v>
      </c>
      <c r="C659" s="1">
        <f>SUM(Data!D659,Data!D1662,Data!D2665,Data!D3668)</f>
        <v>49.027027999999994</v>
      </c>
      <c r="F659" s="1">
        <f>Data!M659</f>
        <v>14148</v>
      </c>
      <c r="G659" s="1">
        <f>SUM(Data!O659,Data!O1662,Data!O2665,Data!O3668)</f>
        <v>11.748386</v>
      </c>
      <c r="J659" s="1">
        <f>Data!X659</f>
        <v>14148</v>
      </c>
      <c r="K659" s="1">
        <f>SUM(Data!Z659,Data!Z1662,Data!Z2665,Data!Z3668)</f>
        <v>13.357688000000001</v>
      </c>
    </row>
    <row r="660" spans="2:11" x14ac:dyDescent="0.25">
      <c r="B660" s="1">
        <f>Data!B660</f>
        <v>14169.6</v>
      </c>
      <c r="C660" s="1">
        <f>SUM(Data!D660,Data!D1663,Data!D2666,Data!D3669)</f>
        <v>49.075899999999997</v>
      </c>
      <c r="F660" s="1">
        <f>Data!M660</f>
        <v>14169.6</v>
      </c>
      <c r="G660" s="1">
        <f>SUM(Data!O660,Data!O1663,Data!O2666,Data!O3669)</f>
        <v>11.752872999999999</v>
      </c>
      <c r="J660" s="1">
        <f>Data!X660</f>
        <v>14169.6</v>
      </c>
      <c r="K660" s="1">
        <f>SUM(Data!Z660,Data!Z1663,Data!Z2666,Data!Z3669)</f>
        <v>13.355826999999998</v>
      </c>
    </row>
    <row r="661" spans="2:11" x14ac:dyDescent="0.25">
      <c r="B661" s="1">
        <f>Data!B661</f>
        <v>14191.2</v>
      </c>
      <c r="C661" s="1">
        <f>SUM(Data!D661,Data!D1664,Data!D2667,Data!D3670)</f>
        <v>49.141441999999998</v>
      </c>
      <c r="F661" s="1">
        <f>Data!M661</f>
        <v>14191.2</v>
      </c>
      <c r="G661" s="1">
        <f>SUM(Data!O661,Data!O1664,Data!O2667,Data!O3670)</f>
        <v>11.762080000000001</v>
      </c>
      <c r="J661" s="1">
        <f>Data!X661</f>
        <v>14191.2</v>
      </c>
      <c r="K661" s="1">
        <f>SUM(Data!Z661,Data!Z1664,Data!Z2667,Data!Z3670)</f>
        <v>13.361536000000001</v>
      </c>
    </row>
    <row r="662" spans="2:11" x14ac:dyDescent="0.25">
      <c r="B662" s="1">
        <f>Data!B662</f>
        <v>14212.8</v>
      </c>
      <c r="C662" s="1">
        <f>SUM(Data!D662,Data!D1665,Data!D2668,Data!D3671)</f>
        <v>49.184914000000006</v>
      </c>
      <c r="F662" s="1">
        <f>Data!M662</f>
        <v>14212.8</v>
      </c>
      <c r="G662" s="1">
        <f>SUM(Data!O662,Data!O1665,Data!O2668,Data!O3671)</f>
        <v>11.758724000000001</v>
      </c>
      <c r="J662" s="1">
        <f>Data!X662</f>
        <v>14212.8</v>
      </c>
      <c r="K662" s="1">
        <f>SUM(Data!Z662,Data!Z1665,Data!Z2668,Data!Z3671)</f>
        <v>13.359327</v>
      </c>
    </row>
    <row r="663" spans="2:11" x14ac:dyDescent="0.25">
      <c r="B663" s="1">
        <f>Data!B663</f>
        <v>14234.4</v>
      </c>
      <c r="C663" s="1">
        <f>SUM(Data!D663,Data!D1666,Data!D2669,Data!D3672)</f>
        <v>49.219746999999998</v>
      </c>
      <c r="F663" s="1">
        <f>Data!M663</f>
        <v>14234.4</v>
      </c>
      <c r="G663" s="1">
        <f>SUM(Data!O663,Data!O1666,Data!O2669,Data!O3672)</f>
        <v>11.755314</v>
      </c>
      <c r="J663" s="1">
        <f>Data!X663</f>
        <v>14234.4</v>
      </c>
      <c r="K663" s="1">
        <f>SUM(Data!Z663,Data!Z1666,Data!Z2669,Data!Z3672)</f>
        <v>13.352791</v>
      </c>
    </row>
    <row r="664" spans="2:11" x14ac:dyDescent="0.25">
      <c r="B664" s="1">
        <f>Data!B664</f>
        <v>14256</v>
      </c>
      <c r="C664" s="1">
        <f>SUM(Data!D664,Data!D1667,Data!D2670,Data!D3673)</f>
        <v>49.245798000000001</v>
      </c>
      <c r="F664" s="1">
        <f>Data!M664</f>
        <v>14256</v>
      </c>
      <c r="G664" s="1">
        <f>SUM(Data!O664,Data!O1667,Data!O2670,Data!O3673)</f>
        <v>11.751298999999999</v>
      </c>
      <c r="J664" s="1">
        <f>Data!X664</f>
        <v>14256</v>
      </c>
      <c r="K664" s="1">
        <f>SUM(Data!Z664,Data!Z1667,Data!Z2670,Data!Z3673)</f>
        <v>13.346045999999999</v>
      </c>
    </row>
    <row r="665" spans="2:11" x14ac:dyDescent="0.25">
      <c r="B665" s="1">
        <f>Data!B665</f>
        <v>14277.6</v>
      </c>
      <c r="C665" s="1">
        <f>SUM(Data!D665,Data!D1668,Data!D2671,Data!D3674)</f>
        <v>49.278413</v>
      </c>
      <c r="F665" s="1">
        <f>Data!M665</f>
        <v>14277.6</v>
      </c>
      <c r="G665" s="1">
        <f>SUM(Data!O665,Data!O1668,Data!O2671,Data!O3674)</f>
        <v>11.747437999999999</v>
      </c>
      <c r="J665" s="1">
        <f>Data!X665</f>
        <v>14277.6</v>
      </c>
      <c r="K665" s="1">
        <f>SUM(Data!Z665,Data!Z1668,Data!Z2671,Data!Z3674)</f>
        <v>13.339158999999999</v>
      </c>
    </row>
    <row r="666" spans="2:11" x14ac:dyDescent="0.25">
      <c r="B666" s="1">
        <f>Data!B666</f>
        <v>14299.2</v>
      </c>
      <c r="C666" s="1">
        <f>SUM(Data!D666,Data!D1669,Data!D2672,Data!D3675)</f>
        <v>49.292938000000007</v>
      </c>
      <c r="F666" s="1">
        <f>Data!M666</f>
        <v>14299.2</v>
      </c>
      <c r="G666" s="1">
        <f>SUM(Data!O666,Data!O1669,Data!O2672,Data!O3675)</f>
        <v>11.747283999999999</v>
      </c>
      <c r="J666" s="1">
        <f>Data!X666</f>
        <v>14299.2</v>
      </c>
      <c r="K666" s="1">
        <f>SUM(Data!Z666,Data!Z1669,Data!Z2672,Data!Z3675)</f>
        <v>13.33511</v>
      </c>
    </row>
    <row r="667" spans="2:11" x14ac:dyDescent="0.25">
      <c r="B667" s="1">
        <f>Data!B667</f>
        <v>14320.8</v>
      </c>
      <c r="C667" s="1">
        <f>SUM(Data!D667,Data!D1670,Data!D2673,Data!D3676)</f>
        <v>49.316854999999997</v>
      </c>
      <c r="F667" s="1">
        <f>Data!M667</f>
        <v>14320.8</v>
      </c>
      <c r="G667" s="1">
        <f>SUM(Data!O667,Data!O1670,Data!O2673,Data!O3676)</f>
        <v>11.750540000000001</v>
      </c>
      <c r="J667" s="1">
        <f>Data!X667</f>
        <v>14320.8</v>
      </c>
      <c r="K667" s="1">
        <f>SUM(Data!Z667,Data!Z1670,Data!Z2673,Data!Z3676)</f>
        <v>13.339387</v>
      </c>
    </row>
    <row r="668" spans="2:11" x14ac:dyDescent="0.25">
      <c r="B668" s="1">
        <f>Data!B668</f>
        <v>14342.4</v>
      </c>
      <c r="C668" s="1">
        <f>SUM(Data!D668,Data!D1671,Data!D2674,Data!D3677)</f>
        <v>49.307784999999996</v>
      </c>
      <c r="F668" s="1">
        <f>Data!M668</f>
        <v>14342.4</v>
      </c>
      <c r="G668" s="1">
        <f>SUM(Data!O668,Data!O1671,Data!O2674,Data!O3677)</f>
        <v>11.747281999999998</v>
      </c>
      <c r="J668" s="1">
        <f>Data!X668</f>
        <v>14342.4</v>
      </c>
      <c r="K668" s="1">
        <f>SUM(Data!Z668,Data!Z1671,Data!Z2674,Data!Z3677)</f>
        <v>13.33628</v>
      </c>
    </row>
    <row r="669" spans="2:11" x14ac:dyDescent="0.25">
      <c r="B669" s="1">
        <f>Data!B669</f>
        <v>14364</v>
      </c>
      <c r="C669" s="1">
        <f>SUM(Data!D669,Data!D1672,Data!D2675,Data!D3678)</f>
        <v>49.289279999999998</v>
      </c>
      <c r="F669" s="1">
        <f>Data!M669</f>
        <v>14364</v>
      </c>
      <c r="G669" s="1">
        <f>SUM(Data!O669,Data!O1672,Data!O2675,Data!O3678)</f>
        <v>11.744822999999998</v>
      </c>
      <c r="J669" s="1">
        <f>Data!X669</f>
        <v>14364</v>
      </c>
      <c r="K669" s="1">
        <f>SUM(Data!Z669,Data!Z1672,Data!Z2675,Data!Z3678)</f>
        <v>13.329663</v>
      </c>
    </row>
    <row r="670" spans="2:11" x14ac:dyDescent="0.25">
      <c r="B670" s="1">
        <f>Data!B670</f>
        <v>14385.6</v>
      </c>
      <c r="C670" s="1">
        <f>SUM(Data!D670,Data!D1673,Data!D2676,Data!D3679)</f>
        <v>49.25253</v>
      </c>
      <c r="F670" s="1">
        <f>Data!M670</f>
        <v>14385.6</v>
      </c>
      <c r="G670" s="1">
        <f>SUM(Data!O670,Data!O1673,Data!O2676,Data!O3679)</f>
        <v>11.740043999999999</v>
      </c>
      <c r="J670" s="1">
        <f>Data!X670</f>
        <v>14385.6</v>
      </c>
      <c r="K670" s="1">
        <f>SUM(Data!Z670,Data!Z1673,Data!Z2676,Data!Z3679)</f>
        <v>13.326156999999998</v>
      </c>
    </row>
    <row r="671" spans="2:11" x14ac:dyDescent="0.25">
      <c r="B671" s="1">
        <f>Data!B671</f>
        <v>14407.2</v>
      </c>
      <c r="C671" s="1">
        <f>SUM(Data!D671,Data!D1674,Data!D2677,Data!D3680)</f>
        <v>49.197440999999998</v>
      </c>
      <c r="F671" s="1">
        <f>Data!M671</f>
        <v>14407.2</v>
      </c>
      <c r="G671" s="1">
        <f>SUM(Data!O671,Data!O1674,Data!O2677,Data!O3680)</f>
        <v>11.739998</v>
      </c>
      <c r="J671" s="1">
        <f>Data!X671</f>
        <v>14407.2</v>
      </c>
      <c r="K671" s="1">
        <f>SUM(Data!Z671,Data!Z1674,Data!Z2677,Data!Z3680)</f>
        <v>13.322702</v>
      </c>
    </row>
    <row r="672" spans="2:11" x14ac:dyDescent="0.25">
      <c r="B672" s="1">
        <f>Data!B672</f>
        <v>14428.8</v>
      </c>
      <c r="C672" s="1">
        <f>SUM(Data!D672,Data!D1675,Data!D2678,Data!D3681)</f>
        <v>49.149308000000005</v>
      </c>
      <c r="F672" s="1">
        <f>Data!M672</f>
        <v>14428.8</v>
      </c>
      <c r="G672" s="1">
        <f>SUM(Data!O672,Data!O1675,Data!O2678,Data!O3681)</f>
        <v>11.74479</v>
      </c>
      <c r="J672" s="1">
        <f>Data!X672</f>
        <v>14428.8</v>
      </c>
      <c r="K672" s="1">
        <f>SUM(Data!Z672,Data!Z1675,Data!Z2678,Data!Z3681)</f>
        <v>13.323511999999999</v>
      </c>
    </row>
    <row r="673" spans="2:11" x14ac:dyDescent="0.25">
      <c r="B673" s="1">
        <f>Data!B673</f>
        <v>14450.4</v>
      </c>
      <c r="C673" s="1">
        <f>SUM(Data!D673,Data!D1676,Data!D2679,Data!D3682)</f>
        <v>49.102768000000005</v>
      </c>
      <c r="F673" s="1">
        <f>Data!M673</f>
        <v>14450.4</v>
      </c>
      <c r="G673" s="1">
        <f>SUM(Data!O673,Data!O1676,Data!O2679,Data!O3682)</f>
        <v>11.744142</v>
      </c>
      <c r="J673" s="1">
        <f>Data!X673</f>
        <v>14450.4</v>
      </c>
      <c r="K673" s="1">
        <f>SUM(Data!Z673,Data!Z1676,Data!Z2679,Data!Z3682)</f>
        <v>13.328394000000001</v>
      </c>
    </row>
    <row r="674" spans="2:11" x14ac:dyDescent="0.25">
      <c r="B674" s="1">
        <f>Data!B674</f>
        <v>14472</v>
      </c>
      <c r="C674" s="1">
        <f>SUM(Data!D674,Data!D1677,Data!D2680,Data!D3683)</f>
        <v>49.059547000000002</v>
      </c>
      <c r="F674" s="1">
        <f>Data!M674</f>
        <v>14472</v>
      </c>
      <c r="G674" s="1">
        <f>SUM(Data!O674,Data!O1677,Data!O2680,Data!O3683)</f>
        <v>11.742909000000001</v>
      </c>
      <c r="J674" s="1">
        <f>Data!X674</f>
        <v>14472</v>
      </c>
      <c r="K674" s="1">
        <f>SUM(Data!Z674,Data!Z1677,Data!Z2680,Data!Z3683)</f>
        <v>13.330490999999999</v>
      </c>
    </row>
    <row r="675" spans="2:11" x14ac:dyDescent="0.25">
      <c r="B675" s="1">
        <f>Data!B675</f>
        <v>14493.6</v>
      </c>
      <c r="C675" s="1">
        <f>SUM(Data!D675,Data!D1678,Data!D2681,Data!D3684)</f>
        <v>49.028763999999995</v>
      </c>
      <c r="F675" s="1">
        <f>Data!M675</f>
        <v>14493.6</v>
      </c>
      <c r="G675" s="1">
        <f>SUM(Data!O675,Data!O1678,Data!O2681,Data!O3684)</f>
        <v>11.740662</v>
      </c>
      <c r="J675" s="1">
        <f>Data!X675</f>
        <v>14493.6</v>
      </c>
      <c r="K675" s="1">
        <f>SUM(Data!Z675,Data!Z1678,Data!Z2681,Data!Z3684)</f>
        <v>13.327076999999999</v>
      </c>
    </row>
    <row r="676" spans="2:11" x14ac:dyDescent="0.25">
      <c r="B676" s="1">
        <f>Data!B676</f>
        <v>14515.2</v>
      </c>
      <c r="C676" s="1">
        <f>SUM(Data!D676,Data!D1679,Data!D2682,Data!D3685)</f>
        <v>48.984079000000001</v>
      </c>
      <c r="F676" s="1">
        <f>Data!M676</f>
        <v>14515.2</v>
      </c>
      <c r="G676" s="1">
        <f>SUM(Data!O676,Data!O1679,Data!O2682,Data!O3685)</f>
        <v>11.739992000000001</v>
      </c>
      <c r="J676" s="1">
        <f>Data!X676</f>
        <v>14515.2</v>
      </c>
      <c r="K676" s="1">
        <f>SUM(Data!Z676,Data!Z1679,Data!Z2682,Data!Z3685)</f>
        <v>13.323975000000001</v>
      </c>
    </row>
    <row r="677" spans="2:11" x14ac:dyDescent="0.25">
      <c r="B677" s="1">
        <f>Data!B677</f>
        <v>14536.8</v>
      </c>
      <c r="C677" s="1">
        <f>SUM(Data!D677,Data!D1680,Data!D2683,Data!D3686)</f>
        <v>48.949395000000003</v>
      </c>
      <c r="F677" s="1">
        <f>Data!M677</f>
        <v>14536.8</v>
      </c>
      <c r="G677" s="1">
        <f>SUM(Data!O677,Data!O1680,Data!O2683,Data!O3686)</f>
        <v>11.741053000000001</v>
      </c>
      <c r="J677" s="1">
        <f>Data!X677</f>
        <v>14536.8</v>
      </c>
      <c r="K677" s="1">
        <f>SUM(Data!Z677,Data!Z1680,Data!Z2683,Data!Z3686)</f>
        <v>13.321175</v>
      </c>
    </row>
    <row r="678" spans="2:11" x14ac:dyDescent="0.25">
      <c r="B678" s="1">
        <f>Data!B678</f>
        <v>14558.4</v>
      </c>
      <c r="C678" s="1">
        <f>SUM(Data!D678,Data!D1681,Data!D2684,Data!D3687)</f>
        <v>48.907284999999995</v>
      </c>
      <c r="F678" s="1">
        <f>Data!M678</f>
        <v>14558.4</v>
      </c>
      <c r="G678" s="1">
        <f>SUM(Data!O678,Data!O1681,Data!O2684,Data!O3687)</f>
        <v>11.740923</v>
      </c>
      <c r="J678" s="1">
        <f>Data!X678</f>
        <v>14558.4</v>
      </c>
      <c r="K678" s="1">
        <f>SUM(Data!Z678,Data!Z1681,Data!Z2684,Data!Z3687)</f>
        <v>13.31944</v>
      </c>
    </row>
    <row r="679" spans="2:11" x14ac:dyDescent="0.25">
      <c r="B679" s="1">
        <f>Data!B679</f>
        <v>14580</v>
      </c>
      <c r="C679" s="1">
        <f>SUM(Data!D679,Data!D1682,Data!D2685,Data!D3688)</f>
        <v>48.872788999999997</v>
      </c>
      <c r="F679" s="1">
        <f>Data!M679</f>
        <v>14580</v>
      </c>
      <c r="G679" s="1">
        <f>SUM(Data!O679,Data!O1682,Data!O2685,Data!O3688)</f>
        <v>11.736540999999999</v>
      </c>
      <c r="J679" s="1">
        <f>Data!X679</f>
        <v>14580</v>
      </c>
      <c r="K679" s="1">
        <f>SUM(Data!Z679,Data!Z1682,Data!Z2685,Data!Z3688)</f>
        <v>13.316583999999999</v>
      </c>
    </row>
    <row r="680" spans="2:11" x14ac:dyDescent="0.25">
      <c r="B680" s="1">
        <f>Data!B680</f>
        <v>14601.6</v>
      </c>
      <c r="C680" s="1">
        <f>SUM(Data!D680,Data!D1683,Data!D2686,Data!D3689)</f>
        <v>48.853765000000003</v>
      </c>
      <c r="F680" s="1">
        <f>Data!M680</f>
        <v>14601.6</v>
      </c>
      <c r="G680" s="1">
        <f>SUM(Data!O680,Data!O1683,Data!O2686,Data!O3689)</f>
        <v>11.738571</v>
      </c>
      <c r="J680" s="1">
        <f>Data!X680</f>
        <v>14601.6</v>
      </c>
      <c r="K680" s="1">
        <f>SUM(Data!Z680,Data!Z1683,Data!Z2686,Data!Z3689)</f>
        <v>13.314071</v>
      </c>
    </row>
    <row r="681" spans="2:11" x14ac:dyDescent="0.25">
      <c r="B681" s="1">
        <f>Data!B681</f>
        <v>14623.2</v>
      </c>
      <c r="C681" s="1">
        <f>SUM(Data!D681,Data!D1684,Data!D2687,Data!D3690)</f>
        <v>48.846120999999997</v>
      </c>
      <c r="F681" s="1">
        <f>Data!M681</f>
        <v>14623.2</v>
      </c>
      <c r="G681" s="1">
        <f>SUM(Data!O681,Data!O1684,Data!O2687,Data!O3690)</f>
        <v>11.744433000000001</v>
      </c>
      <c r="J681" s="1">
        <f>Data!X681</f>
        <v>14623.2</v>
      </c>
      <c r="K681" s="1">
        <f>SUM(Data!Z681,Data!Z1684,Data!Z2687,Data!Z3690)</f>
        <v>13.316318000000001</v>
      </c>
    </row>
    <row r="682" spans="2:11" x14ac:dyDescent="0.25">
      <c r="B682" s="1">
        <f>Data!B682</f>
        <v>14644.8</v>
      </c>
      <c r="C682" s="1">
        <f>SUM(Data!D682,Data!D1685,Data!D2688,Data!D3691)</f>
        <v>48.838991</v>
      </c>
      <c r="F682" s="1">
        <f>Data!M682</f>
        <v>14644.8</v>
      </c>
      <c r="G682" s="1">
        <f>SUM(Data!O682,Data!O1685,Data!O2688,Data!O3691)</f>
        <v>11.740478999999999</v>
      </c>
      <c r="J682" s="1">
        <f>Data!X682</f>
        <v>14644.8</v>
      </c>
      <c r="K682" s="1">
        <f>SUM(Data!Z682,Data!Z1685,Data!Z2688,Data!Z3691)</f>
        <v>13.310125999999999</v>
      </c>
    </row>
    <row r="683" spans="2:11" x14ac:dyDescent="0.25">
      <c r="B683" s="1">
        <f>Data!B683</f>
        <v>14666.4</v>
      </c>
      <c r="C683" s="1">
        <f>SUM(Data!D683,Data!D1686,Data!D2689,Data!D3692)</f>
        <v>48.834619000000004</v>
      </c>
      <c r="F683" s="1">
        <f>Data!M683</f>
        <v>14666.4</v>
      </c>
      <c r="G683" s="1">
        <f>SUM(Data!O683,Data!O1686,Data!O2689,Data!O3692)</f>
        <v>11.736888</v>
      </c>
      <c r="J683" s="1">
        <f>Data!X683</f>
        <v>14666.4</v>
      </c>
      <c r="K683" s="1">
        <f>SUM(Data!Z683,Data!Z1686,Data!Z2689,Data!Z3692)</f>
        <v>13.309574000000001</v>
      </c>
    </row>
    <row r="684" spans="2:11" x14ac:dyDescent="0.25">
      <c r="B684" s="1">
        <f>Data!B684</f>
        <v>14688</v>
      </c>
      <c r="C684" s="1">
        <f>SUM(Data!D684,Data!D1687,Data!D2690,Data!D3693)</f>
        <v>48.831910000000001</v>
      </c>
      <c r="F684" s="1">
        <f>Data!M684</f>
        <v>14688</v>
      </c>
      <c r="G684" s="1">
        <f>SUM(Data!O684,Data!O1687,Data!O2690,Data!O3693)</f>
        <v>11.734306</v>
      </c>
      <c r="J684" s="1">
        <f>Data!X684</f>
        <v>14688</v>
      </c>
      <c r="K684" s="1">
        <f>SUM(Data!Z684,Data!Z1687,Data!Z2690,Data!Z3693)</f>
        <v>13.310317999999999</v>
      </c>
    </row>
    <row r="685" spans="2:11" x14ac:dyDescent="0.25">
      <c r="B685" s="1">
        <f>Data!B685</f>
        <v>14709.6</v>
      </c>
      <c r="C685" s="1">
        <f>SUM(Data!D685,Data!D1688,Data!D2691,Data!D3694)</f>
        <v>48.847305999999996</v>
      </c>
      <c r="F685" s="1">
        <f>Data!M685</f>
        <v>14709.6</v>
      </c>
      <c r="G685" s="1">
        <f>SUM(Data!O685,Data!O1688,Data!O2691,Data!O3694)</f>
        <v>11.737312000000001</v>
      </c>
      <c r="J685" s="1">
        <f>Data!X685</f>
        <v>14709.6</v>
      </c>
      <c r="K685" s="1">
        <f>SUM(Data!Z685,Data!Z1688,Data!Z2691,Data!Z3694)</f>
        <v>13.311062999999999</v>
      </c>
    </row>
    <row r="686" spans="2:11" x14ac:dyDescent="0.25">
      <c r="B686" s="1">
        <f>Data!B686</f>
        <v>14731.2</v>
      </c>
      <c r="C686" s="1">
        <f>SUM(Data!D686,Data!D1689,Data!D2692,Data!D3695)</f>
        <v>48.847319999999996</v>
      </c>
      <c r="F686" s="1">
        <f>Data!M686</f>
        <v>14731.2</v>
      </c>
      <c r="G686" s="1">
        <f>SUM(Data!O686,Data!O1689,Data!O2692,Data!O3695)</f>
        <v>11.735174000000001</v>
      </c>
      <c r="J686" s="1">
        <f>Data!X686</f>
        <v>14731.2</v>
      </c>
      <c r="K686" s="1">
        <f>SUM(Data!Z686,Data!Z1689,Data!Z2692,Data!Z3695)</f>
        <v>13.3134</v>
      </c>
    </row>
    <row r="687" spans="2:11" x14ac:dyDescent="0.25">
      <c r="B687" s="1">
        <f>Data!B687</f>
        <v>14752.8</v>
      </c>
      <c r="C687" s="1">
        <f>SUM(Data!D687,Data!D1690,Data!D2693,Data!D3696)</f>
        <v>48.858342999999998</v>
      </c>
      <c r="F687" s="1">
        <f>Data!M687</f>
        <v>14752.8</v>
      </c>
      <c r="G687" s="1">
        <f>SUM(Data!O687,Data!O1690,Data!O2693,Data!O3696)</f>
        <v>11.736489000000001</v>
      </c>
      <c r="J687" s="1">
        <f>Data!X687</f>
        <v>14752.8</v>
      </c>
      <c r="K687" s="1">
        <f>SUM(Data!Z687,Data!Z1690,Data!Z2693,Data!Z3696)</f>
        <v>13.318398999999999</v>
      </c>
    </row>
    <row r="688" spans="2:11" x14ac:dyDescent="0.25">
      <c r="B688" s="1">
        <f>Data!B688</f>
        <v>14774.4</v>
      </c>
      <c r="C688" s="1">
        <f>SUM(Data!D688,Data!D1691,Data!D2694,Data!D3697)</f>
        <v>48.913150000000002</v>
      </c>
      <c r="F688" s="1">
        <f>Data!M688</f>
        <v>14774.4</v>
      </c>
      <c r="G688" s="1">
        <f>SUM(Data!O688,Data!O1691,Data!O2694,Data!O3697)</f>
        <v>11.733569999999999</v>
      </c>
      <c r="J688" s="1">
        <f>Data!X688</f>
        <v>14774.4</v>
      </c>
      <c r="K688" s="1">
        <f>SUM(Data!Z688,Data!Z1691,Data!Z2694,Data!Z3697)</f>
        <v>13.319146</v>
      </c>
    </row>
    <row r="689" spans="2:11" x14ac:dyDescent="0.25">
      <c r="B689" s="1">
        <f>Data!B689</f>
        <v>14796</v>
      </c>
      <c r="C689" s="1">
        <f>SUM(Data!D689,Data!D1692,Data!D2695,Data!D3698)</f>
        <v>48.989502000000002</v>
      </c>
      <c r="F689" s="1">
        <f>Data!M689</f>
        <v>14796</v>
      </c>
      <c r="G689" s="1">
        <f>SUM(Data!O689,Data!O1692,Data!O2695,Data!O3698)</f>
        <v>11.7311</v>
      </c>
      <c r="J689" s="1">
        <f>Data!X689</f>
        <v>14796</v>
      </c>
      <c r="K689" s="1">
        <f>SUM(Data!Z689,Data!Z1692,Data!Z2695,Data!Z3698)</f>
        <v>13.319293999999999</v>
      </c>
    </row>
    <row r="690" spans="2:11" x14ac:dyDescent="0.25">
      <c r="B690" s="1">
        <f>Data!B690</f>
        <v>14817.6</v>
      </c>
      <c r="C690" s="1">
        <f>SUM(Data!D690,Data!D1693,Data!D2696,Data!D3699)</f>
        <v>49.025702000000003</v>
      </c>
      <c r="F690" s="1">
        <f>Data!M690</f>
        <v>14817.6</v>
      </c>
      <c r="G690" s="1">
        <f>SUM(Data!O690,Data!O1693,Data!O2696,Data!O3699)</f>
        <v>11.727830999999998</v>
      </c>
      <c r="J690" s="1">
        <f>Data!X690</f>
        <v>14817.6</v>
      </c>
      <c r="K690" s="1">
        <f>SUM(Data!Z690,Data!Z1693,Data!Z2696,Data!Z3699)</f>
        <v>13.315657</v>
      </c>
    </row>
    <row r="691" spans="2:11" x14ac:dyDescent="0.25">
      <c r="B691" s="1">
        <f>Data!B691</f>
        <v>14839.2</v>
      </c>
      <c r="C691" s="1">
        <f>SUM(Data!D691,Data!D1694,Data!D2697,Data!D3700)</f>
        <v>49.060915000000001</v>
      </c>
      <c r="F691" s="1">
        <f>Data!M691</f>
        <v>14839.2</v>
      </c>
      <c r="G691" s="1">
        <f>SUM(Data!O691,Data!O1694,Data!O2697,Data!O3700)</f>
        <v>11.724667</v>
      </c>
      <c r="J691" s="1">
        <f>Data!X691</f>
        <v>14839.2</v>
      </c>
      <c r="K691" s="1">
        <f>SUM(Data!Z691,Data!Z1694,Data!Z2697,Data!Z3700)</f>
        <v>13.308837</v>
      </c>
    </row>
    <row r="692" spans="2:11" x14ac:dyDescent="0.25">
      <c r="B692" s="1">
        <f>Data!B692</f>
        <v>14860.8</v>
      </c>
      <c r="C692" s="1">
        <f>SUM(Data!D692,Data!D1695,Data!D2698,Data!D3701)</f>
        <v>49.097995999999995</v>
      </c>
      <c r="F692" s="1">
        <f>Data!M692</f>
        <v>14860.8</v>
      </c>
      <c r="G692" s="1">
        <f>SUM(Data!O692,Data!O1695,Data!O2698,Data!O3701)</f>
        <v>11.722379</v>
      </c>
      <c r="J692" s="1">
        <f>Data!X692</f>
        <v>14860.8</v>
      </c>
      <c r="K692" s="1">
        <f>SUM(Data!Z692,Data!Z1695,Data!Z2698,Data!Z3701)</f>
        <v>13.306203</v>
      </c>
    </row>
    <row r="693" spans="2:11" x14ac:dyDescent="0.25">
      <c r="B693" s="1">
        <f>Data!B693</f>
        <v>14882.4</v>
      </c>
      <c r="C693" s="1">
        <f>SUM(Data!D693,Data!D1696,Data!D2699,Data!D3702)</f>
        <v>49.106392999999997</v>
      </c>
      <c r="F693" s="1">
        <f>Data!M693</f>
        <v>14882.4</v>
      </c>
      <c r="G693" s="1">
        <f>SUM(Data!O693,Data!O1696,Data!O2699,Data!O3702)</f>
        <v>11.720863999999999</v>
      </c>
      <c r="J693" s="1">
        <f>Data!X693</f>
        <v>14882.4</v>
      </c>
      <c r="K693" s="1">
        <f>SUM(Data!Z693,Data!Z1696,Data!Z2699,Data!Z3702)</f>
        <v>13.301449</v>
      </c>
    </row>
    <row r="694" spans="2:11" x14ac:dyDescent="0.25">
      <c r="B694" s="1">
        <f>Data!B694</f>
        <v>14904</v>
      </c>
      <c r="C694" s="1">
        <f>SUM(Data!D694,Data!D1697,Data!D2700,Data!D3703)</f>
        <v>49.118930999999996</v>
      </c>
      <c r="F694" s="1">
        <f>Data!M694</f>
        <v>14904</v>
      </c>
      <c r="G694" s="1">
        <f>SUM(Data!O694,Data!O1697,Data!O2700,Data!O3703)</f>
        <v>11.723554</v>
      </c>
      <c r="J694" s="1">
        <f>Data!X694</f>
        <v>14904</v>
      </c>
      <c r="K694" s="1">
        <f>SUM(Data!Z694,Data!Z1697,Data!Z2700,Data!Z3703)</f>
        <v>13.300908999999999</v>
      </c>
    </row>
    <row r="695" spans="2:11" x14ac:dyDescent="0.25">
      <c r="B695" s="1">
        <f>Data!B695</f>
        <v>14925.6</v>
      </c>
      <c r="C695" s="1">
        <f>SUM(Data!D695,Data!D1698,Data!D2701,Data!D3704)</f>
        <v>49.123368999999997</v>
      </c>
      <c r="F695" s="1">
        <f>Data!M695</f>
        <v>14925.6</v>
      </c>
      <c r="G695" s="1">
        <f>SUM(Data!O695,Data!O1698,Data!O2701,Data!O3704)</f>
        <v>11.733295999999999</v>
      </c>
      <c r="J695" s="1">
        <f>Data!X695</f>
        <v>14925.6</v>
      </c>
      <c r="K695" s="1">
        <f>SUM(Data!Z695,Data!Z1698,Data!Z2701,Data!Z3704)</f>
        <v>13.302785000000002</v>
      </c>
    </row>
    <row r="696" spans="2:11" x14ac:dyDescent="0.25">
      <c r="B696" s="1">
        <f>Data!B696</f>
        <v>14947.2</v>
      </c>
      <c r="C696" s="1">
        <f>SUM(Data!D696,Data!D1699,Data!D2702,Data!D3705)</f>
        <v>49.156095000000001</v>
      </c>
      <c r="F696" s="1">
        <f>Data!M696</f>
        <v>14947.2</v>
      </c>
      <c r="G696" s="1">
        <f>SUM(Data!O696,Data!O1699,Data!O2702,Data!O3705)</f>
        <v>11.746888</v>
      </c>
      <c r="J696" s="1">
        <f>Data!X696</f>
        <v>14947.2</v>
      </c>
      <c r="K696" s="1">
        <f>SUM(Data!Z696,Data!Z1699,Data!Z2702,Data!Z3705)</f>
        <v>13.310777999999999</v>
      </c>
    </row>
    <row r="697" spans="2:11" x14ac:dyDescent="0.25">
      <c r="B697" s="1">
        <f>Data!B697</f>
        <v>14968.8</v>
      </c>
      <c r="C697" s="1">
        <f>SUM(Data!D697,Data!D1700,Data!D2703,Data!D3706)</f>
        <v>49.172014000000004</v>
      </c>
      <c r="F697" s="1">
        <f>Data!M697</f>
        <v>14968.8</v>
      </c>
      <c r="G697" s="1">
        <f>SUM(Data!O697,Data!O1700,Data!O2703,Data!O3706)</f>
        <v>11.757298000000002</v>
      </c>
      <c r="J697" s="1">
        <f>Data!X697</f>
        <v>14968.8</v>
      </c>
      <c r="K697" s="1">
        <f>SUM(Data!Z697,Data!Z1700,Data!Z2703,Data!Z3706)</f>
        <v>13.321250000000001</v>
      </c>
    </row>
    <row r="698" spans="2:11" x14ac:dyDescent="0.25">
      <c r="B698" s="1">
        <f>Data!B698</f>
        <v>14990.4</v>
      </c>
      <c r="C698" s="1">
        <f>SUM(Data!D698,Data!D1701,Data!D2704,Data!D3707)</f>
        <v>49.194736000000006</v>
      </c>
      <c r="F698" s="1">
        <f>Data!M698</f>
        <v>14990.4</v>
      </c>
      <c r="G698" s="1">
        <f>SUM(Data!O698,Data!O1701,Data!O2704,Data!O3707)</f>
        <v>11.762988</v>
      </c>
      <c r="J698" s="1">
        <f>Data!X698</f>
        <v>14990.4</v>
      </c>
      <c r="K698" s="1">
        <f>SUM(Data!Z698,Data!Z1701,Data!Z2704,Data!Z3707)</f>
        <v>13.329274999999999</v>
      </c>
    </row>
    <row r="699" spans="2:11" x14ac:dyDescent="0.25">
      <c r="B699" s="1">
        <f>Data!B699</f>
        <v>15012</v>
      </c>
      <c r="C699" s="1">
        <f>SUM(Data!D699,Data!D1702,Data!D2705,Data!D3708)</f>
        <v>49.191827000000004</v>
      </c>
      <c r="F699" s="1">
        <f>Data!M699</f>
        <v>15012</v>
      </c>
      <c r="G699" s="1">
        <f>SUM(Data!O699,Data!O1702,Data!O2705,Data!O3708)</f>
        <v>11.760717</v>
      </c>
      <c r="J699" s="1">
        <f>Data!X699</f>
        <v>15012</v>
      </c>
      <c r="K699" s="1">
        <f>SUM(Data!Z699,Data!Z1702,Data!Z2705,Data!Z3708)</f>
        <v>13.335987000000001</v>
      </c>
    </row>
    <row r="700" spans="2:11" x14ac:dyDescent="0.25">
      <c r="B700" s="1">
        <f>Data!B700</f>
        <v>15033.6</v>
      </c>
      <c r="C700" s="1">
        <f>SUM(Data!D700,Data!D1703,Data!D2706,Data!D3709)</f>
        <v>49.211476999999995</v>
      </c>
      <c r="F700" s="1">
        <f>Data!M700</f>
        <v>15033.6</v>
      </c>
      <c r="G700" s="1">
        <f>SUM(Data!O700,Data!O1703,Data!O2706,Data!O3709)</f>
        <v>11.760035999999999</v>
      </c>
      <c r="J700" s="1">
        <f>Data!X700</f>
        <v>15033.6</v>
      </c>
      <c r="K700" s="1">
        <f>SUM(Data!Z700,Data!Z1703,Data!Z2706,Data!Z3709)</f>
        <v>13.342374</v>
      </c>
    </row>
    <row r="701" spans="2:11" x14ac:dyDescent="0.25">
      <c r="B701" s="1">
        <f>Data!B701</f>
        <v>15055.2</v>
      </c>
      <c r="C701" s="1">
        <f>SUM(Data!D701,Data!D1704,Data!D2707,Data!D3710)</f>
        <v>49.234517000000004</v>
      </c>
      <c r="F701" s="1">
        <f>Data!M701</f>
        <v>15055.2</v>
      </c>
      <c r="G701" s="1">
        <f>SUM(Data!O701,Data!O1704,Data!O2707,Data!O3710)</f>
        <v>11.763791000000001</v>
      </c>
      <c r="J701" s="1">
        <f>Data!X701</f>
        <v>15055.2</v>
      </c>
      <c r="K701" s="1">
        <f>SUM(Data!Z701,Data!Z1704,Data!Z2707,Data!Z3710)</f>
        <v>13.352809000000001</v>
      </c>
    </row>
    <row r="702" spans="2:11" x14ac:dyDescent="0.25">
      <c r="B702" s="1">
        <f>Data!B702</f>
        <v>15076.8</v>
      </c>
      <c r="C702" s="1">
        <f>SUM(Data!D702,Data!D1705,Data!D2708,Data!D3711)</f>
        <v>49.266484000000005</v>
      </c>
      <c r="F702" s="1">
        <f>Data!M702</f>
        <v>15076.8</v>
      </c>
      <c r="G702" s="1">
        <f>SUM(Data!O702,Data!O1705,Data!O2708,Data!O3711)</f>
        <v>11.760124999999999</v>
      </c>
      <c r="J702" s="1">
        <f>Data!X702</f>
        <v>15076.8</v>
      </c>
      <c r="K702" s="1">
        <f>SUM(Data!Z702,Data!Z1705,Data!Z2708,Data!Z3711)</f>
        <v>13.359572</v>
      </c>
    </row>
    <row r="703" spans="2:11" x14ac:dyDescent="0.25">
      <c r="B703" s="1">
        <f>Data!B703</f>
        <v>15098.4</v>
      </c>
      <c r="C703" s="1">
        <f>SUM(Data!D703,Data!D1706,Data!D2709,Data!D3712)</f>
        <v>49.278016999999998</v>
      </c>
      <c r="F703" s="1">
        <f>Data!M703</f>
        <v>15098.4</v>
      </c>
      <c r="G703" s="1">
        <f>SUM(Data!O703,Data!O1706,Data!O2709,Data!O3712)</f>
        <v>11.756696</v>
      </c>
      <c r="J703" s="1">
        <f>Data!X703</f>
        <v>15098.4</v>
      </c>
      <c r="K703" s="1">
        <f>SUM(Data!Z703,Data!Z1706,Data!Z2709,Data!Z3712)</f>
        <v>13.363002999999999</v>
      </c>
    </row>
    <row r="704" spans="2:11" x14ac:dyDescent="0.25">
      <c r="B704" s="1">
        <f>Data!B704</f>
        <v>15120</v>
      </c>
      <c r="C704" s="1">
        <f>SUM(Data!D704,Data!D1707,Data!D2710,Data!D3713)</f>
        <v>49.289674999999995</v>
      </c>
      <c r="F704" s="1">
        <f>Data!M704</f>
        <v>15120</v>
      </c>
      <c r="G704" s="1">
        <f>SUM(Data!O704,Data!O1707,Data!O2710,Data!O3713)</f>
        <v>11.753923</v>
      </c>
      <c r="J704" s="1">
        <f>Data!X704</f>
        <v>15120</v>
      </c>
      <c r="K704" s="1">
        <f>SUM(Data!Z704,Data!Z1707,Data!Z2710,Data!Z3713)</f>
        <v>13.360885000000001</v>
      </c>
    </row>
    <row r="705" spans="2:11" x14ac:dyDescent="0.25">
      <c r="B705" s="1">
        <f>Data!B705</f>
        <v>15141.6</v>
      </c>
      <c r="C705" s="1">
        <f>SUM(Data!D705,Data!D1708,Data!D2711,Data!D3714)</f>
        <v>49.307538000000001</v>
      </c>
      <c r="F705" s="1">
        <f>Data!M705</f>
        <v>15141.6</v>
      </c>
      <c r="G705" s="1">
        <f>SUM(Data!O705,Data!O1708,Data!O2711,Data!O3714)</f>
        <v>11.754673</v>
      </c>
      <c r="J705" s="1">
        <f>Data!X705</f>
        <v>15141.6</v>
      </c>
      <c r="K705" s="1">
        <f>SUM(Data!Z705,Data!Z1708,Data!Z2711,Data!Z3714)</f>
        <v>13.369654000000001</v>
      </c>
    </row>
    <row r="706" spans="2:11" x14ac:dyDescent="0.25">
      <c r="B706" s="1">
        <f>Data!B706</f>
        <v>15163.2</v>
      </c>
      <c r="C706" s="1">
        <f>SUM(Data!D706,Data!D1709,Data!D2712,Data!D3715)</f>
        <v>49.292831999999997</v>
      </c>
      <c r="F706" s="1">
        <f>Data!M706</f>
        <v>15163.2</v>
      </c>
      <c r="G706" s="1">
        <f>SUM(Data!O706,Data!O1709,Data!O2712,Data!O3715)</f>
        <v>11.753375</v>
      </c>
      <c r="J706" s="1">
        <f>Data!X706</f>
        <v>15163.2</v>
      </c>
      <c r="K706" s="1">
        <f>SUM(Data!Z706,Data!Z1709,Data!Z2712,Data!Z3715)</f>
        <v>13.370330000000001</v>
      </c>
    </row>
    <row r="707" spans="2:11" x14ac:dyDescent="0.25">
      <c r="B707" s="1">
        <f>Data!B707</f>
        <v>15184.8</v>
      </c>
      <c r="C707" s="1">
        <f>SUM(Data!D707,Data!D1710,Data!D2713,Data!D3716)</f>
        <v>49.276786999999999</v>
      </c>
      <c r="F707" s="1">
        <f>Data!M707</f>
        <v>15184.8</v>
      </c>
      <c r="G707" s="1">
        <f>SUM(Data!O707,Data!O1710,Data!O2713,Data!O3716)</f>
        <v>11.749102000000001</v>
      </c>
      <c r="J707" s="1">
        <f>Data!X707</f>
        <v>15184.8</v>
      </c>
      <c r="K707" s="1">
        <f>SUM(Data!Z707,Data!Z1710,Data!Z2713,Data!Z3716)</f>
        <v>13.370069000000001</v>
      </c>
    </row>
    <row r="708" spans="2:11" x14ac:dyDescent="0.25">
      <c r="B708" s="1">
        <f>Data!B708</f>
        <v>15206.4</v>
      </c>
      <c r="C708" s="1">
        <f>SUM(Data!D708,Data!D1711,Data!D2714,Data!D3717)</f>
        <v>49.273173999999997</v>
      </c>
      <c r="F708" s="1">
        <f>Data!M708</f>
        <v>15206.4</v>
      </c>
      <c r="G708" s="1">
        <f>SUM(Data!O708,Data!O1711,Data!O2714,Data!O3717)</f>
        <v>11.750121</v>
      </c>
      <c r="J708" s="1">
        <f>Data!X708</f>
        <v>15206.4</v>
      </c>
      <c r="K708" s="1">
        <f>SUM(Data!Z708,Data!Z1711,Data!Z2714,Data!Z3717)</f>
        <v>13.375164999999999</v>
      </c>
    </row>
    <row r="709" spans="2:11" x14ac:dyDescent="0.25">
      <c r="B709" s="1">
        <f>Data!B709</f>
        <v>15228</v>
      </c>
      <c r="C709" s="1">
        <f>SUM(Data!D709,Data!D1712,Data!D2715,Data!D3718)</f>
        <v>49.266933000000002</v>
      </c>
      <c r="F709" s="1">
        <f>Data!M709</f>
        <v>15228</v>
      </c>
      <c r="G709" s="1">
        <f>SUM(Data!O709,Data!O1712,Data!O2715,Data!O3718)</f>
        <v>11.751987000000002</v>
      </c>
      <c r="J709" s="1">
        <f>Data!X709</f>
        <v>15228</v>
      </c>
      <c r="K709" s="1">
        <f>SUM(Data!Z709,Data!Z1712,Data!Z2715,Data!Z3718)</f>
        <v>13.377374999999999</v>
      </c>
    </row>
    <row r="710" spans="2:11" x14ac:dyDescent="0.25">
      <c r="B710" s="1">
        <f>Data!B710</f>
        <v>15249.6</v>
      </c>
      <c r="C710" s="1">
        <f>SUM(Data!D710,Data!D1713,Data!D2716,Data!D3719)</f>
        <v>49.273951999999994</v>
      </c>
      <c r="F710" s="1">
        <f>Data!M710</f>
        <v>15249.6</v>
      </c>
      <c r="G710" s="1">
        <f>SUM(Data!O710,Data!O1713,Data!O2716,Data!O3719)</f>
        <v>11.750385</v>
      </c>
      <c r="J710" s="1">
        <f>Data!X710</f>
        <v>15249.6</v>
      </c>
      <c r="K710" s="1">
        <f>SUM(Data!Z710,Data!Z1713,Data!Z2716,Data!Z3719)</f>
        <v>13.376991</v>
      </c>
    </row>
    <row r="711" spans="2:11" x14ac:dyDescent="0.25">
      <c r="B711" s="1">
        <f>Data!B711</f>
        <v>15271.2</v>
      </c>
      <c r="C711" s="1">
        <f>SUM(Data!D711,Data!D1714,Data!D2717,Data!D3720)</f>
        <v>49.263801999999998</v>
      </c>
      <c r="F711" s="1">
        <f>Data!M711</f>
        <v>15271.2</v>
      </c>
      <c r="G711" s="1">
        <f>SUM(Data!O711,Data!O1714,Data!O2717,Data!O3720)</f>
        <v>11.748195000000001</v>
      </c>
      <c r="J711" s="1">
        <f>Data!X711</f>
        <v>15271.2</v>
      </c>
      <c r="K711" s="1">
        <f>SUM(Data!Z711,Data!Z1714,Data!Z2717,Data!Z3720)</f>
        <v>13.371396000000001</v>
      </c>
    </row>
    <row r="712" spans="2:11" x14ac:dyDescent="0.25">
      <c r="B712" s="1">
        <f>Data!B712</f>
        <v>15292.8</v>
      </c>
      <c r="C712" s="1">
        <f>SUM(Data!D712,Data!D1715,Data!D2718,Data!D3721)</f>
        <v>49.249403999999998</v>
      </c>
      <c r="F712" s="1">
        <f>Data!M712</f>
        <v>15292.8</v>
      </c>
      <c r="G712" s="1">
        <f>SUM(Data!O712,Data!O1715,Data!O2718,Data!O3721)</f>
        <v>11.743307999999999</v>
      </c>
      <c r="J712" s="1">
        <f>Data!X712</f>
        <v>15292.8</v>
      </c>
      <c r="K712" s="1">
        <f>SUM(Data!Z712,Data!Z1715,Data!Z2718,Data!Z3721)</f>
        <v>13.366337000000001</v>
      </c>
    </row>
    <row r="713" spans="2:11" x14ac:dyDescent="0.25">
      <c r="B713" s="1">
        <f>Data!B713</f>
        <v>15314.4</v>
      </c>
      <c r="C713" s="1">
        <f>SUM(Data!D713,Data!D1716,Data!D2719,Data!D3722)</f>
        <v>49.229084</v>
      </c>
      <c r="F713" s="1">
        <f>Data!M713</f>
        <v>15314.4</v>
      </c>
      <c r="G713" s="1">
        <f>SUM(Data!O713,Data!O1716,Data!O2719,Data!O3722)</f>
        <v>11.743060999999999</v>
      </c>
      <c r="J713" s="1">
        <f>Data!X713</f>
        <v>15314.4</v>
      </c>
      <c r="K713" s="1">
        <f>SUM(Data!Z713,Data!Z1716,Data!Z2719,Data!Z3722)</f>
        <v>13.364257</v>
      </c>
    </row>
    <row r="714" spans="2:11" x14ac:dyDescent="0.25">
      <c r="B714" s="1">
        <f>Data!B714</f>
        <v>15336</v>
      </c>
      <c r="C714" s="1">
        <f>SUM(Data!D714,Data!D1717,Data!D2720,Data!D3723)</f>
        <v>49.227562000000006</v>
      </c>
      <c r="F714" s="1">
        <f>Data!M714</f>
        <v>15336</v>
      </c>
      <c r="G714" s="1">
        <f>SUM(Data!O714,Data!O1717,Data!O2720,Data!O3723)</f>
        <v>11.741125</v>
      </c>
      <c r="J714" s="1">
        <f>Data!X714</f>
        <v>15336</v>
      </c>
      <c r="K714" s="1">
        <f>SUM(Data!Z714,Data!Z1717,Data!Z2720,Data!Z3723)</f>
        <v>13.361668999999999</v>
      </c>
    </row>
    <row r="715" spans="2:11" x14ac:dyDescent="0.25">
      <c r="B715" s="1">
        <f>Data!B715</f>
        <v>15357.6</v>
      </c>
      <c r="C715" s="1">
        <f>SUM(Data!D715,Data!D1718,Data!D2721,Data!D3724)</f>
        <v>49.222431</v>
      </c>
      <c r="F715" s="1">
        <f>Data!M715</f>
        <v>15357.6</v>
      </c>
      <c r="G715" s="1">
        <f>SUM(Data!O715,Data!O1718,Data!O2721,Data!O3724)</f>
        <v>11.744602</v>
      </c>
      <c r="J715" s="1">
        <f>Data!X715</f>
        <v>15357.6</v>
      </c>
      <c r="K715" s="1">
        <f>SUM(Data!Z715,Data!Z1718,Data!Z2721,Data!Z3724)</f>
        <v>13.356583000000001</v>
      </c>
    </row>
    <row r="716" spans="2:11" x14ac:dyDescent="0.25">
      <c r="B716" s="1">
        <f>Data!B716</f>
        <v>15379.2</v>
      </c>
      <c r="C716" s="1">
        <f>SUM(Data!D716,Data!D1719,Data!D2722,Data!D3725)</f>
        <v>49.206966999999992</v>
      </c>
      <c r="F716" s="1">
        <f>Data!M716</f>
        <v>15379.2</v>
      </c>
      <c r="G716" s="1">
        <f>SUM(Data!O716,Data!O1719,Data!O2722,Data!O3725)</f>
        <v>11.742394999999998</v>
      </c>
      <c r="J716" s="1">
        <f>Data!X716</f>
        <v>15379.2</v>
      </c>
      <c r="K716" s="1">
        <f>SUM(Data!Z716,Data!Z1719,Data!Z2722,Data!Z3725)</f>
        <v>13.353746999999998</v>
      </c>
    </row>
    <row r="717" spans="2:11" x14ac:dyDescent="0.25">
      <c r="B717" s="1">
        <f>Data!B717</f>
        <v>15400.8</v>
      </c>
      <c r="C717" s="1">
        <f>SUM(Data!D717,Data!D1720,Data!D2723,Data!D3726)</f>
        <v>49.195313000000006</v>
      </c>
      <c r="F717" s="1">
        <f>Data!M717</f>
        <v>15400.8</v>
      </c>
      <c r="G717" s="1">
        <f>SUM(Data!O717,Data!O1720,Data!O2723,Data!O3726)</f>
        <v>11.73898</v>
      </c>
      <c r="J717" s="1">
        <f>Data!X717</f>
        <v>15400.8</v>
      </c>
      <c r="K717" s="1">
        <f>SUM(Data!Z717,Data!Z1720,Data!Z2723,Data!Z3726)</f>
        <v>13.353359000000001</v>
      </c>
    </row>
    <row r="718" spans="2:11" x14ac:dyDescent="0.25">
      <c r="B718" s="1">
        <f>Data!B718</f>
        <v>15422.4</v>
      </c>
      <c r="C718" s="1">
        <f>SUM(Data!D718,Data!D1721,Data!D2724,Data!D3727)</f>
        <v>49.177804000000002</v>
      </c>
      <c r="F718" s="1">
        <f>Data!M718</f>
        <v>15422.4</v>
      </c>
      <c r="G718" s="1">
        <f>SUM(Data!O718,Data!O1721,Data!O2724,Data!O3727)</f>
        <v>11.737909</v>
      </c>
      <c r="J718" s="1">
        <f>Data!X718</f>
        <v>15422.4</v>
      </c>
      <c r="K718" s="1">
        <f>SUM(Data!Z718,Data!Z1721,Data!Z2724,Data!Z3727)</f>
        <v>13.348554</v>
      </c>
    </row>
    <row r="719" spans="2:11" x14ac:dyDescent="0.25">
      <c r="B719" s="1">
        <f>Data!B719</f>
        <v>15444</v>
      </c>
      <c r="C719" s="1">
        <f>SUM(Data!D719,Data!D1722,Data!D2725,Data!D3728)</f>
        <v>49.148413999999995</v>
      </c>
      <c r="F719" s="1">
        <f>Data!M719</f>
        <v>15444</v>
      </c>
      <c r="G719" s="1">
        <f>SUM(Data!O719,Data!O1722,Data!O2725,Data!O3728)</f>
        <v>11.734802000000002</v>
      </c>
      <c r="J719" s="1">
        <f>Data!X719</f>
        <v>15444</v>
      </c>
      <c r="K719" s="1">
        <f>SUM(Data!Z719,Data!Z1722,Data!Z2725,Data!Z3728)</f>
        <v>13.346020000000001</v>
      </c>
    </row>
    <row r="720" spans="2:11" x14ac:dyDescent="0.25">
      <c r="B720" s="1">
        <f>Data!B720</f>
        <v>15465.6</v>
      </c>
      <c r="C720" s="1">
        <f>SUM(Data!D720,Data!D1723,Data!D2726,Data!D3729)</f>
        <v>49.125889999999998</v>
      </c>
      <c r="F720" s="1">
        <f>Data!M720</f>
        <v>15465.6</v>
      </c>
      <c r="G720" s="1">
        <f>SUM(Data!O720,Data!O1723,Data!O2726,Data!O3729)</f>
        <v>11.731176</v>
      </c>
      <c r="J720" s="1">
        <f>Data!X720</f>
        <v>15465.6</v>
      </c>
      <c r="K720" s="1">
        <f>SUM(Data!Z720,Data!Z1723,Data!Z2726,Data!Z3729)</f>
        <v>13.346905999999999</v>
      </c>
    </row>
    <row r="721" spans="2:11" x14ac:dyDescent="0.25">
      <c r="B721" s="1">
        <f>Data!B721</f>
        <v>15487.2</v>
      </c>
      <c r="C721" s="1">
        <f>SUM(Data!D721,Data!D1724,Data!D2727,Data!D3730)</f>
        <v>49.084091000000001</v>
      </c>
      <c r="F721" s="1">
        <f>Data!M721</f>
        <v>15487.2</v>
      </c>
      <c r="G721" s="1">
        <f>SUM(Data!O721,Data!O1724,Data!O2727,Data!O3730)</f>
        <v>11.736457</v>
      </c>
      <c r="J721" s="1">
        <f>Data!X721</f>
        <v>15487.2</v>
      </c>
      <c r="K721" s="1">
        <f>SUM(Data!Z721,Data!Z1724,Data!Z2727,Data!Z3730)</f>
        <v>13.341017999999998</v>
      </c>
    </row>
    <row r="722" spans="2:11" x14ac:dyDescent="0.25">
      <c r="B722" s="1">
        <f>Data!B722</f>
        <v>15508.8</v>
      </c>
      <c r="C722" s="1">
        <f>SUM(Data!D722,Data!D1725,Data!D2728,Data!D3731)</f>
        <v>49.058326000000001</v>
      </c>
      <c r="F722" s="1">
        <f>Data!M722</f>
        <v>15508.8</v>
      </c>
      <c r="G722" s="1">
        <f>SUM(Data!O722,Data!O1725,Data!O2728,Data!O3731)</f>
        <v>11.737458999999999</v>
      </c>
      <c r="J722" s="1">
        <f>Data!X722</f>
        <v>15508.8</v>
      </c>
      <c r="K722" s="1">
        <f>SUM(Data!Z722,Data!Z1725,Data!Z2728,Data!Z3731)</f>
        <v>13.337464000000001</v>
      </c>
    </row>
    <row r="723" spans="2:11" x14ac:dyDescent="0.25">
      <c r="B723" s="1">
        <f>Data!B723</f>
        <v>15530.4</v>
      </c>
      <c r="C723" s="1">
        <f>SUM(Data!D723,Data!D1726,Data!D2729,Data!D3732)</f>
        <v>49.039678000000002</v>
      </c>
      <c r="F723" s="1">
        <f>Data!M723</f>
        <v>15530.4</v>
      </c>
      <c r="G723" s="1">
        <f>SUM(Data!O723,Data!O1726,Data!O2729,Data!O3732)</f>
        <v>11.736102000000001</v>
      </c>
      <c r="J723" s="1">
        <f>Data!X723</f>
        <v>15530.4</v>
      </c>
      <c r="K723" s="1">
        <f>SUM(Data!Z723,Data!Z1726,Data!Z2729,Data!Z3732)</f>
        <v>13.331788</v>
      </c>
    </row>
    <row r="724" spans="2:11" x14ac:dyDescent="0.25">
      <c r="B724" s="1">
        <f>Data!B724</f>
        <v>15552</v>
      </c>
      <c r="C724" s="1">
        <f>SUM(Data!D724,Data!D1727,Data!D2730,Data!D3733)</f>
        <v>49.008111</v>
      </c>
      <c r="F724" s="1">
        <f>Data!M724</f>
        <v>15552</v>
      </c>
      <c r="G724" s="1">
        <f>SUM(Data!O724,Data!O1727,Data!O2730,Data!O3733)</f>
        <v>11.735034000000001</v>
      </c>
      <c r="J724" s="1">
        <f>Data!X724</f>
        <v>15552</v>
      </c>
      <c r="K724" s="1">
        <f>SUM(Data!Z724,Data!Z1727,Data!Z2730,Data!Z3733)</f>
        <v>13.328253</v>
      </c>
    </row>
    <row r="725" spans="2:11" x14ac:dyDescent="0.25">
      <c r="B725" s="1">
        <f>Data!B725</f>
        <v>15573.6</v>
      </c>
      <c r="C725" s="1">
        <f>SUM(Data!D725,Data!D1728,Data!D2731,Data!D3734)</f>
        <v>48.988465999999995</v>
      </c>
      <c r="F725" s="1">
        <f>Data!M725</f>
        <v>15573.6</v>
      </c>
      <c r="G725" s="1">
        <f>SUM(Data!O725,Data!O1728,Data!O2731,Data!O3734)</f>
        <v>11.733316000000002</v>
      </c>
      <c r="J725" s="1">
        <f>Data!X725</f>
        <v>15573.6</v>
      </c>
      <c r="K725" s="1">
        <f>SUM(Data!Z725,Data!Z1728,Data!Z2731,Data!Z3734)</f>
        <v>13.322006999999999</v>
      </c>
    </row>
    <row r="726" spans="2:11" x14ac:dyDescent="0.25">
      <c r="B726" s="1">
        <f>Data!B726</f>
        <v>15595.2</v>
      </c>
      <c r="C726" s="1">
        <f>SUM(Data!D726,Data!D1729,Data!D2732,Data!D3735)</f>
        <v>48.966146000000002</v>
      </c>
      <c r="F726" s="1">
        <f>Data!M726</f>
        <v>15595.2</v>
      </c>
      <c r="G726" s="1">
        <f>SUM(Data!O726,Data!O1729,Data!O2732,Data!O3735)</f>
        <v>11.734064</v>
      </c>
      <c r="J726" s="1">
        <f>Data!X726</f>
        <v>15595.2</v>
      </c>
      <c r="K726" s="1">
        <f>SUM(Data!Z726,Data!Z1729,Data!Z2732,Data!Z3735)</f>
        <v>13.317404999999999</v>
      </c>
    </row>
    <row r="727" spans="2:11" x14ac:dyDescent="0.25">
      <c r="B727" s="1">
        <f>Data!B727</f>
        <v>15616.8</v>
      </c>
      <c r="C727" s="1">
        <f>SUM(Data!D727,Data!D1730,Data!D2733,Data!D3736)</f>
        <v>48.943222000000006</v>
      </c>
      <c r="F727" s="1">
        <f>Data!M727</f>
        <v>15616.8</v>
      </c>
      <c r="G727" s="1">
        <f>SUM(Data!O727,Data!O1730,Data!O2733,Data!O3736)</f>
        <v>11.731535000000001</v>
      </c>
      <c r="J727" s="1">
        <f>Data!X727</f>
        <v>15616.8</v>
      </c>
      <c r="K727" s="1">
        <f>SUM(Data!Z727,Data!Z1730,Data!Z2733,Data!Z3736)</f>
        <v>13.313076000000001</v>
      </c>
    </row>
    <row r="728" spans="2:11" x14ac:dyDescent="0.25">
      <c r="B728" s="1">
        <f>Data!B728</f>
        <v>15638.4</v>
      </c>
      <c r="C728" s="1">
        <f>SUM(Data!D728,Data!D1731,Data!D2734,Data!D3737)</f>
        <v>48.918222</v>
      </c>
      <c r="F728" s="1">
        <f>Data!M728</f>
        <v>15638.4</v>
      </c>
      <c r="G728" s="1">
        <f>SUM(Data!O728,Data!O1731,Data!O2734,Data!O3737)</f>
        <v>11.734665999999999</v>
      </c>
      <c r="J728" s="1">
        <f>Data!X728</f>
        <v>15638.4</v>
      </c>
      <c r="K728" s="1">
        <f>SUM(Data!Z728,Data!Z1731,Data!Z2734,Data!Z3737)</f>
        <v>13.312166000000001</v>
      </c>
    </row>
    <row r="729" spans="2:11" x14ac:dyDescent="0.25">
      <c r="B729" s="1">
        <f>Data!B729</f>
        <v>15660</v>
      </c>
      <c r="C729" s="1">
        <f>SUM(Data!D729,Data!D1732,Data!D2735,Data!D3738)</f>
        <v>48.897379000000001</v>
      </c>
      <c r="F729" s="1">
        <f>Data!M729</f>
        <v>15660</v>
      </c>
      <c r="G729" s="1">
        <f>SUM(Data!O729,Data!O1732,Data!O2735,Data!O3738)</f>
        <v>11.742763</v>
      </c>
      <c r="J729" s="1">
        <f>Data!X729</f>
        <v>15660</v>
      </c>
      <c r="K729" s="1">
        <f>SUM(Data!Z729,Data!Z1732,Data!Z2735,Data!Z3738)</f>
        <v>13.317798</v>
      </c>
    </row>
    <row r="730" spans="2:11" x14ac:dyDescent="0.25">
      <c r="B730" s="1">
        <f>Data!B730</f>
        <v>15681.6</v>
      </c>
      <c r="C730" s="1">
        <f>SUM(Data!D730,Data!D1733,Data!D2736,Data!D3739)</f>
        <v>48.877533</v>
      </c>
      <c r="F730" s="1">
        <f>Data!M730</f>
        <v>15681.6</v>
      </c>
      <c r="G730" s="1">
        <f>SUM(Data!O730,Data!O1733,Data!O2736,Data!O3739)</f>
        <v>11.745308999999999</v>
      </c>
      <c r="J730" s="1">
        <f>Data!X730</f>
        <v>15681.6</v>
      </c>
      <c r="K730" s="1">
        <f>SUM(Data!Z730,Data!Z1733,Data!Z2736,Data!Z3739)</f>
        <v>13.318098000000001</v>
      </c>
    </row>
    <row r="731" spans="2:11" x14ac:dyDescent="0.25">
      <c r="B731" s="1">
        <f>Data!B731</f>
        <v>15703.2</v>
      </c>
      <c r="C731" s="1">
        <f>SUM(Data!D731,Data!D1734,Data!D2737,Data!D3740)</f>
        <v>48.861986999999999</v>
      </c>
      <c r="F731" s="1">
        <f>Data!M731</f>
        <v>15703.2</v>
      </c>
      <c r="G731" s="1">
        <f>SUM(Data!O731,Data!O1734,Data!O2737,Data!O3740)</f>
        <v>11.744085999999999</v>
      </c>
      <c r="J731" s="1">
        <f>Data!X731</f>
        <v>15703.2</v>
      </c>
      <c r="K731" s="1">
        <f>SUM(Data!Z731,Data!Z1734,Data!Z2737,Data!Z3740)</f>
        <v>13.315528</v>
      </c>
    </row>
    <row r="732" spans="2:11" x14ac:dyDescent="0.25">
      <c r="B732" s="1">
        <f>Data!B732</f>
        <v>15724.8</v>
      </c>
      <c r="C732" s="1">
        <f>SUM(Data!D732,Data!D1735,Data!D2738,Data!D3741)</f>
        <v>48.844223</v>
      </c>
      <c r="F732" s="1">
        <f>Data!M732</f>
        <v>15724.8</v>
      </c>
      <c r="G732" s="1">
        <f>SUM(Data!O732,Data!O1735,Data!O2738,Data!O3741)</f>
        <v>11.743415000000001</v>
      </c>
      <c r="J732" s="1">
        <f>Data!X732</f>
        <v>15724.8</v>
      </c>
      <c r="K732" s="1">
        <f>SUM(Data!Z732,Data!Z1735,Data!Z2738,Data!Z3741)</f>
        <v>13.313806</v>
      </c>
    </row>
    <row r="733" spans="2:11" x14ac:dyDescent="0.25">
      <c r="B733" s="1">
        <f>Data!B733</f>
        <v>15746.4</v>
      </c>
      <c r="C733" s="1">
        <f>SUM(Data!D733,Data!D1736,Data!D2739,Data!D3742)</f>
        <v>48.827257000000003</v>
      </c>
      <c r="F733" s="1">
        <f>Data!M733</f>
        <v>15746.4</v>
      </c>
      <c r="G733" s="1">
        <f>SUM(Data!O733,Data!O1736,Data!O2739,Data!O3742)</f>
        <v>11.741642000000001</v>
      </c>
      <c r="J733" s="1">
        <f>Data!X733</f>
        <v>15746.4</v>
      </c>
      <c r="K733" s="1">
        <f>SUM(Data!Z733,Data!Z1736,Data!Z2739,Data!Z3742)</f>
        <v>13.310525999999999</v>
      </c>
    </row>
    <row r="734" spans="2:11" x14ac:dyDescent="0.25">
      <c r="B734" s="1">
        <f>Data!B734</f>
        <v>15768</v>
      </c>
      <c r="C734" s="1">
        <f>SUM(Data!D734,Data!D1737,Data!D2740,Data!D3743)</f>
        <v>48.791641999999996</v>
      </c>
      <c r="F734" s="1">
        <f>Data!M734</f>
        <v>15768</v>
      </c>
      <c r="G734" s="1">
        <f>SUM(Data!O734,Data!O1737,Data!O2740,Data!O3743)</f>
        <v>11.739412</v>
      </c>
      <c r="J734" s="1">
        <f>Data!X734</f>
        <v>15768</v>
      </c>
      <c r="K734" s="1">
        <f>SUM(Data!Z734,Data!Z1737,Data!Z2740,Data!Z3743)</f>
        <v>13.308017999999999</v>
      </c>
    </row>
    <row r="735" spans="2:11" x14ac:dyDescent="0.25">
      <c r="B735" s="1">
        <f>Data!B735</f>
        <v>15789.6</v>
      </c>
      <c r="C735" s="1">
        <f>SUM(Data!D735,Data!D1738,Data!D2741,Data!D3744)</f>
        <v>48.756728999999993</v>
      </c>
      <c r="F735" s="1">
        <f>Data!M735</f>
        <v>15789.6</v>
      </c>
      <c r="G735" s="1">
        <f>SUM(Data!O735,Data!O1738,Data!O2741,Data!O3744)</f>
        <v>11.735894999999999</v>
      </c>
      <c r="J735" s="1">
        <f>Data!X735</f>
        <v>15789.6</v>
      </c>
      <c r="K735" s="1">
        <f>SUM(Data!Z735,Data!Z1738,Data!Z2741,Data!Z3744)</f>
        <v>13.304770999999999</v>
      </c>
    </row>
    <row r="736" spans="2:11" x14ac:dyDescent="0.25">
      <c r="B736" s="1">
        <f>Data!B736</f>
        <v>15811.2</v>
      </c>
      <c r="C736" s="1">
        <f>SUM(Data!D736,Data!D1739,Data!D2742,Data!D3745)</f>
        <v>48.723464</v>
      </c>
      <c r="F736" s="1">
        <f>Data!M736</f>
        <v>15811.2</v>
      </c>
      <c r="G736" s="1">
        <f>SUM(Data!O736,Data!O1739,Data!O2742,Data!O3745)</f>
        <v>11.736015999999999</v>
      </c>
      <c r="J736" s="1">
        <f>Data!X736</f>
        <v>15811.2</v>
      </c>
      <c r="K736" s="1">
        <f>SUM(Data!Z736,Data!Z1739,Data!Z2742,Data!Z3745)</f>
        <v>13.301736</v>
      </c>
    </row>
    <row r="737" spans="2:11" x14ac:dyDescent="0.25">
      <c r="B737" s="1">
        <f>Data!B737</f>
        <v>15832.8</v>
      </c>
      <c r="C737" s="1">
        <f>SUM(Data!D737,Data!D1740,Data!D2743,Data!D3746)</f>
        <v>48.700097999999997</v>
      </c>
      <c r="F737" s="1">
        <f>Data!M737</f>
        <v>15832.8</v>
      </c>
      <c r="G737" s="1">
        <f>SUM(Data!O737,Data!O1740,Data!O2743,Data!O3746)</f>
        <v>11.735970999999999</v>
      </c>
      <c r="J737" s="1">
        <f>Data!X737</f>
        <v>15832.8</v>
      </c>
      <c r="K737" s="1">
        <f>SUM(Data!Z737,Data!Z1740,Data!Z2743,Data!Z3746)</f>
        <v>13.301922999999999</v>
      </c>
    </row>
    <row r="738" spans="2:11" x14ac:dyDescent="0.25">
      <c r="B738" s="1">
        <f>Data!B738</f>
        <v>15854.4</v>
      </c>
      <c r="C738" s="1">
        <f>SUM(Data!D738,Data!D1741,Data!D2744,Data!D3747)</f>
        <v>48.676911999999994</v>
      </c>
      <c r="F738" s="1">
        <f>Data!M738</f>
        <v>15854.4</v>
      </c>
      <c r="G738" s="1">
        <f>SUM(Data!O738,Data!O1741,Data!O2744,Data!O3747)</f>
        <v>11.738504000000001</v>
      </c>
      <c r="J738" s="1">
        <f>Data!X738</f>
        <v>15854.4</v>
      </c>
      <c r="K738" s="1">
        <f>SUM(Data!Z738,Data!Z1741,Data!Z2744,Data!Z3747)</f>
        <v>13.298874</v>
      </c>
    </row>
    <row r="739" spans="2:11" x14ac:dyDescent="0.25">
      <c r="B739" s="1">
        <f>Data!B739</f>
        <v>15876</v>
      </c>
      <c r="C739" s="1">
        <f>SUM(Data!D739,Data!D1742,Data!D2745,Data!D3748)</f>
        <v>48.657823999999998</v>
      </c>
      <c r="F739" s="1">
        <f>Data!M739</f>
        <v>15876</v>
      </c>
      <c r="G739" s="1">
        <f>SUM(Data!O739,Data!O1742,Data!O2745,Data!O3748)</f>
        <v>11.738053999999998</v>
      </c>
      <c r="J739" s="1">
        <f>Data!X739</f>
        <v>15876</v>
      </c>
      <c r="K739" s="1">
        <f>SUM(Data!Z739,Data!Z1742,Data!Z2745,Data!Z3748)</f>
        <v>13.295646000000001</v>
      </c>
    </row>
    <row r="740" spans="2:11" x14ac:dyDescent="0.25">
      <c r="B740" s="1">
        <f>Data!B740</f>
        <v>15897.6</v>
      </c>
      <c r="C740" s="1">
        <f>SUM(Data!D740,Data!D1743,Data!D2746,Data!D3749)</f>
        <v>48.653625999999996</v>
      </c>
      <c r="F740" s="1">
        <f>Data!M740</f>
        <v>15897.6</v>
      </c>
      <c r="G740" s="1">
        <f>SUM(Data!O740,Data!O1743,Data!O2746,Data!O3749)</f>
        <v>11.736508000000001</v>
      </c>
      <c r="J740" s="1">
        <f>Data!X740</f>
        <v>15897.6</v>
      </c>
      <c r="K740" s="1">
        <f>SUM(Data!Z740,Data!Z1743,Data!Z2746,Data!Z3749)</f>
        <v>13.295984999999998</v>
      </c>
    </row>
    <row r="741" spans="2:11" x14ac:dyDescent="0.25">
      <c r="B741" s="1">
        <f>Data!B741</f>
        <v>15919.2</v>
      </c>
      <c r="C741" s="1">
        <f>SUM(Data!D741,Data!D1744,Data!D2747,Data!D3750)</f>
        <v>48.646349000000001</v>
      </c>
      <c r="F741" s="1">
        <f>Data!M741</f>
        <v>15919.2</v>
      </c>
      <c r="G741" s="1">
        <f>SUM(Data!O741,Data!O1744,Data!O2747,Data!O3750)</f>
        <v>11.735237999999999</v>
      </c>
      <c r="J741" s="1">
        <f>Data!X741</f>
        <v>15919.2</v>
      </c>
      <c r="K741" s="1">
        <f>SUM(Data!Z741,Data!Z1744,Data!Z2747,Data!Z3750)</f>
        <v>13.294330000000002</v>
      </c>
    </row>
    <row r="742" spans="2:11" x14ac:dyDescent="0.25">
      <c r="B742" s="1">
        <f>Data!B742</f>
        <v>15940.8</v>
      </c>
      <c r="C742" s="1">
        <f>SUM(Data!D742,Data!D1745,Data!D2748,Data!D3751)</f>
        <v>48.650492</v>
      </c>
      <c r="F742" s="1">
        <f>Data!M742</f>
        <v>15940.8</v>
      </c>
      <c r="G742" s="1">
        <f>SUM(Data!O742,Data!O1745,Data!O2748,Data!O3751)</f>
        <v>11.739863</v>
      </c>
      <c r="J742" s="1">
        <f>Data!X742</f>
        <v>15940.8</v>
      </c>
      <c r="K742" s="1">
        <f>SUM(Data!Z742,Data!Z1745,Data!Z2748,Data!Z3751)</f>
        <v>13.298221999999999</v>
      </c>
    </row>
    <row r="743" spans="2:11" x14ac:dyDescent="0.25">
      <c r="B743" s="1">
        <f>Data!B743</f>
        <v>15962.4</v>
      </c>
      <c r="C743" s="1">
        <f>SUM(Data!D743,Data!D1746,Data!D2749,Data!D3752)</f>
        <v>48.655869000000003</v>
      </c>
      <c r="F743" s="1">
        <f>Data!M743</f>
        <v>15962.4</v>
      </c>
      <c r="G743" s="1">
        <f>SUM(Data!O743,Data!O1746,Data!O2749,Data!O3752)</f>
        <v>11.739100000000001</v>
      </c>
      <c r="J743" s="1">
        <f>Data!X743</f>
        <v>15962.4</v>
      </c>
      <c r="K743" s="1">
        <f>SUM(Data!Z743,Data!Z1746,Data!Z2749,Data!Z3752)</f>
        <v>13.300050000000001</v>
      </c>
    </row>
    <row r="744" spans="2:11" x14ac:dyDescent="0.25">
      <c r="B744" s="1">
        <f>Data!B744</f>
        <v>15984</v>
      </c>
      <c r="C744" s="1">
        <f>SUM(Data!D744,Data!D1747,Data!D2750,Data!D3753)</f>
        <v>48.663095999999996</v>
      </c>
      <c r="F744" s="1">
        <f>Data!M744</f>
        <v>15984</v>
      </c>
      <c r="G744" s="1">
        <f>SUM(Data!O744,Data!O1747,Data!O2750,Data!O3753)</f>
        <v>11.736634999999998</v>
      </c>
      <c r="J744" s="1">
        <f>Data!X744</f>
        <v>15984</v>
      </c>
      <c r="K744" s="1">
        <f>SUM(Data!Z744,Data!Z1747,Data!Z2750,Data!Z3753)</f>
        <v>13.302287</v>
      </c>
    </row>
    <row r="745" spans="2:11" x14ac:dyDescent="0.25">
      <c r="B745" s="1">
        <f>Data!B745</f>
        <v>16005.6</v>
      </c>
      <c r="C745" s="1">
        <f>SUM(Data!D745,Data!D1748,Data!D2751,Data!D3754)</f>
        <v>48.656934</v>
      </c>
      <c r="F745" s="1">
        <f>Data!M745</f>
        <v>16005.6</v>
      </c>
      <c r="G745" s="1">
        <f>SUM(Data!O745,Data!O1748,Data!O2751,Data!O3754)</f>
        <v>11.733544</v>
      </c>
      <c r="J745" s="1">
        <f>Data!X745</f>
        <v>16005.6</v>
      </c>
      <c r="K745" s="1">
        <f>SUM(Data!Z745,Data!Z1748,Data!Z2751,Data!Z3754)</f>
        <v>13.297839</v>
      </c>
    </row>
    <row r="746" spans="2:11" x14ac:dyDescent="0.25">
      <c r="B746" s="1">
        <f>Data!B746</f>
        <v>16027.2</v>
      </c>
      <c r="C746" s="1">
        <f>SUM(Data!D746,Data!D1749,Data!D2752,Data!D3755)</f>
        <v>48.644600000000004</v>
      </c>
      <c r="F746" s="1">
        <f>Data!M746</f>
        <v>16027.2</v>
      </c>
      <c r="G746" s="1">
        <f>SUM(Data!O746,Data!O1749,Data!O2752,Data!O3755)</f>
        <v>11.731399</v>
      </c>
      <c r="J746" s="1">
        <f>Data!X746</f>
        <v>16027.2</v>
      </c>
      <c r="K746" s="1">
        <f>SUM(Data!Z746,Data!Z1749,Data!Z2752,Data!Z3755)</f>
        <v>13.291771000000001</v>
      </c>
    </row>
    <row r="747" spans="2:11" x14ac:dyDescent="0.25">
      <c r="B747" s="1">
        <f>Data!B747</f>
        <v>16048.8</v>
      </c>
      <c r="C747" s="1">
        <f>SUM(Data!D747,Data!D1750,Data!D2753,Data!D3756)</f>
        <v>48.63785</v>
      </c>
      <c r="F747" s="1">
        <f>Data!M747</f>
        <v>16048.8</v>
      </c>
      <c r="G747" s="1">
        <f>SUM(Data!O747,Data!O1750,Data!O2753,Data!O3756)</f>
        <v>11.733906999999999</v>
      </c>
      <c r="J747" s="1">
        <f>Data!X747</f>
        <v>16048.8</v>
      </c>
      <c r="K747" s="1">
        <f>SUM(Data!Z747,Data!Z1750,Data!Z2753,Data!Z3756)</f>
        <v>13.290410000000001</v>
      </c>
    </row>
    <row r="748" spans="2:11" x14ac:dyDescent="0.25">
      <c r="B748" s="1">
        <f>Data!B748</f>
        <v>16070.4</v>
      </c>
      <c r="C748" s="1">
        <f>SUM(Data!D748,Data!D1751,Data!D2754,Data!D3757)</f>
        <v>48.637734000000002</v>
      </c>
      <c r="F748" s="1">
        <f>Data!M748</f>
        <v>16070.4</v>
      </c>
      <c r="G748" s="1">
        <f>SUM(Data!O748,Data!O1751,Data!O2754,Data!O3757)</f>
        <v>11.734956</v>
      </c>
      <c r="J748" s="1">
        <f>Data!X748</f>
        <v>16070.4</v>
      </c>
      <c r="K748" s="1">
        <f>SUM(Data!Z748,Data!Z1751,Data!Z2754,Data!Z3757)</f>
        <v>13.293872</v>
      </c>
    </row>
    <row r="749" spans="2:11" x14ac:dyDescent="0.25">
      <c r="B749" s="1">
        <f>Data!B749</f>
        <v>16092</v>
      </c>
      <c r="C749" s="1">
        <f>SUM(Data!D749,Data!D1752,Data!D2755,Data!D3758)</f>
        <v>48.641910000000003</v>
      </c>
      <c r="F749" s="1">
        <f>Data!M749</f>
        <v>16092</v>
      </c>
      <c r="G749" s="1">
        <f>SUM(Data!O749,Data!O1752,Data!O2755,Data!O3758)</f>
        <v>11.73255</v>
      </c>
      <c r="J749" s="1">
        <f>Data!X749</f>
        <v>16092</v>
      </c>
      <c r="K749" s="1">
        <f>SUM(Data!Z749,Data!Z1752,Data!Z2755,Data!Z3758)</f>
        <v>13.292809000000002</v>
      </c>
    </row>
    <row r="750" spans="2:11" x14ac:dyDescent="0.25">
      <c r="B750" s="1">
        <f>Data!B750</f>
        <v>16113.6</v>
      </c>
      <c r="C750" s="1">
        <f>SUM(Data!D750,Data!D1753,Data!D2756,Data!D3759)</f>
        <v>48.649757999999999</v>
      </c>
      <c r="F750" s="1">
        <f>Data!M750</f>
        <v>16113.6</v>
      </c>
      <c r="G750" s="1">
        <f>SUM(Data!O750,Data!O1753,Data!O2756,Data!O3759)</f>
        <v>11.732293</v>
      </c>
      <c r="J750" s="1">
        <f>Data!X750</f>
        <v>16113.6</v>
      </c>
      <c r="K750" s="1">
        <f>SUM(Data!Z750,Data!Z1753,Data!Z2756,Data!Z3759)</f>
        <v>13.298071</v>
      </c>
    </row>
    <row r="751" spans="2:11" x14ac:dyDescent="0.25">
      <c r="B751" s="1">
        <f>Data!B751</f>
        <v>16135.2</v>
      </c>
      <c r="C751" s="1">
        <f>SUM(Data!D751,Data!D1754,Data!D2757,Data!D3760)</f>
        <v>48.657949000000002</v>
      </c>
      <c r="F751" s="1">
        <f>Data!M751</f>
        <v>16135.2</v>
      </c>
      <c r="G751" s="1">
        <f>SUM(Data!O751,Data!O1754,Data!O2757,Data!O3760)</f>
        <v>11.731944</v>
      </c>
      <c r="J751" s="1">
        <f>Data!X751</f>
        <v>16135.2</v>
      </c>
      <c r="K751" s="1">
        <f>SUM(Data!Z751,Data!Z1754,Data!Z2757,Data!Z3760)</f>
        <v>13.305418000000001</v>
      </c>
    </row>
    <row r="752" spans="2:11" x14ac:dyDescent="0.25">
      <c r="B752" s="1">
        <f>Data!B752</f>
        <v>16156.8</v>
      </c>
      <c r="C752" s="1">
        <f>SUM(Data!D752,Data!D1755,Data!D2758,Data!D3761)</f>
        <v>48.659485000000004</v>
      </c>
      <c r="F752" s="1">
        <f>Data!M752</f>
        <v>16156.8</v>
      </c>
      <c r="G752" s="1">
        <f>SUM(Data!O752,Data!O1755,Data!O2758,Data!O3761)</f>
        <v>11.728386</v>
      </c>
      <c r="J752" s="1">
        <f>Data!X752</f>
        <v>16156.8</v>
      </c>
      <c r="K752" s="1">
        <f>SUM(Data!Z752,Data!Z1755,Data!Z2758,Data!Z3761)</f>
        <v>13.307789</v>
      </c>
    </row>
    <row r="753" spans="2:11" x14ac:dyDescent="0.25">
      <c r="B753" s="1">
        <f>Data!B753</f>
        <v>16178.4</v>
      </c>
      <c r="C753" s="1">
        <f>SUM(Data!D753,Data!D1756,Data!D2759,Data!D3762)</f>
        <v>48.669099000000003</v>
      </c>
      <c r="F753" s="1">
        <f>Data!M753</f>
        <v>16178.4</v>
      </c>
      <c r="G753" s="1">
        <f>SUM(Data!O753,Data!O1756,Data!O2759,Data!O3762)</f>
        <v>11.732787</v>
      </c>
      <c r="J753" s="1">
        <f>Data!X753</f>
        <v>16178.4</v>
      </c>
      <c r="K753" s="1">
        <f>SUM(Data!Z753,Data!Z1756,Data!Z2759,Data!Z3762)</f>
        <v>13.316682</v>
      </c>
    </row>
    <row r="754" spans="2:11" x14ac:dyDescent="0.25">
      <c r="B754" s="1">
        <f>Data!B754</f>
        <v>16200</v>
      </c>
      <c r="C754" s="1">
        <f>SUM(Data!D754,Data!D1757,Data!D2760,Data!D3763)</f>
        <v>48.676870999999991</v>
      </c>
      <c r="F754" s="1">
        <f>Data!M754</f>
        <v>16200</v>
      </c>
      <c r="G754" s="1">
        <f>SUM(Data!O754,Data!O1757,Data!O2760,Data!O3763)</f>
        <v>11.735054999999999</v>
      </c>
      <c r="J754" s="1">
        <f>Data!X754</f>
        <v>16200</v>
      </c>
      <c r="K754" s="1">
        <f>SUM(Data!Z754,Data!Z1757,Data!Z2760,Data!Z3763)</f>
        <v>13.317439</v>
      </c>
    </row>
    <row r="755" spans="2:11" x14ac:dyDescent="0.25">
      <c r="B755" s="1">
        <f>Data!B755</f>
        <v>16221.6</v>
      </c>
      <c r="C755" s="1">
        <f>SUM(Data!D755,Data!D1758,Data!D2761,Data!D3764)</f>
        <v>48.683759000000002</v>
      </c>
      <c r="F755" s="1">
        <f>Data!M755</f>
        <v>16221.6</v>
      </c>
      <c r="G755" s="1">
        <f>SUM(Data!O755,Data!O1758,Data!O2761,Data!O3764)</f>
        <v>11.735160999999998</v>
      </c>
      <c r="J755" s="1">
        <f>Data!X755</f>
        <v>16221.6</v>
      </c>
      <c r="K755" s="1">
        <f>SUM(Data!Z755,Data!Z1758,Data!Z2761,Data!Z3764)</f>
        <v>13.311755000000002</v>
      </c>
    </row>
    <row r="756" spans="2:11" x14ac:dyDescent="0.25">
      <c r="B756" s="1">
        <f>Data!B756</f>
        <v>16243.2</v>
      </c>
      <c r="C756" s="1">
        <f>SUM(Data!D756,Data!D1759,Data!D2762,Data!D3765)</f>
        <v>48.686766999999996</v>
      </c>
      <c r="F756" s="1">
        <f>Data!M756</f>
        <v>16243.2</v>
      </c>
      <c r="G756" s="1">
        <f>SUM(Data!O756,Data!O1759,Data!O2762,Data!O3765)</f>
        <v>11.738790999999999</v>
      </c>
      <c r="J756" s="1">
        <f>Data!X756</f>
        <v>16243.2</v>
      </c>
      <c r="K756" s="1">
        <f>SUM(Data!Z756,Data!Z1759,Data!Z2762,Data!Z3765)</f>
        <v>13.319714000000001</v>
      </c>
    </row>
    <row r="757" spans="2:11" x14ac:dyDescent="0.25">
      <c r="B757" s="1">
        <f>Data!B757</f>
        <v>16264.8</v>
      </c>
      <c r="C757" s="1">
        <f>SUM(Data!D757,Data!D1760,Data!D2763,Data!D3766)</f>
        <v>48.690458999999997</v>
      </c>
      <c r="F757" s="1">
        <f>Data!M757</f>
        <v>16264.8</v>
      </c>
      <c r="G757" s="1">
        <f>SUM(Data!O757,Data!O1760,Data!O2763,Data!O3766)</f>
        <v>11.739312000000002</v>
      </c>
      <c r="J757" s="1">
        <f>Data!X757</f>
        <v>16264.8</v>
      </c>
      <c r="K757" s="1">
        <f>SUM(Data!Z757,Data!Z1760,Data!Z2763,Data!Z3766)</f>
        <v>13.326335</v>
      </c>
    </row>
    <row r="758" spans="2:11" x14ac:dyDescent="0.25">
      <c r="B758" s="1">
        <f>Data!B758</f>
        <v>16286.4</v>
      </c>
      <c r="C758" s="1">
        <f>SUM(Data!D758,Data!D1761,Data!D2764,Data!D3767)</f>
        <v>48.698642</v>
      </c>
      <c r="F758" s="1">
        <f>Data!M758</f>
        <v>16286.4</v>
      </c>
      <c r="G758" s="1">
        <f>SUM(Data!O758,Data!O1761,Data!O2764,Data!O3767)</f>
        <v>11.739169999999998</v>
      </c>
      <c r="J758" s="1">
        <f>Data!X758</f>
        <v>16286.4</v>
      </c>
      <c r="K758" s="1">
        <f>SUM(Data!Z758,Data!Z1761,Data!Z2764,Data!Z3767)</f>
        <v>13.327052</v>
      </c>
    </row>
    <row r="759" spans="2:11" x14ac:dyDescent="0.25">
      <c r="B759" s="1">
        <f>Data!B759</f>
        <v>16308</v>
      </c>
      <c r="C759" s="1">
        <f>SUM(Data!D759,Data!D1762,Data!D2765,Data!D3768)</f>
        <v>48.722743000000008</v>
      </c>
      <c r="F759" s="1">
        <f>Data!M759</f>
        <v>16308</v>
      </c>
      <c r="G759" s="1">
        <f>SUM(Data!O759,Data!O1762,Data!O2765,Data!O3768)</f>
        <v>11.738244</v>
      </c>
      <c r="J759" s="1">
        <f>Data!X759</f>
        <v>16308</v>
      </c>
      <c r="K759" s="1">
        <f>SUM(Data!Z759,Data!Z1762,Data!Z2765,Data!Z3768)</f>
        <v>13.328466000000001</v>
      </c>
    </row>
    <row r="760" spans="2:11" x14ac:dyDescent="0.25">
      <c r="B760" s="1">
        <f>Data!B760</f>
        <v>16329.6</v>
      </c>
      <c r="C760" s="1">
        <f>SUM(Data!D760,Data!D1763,Data!D2766,Data!D3769)</f>
        <v>48.719329000000009</v>
      </c>
      <c r="F760" s="1">
        <f>Data!M760</f>
        <v>16329.6</v>
      </c>
      <c r="G760" s="1">
        <f>SUM(Data!O760,Data!O1763,Data!O2766,Data!O3769)</f>
        <v>11.741552</v>
      </c>
      <c r="J760" s="1">
        <f>Data!X760</f>
        <v>16329.6</v>
      </c>
      <c r="K760" s="1">
        <f>SUM(Data!Z760,Data!Z1763,Data!Z2766,Data!Z3769)</f>
        <v>13.329379999999999</v>
      </c>
    </row>
    <row r="761" spans="2:11" x14ac:dyDescent="0.25">
      <c r="B761" s="1">
        <f>Data!B761</f>
        <v>16351.2</v>
      </c>
      <c r="C761" s="1">
        <f>SUM(Data!D761,Data!D1764,Data!D2767,Data!D3770)</f>
        <v>48.726861</v>
      </c>
      <c r="F761" s="1">
        <f>Data!M761</f>
        <v>16351.2</v>
      </c>
      <c r="G761" s="1">
        <f>SUM(Data!O761,Data!O1764,Data!O2767,Data!O3770)</f>
        <v>11.745449000000001</v>
      </c>
      <c r="J761" s="1">
        <f>Data!X761</f>
        <v>16351.2</v>
      </c>
      <c r="K761" s="1">
        <f>SUM(Data!Z761,Data!Z1764,Data!Z2767,Data!Z3770)</f>
        <v>13.334690999999999</v>
      </c>
    </row>
    <row r="762" spans="2:11" x14ac:dyDescent="0.25">
      <c r="B762" s="1">
        <f>Data!B762</f>
        <v>16372.8</v>
      </c>
      <c r="C762" s="1">
        <f>SUM(Data!D762,Data!D1765,Data!D2768,Data!D3771)</f>
        <v>48.709721000000002</v>
      </c>
      <c r="F762" s="1">
        <f>Data!M762</f>
        <v>16372.8</v>
      </c>
      <c r="G762" s="1">
        <f>SUM(Data!O762,Data!O1765,Data!O2768,Data!O3771)</f>
        <v>11.742815</v>
      </c>
      <c r="J762" s="1">
        <f>Data!X762</f>
        <v>16372.8</v>
      </c>
      <c r="K762" s="1">
        <f>SUM(Data!Z762,Data!Z1765,Data!Z2768,Data!Z3771)</f>
        <v>13.330787000000001</v>
      </c>
    </row>
    <row r="763" spans="2:11" x14ac:dyDescent="0.25">
      <c r="B763" s="1">
        <f>Data!B763</f>
        <v>16394.400000000001</v>
      </c>
      <c r="C763" s="1">
        <f>SUM(Data!D763,Data!D1766,Data!D2769,Data!D3772)</f>
        <v>48.705522999999992</v>
      </c>
      <c r="F763" s="1">
        <f>Data!M763</f>
        <v>16394.400000000001</v>
      </c>
      <c r="G763" s="1">
        <f>SUM(Data!O763,Data!O1766,Data!O2769,Data!O3772)</f>
        <v>11.741589000000001</v>
      </c>
      <c r="J763" s="1">
        <f>Data!X763</f>
        <v>16394.400000000001</v>
      </c>
      <c r="K763" s="1">
        <f>SUM(Data!Z763,Data!Z1766,Data!Z2769,Data!Z3772)</f>
        <v>13.331716</v>
      </c>
    </row>
    <row r="764" spans="2:11" x14ac:dyDescent="0.25">
      <c r="B764" s="1">
        <f>Data!B764</f>
        <v>16416</v>
      </c>
      <c r="C764" s="1">
        <f>SUM(Data!D764,Data!D1767,Data!D2770,Data!D3773)</f>
        <v>48.701009000000006</v>
      </c>
      <c r="F764" s="1">
        <f>Data!M764</f>
        <v>16416</v>
      </c>
      <c r="G764" s="1">
        <f>SUM(Data!O764,Data!O1767,Data!O2770,Data!O3773)</f>
        <v>11.738557</v>
      </c>
      <c r="J764" s="1">
        <f>Data!X764</f>
        <v>16416</v>
      </c>
      <c r="K764" s="1">
        <f>SUM(Data!Z764,Data!Z1767,Data!Z2770,Data!Z3773)</f>
        <v>13.326877</v>
      </c>
    </row>
    <row r="765" spans="2:11" x14ac:dyDescent="0.25">
      <c r="B765" s="1">
        <f>Data!B765</f>
        <v>16437.599999999999</v>
      </c>
      <c r="C765" s="1">
        <f>SUM(Data!D765,Data!D1768,Data!D2771,Data!D3774)</f>
        <v>48.684238000000001</v>
      </c>
      <c r="F765" s="1">
        <f>Data!M765</f>
        <v>16437.599999999999</v>
      </c>
      <c r="G765" s="1">
        <f>SUM(Data!O765,Data!O1768,Data!O2771,Data!O3774)</f>
        <v>11.73676</v>
      </c>
      <c r="J765" s="1">
        <f>Data!X765</f>
        <v>16437.599999999999</v>
      </c>
      <c r="K765" s="1">
        <f>SUM(Data!Z765,Data!Z1768,Data!Z2771,Data!Z3774)</f>
        <v>13.324157000000001</v>
      </c>
    </row>
    <row r="766" spans="2:11" x14ac:dyDescent="0.25">
      <c r="B766" s="1">
        <f>Data!B766</f>
        <v>16459.2</v>
      </c>
      <c r="C766" s="1">
        <f>SUM(Data!D766,Data!D1769,Data!D2772,Data!D3775)</f>
        <v>48.656041999999999</v>
      </c>
      <c r="F766" s="1">
        <f>Data!M766</f>
        <v>16459.2</v>
      </c>
      <c r="G766" s="1">
        <f>SUM(Data!O766,Data!O1769,Data!O2772,Data!O3775)</f>
        <v>11.732267</v>
      </c>
      <c r="J766" s="1">
        <f>Data!X766</f>
        <v>16459.2</v>
      </c>
      <c r="K766" s="1">
        <f>SUM(Data!Z766,Data!Z1769,Data!Z2772,Data!Z3775)</f>
        <v>13.320254</v>
      </c>
    </row>
    <row r="767" spans="2:11" x14ac:dyDescent="0.25">
      <c r="B767" s="1">
        <f>Data!B767</f>
        <v>16480.8</v>
      </c>
      <c r="C767" s="1">
        <f>SUM(Data!D767,Data!D1770,Data!D2773,Data!D3776)</f>
        <v>48.620244</v>
      </c>
      <c r="F767" s="1">
        <f>Data!M767</f>
        <v>16480.8</v>
      </c>
      <c r="G767" s="1">
        <f>SUM(Data!O767,Data!O1770,Data!O2773,Data!O3776)</f>
        <v>11.729962</v>
      </c>
      <c r="J767" s="1">
        <f>Data!X767</f>
        <v>16480.8</v>
      </c>
      <c r="K767" s="1">
        <f>SUM(Data!Z767,Data!Z1770,Data!Z2773,Data!Z3776)</f>
        <v>13.316965</v>
      </c>
    </row>
    <row r="768" spans="2:11" x14ac:dyDescent="0.25">
      <c r="B768" s="1">
        <f>Data!B768</f>
        <v>16502.400000000001</v>
      </c>
      <c r="C768" s="1">
        <f>SUM(Data!D768,Data!D1771,Data!D2774,Data!D3777)</f>
        <v>48.588676</v>
      </c>
      <c r="F768" s="1">
        <f>Data!M768</f>
        <v>16502.400000000001</v>
      </c>
      <c r="G768" s="1">
        <f>SUM(Data!O768,Data!O1771,Data!O2774,Data!O3777)</f>
        <v>11.732842000000002</v>
      </c>
      <c r="J768" s="1">
        <f>Data!X768</f>
        <v>16502.400000000001</v>
      </c>
      <c r="K768" s="1">
        <f>SUM(Data!Z768,Data!Z1771,Data!Z2774,Data!Z3777)</f>
        <v>13.314643999999999</v>
      </c>
    </row>
    <row r="769" spans="2:11" x14ac:dyDescent="0.25">
      <c r="B769" s="1">
        <f>Data!B769</f>
        <v>16524</v>
      </c>
      <c r="C769" s="1">
        <f>SUM(Data!D769,Data!D1772,Data!D2775,Data!D3778)</f>
        <v>48.567530999999995</v>
      </c>
      <c r="F769" s="1">
        <f>Data!M769</f>
        <v>16524</v>
      </c>
      <c r="G769" s="1">
        <f>SUM(Data!O769,Data!O1772,Data!O2775,Data!O3778)</f>
        <v>11.733778999999998</v>
      </c>
      <c r="J769" s="1">
        <f>Data!X769</f>
        <v>16524</v>
      </c>
      <c r="K769" s="1">
        <f>SUM(Data!Z769,Data!Z1772,Data!Z2775,Data!Z3778)</f>
        <v>13.313719000000001</v>
      </c>
    </row>
    <row r="770" spans="2:11" x14ac:dyDescent="0.25">
      <c r="B770" s="1">
        <f>Data!B770</f>
        <v>16545.599999999999</v>
      </c>
      <c r="C770" s="1">
        <f>SUM(Data!D770,Data!D1773,Data!D2776,Data!D3779)</f>
        <v>48.535412999999998</v>
      </c>
      <c r="F770" s="1">
        <f>Data!M770</f>
        <v>16545.599999999999</v>
      </c>
      <c r="G770" s="1">
        <f>SUM(Data!O770,Data!O1773,Data!O2776,Data!O3779)</f>
        <v>11.731340000000001</v>
      </c>
      <c r="J770" s="1">
        <f>Data!X770</f>
        <v>16545.599999999999</v>
      </c>
      <c r="K770" s="1">
        <f>SUM(Data!Z770,Data!Z1773,Data!Z2776,Data!Z3779)</f>
        <v>13.315253</v>
      </c>
    </row>
    <row r="771" spans="2:11" x14ac:dyDescent="0.25">
      <c r="B771" s="1">
        <f>Data!B771</f>
        <v>16567.2</v>
      </c>
      <c r="C771" s="1">
        <f>SUM(Data!D771,Data!D1774,Data!D2777,Data!D3780)</f>
        <v>48.513194999999996</v>
      </c>
      <c r="F771" s="1">
        <f>Data!M771</f>
        <v>16567.2</v>
      </c>
      <c r="G771" s="1">
        <f>SUM(Data!O771,Data!O1774,Data!O2777,Data!O3780)</f>
        <v>11.733922</v>
      </c>
      <c r="J771" s="1">
        <f>Data!X771</f>
        <v>16567.2</v>
      </c>
      <c r="K771" s="1">
        <f>SUM(Data!Z771,Data!Z1774,Data!Z2777,Data!Z3780)</f>
        <v>13.310154000000001</v>
      </c>
    </row>
    <row r="772" spans="2:11" x14ac:dyDescent="0.25">
      <c r="B772" s="1">
        <f>Data!B772</f>
        <v>16588.8</v>
      </c>
      <c r="C772" s="1">
        <f>SUM(Data!D772,Data!D1775,Data!D2778,Data!D3781)</f>
        <v>48.482326999999998</v>
      </c>
      <c r="F772" s="1">
        <f>Data!M772</f>
        <v>16588.8</v>
      </c>
      <c r="G772" s="1">
        <f>SUM(Data!O772,Data!O1775,Data!O2778,Data!O3781)</f>
        <v>11.731701999999999</v>
      </c>
      <c r="J772" s="1">
        <f>Data!X772</f>
        <v>16588.8</v>
      </c>
      <c r="K772" s="1">
        <f>SUM(Data!Z772,Data!Z1775,Data!Z2778,Data!Z3781)</f>
        <v>13.305899</v>
      </c>
    </row>
    <row r="773" spans="2:11" x14ac:dyDescent="0.25">
      <c r="B773" s="1">
        <f>Data!B773</f>
        <v>16610.400000000001</v>
      </c>
      <c r="C773" s="1">
        <f>SUM(Data!D773,Data!D1776,Data!D2779,Data!D3782)</f>
        <v>48.445352999999997</v>
      </c>
      <c r="F773" s="1">
        <f>Data!M773</f>
        <v>16610.400000000001</v>
      </c>
      <c r="G773" s="1">
        <f>SUM(Data!O773,Data!O1776,Data!O2779,Data!O3782)</f>
        <v>11.732627000000001</v>
      </c>
      <c r="J773" s="1">
        <f>Data!X773</f>
        <v>16610.400000000001</v>
      </c>
      <c r="K773" s="1">
        <f>SUM(Data!Z773,Data!Z1776,Data!Z2779,Data!Z3782)</f>
        <v>13.305960000000001</v>
      </c>
    </row>
    <row r="774" spans="2:11" x14ac:dyDescent="0.25">
      <c r="B774" s="1">
        <f>Data!B774</f>
        <v>16632</v>
      </c>
      <c r="C774" s="1">
        <f>SUM(Data!D774,Data!D1777,Data!D2780,Data!D3783)</f>
        <v>48.419294000000001</v>
      </c>
      <c r="F774" s="1">
        <f>Data!M774</f>
        <v>16632</v>
      </c>
      <c r="G774" s="1">
        <f>SUM(Data!O774,Data!O1777,Data!O2780,Data!O3783)</f>
        <v>11.733708</v>
      </c>
      <c r="J774" s="1">
        <f>Data!X774</f>
        <v>16632</v>
      </c>
      <c r="K774" s="1">
        <f>SUM(Data!Z774,Data!Z1777,Data!Z2780,Data!Z3783)</f>
        <v>13.303972999999999</v>
      </c>
    </row>
    <row r="775" spans="2:11" x14ac:dyDescent="0.25">
      <c r="B775" s="1">
        <f>Data!B775</f>
        <v>16653.599999999999</v>
      </c>
      <c r="C775" s="1">
        <f>SUM(Data!D775,Data!D1778,Data!D2781,Data!D3784)</f>
        <v>48.388922999999998</v>
      </c>
      <c r="F775" s="1">
        <f>Data!M775</f>
        <v>16653.599999999999</v>
      </c>
      <c r="G775" s="1">
        <f>SUM(Data!O775,Data!O1778,Data!O2781,Data!O3784)</f>
        <v>11.734405000000001</v>
      </c>
      <c r="J775" s="1">
        <f>Data!X775</f>
        <v>16653.599999999999</v>
      </c>
      <c r="K775" s="1">
        <f>SUM(Data!Z775,Data!Z1778,Data!Z2781,Data!Z3784)</f>
        <v>13.307336000000001</v>
      </c>
    </row>
    <row r="776" spans="2:11" x14ac:dyDescent="0.25">
      <c r="B776" s="1">
        <f>Data!B776</f>
        <v>16675.2</v>
      </c>
      <c r="C776" s="1">
        <f>SUM(Data!D776,Data!D1779,Data!D2782,Data!D3785)</f>
        <v>48.365804999999995</v>
      </c>
      <c r="F776" s="1">
        <f>Data!M776</f>
        <v>16675.2</v>
      </c>
      <c r="G776" s="1">
        <f>SUM(Data!O776,Data!O1779,Data!O2782,Data!O3785)</f>
        <v>11.732852999999999</v>
      </c>
      <c r="J776" s="1">
        <f>Data!X776</f>
        <v>16675.2</v>
      </c>
      <c r="K776" s="1">
        <f>SUM(Data!Z776,Data!Z1779,Data!Z2782,Data!Z3785)</f>
        <v>13.309819000000001</v>
      </c>
    </row>
    <row r="777" spans="2:11" x14ac:dyDescent="0.25">
      <c r="B777" s="1">
        <f>Data!B777</f>
        <v>16696.8</v>
      </c>
      <c r="C777" s="1">
        <f>SUM(Data!D777,Data!D1780,Data!D2783,Data!D3786)</f>
        <v>48.338202000000003</v>
      </c>
      <c r="F777" s="1">
        <f>Data!M777</f>
        <v>16696.8</v>
      </c>
      <c r="G777" s="1">
        <f>SUM(Data!O777,Data!O1780,Data!O2783,Data!O3786)</f>
        <v>11.733758000000002</v>
      </c>
      <c r="J777" s="1">
        <f>Data!X777</f>
        <v>16696.8</v>
      </c>
      <c r="K777" s="1">
        <f>SUM(Data!Z777,Data!Z1780,Data!Z2783,Data!Z3786)</f>
        <v>13.306982</v>
      </c>
    </row>
    <row r="778" spans="2:11" x14ac:dyDescent="0.25">
      <c r="B778" s="1">
        <f>Data!B778</f>
        <v>16718.400000000001</v>
      </c>
      <c r="C778" s="1">
        <f>SUM(Data!D778,Data!D1781,Data!D2784,Data!D3787)</f>
        <v>48.307266000000006</v>
      </c>
      <c r="F778" s="1">
        <f>Data!M778</f>
        <v>16718.400000000001</v>
      </c>
      <c r="G778" s="1">
        <f>SUM(Data!O778,Data!O1781,Data!O2784,Data!O3787)</f>
        <v>11.743274</v>
      </c>
      <c r="J778" s="1">
        <f>Data!X778</f>
        <v>16718.400000000001</v>
      </c>
      <c r="K778" s="1">
        <f>SUM(Data!Z778,Data!Z1781,Data!Z2784,Data!Z3787)</f>
        <v>13.306954000000001</v>
      </c>
    </row>
    <row r="779" spans="2:11" x14ac:dyDescent="0.25">
      <c r="B779" s="1">
        <f>Data!B779</f>
        <v>16740</v>
      </c>
      <c r="C779" s="1">
        <f>SUM(Data!D779,Data!D1782,Data!D2785,Data!D3788)</f>
        <v>48.299121999999997</v>
      </c>
      <c r="F779" s="1">
        <f>Data!M779</f>
        <v>16740</v>
      </c>
      <c r="G779" s="1">
        <f>SUM(Data!O779,Data!O1782,Data!O2785,Data!O3788)</f>
        <v>11.738864</v>
      </c>
      <c r="J779" s="1">
        <f>Data!X779</f>
        <v>16740</v>
      </c>
      <c r="K779" s="1">
        <f>SUM(Data!Z779,Data!Z1782,Data!Z2785,Data!Z3788)</f>
        <v>13.303213</v>
      </c>
    </row>
    <row r="780" spans="2:11" x14ac:dyDescent="0.25">
      <c r="B780" s="1">
        <f>Data!B780</f>
        <v>16761.599999999999</v>
      </c>
      <c r="C780" s="1">
        <f>SUM(Data!D780,Data!D1783,Data!D2786,Data!D3789)</f>
        <v>48.298995999999995</v>
      </c>
      <c r="F780" s="1">
        <f>Data!M780</f>
        <v>16761.599999999999</v>
      </c>
      <c r="G780" s="1">
        <f>SUM(Data!O780,Data!O1783,Data!O2786,Data!O3789)</f>
        <v>11.736399</v>
      </c>
      <c r="J780" s="1">
        <f>Data!X780</f>
        <v>16761.599999999999</v>
      </c>
      <c r="K780" s="1">
        <f>SUM(Data!Z780,Data!Z1783,Data!Z2786,Data!Z3789)</f>
        <v>13.299890999999999</v>
      </c>
    </row>
    <row r="781" spans="2:11" x14ac:dyDescent="0.25">
      <c r="B781" s="1">
        <f>Data!B781</f>
        <v>16783.2</v>
      </c>
      <c r="C781" s="1">
        <f>SUM(Data!D781,Data!D1784,Data!D2787,Data!D3790)</f>
        <v>48.310413999999994</v>
      </c>
      <c r="F781" s="1">
        <f>Data!M781</f>
        <v>16783.2</v>
      </c>
      <c r="G781" s="1">
        <f>SUM(Data!O781,Data!O1784,Data!O2787,Data!O3790)</f>
        <v>11.73143</v>
      </c>
      <c r="J781" s="1">
        <f>Data!X781</f>
        <v>16783.2</v>
      </c>
      <c r="K781" s="1">
        <f>SUM(Data!Z781,Data!Z1784,Data!Z2787,Data!Z3790)</f>
        <v>13.294311</v>
      </c>
    </row>
    <row r="782" spans="2:11" x14ac:dyDescent="0.25">
      <c r="B782" s="1">
        <f>Data!B782</f>
        <v>16804.8</v>
      </c>
      <c r="C782" s="1">
        <f>SUM(Data!D782,Data!D1785,Data!D2788,Data!D3791)</f>
        <v>48.316145999999996</v>
      </c>
      <c r="F782" s="1">
        <f>Data!M782</f>
        <v>16804.8</v>
      </c>
      <c r="G782" s="1">
        <f>SUM(Data!O782,Data!O1785,Data!O2788,Data!O3791)</f>
        <v>11.734608</v>
      </c>
      <c r="J782" s="1">
        <f>Data!X782</f>
        <v>16804.8</v>
      </c>
      <c r="K782" s="1">
        <f>SUM(Data!Z782,Data!Z1785,Data!Z2788,Data!Z3791)</f>
        <v>13.291105</v>
      </c>
    </row>
    <row r="783" spans="2:11" x14ac:dyDescent="0.25">
      <c r="B783" s="1">
        <f>Data!B783</f>
        <v>16826.400000000001</v>
      </c>
      <c r="C783" s="1">
        <f>SUM(Data!D783,Data!D1786,Data!D2789,Data!D3792)</f>
        <v>48.347286999999994</v>
      </c>
      <c r="F783" s="1">
        <f>Data!M783</f>
        <v>16826.400000000001</v>
      </c>
      <c r="G783" s="1">
        <f>SUM(Data!O783,Data!O1786,Data!O2789,Data!O3792)</f>
        <v>11.734404999999999</v>
      </c>
      <c r="J783" s="1">
        <f>Data!X783</f>
        <v>16826.400000000001</v>
      </c>
      <c r="K783" s="1">
        <f>SUM(Data!Z783,Data!Z1786,Data!Z2789,Data!Z3792)</f>
        <v>13.294674999999998</v>
      </c>
    </row>
    <row r="784" spans="2:11" x14ac:dyDescent="0.25">
      <c r="B784" s="1">
        <f>Data!B784</f>
        <v>16848</v>
      </c>
      <c r="C784" s="1">
        <f>SUM(Data!D784,Data!D1787,Data!D2790,Data!D3793)</f>
        <v>48.391475999999997</v>
      </c>
      <c r="F784" s="1">
        <f>Data!M784</f>
        <v>16848</v>
      </c>
      <c r="G784" s="1">
        <f>SUM(Data!O784,Data!O1787,Data!O2790,Data!O3793)</f>
        <v>11.737187</v>
      </c>
      <c r="J784" s="1">
        <f>Data!X784</f>
        <v>16848</v>
      </c>
      <c r="K784" s="1">
        <f>SUM(Data!Z784,Data!Z1787,Data!Z2790,Data!Z3793)</f>
        <v>13.303712999999998</v>
      </c>
    </row>
    <row r="785" spans="2:11" x14ac:dyDescent="0.25">
      <c r="B785" s="1">
        <f>Data!B785</f>
        <v>16869.599999999999</v>
      </c>
      <c r="C785" s="1">
        <f>SUM(Data!D785,Data!D1788,Data!D2791,Data!D3794)</f>
        <v>48.428226000000002</v>
      </c>
      <c r="F785" s="1">
        <f>Data!M785</f>
        <v>16869.599999999999</v>
      </c>
      <c r="G785" s="1">
        <f>SUM(Data!O785,Data!O1788,Data!O2791,Data!O3794)</f>
        <v>11.739712000000001</v>
      </c>
      <c r="J785" s="1">
        <f>Data!X785</f>
        <v>16869.599999999999</v>
      </c>
      <c r="K785" s="1">
        <f>SUM(Data!Z785,Data!Z1788,Data!Z2791,Data!Z3794)</f>
        <v>13.308582999999999</v>
      </c>
    </row>
    <row r="786" spans="2:11" x14ac:dyDescent="0.25">
      <c r="B786" s="1">
        <f>Data!B786</f>
        <v>16891.2</v>
      </c>
      <c r="C786" s="1">
        <f>SUM(Data!D786,Data!D1789,Data!D2792,Data!D3795)</f>
        <v>48.471968000000004</v>
      </c>
      <c r="F786" s="1">
        <f>Data!M786</f>
        <v>16891.2</v>
      </c>
      <c r="G786" s="1">
        <f>SUM(Data!O786,Data!O1789,Data!O2792,Data!O3795)</f>
        <v>11.741016999999999</v>
      </c>
      <c r="J786" s="1">
        <f>Data!X786</f>
        <v>16891.2</v>
      </c>
      <c r="K786" s="1">
        <f>SUM(Data!Z786,Data!Z1789,Data!Z2792,Data!Z3795)</f>
        <v>13.317695000000001</v>
      </c>
    </row>
    <row r="787" spans="2:11" x14ac:dyDescent="0.25">
      <c r="B787" s="1">
        <f>Data!B787</f>
        <v>16912.8</v>
      </c>
      <c r="C787" s="1">
        <f>SUM(Data!D787,Data!D1790,Data!D2793,Data!D3796)</f>
        <v>48.500814999999996</v>
      </c>
      <c r="F787" s="1">
        <f>Data!M787</f>
        <v>16912.8</v>
      </c>
      <c r="G787" s="1">
        <f>SUM(Data!O787,Data!O1790,Data!O2793,Data!O3796)</f>
        <v>11.737686999999999</v>
      </c>
      <c r="J787" s="1">
        <f>Data!X787</f>
        <v>16912.8</v>
      </c>
      <c r="K787" s="1">
        <f>SUM(Data!Z787,Data!Z1790,Data!Z2793,Data!Z3796)</f>
        <v>13.318789000000001</v>
      </c>
    </row>
    <row r="788" spans="2:11" x14ac:dyDescent="0.25">
      <c r="B788" s="1">
        <f>Data!B788</f>
        <v>16934.400000000001</v>
      </c>
      <c r="C788" s="1">
        <f>SUM(Data!D788,Data!D1791,Data!D2794,Data!D3797)</f>
        <v>48.50938699999999</v>
      </c>
      <c r="F788" s="1">
        <f>Data!M788</f>
        <v>16934.400000000001</v>
      </c>
      <c r="G788" s="1">
        <f>SUM(Data!O788,Data!O1791,Data!O2794,Data!O3797)</f>
        <v>11.736893</v>
      </c>
      <c r="J788" s="1">
        <f>Data!X788</f>
        <v>16934.400000000001</v>
      </c>
      <c r="K788" s="1">
        <f>SUM(Data!Z788,Data!Z1791,Data!Z2794,Data!Z3797)</f>
        <v>13.317231</v>
      </c>
    </row>
    <row r="789" spans="2:11" x14ac:dyDescent="0.25">
      <c r="B789" s="1">
        <f>Data!B789</f>
        <v>16956</v>
      </c>
      <c r="C789" s="1">
        <f>SUM(Data!D789,Data!D1792,Data!D2795,Data!D3798)</f>
        <v>48.514487000000003</v>
      </c>
      <c r="F789" s="1">
        <f>Data!M789</f>
        <v>16956</v>
      </c>
      <c r="G789" s="1">
        <f>SUM(Data!O789,Data!O1792,Data!O2795,Data!O3798)</f>
        <v>11.734581</v>
      </c>
      <c r="J789" s="1">
        <f>Data!X789</f>
        <v>16956</v>
      </c>
      <c r="K789" s="1">
        <f>SUM(Data!Z789,Data!Z1792,Data!Z2795,Data!Z3798)</f>
        <v>13.315515</v>
      </c>
    </row>
    <row r="790" spans="2:11" x14ac:dyDescent="0.25">
      <c r="B790" s="1">
        <f>Data!B790</f>
        <v>16977.599999999999</v>
      </c>
      <c r="C790" s="1">
        <f>SUM(Data!D790,Data!D1793,Data!D2796,Data!D3799)</f>
        <v>48.503952999999996</v>
      </c>
      <c r="F790" s="1">
        <f>Data!M790</f>
        <v>16977.599999999999</v>
      </c>
      <c r="G790" s="1">
        <f>SUM(Data!O790,Data!O1793,Data!O2796,Data!O3799)</f>
        <v>11.73218</v>
      </c>
      <c r="J790" s="1">
        <f>Data!X790</f>
        <v>16977.599999999999</v>
      </c>
      <c r="K790" s="1">
        <f>SUM(Data!Z790,Data!Z1793,Data!Z2796,Data!Z3799)</f>
        <v>13.312474999999999</v>
      </c>
    </row>
    <row r="791" spans="2:11" x14ac:dyDescent="0.25">
      <c r="B791" s="1">
        <f>Data!B791</f>
        <v>16999.2</v>
      </c>
      <c r="C791" s="1">
        <f>SUM(Data!D791,Data!D1794,Data!D2797,Data!D3800)</f>
        <v>48.503408000000007</v>
      </c>
      <c r="F791" s="1">
        <f>Data!M791</f>
        <v>16999.2</v>
      </c>
      <c r="G791" s="1">
        <f>SUM(Data!O791,Data!O1794,Data!O2797,Data!O3800)</f>
        <v>11.730782</v>
      </c>
      <c r="J791" s="1">
        <f>Data!X791</f>
        <v>16999.2</v>
      </c>
      <c r="K791" s="1">
        <f>SUM(Data!Z791,Data!Z1794,Data!Z2797,Data!Z3800)</f>
        <v>13.31127</v>
      </c>
    </row>
    <row r="792" spans="2:11" x14ac:dyDescent="0.25">
      <c r="B792" s="1">
        <f>Data!B792</f>
        <v>17020.8</v>
      </c>
      <c r="C792" s="1">
        <f>SUM(Data!D792,Data!D1795,Data!D2798,Data!D3801)</f>
        <v>48.489667000000004</v>
      </c>
      <c r="F792" s="1">
        <f>Data!M792</f>
        <v>17020.8</v>
      </c>
      <c r="G792" s="1">
        <f>SUM(Data!O792,Data!O1795,Data!O2798,Data!O3801)</f>
        <v>11.731192</v>
      </c>
      <c r="J792" s="1">
        <f>Data!X792</f>
        <v>17020.8</v>
      </c>
      <c r="K792" s="1">
        <f>SUM(Data!Z792,Data!Z1795,Data!Z2798,Data!Z3801)</f>
        <v>13.308104000000002</v>
      </c>
    </row>
    <row r="793" spans="2:11" x14ac:dyDescent="0.25">
      <c r="B793" s="1">
        <f>Data!B793</f>
        <v>17042.400000000001</v>
      </c>
      <c r="C793" s="1">
        <f>SUM(Data!D793,Data!D1796,Data!D2799,Data!D3802)</f>
        <v>48.492751000000005</v>
      </c>
      <c r="F793" s="1">
        <f>Data!M793</f>
        <v>17042.400000000001</v>
      </c>
      <c r="G793" s="1">
        <f>SUM(Data!O793,Data!O1796,Data!O2799,Data!O3802)</f>
        <v>11.737824</v>
      </c>
      <c r="J793" s="1">
        <f>Data!X793</f>
        <v>17042.400000000001</v>
      </c>
      <c r="K793" s="1">
        <f>SUM(Data!Z793,Data!Z1796,Data!Z2799,Data!Z3802)</f>
        <v>13.309245000000001</v>
      </c>
    </row>
    <row r="794" spans="2:11" x14ac:dyDescent="0.25">
      <c r="B794" s="1">
        <f>Data!B794</f>
        <v>17064</v>
      </c>
      <c r="C794" s="1">
        <f>SUM(Data!D794,Data!D1797,Data!D2800,Data!D3803)</f>
        <v>48.49832</v>
      </c>
      <c r="F794" s="1">
        <f>Data!M794</f>
        <v>17064</v>
      </c>
      <c r="G794" s="1">
        <f>SUM(Data!O794,Data!O1797,Data!O2800,Data!O3803)</f>
        <v>11.741649000000001</v>
      </c>
      <c r="J794" s="1">
        <f>Data!X794</f>
        <v>17064</v>
      </c>
      <c r="K794" s="1">
        <f>SUM(Data!Z794,Data!Z1797,Data!Z2800,Data!Z3803)</f>
        <v>13.318801000000001</v>
      </c>
    </row>
    <row r="795" spans="2:11" x14ac:dyDescent="0.25">
      <c r="B795" s="1">
        <f>Data!B795</f>
        <v>17085.599999999999</v>
      </c>
      <c r="C795" s="1">
        <f>SUM(Data!D795,Data!D1798,Data!D2801,Data!D3804)</f>
        <v>48.497878</v>
      </c>
      <c r="F795" s="1">
        <f>Data!M795</f>
        <v>17085.599999999999</v>
      </c>
      <c r="G795" s="1">
        <f>SUM(Data!O795,Data!O1798,Data!O2801,Data!O3804)</f>
        <v>11.742483</v>
      </c>
      <c r="J795" s="1">
        <f>Data!X795</f>
        <v>17085.599999999999</v>
      </c>
      <c r="K795" s="1">
        <f>SUM(Data!Z795,Data!Z1798,Data!Z2801,Data!Z3804)</f>
        <v>13.321929000000001</v>
      </c>
    </row>
    <row r="796" spans="2:11" x14ac:dyDescent="0.25">
      <c r="B796" s="1">
        <f>Data!B796</f>
        <v>17107.2</v>
      </c>
      <c r="C796" s="1">
        <f>SUM(Data!D796,Data!D1799,Data!D2802,Data!D3805)</f>
        <v>48.504852999999997</v>
      </c>
      <c r="F796" s="1">
        <f>Data!M796</f>
        <v>17107.2</v>
      </c>
      <c r="G796" s="1">
        <f>SUM(Data!O796,Data!O1799,Data!O2802,Data!O3805)</f>
        <v>11.747785</v>
      </c>
      <c r="J796" s="1">
        <f>Data!X796</f>
        <v>17107.2</v>
      </c>
      <c r="K796" s="1">
        <f>SUM(Data!Z796,Data!Z1799,Data!Z2802,Data!Z3805)</f>
        <v>13.321546000000001</v>
      </c>
    </row>
    <row r="797" spans="2:11" x14ac:dyDescent="0.25">
      <c r="B797" s="1">
        <f>Data!B797</f>
        <v>17128.8</v>
      </c>
      <c r="C797" s="1">
        <f>SUM(Data!D797,Data!D1800,Data!D2803,Data!D3806)</f>
        <v>48.519309999999997</v>
      </c>
      <c r="F797" s="1">
        <f>Data!M797</f>
        <v>17128.8</v>
      </c>
      <c r="G797" s="1">
        <f>SUM(Data!O797,Data!O1800,Data!O2803,Data!O3806)</f>
        <v>11.748584000000001</v>
      </c>
      <c r="J797" s="1">
        <f>Data!X797</f>
        <v>17128.8</v>
      </c>
      <c r="K797" s="1">
        <f>SUM(Data!Z797,Data!Z1800,Data!Z2803,Data!Z3806)</f>
        <v>13.319710999999998</v>
      </c>
    </row>
    <row r="798" spans="2:11" x14ac:dyDescent="0.25">
      <c r="B798" s="1">
        <f>Data!B798</f>
        <v>17150.400000000001</v>
      </c>
      <c r="C798" s="1">
        <f>SUM(Data!D798,Data!D1801,Data!D2804,Data!D3807)</f>
        <v>48.527084999999992</v>
      </c>
      <c r="F798" s="1">
        <f>Data!M798</f>
        <v>17150.400000000001</v>
      </c>
      <c r="G798" s="1">
        <f>SUM(Data!O798,Data!O1801,Data!O2804,Data!O3807)</f>
        <v>11.749355000000001</v>
      </c>
      <c r="J798" s="1">
        <f>Data!X798</f>
        <v>17150.400000000001</v>
      </c>
      <c r="K798" s="1">
        <f>SUM(Data!Z798,Data!Z1801,Data!Z2804,Data!Z3807)</f>
        <v>13.314281000000001</v>
      </c>
    </row>
    <row r="799" spans="2:11" x14ac:dyDescent="0.25">
      <c r="B799" s="1">
        <f>Data!B799</f>
        <v>17172</v>
      </c>
      <c r="C799" s="1">
        <f>SUM(Data!D799,Data!D1802,Data!D2805,Data!D3808)</f>
        <v>48.545725999999995</v>
      </c>
      <c r="F799" s="1">
        <f>Data!M799</f>
        <v>17172</v>
      </c>
      <c r="G799" s="1">
        <f>SUM(Data!O799,Data!O1802,Data!O2805,Data!O3808)</f>
        <v>11.746622</v>
      </c>
      <c r="J799" s="1">
        <f>Data!X799</f>
        <v>17172</v>
      </c>
      <c r="K799" s="1">
        <f>SUM(Data!Z799,Data!Z1802,Data!Z2805,Data!Z3808)</f>
        <v>13.311230999999999</v>
      </c>
    </row>
    <row r="800" spans="2:11" x14ac:dyDescent="0.25">
      <c r="B800" s="1">
        <f>Data!B800</f>
        <v>17193.599999999999</v>
      </c>
      <c r="C800" s="1">
        <f>SUM(Data!D800,Data!D1803,Data!D2806,Data!D3809)</f>
        <v>48.546427000000001</v>
      </c>
      <c r="F800" s="1">
        <f>Data!M800</f>
        <v>17193.599999999999</v>
      </c>
      <c r="G800" s="1">
        <f>SUM(Data!O800,Data!O1803,Data!O2806,Data!O3809)</f>
        <v>11.74333</v>
      </c>
      <c r="J800" s="1">
        <f>Data!X800</f>
        <v>17193.599999999999</v>
      </c>
      <c r="K800" s="1">
        <f>SUM(Data!Z800,Data!Z1803,Data!Z2806,Data!Z3809)</f>
        <v>13.3055</v>
      </c>
    </row>
    <row r="801" spans="2:11" x14ac:dyDescent="0.25">
      <c r="B801" s="1">
        <f>Data!B801</f>
        <v>17215.2</v>
      </c>
      <c r="C801" s="1">
        <f>SUM(Data!D801,Data!D1804,Data!D2807,Data!D3810)</f>
        <v>48.548873999999998</v>
      </c>
      <c r="F801" s="1">
        <f>Data!M801</f>
        <v>17215.2</v>
      </c>
      <c r="G801" s="1">
        <f>SUM(Data!O801,Data!O1804,Data!O2807,Data!O3810)</f>
        <v>11.740660999999999</v>
      </c>
      <c r="J801" s="1">
        <f>Data!X801</f>
        <v>17215.2</v>
      </c>
      <c r="K801" s="1">
        <f>SUM(Data!Z801,Data!Z1804,Data!Z2807,Data!Z3810)</f>
        <v>13.301223</v>
      </c>
    </row>
    <row r="802" spans="2:11" x14ac:dyDescent="0.25">
      <c r="B802" s="1">
        <f>Data!B802</f>
        <v>17236.8</v>
      </c>
      <c r="C802" s="1">
        <f>SUM(Data!D802,Data!D1805,Data!D2808,Data!D3811)</f>
        <v>48.547139000000008</v>
      </c>
      <c r="F802" s="1">
        <f>Data!M802</f>
        <v>17236.8</v>
      </c>
      <c r="G802" s="1">
        <f>SUM(Data!O802,Data!O1805,Data!O2808,Data!O3811)</f>
        <v>11.739903</v>
      </c>
      <c r="J802" s="1">
        <f>Data!X802</f>
        <v>17236.8</v>
      </c>
      <c r="K802" s="1">
        <f>SUM(Data!Z802,Data!Z1805,Data!Z2808,Data!Z3811)</f>
        <v>13.304343999999999</v>
      </c>
    </row>
    <row r="803" spans="2:11" x14ac:dyDescent="0.25">
      <c r="B803" s="1">
        <f>Data!B803</f>
        <v>17258.400000000001</v>
      </c>
      <c r="C803" s="1">
        <f>SUM(Data!D803,Data!D1806,Data!D2809,Data!D3812)</f>
        <v>48.552214999999997</v>
      </c>
      <c r="F803" s="1">
        <f>Data!M803</f>
        <v>17258.400000000001</v>
      </c>
      <c r="G803" s="1">
        <f>SUM(Data!O803,Data!O1806,Data!O2809,Data!O3812)</f>
        <v>11.737826</v>
      </c>
      <c r="J803" s="1">
        <f>Data!X803</f>
        <v>17258.400000000001</v>
      </c>
      <c r="K803" s="1">
        <f>SUM(Data!Z803,Data!Z1806,Data!Z2809,Data!Z3812)</f>
        <v>13.302498999999999</v>
      </c>
    </row>
    <row r="804" spans="2:11" x14ac:dyDescent="0.25">
      <c r="B804" s="1">
        <f>Data!B804</f>
        <v>17280</v>
      </c>
      <c r="C804" s="1">
        <f>SUM(Data!D804,Data!D1807,Data!D2810,Data!D3813)</f>
        <v>48.536327999999997</v>
      </c>
      <c r="F804" s="1">
        <f>Data!M804</f>
        <v>17280</v>
      </c>
      <c r="G804" s="1">
        <f>SUM(Data!O804,Data!O1807,Data!O2810,Data!O3813)</f>
        <v>11.739669999999998</v>
      </c>
      <c r="J804" s="1">
        <f>Data!X804</f>
        <v>17280</v>
      </c>
      <c r="K804" s="1">
        <f>SUM(Data!Z804,Data!Z1807,Data!Z2810,Data!Z3813)</f>
        <v>13.304036</v>
      </c>
    </row>
    <row r="805" spans="2:11" x14ac:dyDescent="0.25">
      <c r="B805" s="1">
        <f>Data!B805</f>
        <v>17301.599999999999</v>
      </c>
      <c r="C805" s="1">
        <f>SUM(Data!D805,Data!D1808,Data!D2811,Data!D3814)</f>
        <v>48.542726999999999</v>
      </c>
      <c r="F805" s="1">
        <f>Data!M805</f>
        <v>17301.599999999999</v>
      </c>
      <c r="G805" s="1">
        <f>SUM(Data!O805,Data!O1808,Data!O2811,Data!O3814)</f>
        <v>11.746124999999999</v>
      </c>
      <c r="J805" s="1">
        <f>Data!X805</f>
        <v>17301.599999999999</v>
      </c>
      <c r="K805" s="1">
        <f>SUM(Data!Z805,Data!Z1808,Data!Z2811,Data!Z3814)</f>
        <v>13.306839999999999</v>
      </c>
    </row>
    <row r="806" spans="2:11" x14ac:dyDescent="0.25">
      <c r="B806" s="1">
        <f>Data!B806</f>
        <v>17323.2</v>
      </c>
      <c r="C806" s="1">
        <f>SUM(Data!D806,Data!D1809,Data!D2812,Data!D3815)</f>
        <v>48.550701000000004</v>
      </c>
      <c r="F806" s="1">
        <f>Data!M806</f>
        <v>17323.2</v>
      </c>
      <c r="G806" s="1">
        <f>SUM(Data!O806,Data!O1809,Data!O2812,Data!O3815)</f>
        <v>11.744282999999999</v>
      </c>
      <c r="J806" s="1">
        <f>Data!X806</f>
        <v>17323.2</v>
      </c>
      <c r="K806" s="1">
        <f>SUM(Data!Z806,Data!Z1809,Data!Z2812,Data!Z3815)</f>
        <v>13.305361999999999</v>
      </c>
    </row>
    <row r="807" spans="2:11" x14ac:dyDescent="0.25">
      <c r="B807" s="1">
        <f>Data!B807</f>
        <v>17344.8</v>
      </c>
      <c r="C807" s="1">
        <f>SUM(Data!D807,Data!D1810,Data!D2813,Data!D3816)</f>
        <v>48.547550999999999</v>
      </c>
      <c r="F807" s="1">
        <f>Data!M807</f>
        <v>17344.8</v>
      </c>
      <c r="G807" s="1">
        <f>SUM(Data!O807,Data!O1810,Data!O2813,Data!O3816)</f>
        <v>11.742526999999999</v>
      </c>
      <c r="J807" s="1">
        <f>Data!X807</f>
        <v>17344.8</v>
      </c>
      <c r="K807" s="1">
        <f>SUM(Data!Z807,Data!Z1810,Data!Z2813,Data!Z3816)</f>
        <v>13.300325000000001</v>
      </c>
    </row>
    <row r="808" spans="2:11" x14ac:dyDescent="0.25">
      <c r="B808" s="1">
        <f>Data!B808</f>
        <v>17366.400000000001</v>
      </c>
      <c r="C808" s="1">
        <f>SUM(Data!D808,Data!D1811,Data!D2814,Data!D3817)</f>
        <v>48.544302999999999</v>
      </c>
      <c r="F808" s="1">
        <f>Data!M808</f>
        <v>17366.400000000001</v>
      </c>
      <c r="G808" s="1">
        <f>SUM(Data!O808,Data!O1811,Data!O2814,Data!O3817)</f>
        <v>11.739304000000001</v>
      </c>
      <c r="J808" s="1">
        <f>Data!X808</f>
        <v>17366.400000000001</v>
      </c>
      <c r="K808" s="1">
        <f>SUM(Data!Z808,Data!Z1811,Data!Z2814,Data!Z3817)</f>
        <v>13.300513</v>
      </c>
    </row>
    <row r="809" spans="2:11" x14ac:dyDescent="0.25">
      <c r="B809" s="1">
        <f>Data!B809</f>
        <v>17388</v>
      </c>
      <c r="C809" s="1">
        <f>SUM(Data!D809,Data!D1812,Data!D2815,Data!D3818)</f>
        <v>48.543436</v>
      </c>
      <c r="F809" s="1">
        <f>Data!M809</f>
        <v>17388</v>
      </c>
      <c r="G809" s="1">
        <f>SUM(Data!O809,Data!O1812,Data!O2815,Data!O3818)</f>
        <v>11.738565999999999</v>
      </c>
      <c r="J809" s="1">
        <f>Data!X809</f>
        <v>17388</v>
      </c>
      <c r="K809" s="1">
        <f>SUM(Data!Z809,Data!Z1812,Data!Z2815,Data!Z3818)</f>
        <v>13.297832999999999</v>
      </c>
    </row>
    <row r="810" spans="2:11" x14ac:dyDescent="0.25">
      <c r="B810" s="1">
        <f>Data!B810</f>
        <v>17409.599999999999</v>
      </c>
      <c r="C810" s="1">
        <f>SUM(Data!D810,Data!D1813,Data!D2816,Data!D3819)</f>
        <v>48.549731999999999</v>
      </c>
      <c r="F810" s="1">
        <f>Data!M810</f>
        <v>17409.599999999999</v>
      </c>
      <c r="G810" s="1">
        <f>SUM(Data!O810,Data!O1813,Data!O2816,Data!O3819)</f>
        <v>11.738606000000001</v>
      </c>
      <c r="J810" s="1">
        <f>Data!X810</f>
        <v>17409.599999999999</v>
      </c>
      <c r="K810" s="1">
        <f>SUM(Data!Z810,Data!Z1813,Data!Z2816,Data!Z3819)</f>
        <v>13.296104999999999</v>
      </c>
    </row>
    <row r="811" spans="2:11" x14ac:dyDescent="0.25">
      <c r="B811" s="1">
        <f>Data!B811</f>
        <v>17431.2</v>
      </c>
      <c r="C811" s="1">
        <f>SUM(Data!D811,Data!D1814,Data!D2817,Data!D3820)</f>
        <v>48.560561</v>
      </c>
      <c r="F811" s="1">
        <f>Data!M811</f>
        <v>17431.2</v>
      </c>
      <c r="G811" s="1">
        <f>SUM(Data!O811,Data!O1814,Data!O2817,Data!O3820)</f>
        <v>11.742773</v>
      </c>
      <c r="J811" s="1">
        <f>Data!X811</f>
        <v>17431.2</v>
      </c>
      <c r="K811" s="1">
        <f>SUM(Data!Z811,Data!Z1814,Data!Z2817,Data!Z3820)</f>
        <v>13.294240000000002</v>
      </c>
    </row>
    <row r="812" spans="2:11" x14ac:dyDescent="0.25">
      <c r="B812" s="1">
        <f>Data!B812</f>
        <v>17452.8</v>
      </c>
      <c r="C812" s="1">
        <f>SUM(Data!D812,Data!D1815,Data!D2818,Data!D3821)</f>
        <v>48.567844000000001</v>
      </c>
      <c r="F812" s="1">
        <f>Data!M812</f>
        <v>17452.8</v>
      </c>
      <c r="G812" s="1">
        <f>SUM(Data!O812,Data!O1815,Data!O2818,Data!O3821)</f>
        <v>11.744548</v>
      </c>
      <c r="J812" s="1">
        <f>Data!X812</f>
        <v>17452.8</v>
      </c>
      <c r="K812" s="1">
        <f>SUM(Data!Z812,Data!Z1815,Data!Z2818,Data!Z3821)</f>
        <v>13.292482</v>
      </c>
    </row>
    <row r="813" spans="2:11" x14ac:dyDescent="0.25">
      <c r="B813" s="1">
        <f>Data!B813</f>
        <v>17474.400000000001</v>
      </c>
      <c r="C813" s="1">
        <f>SUM(Data!D813,Data!D1816,Data!D2819,Data!D3822)</f>
        <v>48.564933999999994</v>
      </c>
      <c r="F813" s="1">
        <f>Data!M813</f>
        <v>17474.400000000001</v>
      </c>
      <c r="G813" s="1">
        <f>SUM(Data!O813,Data!O1816,Data!O2819,Data!O3822)</f>
        <v>11.742552</v>
      </c>
      <c r="J813" s="1">
        <f>Data!X813</f>
        <v>17474.400000000001</v>
      </c>
      <c r="K813" s="1">
        <f>SUM(Data!Z813,Data!Z1816,Data!Z2819,Data!Z3822)</f>
        <v>13.289535000000001</v>
      </c>
    </row>
    <row r="814" spans="2:11" x14ac:dyDescent="0.25">
      <c r="B814" s="1">
        <f>Data!B814</f>
        <v>17496</v>
      </c>
      <c r="C814" s="1">
        <f>SUM(Data!D814,Data!D1817,Data!D2820,Data!D3823)</f>
        <v>48.568112999999997</v>
      </c>
      <c r="F814" s="1">
        <f>Data!M814</f>
        <v>17496</v>
      </c>
      <c r="G814" s="1">
        <f>SUM(Data!O814,Data!O1817,Data!O2820,Data!O3823)</f>
        <v>11.742302</v>
      </c>
      <c r="J814" s="1">
        <f>Data!X814</f>
        <v>17496</v>
      </c>
      <c r="K814" s="1">
        <f>SUM(Data!Z814,Data!Z1817,Data!Z2820,Data!Z3823)</f>
        <v>13.286057</v>
      </c>
    </row>
    <row r="815" spans="2:11" x14ac:dyDescent="0.25">
      <c r="B815" s="1">
        <f>Data!B815</f>
        <v>17517.599999999999</v>
      </c>
      <c r="C815" s="1">
        <f>SUM(Data!D815,Data!D1818,Data!D2821,Data!D3824)</f>
        <v>48.575296999999999</v>
      </c>
      <c r="F815" s="1">
        <f>Data!M815</f>
        <v>17517.599999999999</v>
      </c>
      <c r="G815" s="1">
        <f>SUM(Data!O815,Data!O1818,Data!O2821,Data!O3824)</f>
        <v>11.741786000000001</v>
      </c>
      <c r="J815" s="1">
        <f>Data!X815</f>
        <v>17517.599999999999</v>
      </c>
      <c r="K815" s="1">
        <f>SUM(Data!Z815,Data!Z1818,Data!Z2821,Data!Z3824)</f>
        <v>13.282596</v>
      </c>
    </row>
    <row r="816" spans="2:11" x14ac:dyDescent="0.25">
      <c r="B816" s="1">
        <f>Data!B816</f>
        <v>17539.2</v>
      </c>
      <c r="C816" s="1">
        <f>SUM(Data!D816,Data!D1819,Data!D2822,Data!D3825)</f>
        <v>48.578050000000005</v>
      </c>
      <c r="F816" s="1">
        <f>Data!M816</f>
        <v>17539.2</v>
      </c>
      <c r="G816" s="1">
        <f>SUM(Data!O816,Data!O1819,Data!O2822,Data!O3825)</f>
        <v>11.738144</v>
      </c>
      <c r="J816" s="1">
        <f>Data!X816</f>
        <v>17539.2</v>
      </c>
      <c r="K816" s="1">
        <f>SUM(Data!Z816,Data!Z1819,Data!Z2822,Data!Z3825)</f>
        <v>13.2799</v>
      </c>
    </row>
    <row r="817" spans="2:11" x14ac:dyDescent="0.25">
      <c r="B817" s="1">
        <f>Data!B817</f>
        <v>17560.8</v>
      </c>
      <c r="C817" s="1">
        <f>SUM(Data!D817,Data!D1820,Data!D2823,Data!D3826)</f>
        <v>48.575040999999999</v>
      </c>
      <c r="F817" s="1">
        <f>Data!M817</f>
        <v>17560.8</v>
      </c>
      <c r="G817" s="1">
        <f>SUM(Data!O817,Data!O1820,Data!O2823,Data!O3826)</f>
        <v>11.736410000000001</v>
      </c>
      <c r="J817" s="1">
        <f>Data!X817</f>
        <v>17560.8</v>
      </c>
      <c r="K817" s="1">
        <f>SUM(Data!Z817,Data!Z1820,Data!Z2823,Data!Z3826)</f>
        <v>13.278536000000001</v>
      </c>
    </row>
    <row r="818" spans="2:11" x14ac:dyDescent="0.25">
      <c r="B818" s="1">
        <f>Data!B818</f>
        <v>17582.400000000001</v>
      </c>
      <c r="C818" s="1">
        <f>SUM(Data!D818,Data!D1821,Data!D2824,Data!D3827)</f>
        <v>48.560983999999998</v>
      </c>
      <c r="F818" s="1">
        <f>Data!M818</f>
        <v>17582.400000000001</v>
      </c>
      <c r="G818" s="1">
        <f>SUM(Data!O818,Data!O1821,Data!O2824,Data!O3827)</f>
        <v>11.735511000000001</v>
      </c>
      <c r="J818" s="1">
        <f>Data!X818</f>
        <v>17582.400000000001</v>
      </c>
      <c r="K818" s="1">
        <f>SUM(Data!Z818,Data!Z1821,Data!Z2824,Data!Z3827)</f>
        <v>13.27671</v>
      </c>
    </row>
    <row r="819" spans="2:11" x14ac:dyDescent="0.25">
      <c r="B819" s="1">
        <f>Data!B819</f>
        <v>17604</v>
      </c>
      <c r="C819" s="1">
        <f>SUM(Data!D819,Data!D1822,Data!D2825,Data!D3828)</f>
        <v>48.538899999999998</v>
      </c>
      <c r="F819" s="1">
        <f>Data!M819</f>
        <v>17604</v>
      </c>
      <c r="G819" s="1">
        <f>SUM(Data!O819,Data!O1822,Data!O2825,Data!O3828)</f>
        <v>11.736692</v>
      </c>
      <c r="J819" s="1">
        <f>Data!X819</f>
        <v>17604</v>
      </c>
      <c r="K819" s="1">
        <f>SUM(Data!Z819,Data!Z1822,Data!Z2825,Data!Z3828)</f>
        <v>13.276258</v>
      </c>
    </row>
    <row r="820" spans="2:11" x14ac:dyDescent="0.25">
      <c r="B820" s="1">
        <f>Data!B820</f>
        <v>17625.599999999999</v>
      </c>
      <c r="C820" s="1">
        <f>SUM(Data!D820,Data!D1823,Data!D2826,Data!D3829)</f>
        <v>48.514464999999994</v>
      </c>
      <c r="F820" s="1">
        <f>Data!M820</f>
        <v>17625.599999999999</v>
      </c>
      <c r="G820" s="1">
        <f>SUM(Data!O820,Data!O1823,Data!O2826,Data!O3829)</f>
        <v>11.734154</v>
      </c>
      <c r="J820" s="1">
        <f>Data!X820</f>
        <v>17625.599999999999</v>
      </c>
      <c r="K820" s="1">
        <f>SUM(Data!Z820,Data!Z1823,Data!Z2826,Data!Z3829)</f>
        <v>13.274561</v>
      </c>
    </row>
    <row r="821" spans="2:11" x14ac:dyDescent="0.25">
      <c r="B821" s="1">
        <f>Data!B821</f>
        <v>17647.2</v>
      </c>
      <c r="C821" s="1">
        <f>SUM(Data!D821,Data!D1824,Data!D2827,Data!D3830)</f>
        <v>48.488439000000007</v>
      </c>
      <c r="F821" s="1">
        <f>Data!M821</f>
        <v>17647.2</v>
      </c>
      <c r="G821" s="1">
        <f>SUM(Data!O821,Data!O1824,Data!O2827,Data!O3830)</f>
        <v>11.730383</v>
      </c>
      <c r="J821" s="1">
        <f>Data!X821</f>
        <v>17647.2</v>
      </c>
      <c r="K821" s="1">
        <f>SUM(Data!Z821,Data!Z1824,Data!Z2827,Data!Z3830)</f>
        <v>13.270781999999999</v>
      </c>
    </row>
    <row r="822" spans="2:11" x14ac:dyDescent="0.25">
      <c r="B822" s="1">
        <f>Data!B822</f>
        <v>17668.8</v>
      </c>
      <c r="C822" s="1">
        <f>SUM(Data!D822,Data!D1825,Data!D2828,Data!D3831)</f>
        <v>48.464851000000003</v>
      </c>
      <c r="F822" s="1">
        <f>Data!M822</f>
        <v>17668.8</v>
      </c>
      <c r="G822" s="1">
        <f>SUM(Data!O822,Data!O1825,Data!O2828,Data!O3831)</f>
        <v>11.729789</v>
      </c>
      <c r="J822" s="1">
        <f>Data!X822</f>
        <v>17668.8</v>
      </c>
      <c r="K822" s="1">
        <f>SUM(Data!Z822,Data!Z1825,Data!Z2828,Data!Z3831)</f>
        <v>13.266632999999999</v>
      </c>
    </row>
    <row r="823" spans="2:11" x14ac:dyDescent="0.25">
      <c r="B823" s="1">
        <f>Data!B823</f>
        <v>17690.400000000001</v>
      </c>
      <c r="C823" s="1">
        <f>SUM(Data!D823,Data!D1826,Data!D2829,Data!D3832)</f>
        <v>48.447970000000005</v>
      </c>
      <c r="F823" s="1">
        <f>Data!M823</f>
        <v>17690.400000000001</v>
      </c>
      <c r="G823" s="1">
        <f>SUM(Data!O823,Data!O1826,Data!O2829,Data!O3832)</f>
        <v>11.729013999999999</v>
      </c>
      <c r="J823" s="1">
        <f>Data!X823</f>
        <v>17690.400000000001</v>
      </c>
      <c r="K823" s="1">
        <f>SUM(Data!Z823,Data!Z1826,Data!Z2829,Data!Z3832)</f>
        <v>13.263702</v>
      </c>
    </row>
    <row r="824" spans="2:11" x14ac:dyDescent="0.25">
      <c r="B824" s="1">
        <f>Data!B824</f>
        <v>17712</v>
      </c>
      <c r="C824" s="1">
        <f>SUM(Data!D824,Data!D1827,Data!D2830,Data!D3833)</f>
        <v>48.445039999999999</v>
      </c>
      <c r="F824" s="1">
        <f>Data!M824</f>
        <v>17712</v>
      </c>
      <c r="G824" s="1">
        <f>SUM(Data!O824,Data!O1827,Data!O2830,Data!O3833)</f>
        <v>11.733322999999999</v>
      </c>
      <c r="J824" s="1">
        <f>Data!X824</f>
        <v>17712</v>
      </c>
      <c r="K824" s="1">
        <f>SUM(Data!Z824,Data!Z1827,Data!Z2830,Data!Z3833)</f>
        <v>13.261137999999999</v>
      </c>
    </row>
    <row r="825" spans="2:11" x14ac:dyDescent="0.25">
      <c r="B825" s="1">
        <f>Data!B825</f>
        <v>17733.599999999999</v>
      </c>
      <c r="C825" s="1">
        <f>SUM(Data!D825,Data!D1828,Data!D2831,Data!D3834)</f>
        <v>48.427714999999999</v>
      </c>
      <c r="F825" s="1">
        <f>Data!M825</f>
        <v>17733.599999999999</v>
      </c>
      <c r="G825" s="1">
        <f>SUM(Data!O825,Data!O1828,Data!O2831,Data!O3834)</f>
        <v>11.730431999999999</v>
      </c>
      <c r="J825" s="1">
        <f>Data!X825</f>
        <v>17733.599999999999</v>
      </c>
      <c r="K825" s="1">
        <f>SUM(Data!Z825,Data!Z1828,Data!Z2831,Data!Z3834)</f>
        <v>13.256666000000001</v>
      </c>
    </row>
    <row r="826" spans="2:11" x14ac:dyDescent="0.25">
      <c r="B826" s="1">
        <f>Data!B826</f>
        <v>17755.2</v>
      </c>
      <c r="C826" s="1">
        <f>SUM(Data!D826,Data!D1829,Data!D2832,Data!D3835)</f>
        <v>48.404444000000005</v>
      </c>
      <c r="F826" s="1">
        <f>Data!M826</f>
        <v>17755.2</v>
      </c>
      <c r="G826" s="1">
        <f>SUM(Data!O826,Data!O1829,Data!O2832,Data!O3835)</f>
        <v>11.729448999999999</v>
      </c>
      <c r="J826" s="1">
        <f>Data!X826</f>
        <v>17755.2</v>
      </c>
      <c r="K826" s="1">
        <f>SUM(Data!Z826,Data!Z1829,Data!Z2832,Data!Z3835)</f>
        <v>13.255412999999999</v>
      </c>
    </row>
    <row r="827" spans="2:11" x14ac:dyDescent="0.25">
      <c r="B827" s="1">
        <f>Data!B827</f>
        <v>17776.8</v>
      </c>
      <c r="C827" s="1">
        <f>SUM(Data!D827,Data!D1830,Data!D2833,Data!D3836)</f>
        <v>48.379078</v>
      </c>
      <c r="F827" s="1">
        <f>Data!M827</f>
        <v>17776.8</v>
      </c>
      <c r="G827" s="1">
        <f>SUM(Data!O827,Data!O1830,Data!O2833,Data!O3836)</f>
        <v>11.727387</v>
      </c>
      <c r="J827" s="1">
        <f>Data!X827</f>
        <v>17776.8</v>
      </c>
      <c r="K827" s="1">
        <f>SUM(Data!Z827,Data!Z1830,Data!Z2833,Data!Z3836)</f>
        <v>13.25479</v>
      </c>
    </row>
    <row r="828" spans="2:11" x14ac:dyDescent="0.25">
      <c r="B828" s="1">
        <f>Data!B828</f>
        <v>17798.400000000001</v>
      </c>
      <c r="C828" s="1">
        <f>SUM(Data!D828,Data!D1831,Data!D2834,Data!D3837)</f>
        <v>48.361458999999996</v>
      </c>
      <c r="F828" s="1">
        <f>Data!M828</f>
        <v>17798.400000000001</v>
      </c>
      <c r="G828" s="1">
        <f>SUM(Data!O828,Data!O1831,Data!O2834,Data!O3837)</f>
        <v>11.727832000000001</v>
      </c>
      <c r="J828" s="1">
        <f>Data!X828</f>
        <v>17798.400000000001</v>
      </c>
      <c r="K828" s="1">
        <f>SUM(Data!Z828,Data!Z1831,Data!Z2834,Data!Z3837)</f>
        <v>13.255558000000001</v>
      </c>
    </row>
    <row r="829" spans="2:11" x14ac:dyDescent="0.25">
      <c r="B829" s="1">
        <f>Data!B829</f>
        <v>17820</v>
      </c>
      <c r="C829" s="1">
        <f>SUM(Data!D829,Data!D1832,Data!D2835,Data!D3838)</f>
        <v>48.330734</v>
      </c>
      <c r="F829" s="1">
        <f>Data!M829</f>
        <v>17820</v>
      </c>
      <c r="G829" s="1">
        <f>SUM(Data!O829,Data!O1832,Data!O2835,Data!O3838)</f>
        <v>11.730581000000001</v>
      </c>
      <c r="J829" s="1">
        <f>Data!X829</f>
        <v>17820</v>
      </c>
      <c r="K829" s="1">
        <f>SUM(Data!Z829,Data!Z1832,Data!Z2835,Data!Z3838)</f>
        <v>13.258133000000001</v>
      </c>
    </row>
    <row r="830" spans="2:11" x14ac:dyDescent="0.25">
      <c r="B830" s="1">
        <f>Data!B830</f>
        <v>17841.599999999999</v>
      </c>
      <c r="C830" s="1">
        <f>SUM(Data!D830,Data!D1833,Data!D2836,Data!D3839)</f>
        <v>48.314667</v>
      </c>
      <c r="F830" s="1">
        <f>Data!M830</f>
        <v>17841.599999999999</v>
      </c>
      <c r="G830" s="1">
        <f>SUM(Data!O830,Data!O1833,Data!O2836,Data!O3839)</f>
        <v>11.729236999999999</v>
      </c>
      <c r="J830" s="1">
        <f>Data!X830</f>
        <v>17841.599999999999</v>
      </c>
      <c r="K830" s="1">
        <f>SUM(Data!Z830,Data!Z1833,Data!Z2836,Data!Z3839)</f>
        <v>13.258726999999999</v>
      </c>
    </row>
    <row r="831" spans="2:11" x14ac:dyDescent="0.25">
      <c r="B831" s="1">
        <f>Data!B831</f>
        <v>17863.2</v>
      </c>
      <c r="C831" s="1">
        <f>SUM(Data!D831,Data!D1834,Data!D2837,Data!D3840)</f>
        <v>48.290929999999996</v>
      </c>
      <c r="F831" s="1">
        <f>Data!M831</f>
        <v>17863.2</v>
      </c>
      <c r="G831" s="1">
        <f>SUM(Data!O831,Data!O1834,Data!O2837,Data!O3840)</f>
        <v>11.728634</v>
      </c>
      <c r="J831" s="1">
        <f>Data!X831</f>
        <v>17863.2</v>
      </c>
      <c r="K831" s="1">
        <f>SUM(Data!Z831,Data!Z1834,Data!Z2837,Data!Z3840)</f>
        <v>13.257503</v>
      </c>
    </row>
    <row r="832" spans="2:11" x14ac:dyDescent="0.25">
      <c r="B832" s="1">
        <f>Data!B832</f>
        <v>17884.8</v>
      </c>
      <c r="C832" s="1">
        <f>SUM(Data!D832,Data!D1835,Data!D2838,Data!D3841)</f>
        <v>48.261046</v>
      </c>
      <c r="F832" s="1">
        <f>Data!M832</f>
        <v>17884.8</v>
      </c>
      <c r="G832" s="1">
        <f>SUM(Data!O832,Data!O1835,Data!O2838,Data!O3841)</f>
        <v>11.727430999999999</v>
      </c>
      <c r="J832" s="1">
        <f>Data!X832</f>
        <v>17884.8</v>
      </c>
      <c r="K832" s="1">
        <f>SUM(Data!Z832,Data!Z1835,Data!Z2838,Data!Z3841)</f>
        <v>13.253260999999998</v>
      </c>
    </row>
    <row r="833" spans="2:11" x14ac:dyDescent="0.25">
      <c r="B833" s="1">
        <f>Data!B833</f>
        <v>17906.400000000001</v>
      </c>
      <c r="C833" s="1">
        <f>SUM(Data!D833,Data!D1836,Data!D2839,Data!D3842)</f>
        <v>48.224729999999994</v>
      </c>
      <c r="F833" s="1">
        <f>Data!M833</f>
        <v>17906.400000000001</v>
      </c>
      <c r="G833" s="1">
        <f>SUM(Data!O833,Data!O1836,Data!O2839,Data!O3842)</f>
        <v>11.726441999999999</v>
      </c>
      <c r="J833" s="1">
        <f>Data!X833</f>
        <v>17906.400000000001</v>
      </c>
      <c r="K833" s="1">
        <f>SUM(Data!Z833,Data!Z1836,Data!Z2839,Data!Z3842)</f>
        <v>13.249687</v>
      </c>
    </row>
    <row r="834" spans="2:11" x14ac:dyDescent="0.25">
      <c r="B834" s="1">
        <f>Data!B834</f>
        <v>17928</v>
      </c>
      <c r="C834" s="1">
        <f>SUM(Data!D834,Data!D1837,Data!D2840,Data!D3843)</f>
        <v>48.195155</v>
      </c>
      <c r="F834" s="1">
        <f>Data!M834</f>
        <v>17928</v>
      </c>
      <c r="G834" s="1">
        <f>SUM(Data!O834,Data!O1837,Data!O2840,Data!O3843)</f>
        <v>11.726423</v>
      </c>
      <c r="J834" s="1">
        <f>Data!X834</f>
        <v>17928</v>
      </c>
      <c r="K834" s="1">
        <f>SUM(Data!Z834,Data!Z1837,Data!Z2840,Data!Z3843)</f>
        <v>13.247249</v>
      </c>
    </row>
    <row r="835" spans="2:11" x14ac:dyDescent="0.25">
      <c r="B835" s="1">
        <f>Data!B835</f>
        <v>17949.599999999999</v>
      </c>
      <c r="C835" s="1">
        <f>SUM(Data!D835,Data!D1838,Data!D2841,Data!D3844)</f>
        <v>48.160427000000006</v>
      </c>
      <c r="F835" s="1">
        <f>Data!M835</f>
        <v>17949.599999999999</v>
      </c>
      <c r="G835" s="1">
        <f>SUM(Data!O835,Data!O1838,Data!O2841,Data!O3844)</f>
        <v>11.724304999999999</v>
      </c>
      <c r="J835" s="1">
        <f>Data!X835</f>
        <v>17949.599999999999</v>
      </c>
      <c r="K835" s="1">
        <f>SUM(Data!Z835,Data!Z1838,Data!Z2841,Data!Z3844)</f>
        <v>13.245638999999999</v>
      </c>
    </row>
    <row r="836" spans="2:11" x14ac:dyDescent="0.25">
      <c r="B836" s="1">
        <f>Data!B836</f>
        <v>17971.2</v>
      </c>
      <c r="C836" s="1">
        <f>SUM(Data!D836,Data!D1839,Data!D2842,Data!D3845)</f>
        <v>48.131104000000008</v>
      </c>
      <c r="F836" s="1">
        <f>Data!M836</f>
        <v>17971.2</v>
      </c>
      <c r="G836" s="1">
        <f>SUM(Data!O836,Data!O1839,Data!O2842,Data!O3845)</f>
        <v>11.722688999999999</v>
      </c>
      <c r="J836" s="1">
        <f>Data!X836</f>
        <v>17971.2</v>
      </c>
      <c r="K836" s="1">
        <f>SUM(Data!Z836,Data!Z1839,Data!Z2842,Data!Z3845)</f>
        <v>13.243297999999999</v>
      </c>
    </row>
    <row r="837" spans="2:11" x14ac:dyDescent="0.25">
      <c r="B837" s="1">
        <f>Data!B837</f>
        <v>17992.8</v>
      </c>
      <c r="C837" s="1">
        <f>SUM(Data!D837,Data!D1840,Data!D2843,Data!D3846)</f>
        <v>48.110035000000003</v>
      </c>
      <c r="F837" s="1">
        <f>Data!M837</f>
        <v>17992.8</v>
      </c>
      <c r="G837" s="1">
        <f>SUM(Data!O837,Data!O1840,Data!O2843,Data!O3846)</f>
        <v>11.72526</v>
      </c>
      <c r="J837" s="1">
        <f>Data!X837</f>
        <v>17992.8</v>
      </c>
      <c r="K837" s="1">
        <f>SUM(Data!Z837,Data!Z1840,Data!Z2843,Data!Z3846)</f>
        <v>13.239209000000001</v>
      </c>
    </row>
    <row r="838" spans="2:11" x14ac:dyDescent="0.25">
      <c r="B838" s="1">
        <f>Data!B838</f>
        <v>18014.400000000001</v>
      </c>
      <c r="C838" s="1">
        <f>SUM(Data!D838,Data!D1841,Data!D2844,Data!D3847)</f>
        <v>48.09863</v>
      </c>
      <c r="F838" s="1">
        <f>Data!M838</f>
        <v>18014.400000000001</v>
      </c>
      <c r="G838" s="1">
        <f>SUM(Data!O838,Data!O1841,Data!O2844,Data!O3847)</f>
        <v>11.737487999999999</v>
      </c>
      <c r="J838" s="1">
        <f>Data!X838</f>
        <v>18014.400000000001</v>
      </c>
      <c r="K838" s="1">
        <f>SUM(Data!Z838,Data!Z1841,Data!Z2844,Data!Z3847)</f>
        <v>13.238244999999999</v>
      </c>
    </row>
    <row r="839" spans="2:11" x14ac:dyDescent="0.25">
      <c r="B839" s="1">
        <f>Data!B839</f>
        <v>18036</v>
      </c>
      <c r="C839" s="1">
        <f>SUM(Data!D839,Data!D1842,Data!D2845,Data!D3848)</f>
        <v>48.088637999999996</v>
      </c>
      <c r="F839" s="1">
        <f>Data!M839</f>
        <v>18036</v>
      </c>
      <c r="G839" s="1">
        <f>SUM(Data!O839,Data!O1842,Data!O2845,Data!O3848)</f>
        <v>11.746999000000001</v>
      </c>
      <c r="J839" s="1">
        <f>Data!X839</f>
        <v>18036</v>
      </c>
      <c r="K839" s="1">
        <f>SUM(Data!Z839,Data!Z1842,Data!Z2845,Data!Z3848)</f>
        <v>13.238440000000001</v>
      </c>
    </row>
    <row r="840" spans="2:11" x14ac:dyDescent="0.25">
      <c r="B840" s="1">
        <f>Data!B840</f>
        <v>18057.599999999999</v>
      </c>
      <c r="C840" s="1">
        <f>SUM(Data!D840,Data!D1843,Data!D2846,Data!D3849)</f>
        <v>48.080832999999991</v>
      </c>
      <c r="F840" s="1">
        <f>Data!M840</f>
        <v>18057.599999999999</v>
      </c>
      <c r="G840" s="1">
        <f>SUM(Data!O840,Data!O1843,Data!O2846,Data!O3849)</f>
        <v>11.760695000000002</v>
      </c>
      <c r="J840" s="1">
        <f>Data!X840</f>
        <v>18057.599999999999</v>
      </c>
      <c r="K840" s="1">
        <f>SUM(Data!Z840,Data!Z1843,Data!Z2846,Data!Z3849)</f>
        <v>13.242711</v>
      </c>
    </row>
    <row r="841" spans="2:11" x14ac:dyDescent="0.25">
      <c r="B841" s="1">
        <f>Data!B841</f>
        <v>18079.2</v>
      </c>
      <c r="C841" s="1">
        <f>SUM(Data!D841,Data!D1844,Data!D2847,Data!D3850)</f>
        <v>48.075305</v>
      </c>
      <c r="F841" s="1">
        <f>Data!M841</f>
        <v>18079.2</v>
      </c>
      <c r="G841" s="1">
        <f>SUM(Data!O841,Data!O1844,Data!O2847,Data!O3850)</f>
        <v>11.763306999999999</v>
      </c>
      <c r="J841" s="1">
        <f>Data!X841</f>
        <v>18079.2</v>
      </c>
      <c r="K841" s="1">
        <f>SUM(Data!Z841,Data!Z1844,Data!Z2847,Data!Z3850)</f>
        <v>13.243612000000001</v>
      </c>
    </row>
    <row r="842" spans="2:11" x14ac:dyDescent="0.25">
      <c r="B842" s="1">
        <f>Data!B842</f>
        <v>18100.8</v>
      </c>
      <c r="C842" s="1">
        <f>SUM(Data!D842,Data!D1845,Data!D2848,Data!D3851)</f>
        <v>48.063158000000001</v>
      </c>
      <c r="F842" s="1">
        <f>Data!M842</f>
        <v>18100.8</v>
      </c>
      <c r="G842" s="1">
        <f>SUM(Data!O842,Data!O1845,Data!O2848,Data!O3851)</f>
        <v>11.760881000000001</v>
      </c>
      <c r="J842" s="1">
        <f>Data!X842</f>
        <v>18100.8</v>
      </c>
      <c r="K842" s="1">
        <f>SUM(Data!Z842,Data!Z1845,Data!Z2848,Data!Z3851)</f>
        <v>13.244441</v>
      </c>
    </row>
    <row r="843" spans="2:11" x14ac:dyDescent="0.25">
      <c r="B843" s="1">
        <f>Data!B843</f>
        <v>18122.400000000001</v>
      </c>
      <c r="C843" s="1">
        <f>SUM(Data!D843,Data!D1846,Data!D2849,Data!D3852)</f>
        <v>48.051310000000001</v>
      </c>
      <c r="F843" s="1">
        <f>Data!M843</f>
        <v>18122.400000000001</v>
      </c>
      <c r="G843" s="1">
        <f>SUM(Data!O843,Data!O1846,Data!O2849,Data!O3852)</f>
        <v>11.761934</v>
      </c>
      <c r="J843" s="1">
        <f>Data!X843</f>
        <v>18122.400000000001</v>
      </c>
      <c r="K843" s="1">
        <f>SUM(Data!Z843,Data!Z1846,Data!Z2849,Data!Z3852)</f>
        <v>13.242136</v>
      </c>
    </row>
    <row r="844" spans="2:11" x14ac:dyDescent="0.25">
      <c r="B844" s="1">
        <f>Data!B844</f>
        <v>18144</v>
      </c>
      <c r="C844" s="1">
        <f>SUM(Data!D844,Data!D1847,Data!D2850,Data!D3853)</f>
        <v>48.031787000000001</v>
      </c>
      <c r="F844" s="1">
        <f>Data!M844</f>
        <v>18144</v>
      </c>
      <c r="G844" s="1">
        <f>SUM(Data!O844,Data!O1847,Data!O2850,Data!O3853)</f>
        <v>11.758329999999999</v>
      </c>
      <c r="J844" s="1">
        <f>Data!X844</f>
        <v>18144</v>
      </c>
      <c r="K844" s="1">
        <f>SUM(Data!Z844,Data!Z1847,Data!Z2850,Data!Z3853)</f>
        <v>13.238036999999998</v>
      </c>
    </row>
    <row r="845" spans="2:11" x14ac:dyDescent="0.25">
      <c r="B845" s="1">
        <f>Data!B845</f>
        <v>18165.599999999999</v>
      </c>
      <c r="C845" s="1">
        <f>SUM(Data!D845,Data!D1848,Data!D2851,Data!D3854)</f>
        <v>48.014915000000002</v>
      </c>
      <c r="F845" s="1">
        <f>Data!M845</f>
        <v>18165.599999999999</v>
      </c>
      <c r="G845" s="1">
        <f>SUM(Data!O845,Data!O1848,Data!O2851,Data!O3854)</f>
        <v>11.763980999999999</v>
      </c>
      <c r="J845" s="1">
        <f>Data!X845</f>
        <v>18165.599999999999</v>
      </c>
      <c r="K845" s="1">
        <f>SUM(Data!Z845,Data!Z1848,Data!Z2851,Data!Z3854)</f>
        <v>13.239488</v>
      </c>
    </row>
    <row r="846" spans="2:11" x14ac:dyDescent="0.25">
      <c r="B846" s="1">
        <f>Data!B846</f>
        <v>18187.2</v>
      </c>
      <c r="C846" s="1">
        <f>SUM(Data!D846,Data!D1849,Data!D2852,Data!D3855)</f>
        <v>48.002772</v>
      </c>
      <c r="F846" s="1">
        <f>Data!M846</f>
        <v>18187.2</v>
      </c>
      <c r="G846" s="1">
        <f>SUM(Data!O846,Data!O1849,Data!O2852,Data!O3855)</f>
        <v>11.766955000000001</v>
      </c>
      <c r="J846" s="1">
        <f>Data!X846</f>
        <v>18187.2</v>
      </c>
      <c r="K846" s="1">
        <f>SUM(Data!Z846,Data!Z1849,Data!Z2852,Data!Z3855)</f>
        <v>13.237426000000001</v>
      </c>
    </row>
    <row r="847" spans="2:11" x14ac:dyDescent="0.25">
      <c r="B847" s="1">
        <f>Data!B847</f>
        <v>18208.8</v>
      </c>
      <c r="C847" s="1">
        <f>SUM(Data!D847,Data!D1850,Data!D2853,Data!D3856)</f>
        <v>47.997968</v>
      </c>
      <c r="F847" s="1">
        <f>Data!M847</f>
        <v>18208.8</v>
      </c>
      <c r="G847" s="1">
        <f>SUM(Data!O847,Data!O1850,Data!O2853,Data!O3856)</f>
        <v>11.769296000000001</v>
      </c>
      <c r="J847" s="1">
        <f>Data!X847</f>
        <v>18208.8</v>
      </c>
      <c r="K847" s="1">
        <f>SUM(Data!Z847,Data!Z1850,Data!Z2853,Data!Z3856)</f>
        <v>13.241201999999999</v>
      </c>
    </row>
    <row r="848" spans="2:11" x14ac:dyDescent="0.25">
      <c r="B848" s="1">
        <f>Data!B848</f>
        <v>18230.400000000001</v>
      </c>
      <c r="C848" s="1">
        <f>SUM(Data!D848,Data!D1851,Data!D2854,Data!D3857)</f>
        <v>48.000838999999992</v>
      </c>
      <c r="F848" s="1">
        <f>Data!M848</f>
        <v>18230.400000000001</v>
      </c>
      <c r="G848" s="1">
        <f>SUM(Data!O848,Data!O1851,Data!O2854,Data!O3857)</f>
        <v>11.768914000000001</v>
      </c>
      <c r="J848" s="1">
        <f>Data!X848</f>
        <v>18230.400000000001</v>
      </c>
      <c r="K848" s="1">
        <f>SUM(Data!Z848,Data!Z1851,Data!Z2854,Data!Z3857)</f>
        <v>13.240348000000001</v>
      </c>
    </row>
    <row r="849" spans="2:11" x14ac:dyDescent="0.25">
      <c r="B849" s="1">
        <f>Data!B849</f>
        <v>18252</v>
      </c>
      <c r="C849" s="1">
        <f>SUM(Data!D849,Data!D1852,Data!D2855,Data!D3858)</f>
        <v>47.986448000000003</v>
      </c>
      <c r="F849" s="1">
        <f>Data!M849</f>
        <v>18252</v>
      </c>
      <c r="G849" s="1">
        <f>SUM(Data!O849,Data!O1852,Data!O2855,Data!O3858)</f>
        <v>11.765886999999999</v>
      </c>
      <c r="J849" s="1">
        <f>Data!X849</f>
        <v>18252</v>
      </c>
      <c r="K849" s="1">
        <f>SUM(Data!Z849,Data!Z1852,Data!Z2855,Data!Z3858)</f>
        <v>13.236864000000001</v>
      </c>
    </row>
    <row r="850" spans="2:11" x14ac:dyDescent="0.25">
      <c r="B850" s="1">
        <f>Data!B850</f>
        <v>18273.599999999999</v>
      </c>
      <c r="C850" s="1">
        <f>SUM(Data!D850,Data!D1853,Data!D2856,Data!D3859)</f>
        <v>47.978166999999999</v>
      </c>
      <c r="F850" s="1">
        <f>Data!M850</f>
        <v>18273.599999999999</v>
      </c>
      <c r="G850" s="1">
        <f>SUM(Data!O850,Data!O1853,Data!O2856,Data!O3859)</f>
        <v>11.765300999999999</v>
      </c>
      <c r="J850" s="1">
        <f>Data!X850</f>
        <v>18273.599999999999</v>
      </c>
      <c r="K850" s="1">
        <f>SUM(Data!Z850,Data!Z1853,Data!Z2856,Data!Z3859)</f>
        <v>13.234945</v>
      </c>
    </row>
    <row r="851" spans="2:11" x14ac:dyDescent="0.25">
      <c r="B851" s="1">
        <f>Data!B851</f>
        <v>18295.2</v>
      </c>
      <c r="C851" s="1">
        <f>SUM(Data!D851,Data!D1854,Data!D2857,Data!D3860)</f>
        <v>47.955752000000004</v>
      </c>
      <c r="F851" s="1">
        <f>Data!M851</f>
        <v>18295.2</v>
      </c>
      <c r="G851" s="1">
        <f>SUM(Data!O851,Data!O1854,Data!O2857,Data!O3860)</f>
        <v>11.763145</v>
      </c>
      <c r="J851" s="1">
        <f>Data!X851</f>
        <v>18295.2</v>
      </c>
      <c r="K851" s="1">
        <f>SUM(Data!Z851,Data!Z1854,Data!Z2857,Data!Z3860)</f>
        <v>13.231020999999998</v>
      </c>
    </row>
    <row r="852" spans="2:11" x14ac:dyDescent="0.25">
      <c r="B852" s="1">
        <f>Data!B852</f>
        <v>18316.8</v>
      </c>
      <c r="C852" s="1">
        <f>SUM(Data!D852,Data!D1855,Data!D2858,Data!D3861)</f>
        <v>47.932025000000003</v>
      </c>
      <c r="F852" s="1">
        <f>Data!M852</f>
        <v>18316.8</v>
      </c>
      <c r="G852" s="1">
        <f>SUM(Data!O852,Data!O1855,Data!O2858,Data!O3861)</f>
        <v>11.765898</v>
      </c>
      <c r="J852" s="1">
        <f>Data!X852</f>
        <v>18316.8</v>
      </c>
      <c r="K852" s="1">
        <f>SUM(Data!Z852,Data!Z1855,Data!Z2858,Data!Z3861)</f>
        <v>13.230077999999999</v>
      </c>
    </row>
    <row r="853" spans="2:11" x14ac:dyDescent="0.25">
      <c r="B853" s="1">
        <f>Data!B853</f>
        <v>18338.400000000001</v>
      </c>
      <c r="C853" s="1">
        <f>SUM(Data!D853,Data!D1856,Data!D2859,Data!D3862)</f>
        <v>47.906112</v>
      </c>
      <c r="F853" s="1">
        <f>Data!M853</f>
        <v>18338.400000000001</v>
      </c>
      <c r="G853" s="1">
        <f>SUM(Data!O853,Data!O1856,Data!O2859,Data!O3862)</f>
        <v>11.768262</v>
      </c>
      <c r="J853" s="1">
        <f>Data!X853</f>
        <v>18338.400000000001</v>
      </c>
      <c r="K853" s="1">
        <f>SUM(Data!Z853,Data!Z1856,Data!Z2859,Data!Z3862)</f>
        <v>13.230474999999998</v>
      </c>
    </row>
    <row r="854" spans="2:11" x14ac:dyDescent="0.25">
      <c r="B854" s="1">
        <f>Data!B854</f>
        <v>18360</v>
      </c>
      <c r="C854" s="1">
        <f>SUM(Data!D854,Data!D1857,Data!D2860,Data!D3863)</f>
        <v>47.901234000000002</v>
      </c>
      <c r="F854" s="1">
        <f>Data!M854</f>
        <v>18360</v>
      </c>
      <c r="G854" s="1">
        <f>SUM(Data!O854,Data!O1857,Data!O2860,Data!O3863)</f>
        <v>11.767699</v>
      </c>
      <c r="J854" s="1">
        <f>Data!X854</f>
        <v>18360</v>
      </c>
      <c r="K854" s="1">
        <f>SUM(Data!Z854,Data!Z1857,Data!Z2860,Data!Z3863)</f>
        <v>13.229203</v>
      </c>
    </row>
    <row r="855" spans="2:11" x14ac:dyDescent="0.25">
      <c r="B855" s="1">
        <f>Data!B855</f>
        <v>18381.599999999999</v>
      </c>
      <c r="C855" s="1">
        <f>SUM(Data!D855,Data!D1858,Data!D2861,Data!D3864)</f>
        <v>47.889901000000002</v>
      </c>
      <c r="F855" s="1">
        <f>Data!M855</f>
        <v>18381.599999999999</v>
      </c>
      <c r="G855" s="1">
        <f>SUM(Data!O855,Data!O1858,Data!O2861,Data!O3864)</f>
        <v>11.766693</v>
      </c>
      <c r="J855" s="1">
        <f>Data!X855</f>
        <v>18381.599999999999</v>
      </c>
      <c r="K855" s="1">
        <f>SUM(Data!Z855,Data!Z1858,Data!Z2861,Data!Z3864)</f>
        <v>13.22691</v>
      </c>
    </row>
    <row r="856" spans="2:11" x14ac:dyDescent="0.25">
      <c r="B856" s="1">
        <f>Data!B856</f>
        <v>18403.2</v>
      </c>
      <c r="C856" s="1">
        <f>SUM(Data!D856,Data!D1859,Data!D2862,Data!D3865)</f>
        <v>47.875997999999996</v>
      </c>
      <c r="F856" s="1">
        <f>Data!M856</f>
        <v>18403.2</v>
      </c>
      <c r="G856" s="1">
        <f>SUM(Data!O856,Data!O1859,Data!O2862,Data!O3865)</f>
        <v>11.766818000000001</v>
      </c>
      <c r="J856" s="1">
        <f>Data!X856</f>
        <v>18403.2</v>
      </c>
      <c r="K856" s="1">
        <f>SUM(Data!Z856,Data!Z1859,Data!Z2862,Data!Z3865)</f>
        <v>13.226113</v>
      </c>
    </row>
    <row r="857" spans="2:11" x14ac:dyDescent="0.25">
      <c r="B857" s="1">
        <f>Data!B857</f>
        <v>18424.8</v>
      </c>
      <c r="C857" s="1">
        <f>SUM(Data!D857,Data!D1860,Data!D2863,Data!D3866)</f>
        <v>47.864474999999992</v>
      </c>
      <c r="F857" s="1">
        <f>Data!M857</f>
        <v>18424.8</v>
      </c>
      <c r="G857" s="1">
        <f>SUM(Data!O857,Data!O1860,Data!O2863,Data!O3866)</f>
        <v>11.766034000000001</v>
      </c>
      <c r="J857" s="1">
        <f>Data!X857</f>
        <v>18424.8</v>
      </c>
      <c r="K857" s="1">
        <f>SUM(Data!Z857,Data!Z1860,Data!Z2863,Data!Z3866)</f>
        <v>13.225133</v>
      </c>
    </row>
    <row r="858" spans="2:11" x14ac:dyDescent="0.25">
      <c r="B858" s="1">
        <f>Data!B858</f>
        <v>18446.400000000001</v>
      </c>
      <c r="C858" s="1">
        <f>SUM(Data!D858,Data!D1861,Data!D2864,Data!D3867)</f>
        <v>47.845256000000006</v>
      </c>
      <c r="F858" s="1">
        <f>Data!M858</f>
        <v>18446.400000000001</v>
      </c>
      <c r="G858" s="1">
        <f>SUM(Data!O858,Data!O1861,Data!O2864,Data!O3867)</f>
        <v>11.763019999999999</v>
      </c>
      <c r="J858" s="1">
        <f>Data!X858</f>
        <v>18446.400000000001</v>
      </c>
      <c r="K858" s="1">
        <f>SUM(Data!Z858,Data!Z1861,Data!Z2864,Data!Z3867)</f>
        <v>13.222384999999999</v>
      </c>
    </row>
    <row r="859" spans="2:11" x14ac:dyDescent="0.25">
      <c r="B859" s="1">
        <f>Data!B859</f>
        <v>18468</v>
      </c>
      <c r="C859" s="1">
        <f>SUM(Data!D859,Data!D1862,Data!D2865,Data!D3868)</f>
        <v>47.828189999999999</v>
      </c>
      <c r="F859" s="1">
        <f>Data!M859</f>
        <v>18468</v>
      </c>
      <c r="G859" s="1">
        <f>SUM(Data!O859,Data!O1862,Data!O2865,Data!O3868)</f>
        <v>11.761091</v>
      </c>
      <c r="J859" s="1">
        <f>Data!X859</f>
        <v>18468</v>
      </c>
      <c r="K859" s="1">
        <f>SUM(Data!Z859,Data!Z1862,Data!Z2865,Data!Z3868)</f>
        <v>13.219074000000001</v>
      </c>
    </row>
    <row r="860" spans="2:11" x14ac:dyDescent="0.25">
      <c r="B860" s="1">
        <f>Data!B860</f>
        <v>18489.599999999999</v>
      </c>
      <c r="C860" s="1">
        <f>SUM(Data!D860,Data!D1863,Data!D2866,Data!D3869)</f>
        <v>47.798923000000002</v>
      </c>
      <c r="F860" s="1">
        <f>Data!M860</f>
        <v>18489.599999999999</v>
      </c>
      <c r="G860" s="1">
        <f>SUM(Data!O860,Data!O1863,Data!O2866,Data!O3869)</f>
        <v>11.757004999999999</v>
      </c>
      <c r="J860" s="1">
        <f>Data!X860</f>
        <v>18489.599999999999</v>
      </c>
      <c r="K860" s="1">
        <f>SUM(Data!Z860,Data!Z1863,Data!Z2866,Data!Z3869)</f>
        <v>13.219781999999999</v>
      </c>
    </row>
    <row r="861" spans="2:11" x14ac:dyDescent="0.25">
      <c r="B861" s="1">
        <f>Data!B861</f>
        <v>18511.2</v>
      </c>
      <c r="C861" s="1">
        <f>SUM(Data!D861,Data!D1864,Data!D2867,Data!D3870)</f>
        <v>47.775843999999999</v>
      </c>
      <c r="F861" s="1">
        <f>Data!M861</f>
        <v>18511.2</v>
      </c>
      <c r="G861" s="1">
        <f>SUM(Data!O861,Data!O1864,Data!O2867,Data!O3870)</f>
        <v>11.753945999999999</v>
      </c>
      <c r="J861" s="1">
        <f>Data!X861</f>
        <v>18511.2</v>
      </c>
      <c r="K861" s="1">
        <f>SUM(Data!Z861,Data!Z1864,Data!Z2867,Data!Z3870)</f>
        <v>13.220041</v>
      </c>
    </row>
    <row r="862" spans="2:11" x14ac:dyDescent="0.25">
      <c r="B862" s="1">
        <f>Data!B862</f>
        <v>18532.8</v>
      </c>
      <c r="C862" s="1">
        <f>SUM(Data!D862,Data!D1865,Data!D2868,Data!D3871)</f>
        <v>47.756145000000004</v>
      </c>
      <c r="F862" s="1">
        <f>Data!M862</f>
        <v>18532.8</v>
      </c>
      <c r="G862" s="1">
        <f>SUM(Data!O862,Data!O1865,Data!O2868,Data!O3871)</f>
        <v>11.754557</v>
      </c>
      <c r="J862" s="1">
        <f>Data!X862</f>
        <v>18532.8</v>
      </c>
      <c r="K862" s="1">
        <f>SUM(Data!Z862,Data!Z1865,Data!Z2868,Data!Z3871)</f>
        <v>13.220309</v>
      </c>
    </row>
    <row r="863" spans="2:11" x14ac:dyDescent="0.25">
      <c r="B863" s="1">
        <f>Data!B863</f>
        <v>18554.400000000001</v>
      </c>
      <c r="C863" s="1">
        <f>SUM(Data!D863,Data!D1866,Data!D2869,Data!D3872)</f>
        <v>47.737050000000004</v>
      </c>
      <c r="F863" s="1">
        <f>Data!M863</f>
        <v>18554.400000000001</v>
      </c>
      <c r="G863" s="1">
        <f>SUM(Data!O863,Data!O1866,Data!O2869,Data!O3872)</f>
        <v>11.755296999999999</v>
      </c>
      <c r="J863" s="1">
        <f>Data!X863</f>
        <v>18554.400000000001</v>
      </c>
      <c r="K863" s="1">
        <f>SUM(Data!Z863,Data!Z1866,Data!Z2869,Data!Z3872)</f>
        <v>13.221171999999999</v>
      </c>
    </row>
    <row r="864" spans="2:11" x14ac:dyDescent="0.25">
      <c r="B864" s="1">
        <f>Data!B864</f>
        <v>18576</v>
      </c>
      <c r="C864" s="1">
        <f>SUM(Data!D864,Data!D1867,Data!D2870,Data!D3873)</f>
        <v>47.717154999999998</v>
      </c>
      <c r="F864" s="1">
        <f>Data!M864</f>
        <v>18576</v>
      </c>
      <c r="G864" s="1">
        <f>SUM(Data!O864,Data!O1867,Data!O2870,Data!O3873)</f>
        <v>11.752674000000001</v>
      </c>
      <c r="J864" s="1">
        <f>Data!X864</f>
        <v>18576</v>
      </c>
      <c r="K864" s="1">
        <f>SUM(Data!Z864,Data!Z1867,Data!Z2870,Data!Z3873)</f>
        <v>13.217009000000001</v>
      </c>
    </row>
    <row r="865" spans="2:11" x14ac:dyDescent="0.25">
      <c r="B865" s="1">
        <f>Data!B865</f>
        <v>18597.599999999999</v>
      </c>
      <c r="C865" s="1">
        <f>SUM(Data!D865,Data!D1868,Data!D2871,Data!D3874)</f>
        <v>47.713349999999998</v>
      </c>
      <c r="F865" s="1">
        <f>Data!M865</f>
        <v>18597.599999999999</v>
      </c>
      <c r="G865" s="1">
        <f>SUM(Data!O865,Data!O1868,Data!O2871,Data!O3874)</f>
        <v>11.755782</v>
      </c>
      <c r="J865" s="1">
        <f>Data!X865</f>
        <v>18597.599999999999</v>
      </c>
      <c r="K865" s="1">
        <f>SUM(Data!Z865,Data!Z1868,Data!Z2871,Data!Z3874)</f>
        <v>13.216063000000002</v>
      </c>
    </row>
    <row r="866" spans="2:11" x14ac:dyDescent="0.25">
      <c r="B866" s="1">
        <f>Data!B866</f>
        <v>18619.2</v>
      </c>
      <c r="C866" s="1">
        <f>SUM(Data!D866,Data!D1869,Data!D2872,Data!D3875)</f>
        <v>47.703780000000002</v>
      </c>
      <c r="F866" s="1">
        <f>Data!M866</f>
        <v>18619.2</v>
      </c>
      <c r="G866" s="1">
        <f>SUM(Data!O866,Data!O1869,Data!O2872,Data!O3875)</f>
        <v>11.757664</v>
      </c>
      <c r="J866" s="1">
        <f>Data!X866</f>
        <v>18619.2</v>
      </c>
      <c r="K866" s="1">
        <f>SUM(Data!Z866,Data!Z1869,Data!Z2872,Data!Z3875)</f>
        <v>13.215352000000001</v>
      </c>
    </row>
    <row r="867" spans="2:11" x14ac:dyDescent="0.25">
      <c r="B867" s="1">
        <f>Data!B867</f>
        <v>18640.8</v>
      </c>
      <c r="C867" s="1">
        <f>SUM(Data!D867,Data!D1870,Data!D2873,Data!D3876)</f>
        <v>47.707782999999999</v>
      </c>
      <c r="F867" s="1">
        <f>Data!M867</f>
        <v>18640.8</v>
      </c>
      <c r="G867" s="1">
        <f>SUM(Data!O867,Data!O1870,Data!O2873,Data!O3876)</f>
        <v>11.759869999999999</v>
      </c>
      <c r="J867" s="1">
        <f>Data!X867</f>
        <v>18640.8</v>
      </c>
      <c r="K867" s="1">
        <f>SUM(Data!Z867,Data!Z1870,Data!Z2873,Data!Z3876)</f>
        <v>13.212020000000001</v>
      </c>
    </row>
    <row r="868" spans="2:11" x14ac:dyDescent="0.25">
      <c r="B868" s="1">
        <f>Data!B868</f>
        <v>18662.400000000001</v>
      </c>
      <c r="C868" s="1">
        <f>SUM(Data!D868,Data!D1871,Data!D2874,Data!D3877)</f>
        <v>47.727297</v>
      </c>
      <c r="F868" s="1">
        <f>Data!M868</f>
        <v>18662.400000000001</v>
      </c>
      <c r="G868" s="1">
        <f>SUM(Data!O868,Data!O1871,Data!O2874,Data!O3877)</f>
        <v>11.763348000000001</v>
      </c>
      <c r="J868" s="1">
        <f>Data!X868</f>
        <v>18662.400000000001</v>
      </c>
      <c r="K868" s="1">
        <f>SUM(Data!Z868,Data!Z1871,Data!Z2874,Data!Z3877)</f>
        <v>13.211853999999999</v>
      </c>
    </row>
    <row r="869" spans="2:11" x14ac:dyDescent="0.25">
      <c r="B869" s="1">
        <f>Data!B869</f>
        <v>18684</v>
      </c>
      <c r="C869" s="1">
        <f>SUM(Data!D869,Data!D1872,Data!D2875,Data!D3878)</f>
        <v>47.752107000000009</v>
      </c>
      <c r="F869" s="1">
        <f>Data!M869</f>
        <v>18684</v>
      </c>
      <c r="G869" s="1">
        <f>SUM(Data!O869,Data!O1872,Data!O2875,Data!O3878)</f>
        <v>11.765506999999999</v>
      </c>
      <c r="J869" s="1">
        <f>Data!X869</f>
        <v>18684</v>
      </c>
      <c r="K869" s="1">
        <f>SUM(Data!Z869,Data!Z1872,Data!Z2875,Data!Z3878)</f>
        <v>13.209090000000002</v>
      </c>
    </row>
    <row r="870" spans="2:11" x14ac:dyDescent="0.25">
      <c r="B870" s="1">
        <f>Data!B870</f>
        <v>18705.599999999999</v>
      </c>
      <c r="C870" s="1">
        <f>SUM(Data!D870,Data!D1873,Data!D2876,Data!D3879)</f>
        <v>47.781864999999996</v>
      </c>
      <c r="F870" s="1">
        <f>Data!M870</f>
        <v>18705.599999999999</v>
      </c>
      <c r="G870" s="1">
        <f>SUM(Data!O870,Data!O1873,Data!O2876,Data!O3879)</f>
        <v>11.768043999999998</v>
      </c>
      <c r="J870" s="1">
        <f>Data!X870</f>
        <v>18705.599999999999</v>
      </c>
      <c r="K870" s="1">
        <f>SUM(Data!Z870,Data!Z1873,Data!Z2876,Data!Z3879)</f>
        <v>13.208419000000001</v>
      </c>
    </row>
    <row r="871" spans="2:11" x14ac:dyDescent="0.25">
      <c r="B871" s="1">
        <f>Data!B871</f>
        <v>18727.2</v>
      </c>
      <c r="C871" s="1">
        <f>SUM(Data!D871,Data!D1874,Data!D2877,Data!D3880)</f>
        <v>47.814625999999997</v>
      </c>
      <c r="F871" s="1">
        <f>Data!M871</f>
        <v>18727.2</v>
      </c>
      <c r="G871" s="1">
        <f>SUM(Data!O871,Data!O1874,Data!O2877,Data!O3880)</f>
        <v>11.770455999999999</v>
      </c>
      <c r="J871" s="1">
        <f>Data!X871</f>
        <v>18727.2</v>
      </c>
      <c r="K871" s="1">
        <f>SUM(Data!Z871,Data!Z1874,Data!Z2877,Data!Z3880)</f>
        <v>13.207805</v>
      </c>
    </row>
    <row r="872" spans="2:11" x14ac:dyDescent="0.25">
      <c r="B872" s="1">
        <f>Data!B872</f>
        <v>18748.8</v>
      </c>
      <c r="C872" s="1">
        <f>SUM(Data!D872,Data!D1875,Data!D2878,Data!D3881)</f>
        <v>47.832959999999993</v>
      </c>
      <c r="F872" s="1">
        <f>Data!M872</f>
        <v>18748.8</v>
      </c>
      <c r="G872" s="1">
        <f>SUM(Data!O872,Data!O1875,Data!O2878,Data!O3881)</f>
        <v>11.77078</v>
      </c>
      <c r="J872" s="1">
        <f>Data!X872</f>
        <v>18748.8</v>
      </c>
      <c r="K872" s="1">
        <f>SUM(Data!Z872,Data!Z1875,Data!Z2878,Data!Z3881)</f>
        <v>13.205045</v>
      </c>
    </row>
    <row r="873" spans="2:11" x14ac:dyDescent="0.25">
      <c r="B873" s="1">
        <f>Data!B873</f>
        <v>18770.400000000001</v>
      </c>
      <c r="C873" s="1">
        <f>SUM(Data!D873,Data!D1876,Data!D2879,Data!D3882)</f>
        <v>47.864908999999997</v>
      </c>
      <c r="F873" s="1">
        <f>Data!M873</f>
        <v>18770.400000000001</v>
      </c>
      <c r="G873" s="1">
        <f>SUM(Data!O873,Data!O1876,Data!O2879,Data!O3882)</f>
        <v>11.770720000000001</v>
      </c>
      <c r="J873" s="1">
        <f>Data!X873</f>
        <v>18770.400000000001</v>
      </c>
      <c r="K873" s="1">
        <f>SUM(Data!Z873,Data!Z1876,Data!Z2879,Data!Z3882)</f>
        <v>13.199920000000001</v>
      </c>
    </row>
    <row r="874" spans="2:11" x14ac:dyDescent="0.25">
      <c r="B874" s="1">
        <f>Data!B874</f>
        <v>18792</v>
      </c>
      <c r="C874" s="1">
        <f>SUM(Data!D874,Data!D1877,Data!D2880,Data!D3883)</f>
        <v>47.876097999999999</v>
      </c>
      <c r="F874" s="1">
        <f>Data!M874</f>
        <v>18792</v>
      </c>
      <c r="G874" s="1">
        <f>SUM(Data!O874,Data!O1877,Data!O2880,Data!O3883)</f>
        <v>11.769004000000001</v>
      </c>
      <c r="J874" s="1">
        <f>Data!X874</f>
        <v>18792</v>
      </c>
      <c r="K874" s="1">
        <f>SUM(Data!Z874,Data!Z1877,Data!Z2880,Data!Z3883)</f>
        <v>13.197917</v>
      </c>
    </row>
    <row r="875" spans="2:11" x14ac:dyDescent="0.25">
      <c r="B875" s="1">
        <f>Data!B875</f>
        <v>18813.599999999999</v>
      </c>
      <c r="C875" s="1">
        <f>SUM(Data!D875,Data!D1878,Data!D2881,Data!D3884)</f>
        <v>47.884460000000004</v>
      </c>
      <c r="F875" s="1">
        <f>Data!M875</f>
        <v>18813.599999999999</v>
      </c>
      <c r="G875" s="1">
        <f>SUM(Data!O875,Data!O1878,Data!O2881,Data!O3884)</f>
        <v>11.767670000000001</v>
      </c>
      <c r="J875" s="1">
        <f>Data!X875</f>
        <v>18813.599999999999</v>
      </c>
      <c r="K875" s="1">
        <f>SUM(Data!Z875,Data!Z1878,Data!Z2881,Data!Z3884)</f>
        <v>13.195177000000001</v>
      </c>
    </row>
    <row r="876" spans="2:11" x14ac:dyDescent="0.25">
      <c r="B876" s="1">
        <f>Data!B876</f>
        <v>18835.2</v>
      </c>
      <c r="C876" s="1">
        <f>SUM(Data!D876,Data!D1879,Data!D2882,Data!D3885)</f>
        <v>47.897615000000002</v>
      </c>
      <c r="F876" s="1">
        <f>Data!M876</f>
        <v>18835.2</v>
      </c>
      <c r="G876" s="1">
        <f>SUM(Data!O876,Data!O1879,Data!O2882,Data!O3885)</f>
        <v>11.766389</v>
      </c>
      <c r="J876" s="1">
        <f>Data!X876</f>
        <v>18835.2</v>
      </c>
      <c r="K876" s="1">
        <f>SUM(Data!Z876,Data!Z1879,Data!Z2882,Data!Z3885)</f>
        <v>13.193507</v>
      </c>
    </row>
    <row r="877" spans="2:11" x14ac:dyDescent="0.25">
      <c r="B877" s="1">
        <f>Data!B877</f>
        <v>18856.8</v>
      </c>
      <c r="C877" s="1">
        <f>SUM(Data!D877,Data!D1880,Data!D2883,Data!D3886)</f>
        <v>47.907274000000001</v>
      </c>
      <c r="F877" s="1">
        <f>Data!M877</f>
        <v>18856.8</v>
      </c>
      <c r="G877" s="1">
        <f>SUM(Data!O877,Data!O1880,Data!O2883,Data!O3886)</f>
        <v>11.765996999999999</v>
      </c>
      <c r="J877" s="1">
        <f>Data!X877</f>
        <v>18856.8</v>
      </c>
      <c r="K877" s="1">
        <f>SUM(Data!Z877,Data!Z1880,Data!Z2883,Data!Z3886)</f>
        <v>13.191657000000001</v>
      </c>
    </row>
    <row r="878" spans="2:11" x14ac:dyDescent="0.25">
      <c r="B878" s="1">
        <f>Data!B878</f>
        <v>18878.400000000001</v>
      </c>
      <c r="C878" s="1">
        <f>SUM(Data!D878,Data!D1881,Data!D2884,Data!D3887)</f>
        <v>47.912095000000001</v>
      </c>
      <c r="F878" s="1">
        <f>Data!M878</f>
        <v>18878.400000000001</v>
      </c>
      <c r="G878" s="1">
        <f>SUM(Data!O878,Data!O1881,Data!O2884,Data!O3887)</f>
        <v>11.764182</v>
      </c>
      <c r="J878" s="1">
        <f>Data!X878</f>
        <v>18878.400000000001</v>
      </c>
      <c r="K878" s="1">
        <f>SUM(Data!Z878,Data!Z1881,Data!Z2884,Data!Z3887)</f>
        <v>13.18965</v>
      </c>
    </row>
    <row r="879" spans="2:11" x14ac:dyDescent="0.25">
      <c r="B879" s="1">
        <f>Data!B879</f>
        <v>18900</v>
      </c>
      <c r="C879" s="1">
        <f>SUM(Data!D879,Data!D1882,Data!D2885,Data!D3888)</f>
        <v>47.923925999999994</v>
      </c>
      <c r="F879" s="1">
        <f>Data!M879</f>
        <v>18900</v>
      </c>
      <c r="G879" s="1">
        <f>SUM(Data!O879,Data!O1882,Data!O2885,Data!O3888)</f>
        <v>11.762945000000002</v>
      </c>
      <c r="J879" s="1">
        <f>Data!X879</f>
        <v>18900</v>
      </c>
      <c r="K879" s="1">
        <f>SUM(Data!Z879,Data!Z1882,Data!Z2885,Data!Z3888)</f>
        <v>13.185376000000002</v>
      </c>
    </row>
    <row r="880" spans="2:11" x14ac:dyDescent="0.25">
      <c r="B880" s="1">
        <f>Data!B880</f>
        <v>18921.599999999999</v>
      </c>
      <c r="C880" s="1">
        <f>SUM(Data!D880,Data!D1883,Data!D2886,Data!D3889)</f>
        <v>47.918255000000002</v>
      </c>
      <c r="F880" s="1">
        <f>Data!M880</f>
        <v>18921.599999999999</v>
      </c>
      <c r="G880" s="1">
        <f>SUM(Data!O880,Data!O1883,Data!O2886,Data!O3889)</f>
        <v>11.762164</v>
      </c>
      <c r="J880" s="1">
        <f>Data!X880</f>
        <v>18921.599999999999</v>
      </c>
      <c r="K880" s="1">
        <f>SUM(Data!Z880,Data!Z1883,Data!Z2886,Data!Z3889)</f>
        <v>13.181874000000001</v>
      </c>
    </row>
    <row r="881" spans="2:11" x14ac:dyDescent="0.25">
      <c r="B881" s="1">
        <f>Data!B881</f>
        <v>18943.2</v>
      </c>
      <c r="C881" s="1">
        <f>SUM(Data!D881,Data!D1884,Data!D2887,Data!D3890)</f>
        <v>47.921759000000002</v>
      </c>
      <c r="F881" s="1">
        <f>Data!M881</f>
        <v>18943.2</v>
      </c>
      <c r="G881" s="1">
        <f>SUM(Data!O881,Data!O1884,Data!O2887,Data!O3890)</f>
        <v>11.761753000000001</v>
      </c>
      <c r="J881" s="1">
        <f>Data!X881</f>
        <v>18943.2</v>
      </c>
      <c r="K881" s="1">
        <f>SUM(Data!Z881,Data!Z1884,Data!Z2887,Data!Z3890)</f>
        <v>13.177871</v>
      </c>
    </row>
    <row r="882" spans="2:11" x14ac:dyDescent="0.25">
      <c r="B882" s="1">
        <f>Data!B882</f>
        <v>18964.8</v>
      </c>
      <c r="C882" s="1">
        <f>SUM(Data!D882,Data!D1885,Data!D2888,Data!D3891)</f>
        <v>47.918419</v>
      </c>
      <c r="F882" s="1">
        <f>Data!M882</f>
        <v>18964.8</v>
      </c>
      <c r="G882" s="1">
        <f>SUM(Data!O882,Data!O1885,Data!O2888,Data!O3891)</f>
        <v>11.7591</v>
      </c>
      <c r="J882" s="1">
        <f>Data!X882</f>
        <v>18964.8</v>
      </c>
      <c r="K882" s="1">
        <f>SUM(Data!Z882,Data!Z1885,Data!Z2888,Data!Z3891)</f>
        <v>13.172639</v>
      </c>
    </row>
    <row r="883" spans="2:11" x14ac:dyDescent="0.25">
      <c r="B883" s="1">
        <f>Data!B883</f>
        <v>18986.400000000001</v>
      </c>
      <c r="C883" s="1">
        <f>SUM(Data!D883,Data!D1886,Data!D2889,Data!D3892)</f>
        <v>47.913389000000002</v>
      </c>
      <c r="F883" s="1">
        <f>Data!M883</f>
        <v>18986.400000000001</v>
      </c>
      <c r="G883" s="1">
        <f>SUM(Data!O883,Data!O1886,Data!O2889,Data!O3892)</f>
        <v>11.757350000000001</v>
      </c>
      <c r="J883" s="1">
        <f>Data!X883</f>
        <v>18986.400000000001</v>
      </c>
      <c r="K883" s="1">
        <f>SUM(Data!Z883,Data!Z1886,Data!Z2889,Data!Z3892)</f>
        <v>13.168197000000001</v>
      </c>
    </row>
    <row r="884" spans="2:11" x14ac:dyDescent="0.25">
      <c r="B884" s="1">
        <f>Data!B884</f>
        <v>19008</v>
      </c>
      <c r="C884" s="1">
        <f>SUM(Data!D884,Data!D1887,Data!D2890,Data!D3893)</f>
        <v>47.914819999999999</v>
      </c>
      <c r="F884" s="1">
        <f>Data!M884</f>
        <v>19008</v>
      </c>
      <c r="G884" s="1">
        <f>SUM(Data!O884,Data!O1887,Data!O2890,Data!O3893)</f>
        <v>11.75774</v>
      </c>
      <c r="J884" s="1">
        <f>Data!X884</f>
        <v>19008</v>
      </c>
      <c r="K884" s="1">
        <f>SUM(Data!Z884,Data!Z1887,Data!Z2890,Data!Z3893)</f>
        <v>13.169236</v>
      </c>
    </row>
    <row r="885" spans="2:11" x14ac:dyDescent="0.25">
      <c r="B885" s="1">
        <f>Data!B885</f>
        <v>19029.599999999999</v>
      </c>
      <c r="C885" s="1">
        <f>SUM(Data!D885,Data!D1888,Data!D2891,Data!D3894)</f>
        <v>47.921168000000002</v>
      </c>
      <c r="F885" s="1">
        <f>Data!M885</f>
        <v>19029.599999999999</v>
      </c>
      <c r="G885" s="1">
        <f>SUM(Data!O885,Data!O1888,Data!O2891,Data!O3894)</f>
        <v>11.761122</v>
      </c>
      <c r="J885" s="1">
        <f>Data!X885</f>
        <v>19029.599999999999</v>
      </c>
      <c r="K885" s="1">
        <f>SUM(Data!Z885,Data!Z1888,Data!Z2891,Data!Z3894)</f>
        <v>13.179091</v>
      </c>
    </row>
    <row r="886" spans="2:11" x14ac:dyDescent="0.25">
      <c r="B886" s="1">
        <f>Data!B886</f>
        <v>19051.2</v>
      </c>
      <c r="C886" s="1">
        <f>SUM(Data!D886,Data!D1889,Data!D2892,Data!D3895)</f>
        <v>47.933792000000004</v>
      </c>
      <c r="F886" s="1">
        <f>Data!M886</f>
        <v>19051.2</v>
      </c>
      <c r="G886" s="1">
        <f>SUM(Data!O886,Data!O1889,Data!O2892,Data!O3895)</f>
        <v>11.764360999999999</v>
      </c>
      <c r="J886" s="1">
        <f>Data!X886</f>
        <v>19051.2</v>
      </c>
      <c r="K886" s="1">
        <f>SUM(Data!Z886,Data!Z1889,Data!Z2892,Data!Z3895)</f>
        <v>13.196048999999999</v>
      </c>
    </row>
    <row r="887" spans="2:11" x14ac:dyDescent="0.25">
      <c r="B887" s="1">
        <f>Data!B887</f>
        <v>19072.8</v>
      </c>
      <c r="C887" s="1">
        <f>SUM(Data!D887,Data!D1890,Data!D2893,Data!D3896)</f>
        <v>47.947417999999999</v>
      </c>
      <c r="F887" s="1">
        <f>Data!M887</f>
        <v>19072.8</v>
      </c>
      <c r="G887" s="1">
        <f>SUM(Data!O887,Data!O1890,Data!O2893,Data!O3896)</f>
        <v>11.760073</v>
      </c>
      <c r="J887" s="1">
        <f>Data!X887</f>
        <v>19072.8</v>
      </c>
      <c r="K887" s="1">
        <f>SUM(Data!Z887,Data!Z1890,Data!Z2893,Data!Z3896)</f>
        <v>13.203105000000001</v>
      </c>
    </row>
    <row r="888" spans="2:11" x14ac:dyDescent="0.25">
      <c r="B888" s="1">
        <f>Data!B888</f>
        <v>19094.400000000001</v>
      </c>
      <c r="C888" s="1">
        <f>SUM(Data!D888,Data!D1891,Data!D2894,Data!D3897)</f>
        <v>47.949522000000002</v>
      </c>
      <c r="F888" s="1">
        <f>Data!M888</f>
        <v>19094.400000000001</v>
      </c>
      <c r="G888" s="1">
        <f>SUM(Data!O888,Data!O1891,Data!O2894,Data!O3897)</f>
        <v>11.758187000000001</v>
      </c>
      <c r="J888" s="1">
        <f>Data!X888</f>
        <v>19094.400000000001</v>
      </c>
      <c r="K888" s="1">
        <f>SUM(Data!Z888,Data!Z1891,Data!Z2894,Data!Z3897)</f>
        <v>13.205581</v>
      </c>
    </row>
    <row r="889" spans="2:11" x14ac:dyDescent="0.25">
      <c r="B889" s="1">
        <f>Data!B889</f>
        <v>19116</v>
      </c>
      <c r="C889" s="1">
        <f>SUM(Data!D889,Data!D1892,Data!D2895,Data!D3898)</f>
        <v>47.948374000000001</v>
      </c>
      <c r="F889" s="1">
        <f>Data!M889</f>
        <v>19116</v>
      </c>
      <c r="G889" s="1">
        <f>SUM(Data!O889,Data!O1892,Data!O2895,Data!O3898)</f>
        <v>11.754791000000001</v>
      </c>
      <c r="J889" s="1">
        <f>Data!X889</f>
        <v>19116</v>
      </c>
      <c r="K889" s="1">
        <f>SUM(Data!Z889,Data!Z1892,Data!Z2895,Data!Z3898)</f>
        <v>13.203285999999999</v>
      </c>
    </row>
    <row r="890" spans="2:11" x14ac:dyDescent="0.25">
      <c r="B890" s="1">
        <f>Data!B890</f>
        <v>19137.599999999999</v>
      </c>
      <c r="C890" s="1">
        <f>SUM(Data!D890,Data!D1893,Data!D2896,Data!D3899)</f>
        <v>47.926187999999996</v>
      </c>
      <c r="F890" s="1">
        <f>Data!M890</f>
        <v>19137.599999999999</v>
      </c>
      <c r="G890" s="1">
        <f>SUM(Data!O890,Data!O1893,Data!O2896,Data!O3899)</f>
        <v>11.750257</v>
      </c>
      <c r="J890" s="1">
        <f>Data!X890</f>
        <v>19137.599999999999</v>
      </c>
      <c r="K890" s="1">
        <f>SUM(Data!Z890,Data!Z1893,Data!Z2896,Data!Z3899)</f>
        <v>13.198316000000002</v>
      </c>
    </row>
    <row r="891" spans="2:11" x14ac:dyDescent="0.25">
      <c r="B891" s="1">
        <f>Data!B891</f>
        <v>19159.2</v>
      </c>
      <c r="C891" s="1">
        <f>SUM(Data!D891,Data!D1894,Data!D2897,Data!D3900)</f>
        <v>47.918948999999998</v>
      </c>
      <c r="F891" s="1">
        <f>Data!M891</f>
        <v>19159.2</v>
      </c>
      <c r="G891" s="1">
        <f>SUM(Data!O891,Data!O1894,Data!O2897,Data!O3900)</f>
        <v>11.752345000000002</v>
      </c>
      <c r="J891" s="1">
        <f>Data!X891</f>
        <v>19159.2</v>
      </c>
      <c r="K891" s="1">
        <f>SUM(Data!Z891,Data!Z1894,Data!Z2897,Data!Z3900)</f>
        <v>13.195772</v>
      </c>
    </row>
    <row r="892" spans="2:11" x14ac:dyDescent="0.25">
      <c r="B892" s="1">
        <f>Data!B892</f>
        <v>19180.8</v>
      </c>
      <c r="C892" s="1">
        <f>SUM(Data!D892,Data!D1895,Data!D2898,Data!D3901)</f>
        <v>47.908910000000006</v>
      </c>
      <c r="F892" s="1">
        <f>Data!M892</f>
        <v>19180.8</v>
      </c>
      <c r="G892" s="1">
        <f>SUM(Data!O892,Data!O1895,Data!O2898,Data!O3901)</f>
        <v>11.751153</v>
      </c>
      <c r="J892" s="1">
        <f>Data!X892</f>
        <v>19180.8</v>
      </c>
      <c r="K892" s="1">
        <f>SUM(Data!Z892,Data!Z1895,Data!Z2898,Data!Z3901)</f>
        <v>13.195787000000001</v>
      </c>
    </row>
    <row r="893" spans="2:11" x14ac:dyDescent="0.25">
      <c r="B893" s="1">
        <f>Data!B893</f>
        <v>19202.400000000001</v>
      </c>
      <c r="C893" s="1">
        <f>SUM(Data!D893,Data!D1896,Data!D2899,Data!D3902)</f>
        <v>47.897437999999994</v>
      </c>
      <c r="F893" s="1">
        <f>Data!M893</f>
        <v>19202.400000000001</v>
      </c>
      <c r="G893" s="1">
        <f>SUM(Data!O893,Data!O1896,Data!O2899,Data!O3902)</f>
        <v>11.749567000000001</v>
      </c>
      <c r="J893" s="1">
        <f>Data!X893</f>
        <v>19202.400000000001</v>
      </c>
      <c r="K893" s="1">
        <f>SUM(Data!Z893,Data!Z1896,Data!Z2899,Data!Z3902)</f>
        <v>13.196325</v>
      </c>
    </row>
    <row r="894" spans="2:11" x14ac:dyDescent="0.25">
      <c r="B894" s="1">
        <f>Data!B894</f>
        <v>19224</v>
      </c>
      <c r="C894" s="1">
        <f>SUM(Data!D894,Data!D1897,Data!D2900,Data!D3903)</f>
        <v>47.888666999999998</v>
      </c>
      <c r="F894" s="1">
        <f>Data!M894</f>
        <v>19224</v>
      </c>
      <c r="G894" s="1">
        <f>SUM(Data!O894,Data!O1897,Data!O2900,Data!O3903)</f>
        <v>11.751004</v>
      </c>
      <c r="J894" s="1">
        <f>Data!X894</f>
        <v>19224</v>
      </c>
      <c r="K894" s="1">
        <f>SUM(Data!Z894,Data!Z1897,Data!Z2900,Data!Z3903)</f>
        <v>13.200061000000002</v>
      </c>
    </row>
    <row r="895" spans="2:11" x14ac:dyDescent="0.25">
      <c r="B895" s="1">
        <f>Data!B895</f>
        <v>19245.599999999999</v>
      </c>
      <c r="C895" s="1">
        <f>SUM(Data!D895,Data!D1898,Data!D2901,Data!D3904)</f>
        <v>47.887509000000001</v>
      </c>
      <c r="F895" s="1">
        <f>Data!M895</f>
        <v>19245.599999999999</v>
      </c>
      <c r="G895" s="1">
        <f>SUM(Data!O895,Data!O1898,Data!O2901,Data!O3904)</f>
        <v>11.759029</v>
      </c>
      <c r="J895" s="1">
        <f>Data!X895</f>
        <v>19245.599999999999</v>
      </c>
      <c r="K895" s="1">
        <f>SUM(Data!Z895,Data!Z1898,Data!Z2901,Data!Z3904)</f>
        <v>13.202527</v>
      </c>
    </row>
    <row r="896" spans="2:11" x14ac:dyDescent="0.25">
      <c r="B896" s="1">
        <f>Data!B896</f>
        <v>19267.2</v>
      </c>
      <c r="C896" s="1">
        <f>SUM(Data!D896,Data!D1899,Data!D2902,Data!D3905)</f>
        <v>47.883577000000002</v>
      </c>
      <c r="F896" s="1">
        <f>Data!M896</f>
        <v>19267.2</v>
      </c>
      <c r="G896" s="1">
        <f>SUM(Data!O896,Data!O1899,Data!O2902,Data!O3905)</f>
        <v>11.758469</v>
      </c>
      <c r="J896" s="1">
        <f>Data!X896</f>
        <v>19267.2</v>
      </c>
      <c r="K896" s="1">
        <f>SUM(Data!Z896,Data!Z1899,Data!Z2902,Data!Z3905)</f>
        <v>13.199329000000002</v>
      </c>
    </row>
    <row r="897" spans="2:11" x14ac:dyDescent="0.25">
      <c r="B897" s="1">
        <f>Data!B897</f>
        <v>19288.8</v>
      </c>
      <c r="C897" s="1">
        <f>SUM(Data!D897,Data!D1900,Data!D2903,Data!D3906)</f>
        <v>47.881746000000007</v>
      </c>
      <c r="F897" s="1">
        <f>Data!M897</f>
        <v>19288.8</v>
      </c>
      <c r="G897" s="1">
        <f>SUM(Data!O897,Data!O1900,Data!O2903,Data!O3906)</f>
        <v>11.756431000000001</v>
      </c>
      <c r="J897" s="1">
        <f>Data!X897</f>
        <v>19288.8</v>
      </c>
      <c r="K897" s="1">
        <f>SUM(Data!Z897,Data!Z1900,Data!Z2903,Data!Z3906)</f>
        <v>13.196864000000001</v>
      </c>
    </row>
    <row r="898" spans="2:11" x14ac:dyDescent="0.25">
      <c r="B898" s="1">
        <f>Data!B898</f>
        <v>19310.400000000001</v>
      </c>
      <c r="C898" s="1">
        <f>SUM(Data!D898,Data!D1901,Data!D2904,Data!D3907)</f>
        <v>47.876345000000001</v>
      </c>
      <c r="F898" s="1">
        <f>Data!M898</f>
        <v>19310.400000000001</v>
      </c>
      <c r="G898" s="1">
        <f>SUM(Data!O898,Data!O1901,Data!O2904,Data!O3907)</f>
        <v>11.756378999999999</v>
      </c>
      <c r="J898" s="1">
        <f>Data!X898</f>
        <v>19310.400000000001</v>
      </c>
      <c r="K898" s="1">
        <f>SUM(Data!Z898,Data!Z1901,Data!Z2904,Data!Z3907)</f>
        <v>13.193171</v>
      </c>
    </row>
    <row r="899" spans="2:11" x14ac:dyDescent="0.25">
      <c r="B899" s="1">
        <f>Data!B899</f>
        <v>19332</v>
      </c>
      <c r="C899" s="1">
        <f>SUM(Data!D899,Data!D1902,Data!D2905,Data!D3908)</f>
        <v>47.869158000000006</v>
      </c>
      <c r="F899" s="1">
        <f>Data!M899</f>
        <v>19332</v>
      </c>
      <c r="G899" s="1">
        <f>SUM(Data!O899,Data!O1902,Data!O2905,Data!O3908)</f>
        <v>11.756763000000001</v>
      </c>
      <c r="J899" s="1">
        <f>Data!X899</f>
        <v>19332</v>
      </c>
      <c r="K899" s="1">
        <f>SUM(Data!Z899,Data!Z1902,Data!Z2905,Data!Z3908)</f>
        <v>13.194077999999999</v>
      </c>
    </row>
    <row r="900" spans="2:11" x14ac:dyDescent="0.25">
      <c r="B900" s="1">
        <f>Data!B900</f>
        <v>19353.599999999999</v>
      </c>
      <c r="C900" s="1">
        <f>SUM(Data!D900,Data!D1903,Data!D2906,Data!D3909)</f>
        <v>47.855727000000002</v>
      </c>
      <c r="F900" s="1">
        <f>Data!M900</f>
        <v>19353.599999999999</v>
      </c>
      <c r="G900" s="1">
        <f>SUM(Data!O900,Data!O1903,Data!O2906,Data!O3909)</f>
        <v>11.755383</v>
      </c>
      <c r="J900" s="1">
        <f>Data!X900</f>
        <v>19353.599999999999</v>
      </c>
      <c r="K900" s="1">
        <f>SUM(Data!Z900,Data!Z1903,Data!Z2906,Data!Z3909)</f>
        <v>13.191604</v>
      </c>
    </row>
    <row r="901" spans="2:11" x14ac:dyDescent="0.25">
      <c r="B901" s="1">
        <f>Data!B901</f>
        <v>19375.2</v>
      </c>
      <c r="C901" s="1">
        <f>SUM(Data!D901,Data!D1904,Data!D2907,Data!D3910)</f>
        <v>47.840689000000005</v>
      </c>
      <c r="F901" s="1">
        <f>Data!M901</f>
        <v>19375.2</v>
      </c>
      <c r="G901" s="1">
        <f>SUM(Data!O901,Data!O1904,Data!O2907,Data!O3910)</f>
        <v>11.754643</v>
      </c>
      <c r="J901" s="1">
        <f>Data!X901</f>
        <v>19375.2</v>
      </c>
      <c r="K901" s="1">
        <f>SUM(Data!Z901,Data!Z1904,Data!Z2907,Data!Z3910)</f>
        <v>13.189776999999999</v>
      </c>
    </row>
    <row r="902" spans="2:11" x14ac:dyDescent="0.25">
      <c r="B902" s="1">
        <f>Data!B902</f>
        <v>19396.8</v>
      </c>
      <c r="C902" s="1">
        <f>SUM(Data!D902,Data!D1905,Data!D2908,Data!D3911)</f>
        <v>47.832333999999996</v>
      </c>
      <c r="F902" s="1">
        <f>Data!M902</f>
        <v>19396.8</v>
      </c>
      <c r="G902" s="1">
        <f>SUM(Data!O902,Data!O1905,Data!O2908,Data!O3911)</f>
        <v>11.752965</v>
      </c>
      <c r="J902" s="1">
        <f>Data!X902</f>
        <v>19396.8</v>
      </c>
      <c r="K902" s="1">
        <f>SUM(Data!Z902,Data!Z1905,Data!Z2908,Data!Z3911)</f>
        <v>13.186455</v>
      </c>
    </row>
    <row r="903" spans="2:11" x14ac:dyDescent="0.25">
      <c r="B903" s="1">
        <f>Data!B903</f>
        <v>19418.400000000001</v>
      </c>
      <c r="C903" s="1">
        <f>SUM(Data!D903,Data!D1906,Data!D2909,Data!D3912)</f>
        <v>47.819933000000006</v>
      </c>
      <c r="F903" s="1">
        <f>Data!M903</f>
        <v>19418.400000000001</v>
      </c>
      <c r="G903" s="1">
        <f>SUM(Data!O903,Data!O1906,Data!O2909,Data!O3912)</f>
        <v>11.752962</v>
      </c>
      <c r="J903" s="1">
        <f>Data!X903</f>
        <v>19418.400000000001</v>
      </c>
      <c r="K903" s="1">
        <f>SUM(Data!Z903,Data!Z1906,Data!Z2909,Data!Z3912)</f>
        <v>13.183726</v>
      </c>
    </row>
    <row r="904" spans="2:11" x14ac:dyDescent="0.25">
      <c r="B904" s="1">
        <f>Data!B904</f>
        <v>19440</v>
      </c>
      <c r="C904" s="1">
        <f>SUM(Data!D904,Data!D1907,Data!D2910,Data!D3913)</f>
        <v>47.830384999999993</v>
      </c>
      <c r="F904" s="1">
        <f>Data!M904</f>
        <v>19440</v>
      </c>
      <c r="G904" s="1">
        <f>SUM(Data!O904,Data!O1907,Data!O2910,Data!O3913)</f>
        <v>11.756441000000001</v>
      </c>
      <c r="J904" s="1">
        <f>Data!X904</f>
        <v>19440</v>
      </c>
      <c r="K904" s="1">
        <f>SUM(Data!Z904,Data!Z1907,Data!Z2910,Data!Z3913)</f>
        <v>13.180693000000002</v>
      </c>
    </row>
    <row r="905" spans="2:11" x14ac:dyDescent="0.25">
      <c r="B905" s="1">
        <f>Data!B905</f>
        <v>19461.599999999999</v>
      </c>
      <c r="C905" s="1">
        <f>SUM(Data!D905,Data!D1908,Data!D2911,Data!D3914)</f>
        <v>47.828108</v>
      </c>
      <c r="F905" s="1">
        <f>Data!M905</f>
        <v>19461.599999999999</v>
      </c>
      <c r="G905" s="1">
        <f>SUM(Data!O905,Data!O1908,Data!O2911,Data!O3914)</f>
        <v>11.754169000000001</v>
      </c>
      <c r="J905" s="1">
        <f>Data!X905</f>
        <v>19461.599999999999</v>
      </c>
      <c r="K905" s="1">
        <f>SUM(Data!Z905,Data!Z1908,Data!Z2911,Data!Z3914)</f>
        <v>13.175348999999999</v>
      </c>
    </row>
    <row r="906" spans="2:11" x14ac:dyDescent="0.25">
      <c r="B906" s="1">
        <f>Data!B906</f>
        <v>19483.2</v>
      </c>
      <c r="C906" s="1">
        <f>SUM(Data!D906,Data!D1909,Data!D2912,Data!D3915)</f>
        <v>47.838009999999997</v>
      </c>
      <c r="F906" s="1">
        <f>Data!M906</f>
        <v>19483.2</v>
      </c>
      <c r="G906" s="1">
        <f>SUM(Data!O906,Data!O1909,Data!O2912,Data!O3915)</f>
        <v>11.752370000000001</v>
      </c>
      <c r="J906" s="1">
        <f>Data!X906</f>
        <v>19483.2</v>
      </c>
      <c r="K906" s="1">
        <f>SUM(Data!Z906,Data!Z1909,Data!Z2912,Data!Z3915)</f>
        <v>13.173719</v>
      </c>
    </row>
    <row r="907" spans="2:11" x14ac:dyDescent="0.25">
      <c r="B907" s="1">
        <f>Data!B907</f>
        <v>19504.8</v>
      </c>
      <c r="C907" s="1">
        <f>SUM(Data!D907,Data!D1910,Data!D2913,Data!D3916)</f>
        <v>47.841864999999999</v>
      </c>
      <c r="F907" s="1">
        <f>Data!M907</f>
        <v>19504.8</v>
      </c>
      <c r="G907" s="1">
        <f>SUM(Data!O907,Data!O1910,Data!O2913,Data!O3916)</f>
        <v>11.751553000000001</v>
      </c>
      <c r="J907" s="1">
        <f>Data!X907</f>
        <v>19504.8</v>
      </c>
      <c r="K907" s="1">
        <f>SUM(Data!Z907,Data!Z1910,Data!Z2913,Data!Z3916)</f>
        <v>13.173081999999999</v>
      </c>
    </row>
    <row r="908" spans="2:11" x14ac:dyDescent="0.25">
      <c r="B908" s="1">
        <f>Data!B908</f>
        <v>19526.400000000001</v>
      </c>
      <c r="C908" s="1">
        <f>SUM(Data!D908,Data!D1911,Data!D2914,Data!D3917)</f>
        <v>47.837349000000003</v>
      </c>
      <c r="F908" s="1">
        <f>Data!M908</f>
        <v>19526.400000000001</v>
      </c>
      <c r="G908" s="1">
        <f>SUM(Data!O908,Data!O1911,Data!O2914,Data!O3917)</f>
        <v>11.748617999999999</v>
      </c>
      <c r="J908" s="1">
        <f>Data!X908</f>
        <v>19526.400000000001</v>
      </c>
      <c r="K908" s="1">
        <f>SUM(Data!Z908,Data!Z1911,Data!Z2914,Data!Z3917)</f>
        <v>13.172939</v>
      </c>
    </row>
    <row r="909" spans="2:11" x14ac:dyDescent="0.25">
      <c r="B909" s="1">
        <f>Data!B909</f>
        <v>19548</v>
      </c>
      <c r="C909" s="1">
        <f>SUM(Data!D909,Data!D1912,Data!D2915,Data!D3918)</f>
        <v>47.830128000000002</v>
      </c>
      <c r="F909" s="1">
        <f>Data!M909</f>
        <v>19548</v>
      </c>
      <c r="G909" s="1">
        <f>SUM(Data!O909,Data!O1912,Data!O2915,Data!O3918)</f>
        <v>11.746048999999999</v>
      </c>
      <c r="J909" s="1">
        <f>Data!X909</f>
        <v>19548</v>
      </c>
      <c r="K909" s="1">
        <f>SUM(Data!Z909,Data!Z1912,Data!Z2915,Data!Z3918)</f>
        <v>13.171871000000001</v>
      </c>
    </row>
    <row r="910" spans="2:11" x14ac:dyDescent="0.25">
      <c r="B910" s="1">
        <f>Data!B910</f>
        <v>19569.599999999999</v>
      </c>
      <c r="C910" s="1">
        <f>SUM(Data!D910,Data!D1913,Data!D2916,Data!D3919)</f>
        <v>47.812431999999994</v>
      </c>
      <c r="F910" s="1">
        <f>Data!M910</f>
        <v>19569.599999999999</v>
      </c>
      <c r="G910" s="1">
        <f>SUM(Data!O910,Data!O1913,Data!O2916,Data!O3919)</f>
        <v>11.743921</v>
      </c>
      <c r="J910" s="1">
        <f>Data!X910</f>
        <v>19569.599999999999</v>
      </c>
      <c r="K910" s="1">
        <f>SUM(Data!Z910,Data!Z1913,Data!Z2916,Data!Z3919)</f>
        <v>13.167288000000001</v>
      </c>
    </row>
    <row r="911" spans="2:11" x14ac:dyDescent="0.25">
      <c r="B911" s="1">
        <f>Data!B911</f>
        <v>19591.2</v>
      </c>
      <c r="C911" s="1">
        <f>SUM(Data!D911,Data!D1914,Data!D2917,Data!D3920)</f>
        <v>47.782032999999998</v>
      </c>
      <c r="F911" s="1">
        <f>Data!M911</f>
        <v>19591.2</v>
      </c>
      <c r="G911" s="1">
        <f>SUM(Data!O911,Data!O1914,Data!O2917,Data!O3920)</f>
        <v>11.740958999999998</v>
      </c>
      <c r="J911" s="1">
        <f>Data!X911</f>
        <v>19591.2</v>
      </c>
      <c r="K911" s="1">
        <f>SUM(Data!Z911,Data!Z1914,Data!Z2917,Data!Z3920)</f>
        <v>13.166013</v>
      </c>
    </row>
    <row r="912" spans="2:11" x14ac:dyDescent="0.25">
      <c r="B912" s="1">
        <f>Data!B912</f>
        <v>19612.8</v>
      </c>
      <c r="C912" s="1">
        <f>SUM(Data!D912,Data!D1915,Data!D2918,Data!D3921)</f>
        <v>47.756522999999994</v>
      </c>
      <c r="F912" s="1">
        <f>Data!M912</f>
        <v>19612.8</v>
      </c>
      <c r="G912" s="1">
        <f>SUM(Data!O912,Data!O1915,Data!O2918,Data!O3921)</f>
        <v>11.740637000000001</v>
      </c>
      <c r="J912" s="1">
        <f>Data!X912</f>
        <v>19612.8</v>
      </c>
      <c r="K912" s="1">
        <f>SUM(Data!Z912,Data!Z1915,Data!Z2918,Data!Z3921)</f>
        <v>13.163219999999999</v>
      </c>
    </row>
    <row r="913" spans="2:11" x14ac:dyDescent="0.25">
      <c r="B913" s="1">
        <f>Data!B913</f>
        <v>19634.400000000001</v>
      </c>
      <c r="C913" s="1">
        <f>SUM(Data!D913,Data!D1916,Data!D2919,Data!D3922)</f>
        <v>47.730683000000006</v>
      </c>
      <c r="F913" s="1">
        <f>Data!M913</f>
        <v>19634.400000000001</v>
      </c>
      <c r="G913" s="1">
        <f>SUM(Data!O913,Data!O1916,Data!O2919,Data!O3922)</f>
        <v>11.738892</v>
      </c>
      <c r="J913" s="1">
        <f>Data!X913</f>
        <v>19634.400000000001</v>
      </c>
      <c r="K913" s="1">
        <f>SUM(Data!Z913,Data!Z1916,Data!Z2919,Data!Z3922)</f>
        <v>13.165015</v>
      </c>
    </row>
    <row r="914" spans="2:11" x14ac:dyDescent="0.25">
      <c r="B914" s="1">
        <f>Data!B914</f>
        <v>19656</v>
      </c>
      <c r="C914" s="1">
        <f>SUM(Data!D914,Data!D1917,Data!D2920,Data!D3923)</f>
        <v>47.708005</v>
      </c>
      <c r="F914" s="1">
        <f>Data!M914</f>
        <v>19656</v>
      </c>
      <c r="G914" s="1">
        <f>SUM(Data!O914,Data!O1917,Data!O2920,Data!O3923)</f>
        <v>11.735695</v>
      </c>
      <c r="J914" s="1">
        <f>Data!X914</f>
        <v>19656</v>
      </c>
      <c r="K914" s="1">
        <f>SUM(Data!Z914,Data!Z1917,Data!Z2920,Data!Z3923)</f>
        <v>13.165697</v>
      </c>
    </row>
    <row r="915" spans="2:11" x14ac:dyDescent="0.25">
      <c r="B915" s="1">
        <f>Data!B915</f>
        <v>19677.599999999999</v>
      </c>
      <c r="C915" s="1">
        <f>SUM(Data!D915,Data!D1918,Data!D2921,Data!D3924)</f>
        <v>47.671028</v>
      </c>
      <c r="F915" s="1">
        <f>Data!M915</f>
        <v>19677.599999999999</v>
      </c>
      <c r="G915" s="1">
        <f>SUM(Data!O915,Data!O1918,Data!O2921,Data!O3924)</f>
        <v>11.735118999999999</v>
      </c>
      <c r="J915" s="1">
        <f>Data!X915</f>
        <v>19677.599999999999</v>
      </c>
      <c r="K915" s="1">
        <f>SUM(Data!Z915,Data!Z1918,Data!Z2921,Data!Z3924)</f>
        <v>13.161194</v>
      </c>
    </row>
    <row r="916" spans="2:11" x14ac:dyDescent="0.25">
      <c r="B916" s="1">
        <f>Data!B916</f>
        <v>19699.2</v>
      </c>
      <c r="C916" s="1">
        <f>SUM(Data!D916,Data!D1919,Data!D2922,Data!D3925)</f>
        <v>47.648755999999999</v>
      </c>
      <c r="F916" s="1">
        <f>Data!M916</f>
        <v>19699.2</v>
      </c>
      <c r="G916" s="1">
        <f>SUM(Data!O916,Data!O1919,Data!O2922,Data!O3925)</f>
        <v>11.733578</v>
      </c>
      <c r="J916" s="1">
        <f>Data!X916</f>
        <v>19699.2</v>
      </c>
      <c r="K916" s="1">
        <f>SUM(Data!Z916,Data!Z1919,Data!Z2922,Data!Z3925)</f>
        <v>13.158654</v>
      </c>
    </row>
    <row r="917" spans="2:11" x14ac:dyDescent="0.25">
      <c r="B917" s="1">
        <f>Data!B917</f>
        <v>19720.8</v>
      </c>
      <c r="C917" s="1">
        <f>SUM(Data!D917,Data!D1920,Data!D2923,Data!D3926)</f>
        <v>47.634355999999997</v>
      </c>
      <c r="F917" s="1">
        <f>Data!M917</f>
        <v>19720.8</v>
      </c>
      <c r="G917" s="1">
        <f>SUM(Data!O917,Data!O1920,Data!O2923,Data!O3926)</f>
        <v>11.733332000000001</v>
      </c>
      <c r="J917" s="1">
        <f>Data!X917</f>
        <v>19720.8</v>
      </c>
      <c r="K917" s="1">
        <f>SUM(Data!Z917,Data!Z1920,Data!Z2923,Data!Z3926)</f>
        <v>13.157679999999999</v>
      </c>
    </row>
    <row r="918" spans="2:11" x14ac:dyDescent="0.25">
      <c r="B918" s="1">
        <f>Data!B918</f>
        <v>19742.400000000001</v>
      </c>
      <c r="C918" s="1">
        <f>SUM(Data!D918,Data!D1921,Data!D2924,Data!D3927)</f>
        <v>47.608058999999997</v>
      </c>
      <c r="F918" s="1">
        <f>Data!M918</f>
        <v>19742.400000000001</v>
      </c>
      <c r="G918" s="1">
        <f>SUM(Data!O918,Data!O1921,Data!O2924,Data!O3927)</f>
        <v>11.734426000000001</v>
      </c>
      <c r="J918" s="1">
        <f>Data!X918</f>
        <v>19742.400000000001</v>
      </c>
      <c r="K918" s="1">
        <f>SUM(Data!Z918,Data!Z1921,Data!Z2924,Data!Z3927)</f>
        <v>13.153701999999999</v>
      </c>
    </row>
    <row r="919" spans="2:11" x14ac:dyDescent="0.25">
      <c r="B919" s="1">
        <f>Data!B919</f>
        <v>19764</v>
      </c>
      <c r="C919" s="1">
        <f>SUM(Data!D919,Data!D1922,Data!D2925,Data!D3928)</f>
        <v>47.595345999999999</v>
      </c>
      <c r="F919" s="1">
        <f>Data!M919</f>
        <v>19764</v>
      </c>
      <c r="G919" s="1">
        <f>SUM(Data!O919,Data!O1922,Data!O2925,Data!O3928)</f>
        <v>11.736045000000001</v>
      </c>
      <c r="J919" s="1">
        <f>Data!X919</f>
        <v>19764</v>
      </c>
      <c r="K919" s="1">
        <f>SUM(Data!Z919,Data!Z1922,Data!Z2925,Data!Z3928)</f>
        <v>13.148390000000001</v>
      </c>
    </row>
    <row r="920" spans="2:11" x14ac:dyDescent="0.25">
      <c r="B920" s="1">
        <f>Data!B920</f>
        <v>19785.599999999999</v>
      </c>
      <c r="C920" s="1">
        <f>SUM(Data!D920,Data!D1923,Data!D2926,Data!D3929)</f>
        <v>47.575841999999994</v>
      </c>
      <c r="F920" s="1">
        <f>Data!M920</f>
        <v>19785.599999999999</v>
      </c>
      <c r="G920" s="1">
        <f>SUM(Data!O920,Data!O1923,Data!O2926,Data!O3929)</f>
        <v>11.734966999999999</v>
      </c>
      <c r="J920" s="1">
        <f>Data!X920</f>
        <v>19785.599999999999</v>
      </c>
      <c r="K920" s="1">
        <f>SUM(Data!Z920,Data!Z1923,Data!Z2926,Data!Z3929)</f>
        <v>13.146322</v>
      </c>
    </row>
    <row r="921" spans="2:11" x14ac:dyDescent="0.25">
      <c r="B921" s="1">
        <f>Data!B921</f>
        <v>19807.2</v>
      </c>
      <c r="C921" s="1">
        <f>SUM(Data!D921,Data!D1924,Data!D2927,Data!D3930)</f>
        <v>47.558524999999996</v>
      </c>
      <c r="F921" s="1">
        <f>Data!M921</f>
        <v>19807.2</v>
      </c>
      <c r="G921" s="1">
        <f>SUM(Data!O921,Data!O1924,Data!O2927,Data!O3930)</f>
        <v>11.734187</v>
      </c>
      <c r="J921" s="1">
        <f>Data!X921</f>
        <v>19807.2</v>
      </c>
      <c r="K921" s="1">
        <f>SUM(Data!Z921,Data!Z1924,Data!Z2927,Data!Z3930)</f>
        <v>13.148879000000001</v>
      </c>
    </row>
    <row r="922" spans="2:11" x14ac:dyDescent="0.25">
      <c r="B922" s="1">
        <f>Data!B922</f>
        <v>19828.8</v>
      </c>
      <c r="C922" s="1">
        <f>SUM(Data!D922,Data!D1925,Data!D2928,Data!D3931)</f>
        <v>47.537869000000001</v>
      </c>
      <c r="F922" s="1">
        <f>Data!M922</f>
        <v>19828.8</v>
      </c>
      <c r="G922" s="1">
        <f>SUM(Data!O922,Data!O1925,Data!O2928,Data!O3931)</f>
        <v>11.736929</v>
      </c>
      <c r="J922" s="1">
        <f>Data!X922</f>
        <v>19828.8</v>
      </c>
      <c r="K922" s="1">
        <f>SUM(Data!Z922,Data!Z1925,Data!Z2928,Data!Z3931)</f>
        <v>13.156863</v>
      </c>
    </row>
    <row r="923" spans="2:11" x14ac:dyDescent="0.25">
      <c r="B923" s="1">
        <f>Data!B923</f>
        <v>19850.400000000001</v>
      </c>
      <c r="C923" s="1">
        <f>SUM(Data!D923,Data!D1926,Data!D2929,Data!D3932)</f>
        <v>47.517247000000005</v>
      </c>
      <c r="F923" s="1">
        <f>Data!M923</f>
        <v>19850.400000000001</v>
      </c>
      <c r="G923" s="1">
        <f>SUM(Data!O923,Data!O1926,Data!O2929,Data!O3932)</f>
        <v>11.735706</v>
      </c>
      <c r="J923" s="1">
        <f>Data!X923</f>
        <v>19850.400000000001</v>
      </c>
      <c r="K923" s="1">
        <f>SUM(Data!Z923,Data!Z1926,Data!Z2929,Data!Z3932)</f>
        <v>13.158587999999998</v>
      </c>
    </row>
    <row r="924" spans="2:11" x14ac:dyDescent="0.25">
      <c r="B924" s="1">
        <f>Data!B924</f>
        <v>19872</v>
      </c>
      <c r="C924" s="1">
        <f>SUM(Data!D924,Data!D1927,Data!D2930,Data!D3933)</f>
        <v>47.500895999999997</v>
      </c>
      <c r="F924" s="1">
        <f>Data!M924</f>
        <v>19872</v>
      </c>
      <c r="G924" s="1">
        <f>SUM(Data!O924,Data!O1927,Data!O2930,Data!O3933)</f>
        <v>11.733059000000001</v>
      </c>
      <c r="J924" s="1">
        <f>Data!X924</f>
        <v>19872</v>
      </c>
      <c r="K924" s="1">
        <f>SUM(Data!Z924,Data!Z1927,Data!Z2930,Data!Z3933)</f>
        <v>13.157791</v>
      </c>
    </row>
    <row r="925" spans="2:11" x14ac:dyDescent="0.25">
      <c r="B925" s="1">
        <f>Data!B925</f>
        <v>19893.599999999999</v>
      </c>
      <c r="C925" s="1">
        <f>SUM(Data!D925,Data!D1928,Data!D2931,Data!D3934)</f>
        <v>47.481117999999995</v>
      </c>
      <c r="F925" s="1">
        <f>Data!M925</f>
        <v>19893.599999999999</v>
      </c>
      <c r="G925" s="1">
        <f>SUM(Data!O925,Data!O1928,Data!O2931,Data!O3934)</f>
        <v>11.732923000000001</v>
      </c>
      <c r="J925" s="1">
        <f>Data!X925</f>
        <v>19893.599999999999</v>
      </c>
      <c r="K925" s="1">
        <f>SUM(Data!Z925,Data!Z1928,Data!Z2931,Data!Z3934)</f>
        <v>13.154369000000001</v>
      </c>
    </row>
    <row r="926" spans="2:11" x14ac:dyDescent="0.25">
      <c r="B926" s="1">
        <f>Data!B926</f>
        <v>19915.2</v>
      </c>
      <c r="C926" s="1">
        <f>SUM(Data!D926,Data!D1929,Data!D2932,Data!D3935)</f>
        <v>47.46566</v>
      </c>
      <c r="F926" s="1">
        <f>Data!M926</f>
        <v>19915.2</v>
      </c>
      <c r="G926" s="1">
        <f>SUM(Data!O926,Data!O1929,Data!O2932,Data!O3935)</f>
        <v>11.731378000000001</v>
      </c>
      <c r="J926" s="1">
        <f>Data!X926</f>
        <v>19915.2</v>
      </c>
      <c r="K926" s="1">
        <f>SUM(Data!Z926,Data!Z1929,Data!Z2932,Data!Z3935)</f>
        <v>13.149688999999999</v>
      </c>
    </row>
    <row r="927" spans="2:11" x14ac:dyDescent="0.25">
      <c r="B927" s="1">
        <f>Data!B927</f>
        <v>19936.8</v>
      </c>
      <c r="C927" s="1">
        <f>SUM(Data!D927,Data!D1930,Data!D2933,Data!D3936)</f>
        <v>47.448982999999998</v>
      </c>
      <c r="F927" s="1">
        <f>Data!M927</f>
        <v>19936.8</v>
      </c>
      <c r="G927" s="1">
        <f>SUM(Data!O927,Data!O1930,Data!O2933,Data!O3936)</f>
        <v>11.730281000000002</v>
      </c>
      <c r="J927" s="1">
        <f>Data!X927</f>
        <v>19936.8</v>
      </c>
      <c r="K927" s="1">
        <f>SUM(Data!Z927,Data!Z1930,Data!Z2933,Data!Z3936)</f>
        <v>13.147584</v>
      </c>
    </row>
    <row r="928" spans="2:11" x14ac:dyDescent="0.25">
      <c r="B928" s="1">
        <f>Data!B928</f>
        <v>19958.400000000001</v>
      </c>
      <c r="C928" s="1">
        <f>SUM(Data!D928,Data!D1931,Data!D2934,Data!D3937)</f>
        <v>47.418465000000005</v>
      </c>
      <c r="F928" s="1">
        <f>Data!M928</f>
        <v>19958.400000000001</v>
      </c>
      <c r="G928" s="1">
        <f>SUM(Data!O928,Data!O1931,Data!O2934,Data!O3937)</f>
        <v>11.728954</v>
      </c>
      <c r="J928" s="1">
        <f>Data!X928</f>
        <v>19958.400000000001</v>
      </c>
      <c r="K928" s="1">
        <f>SUM(Data!Z928,Data!Z1931,Data!Z2934,Data!Z3937)</f>
        <v>13.143218999999998</v>
      </c>
    </row>
    <row r="929" spans="2:11" x14ac:dyDescent="0.25">
      <c r="B929" s="1">
        <f>Data!B929</f>
        <v>19980</v>
      </c>
      <c r="C929" s="1">
        <f>SUM(Data!D929,Data!D1932,Data!D2935,Data!D3938)</f>
        <v>47.394674000000002</v>
      </c>
      <c r="F929" s="1">
        <f>Data!M929</f>
        <v>19980</v>
      </c>
      <c r="G929" s="1">
        <f>SUM(Data!O929,Data!O1932,Data!O2935,Data!O3938)</f>
        <v>11.729006999999999</v>
      </c>
      <c r="J929" s="1">
        <f>Data!X929</f>
        <v>19980</v>
      </c>
      <c r="K929" s="1">
        <f>SUM(Data!Z929,Data!Z1932,Data!Z2935,Data!Z3938)</f>
        <v>13.138287999999999</v>
      </c>
    </row>
    <row r="930" spans="2:11" x14ac:dyDescent="0.25">
      <c r="B930" s="1">
        <f>Data!B930</f>
        <v>20001.599999999999</v>
      </c>
      <c r="C930" s="1">
        <f>SUM(Data!D930,Data!D1933,Data!D2936,Data!D3939)</f>
        <v>47.374175000000001</v>
      </c>
      <c r="F930" s="1">
        <f>Data!M930</f>
        <v>20001.599999999999</v>
      </c>
      <c r="G930" s="1">
        <f>SUM(Data!O930,Data!O1933,Data!O2936,Data!O3939)</f>
        <v>11.727703999999999</v>
      </c>
      <c r="J930" s="1">
        <f>Data!X930</f>
        <v>20001.599999999999</v>
      </c>
      <c r="K930" s="1">
        <f>SUM(Data!Z930,Data!Z1933,Data!Z2936,Data!Z3939)</f>
        <v>13.135062999999999</v>
      </c>
    </row>
    <row r="931" spans="2:11" x14ac:dyDescent="0.25">
      <c r="B931" s="1">
        <f>Data!B931</f>
        <v>20023.2</v>
      </c>
      <c r="C931" s="1">
        <f>SUM(Data!D931,Data!D1934,Data!D2937,Data!D3940)</f>
        <v>47.33717</v>
      </c>
      <c r="F931" s="1">
        <f>Data!M931</f>
        <v>20023.2</v>
      </c>
      <c r="G931" s="1">
        <f>SUM(Data!O931,Data!O1934,Data!O2937,Data!O3940)</f>
        <v>11.726807000000001</v>
      </c>
      <c r="J931" s="1">
        <f>Data!X931</f>
        <v>20023.2</v>
      </c>
      <c r="K931" s="1">
        <f>SUM(Data!Z931,Data!Z1934,Data!Z2937,Data!Z3940)</f>
        <v>13.132017999999999</v>
      </c>
    </row>
    <row r="932" spans="2:11" x14ac:dyDescent="0.25">
      <c r="B932" s="1">
        <f>Data!B932</f>
        <v>20044.8</v>
      </c>
      <c r="C932" s="1">
        <f>SUM(Data!D932,Data!D1935,Data!D2938,Data!D3941)</f>
        <v>47.312402999999996</v>
      </c>
      <c r="F932" s="1">
        <f>Data!M932</f>
        <v>20044.8</v>
      </c>
      <c r="G932" s="1">
        <f>SUM(Data!O932,Data!O1935,Data!O2938,Data!O3941)</f>
        <v>11.729676</v>
      </c>
      <c r="J932" s="1">
        <f>Data!X932</f>
        <v>20044.8</v>
      </c>
      <c r="K932" s="1">
        <f>SUM(Data!Z932,Data!Z1935,Data!Z2938,Data!Z3941)</f>
        <v>13.131795</v>
      </c>
    </row>
    <row r="933" spans="2:11" x14ac:dyDescent="0.25">
      <c r="B933" s="1">
        <f>Data!B933</f>
        <v>20066.400000000001</v>
      </c>
      <c r="C933" s="1">
        <f>SUM(Data!D933,Data!D1936,Data!D2939,Data!D3942)</f>
        <v>47.277315999999999</v>
      </c>
      <c r="F933" s="1">
        <f>Data!M933</f>
        <v>20066.400000000001</v>
      </c>
      <c r="G933" s="1">
        <f>SUM(Data!O933,Data!O1936,Data!O2939,Data!O3942)</f>
        <v>11.727168000000001</v>
      </c>
      <c r="J933" s="1">
        <f>Data!X933</f>
        <v>20066.400000000001</v>
      </c>
      <c r="K933" s="1">
        <f>SUM(Data!Z933,Data!Z1936,Data!Z2939,Data!Z3942)</f>
        <v>13.130583</v>
      </c>
    </row>
    <row r="934" spans="2:11" x14ac:dyDescent="0.25">
      <c r="B934" s="1">
        <f>Data!B934</f>
        <v>20088</v>
      </c>
      <c r="C934" s="1">
        <f>SUM(Data!D934,Data!D1937,Data!D2940,Data!D3943)</f>
        <v>47.260846999999998</v>
      </c>
      <c r="F934" s="1">
        <f>Data!M934</f>
        <v>20088</v>
      </c>
      <c r="G934" s="1">
        <f>SUM(Data!O934,Data!O1937,Data!O2940,Data!O3943)</f>
        <v>11.727852</v>
      </c>
      <c r="J934" s="1">
        <f>Data!X934</f>
        <v>20088</v>
      </c>
      <c r="K934" s="1">
        <f>SUM(Data!Z934,Data!Z1937,Data!Z2940,Data!Z3943)</f>
        <v>13.128747999999998</v>
      </c>
    </row>
    <row r="935" spans="2:11" x14ac:dyDescent="0.25">
      <c r="B935" s="1">
        <f>Data!B935</f>
        <v>20109.599999999999</v>
      </c>
      <c r="C935" s="1">
        <f>SUM(Data!D935,Data!D1938,Data!D2941,Data!D3944)</f>
        <v>47.241088000000005</v>
      </c>
      <c r="F935" s="1">
        <f>Data!M935</f>
        <v>20109.599999999999</v>
      </c>
      <c r="G935" s="1">
        <f>SUM(Data!O935,Data!O1938,Data!O2941,Data!O3944)</f>
        <v>11.727716000000001</v>
      </c>
      <c r="J935" s="1">
        <f>Data!X935</f>
        <v>20109.599999999999</v>
      </c>
      <c r="K935" s="1">
        <f>SUM(Data!Z935,Data!Z1938,Data!Z2941,Data!Z3944)</f>
        <v>13.129305</v>
      </c>
    </row>
    <row r="936" spans="2:11" x14ac:dyDescent="0.25">
      <c r="B936" s="1">
        <f>Data!B936</f>
        <v>20131.2</v>
      </c>
      <c r="C936" s="1">
        <f>SUM(Data!D936,Data!D1939,Data!D2942,Data!D3945)</f>
        <v>47.218372000000002</v>
      </c>
      <c r="F936" s="1">
        <f>Data!M936</f>
        <v>20131.2</v>
      </c>
      <c r="G936" s="1">
        <f>SUM(Data!O936,Data!O1939,Data!O2942,Data!O3945)</f>
        <v>11.72542</v>
      </c>
      <c r="J936" s="1">
        <f>Data!X936</f>
        <v>20131.2</v>
      </c>
      <c r="K936" s="1">
        <f>SUM(Data!Z936,Data!Z1939,Data!Z2942,Data!Z3945)</f>
        <v>13.128222000000001</v>
      </c>
    </row>
    <row r="937" spans="2:11" x14ac:dyDescent="0.25">
      <c r="B937" s="1">
        <f>Data!B937</f>
        <v>20152.8</v>
      </c>
      <c r="C937" s="1">
        <f>SUM(Data!D937,Data!D1940,Data!D2943,Data!D3946)</f>
        <v>47.200914999999995</v>
      </c>
      <c r="F937" s="1">
        <f>Data!M937</f>
        <v>20152.8</v>
      </c>
      <c r="G937" s="1">
        <f>SUM(Data!O937,Data!O1940,Data!O2943,Data!O3946)</f>
        <v>11.723242000000001</v>
      </c>
      <c r="J937" s="1">
        <f>Data!X937</f>
        <v>20152.8</v>
      </c>
      <c r="K937" s="1">
        <f>SUM(Data!Z937,Data!Z1940,Data!Z2943,Data!Z3946)</f>
        <v>13.129814</v>
      </c>
    </row>
    <row r="938" spans="2:11" x14ac:dyDescent="0.25">
      <c r="B938" s="1">
        <f>Data!B938</f>
        <v>20174.400000000001</v>
      </c>
      <c r="C938" s="1">
        <f>SUM(Data!D938,Data!D1941,Data!D2944,Data!D3947)</f>
        <v>47.184691999999998</v>
      </c>
      <c r="F938" s="1">
        <f>Data!M938</f>
        <v>20174.400000000001</v>
      </c>
      <c r="G938" s="1">
        <f>SUM(Data!O938,Data!O1941,Data!O2944,Data!O3947)</f>
        <v>11.720691</v>
      </c>
      <c r="J938" s="1">
        <f>Data!X938</f>
        <v>20174.400000000001</v>
      </c>
      <c r="K938" s="1">
        <f>SUM(Data!Z938,Data!Z1941,Data!Z2944,Data!Z3947)</f>
        <v>13.12829</v>
      </c>
    </row>
    <row r="939" spans="2:11" x14ac:dyDescent="0.25">
      <c r="B939" s="1">
        <f>Data!B939</f>
        <v>20196</v>
      </c>
      <c r="C939" s="1">
        <f>SUM(Data!D939,Data!D1942,Data!D2945,Data!D3948)</f>
        <v>47.155793000000003</v>
      </c>
      <c r="F939" s="1">
        <f>Data!M939</f>
        <v>20196</v>
      </c>
      <c r="G939" s="1">
        <f>SUM(Data!O939,Data!O1942,Data!O2945,Data!O3948)</f>
        <v>11.715896000000001</v>
      </c>
      <c r="J939" s="1">
        <f>Data!X939</f>
        <v>20196</v>
      </c>
      <c r="K939" s="1">
        <f>SUM(Data!Z939,Data!Z1942,Data!Z2945,Data!Z3948)</f>
        <v>13.123709000000002</v>
      </c>
    </row>
    <row r="940" spans="2:11" x14ac:dyDescent="0.25">
      <c r="B940" s="1">
        <f>Data!B940</f>
        <v>20217.599999999999</v>
      </c>
      <c r="C940" s="1">
        <f>SUM(Data!D940,Data!D1943,Data!D2946,Data!D3949)</f>
        <v>47.117119000000002</v>
      </c>
      <c r="F940" s="1">
        <f>Data!M940</f>
        <v>20217.599999999999</v>
      </c>
      <c r="G940" s="1">
        <f>SUM(Data!O940,Data!O1943,Data!O2946,Data!O3949)</f>
        <v>11.714689</v>
      </c>
      <c r="J940" s="1">
        <f>Data!X940</f>
        <v>20217.599999999999</v>
      </c>
      <c r="K940" s="1">
        <f>SUM(Data!Z940,Data!Z1943,Data!Z2946,Data!Z3949)</f>
        <v>13.122430999999999</v>
      </c>
    </row>
    <row r="941" spans="2:11" x14ac:dyDescent="0.25">
      <c r="B941" s="1">
        <f>Data!B941</f>
        <v>20239.2</v>
      </c>
      <c r="C941" s="1">
        <f>SUM(Data!D941,Data!D1944,Data!D2947,Data!D3950)</f>
        <v>47.091726999999999</v>
      </c>
      <c r="F941" s="1">
        <f>Data!M941</f>
        <v>20239.2</v>
      </c>
      <c r="G941" s="1">
        <f>SUM(Data!O941,Data!O1944,Data!O2947,Data!O3950)</f>
        <v>11.716699999999999</v>
      </c>
      <c r="J941" s="1">
        <f>Data!X941</f>
        <v>20239.2</v>
      </c>
      <c r="K941" s="1">
        <f>SUM(Data!Z941,Data!Z1944,Data!Z2947,Data!Z3950)</f>
        <v>13.122183999999999</v>
      </c>
    </row>
    <row r="942" spans="2:11" x14ac:dyDescent="0.25">
      <c r="B942" s="1">
        <f>Data!B942</f>
        <v>20260.8</v>
      </c>
      <c r="C942" s="1">
        <f>SUM(Data!D942,Data!D1945,Data!D2948,Data!D3951)</f>
        <v>47.068496000000003</v>
      </c>
      <c r="F942" s="1">
        <f>Data!M942</f>
        <v>20260.8</v>
      </c>
      <c r="G942" s="1">
        <f>SUM(Data!O942,Data!O1945,Data!O2948,Data!O3951)</f>
        <v>11.720212</v>
      </c>
      <c r="J942" s="1">
        <f>Data!X942</f>
        <v>20260.8</v>
      </c>
      <c r="K942" s="1">
        <f>SUM(Data!Z942,Data!Z1945,Data!Z2948,Data!Z3951)</f>
        <v>13.122965000000001</v>
      </c>
    </row>
    <row r="943" spans="2:11" x14ac:dyDescent="0.25">
      <c r="B943" s="1">
        <f>Data!B943</f>
        <v>20282.400000000001</v>
      </c>
      <c r="C943" s="1">
        <f>SUM(Data!D943,Data!D1946,Data!D2949,Data!D3952)</f>
        <v>47.048976999999994</v>
      </c>
      <c r="F943" s="1">
        <f>Data!M943</f>
        <v>20282.400000000001</v>
      </c>
      <c r="G943" s="1">
        <f>SUM(Data!O943,Data!O1946,Data!O2949,Data!O3952)</f>
        <v>11.721715</v>
      </c>
      <c r="J943" s="1">
        <f>Data!X943</f>
        <v>20282.400000000001</v>
      </c>
      <c r="K943" s="1">
        <f>SUM(Data!Z943,Data!Z1946,Data!Z2949,Data!Z3952)</f>
        <v>13.122820000000001</v>
      </c>
    </row>
    <row r="944" spans="2:11" x14ac:dyDescent="0.25">
      <c r="B944" s="1">
        <f>Data!B944</f>
        <v>20304</v>
      </c>
      <c r="C944" s="1">
        <f>SUM(Data!D944,Data!D1947,Data!D2950,Data!D3953)</f>
        <v>47.043221000000003</v>
      </c>
      <c r="F944" s="1">
        <f>Data!M944</f>
        <v>20304</v>
      </c>
      <c r="G944" s="1">
        <f>SUM(Data!O944,Data!O1947,Data!O2950,Data!O3953)</f>
        <v>11.71819</v>
      </c>
      <c r="J944" s="1">
        <f>Data!X944</f>
        <v>20304</v>
      </c>
      <c r="K944" s="1">
        <f>SUM(Data!Z944,Data!Z1947,Data!Z2950,Data!Z3953)</f>
        <v>13.117543</v>
      </c>
    </row>
    <row r="945" spans="2:11" x14ac:dyDescent="0.25">
      <c r="B945" s="1">
        <f>Data!B945</f>
        <v>20325.599999999999</v>
      </c>
      <c r="C945" s="1">
        <f>SUM(Data!D945,Data!D1948,Data!D2951,Data!D3954)</f>
        <v>47.027295000000002</v>
      </c>
      <c r="F945" s="1">
        <f>Data!M945</f>
        <v>20325.599999999999</v>
      </c>
      <c r="G945" s="1">
        <f>SUM(Data!O945,Data!O1948,Data!O2951,Data!O3954)</f>
        <v>11.717140999999998</v>
      </c>
      <c r="J945" s="1">
        <f>Data!X945</f>
        <v>20325.599999999999</v>
      </c>
      <c r="K945" s="1">
        <f>SUM(Data!Z945,Data!Z1948,Data!Z2951,Data!Z3954)</f>
        <v>13.117134999999999</v>
      </c>
    </row>
    <row r="946" spans="2:11" x14ac:dyDescent="0.25">
      <c r="B946" s="1">
        <f>Data!B946</f>
        <v>20347.2</v>
      </c>
      <c r="C946" s="1">
        <f>SUM(Data!D946,Data!D1949,Data!D2952,Data!D3955)</f>
        <v>47.009439999999998</v>
      </c>
      <c r="F946" s="1">
        <f>Data!M946</f>
        <v>20347.2</v>
      </c>
      <c r="G946" s="1">
        <f>SUM(Data!O946,Data!O1949,Data!O2952,Data!O3955)</f>
        <v>11.714828000000001</v>
      </c>
      <c r="J946" s="1">
        <f>Data!X946</f>
        <v>20347.2</v>
      </c>
      <c r="K946" s="1">
        <f>SUM(Data!Z946,Data!Z1949,Data!Z2952,Data!Z3955)</f>
        <v>13.119515</v>
      </c>
    </row>
    <row r="947" spans="2:11" x14ac:dyDescent="0.25">
      <c r="B947" s="1">
        <f>Data!B947</f>
        <v>20368.8</v>
      </c>
      <c r="C947" s="1">
        <f>SUM(Data!D947,Data!D1950,Data!D2953,Data!D3956)</f>
        <v>47.002462000000001</v>
      </c>
      <c r="F947" s="1">
        <f>Data!M947</f>
        <v>20368.8</v>
      </c>
      <c r="G947" s="1">
        <f>SUM(Data!O947,Data!O1950,Data!O2953,Data!O3956)</f>
        <v>11.713463000000001</v>
      </c>
      <c r="J947" s="1">
        <f>Data!X947</f>
        <v>20368.8</v>
      </c>
      <c r="K947" s="1">
        <f>SUM(Data!Z947,Data!Z1950,Data!Z2953,Data!Z3956)</f>
        <v>13.119923</v>
      </c>
    </row>
    <row r="948" spans="2:11" x14ac:dyDescent="0.25">
      <c r="B948" s="1">
        <f>Data!B948</f>
        <v>20390.400000000001</v>
      </c>
      <c r="C948" s="1">
        <f>SUM(Data!D948,Data!D1951,Data!D2954,Data!D3957)</f>
        <v>46.986212999999999</v>
      </c>
      <c r="F948" s="1">
        <f>Data!M948</f>
        <v>20390.400000000001</v>
      </c>
      <c r="G948" s="1">
        <f>SUM(Data!O948,Data!O1951,Data!O2954,Data!O3957)</f>
        <v>11.711369000000001</v>
      </c>
      <c r="J948" s="1">
        <f>Data!X948</f>
        <v>20390.400000000001</v>
      </c>
      <c r="K948" s="1">
        <f>SUM(Data!Z948,Data!Z1951,Data!Z2954,Data!Z3957)</f>
        <v>13.117232999999999</v>
      </c>
    </row>
    <row r="949" spans="2:11" x14ac:dyDescent="0.25">
      <c r="B949" s="1">
        <f>Data!B949</f>
        <v>20412</v>
      </c>
      <c r="C949" s="1">
        <f>SUM(Data!D949,Data!D1952,Data!D2955,Data!D3958)</f>
        <v>46.966387000000005</v>
      </c>
      <c r="F949" s="1">
        <f>Data!M949</f>
        <v>20412</v>
      </c>
      <c r="G949" s="1">
        <f>SUM(Data!O949,Data!O1952,Data!O2955,Data!O3958)</f>
        <v>11.70917</v>
      </c>
      <c r="J949" s="1">
        <f>Data!X949</f>
        <v>20412</v>
      </c>
      <c r="K949" s="1">
        <f>SUM(Data!Z949,Data!Z1952,Data!Z2955,Data!Z3958)</f>
        <v>13.114638999999999</v>
      </c>
    </row>
    <row r="950" spans="2:11" x14ac:dyDescent="0.25">
      <c r="B950" s="1">
        <f>Data!B950</f>
        <v>20433.599999999999</v>
      </c>
      <c r="C950" s="1">
        <f>SUM(Data!D950,Data!D1953,Data!D2956,Data!D3959)</f>
        <v>46.934989999999999</v>
      </c>
      <c r="F950" s="1">
        <f>Data!M950</f>
        <v>20433.599999999999</v>
      </c>
      <c r="G950" s="1">
        <f>SUM(Data!O950,Data!O1953,Data!O2956,Data!O3959)</f>
        <v>11.707174999999999</v>
      </c>
      <c r="J950" s="1">
        <f>Data!X950</f>
        <v>20433.599999999999</v>
      </c>
      <c r="K950" s="1">
        <f>SUM(Data!Z950,Data!Z1953,Data!Z2956,Data!Z3959)</f>
        <v>13.109667000000002</v>
      </c>
    </row>
    <row r="951" spans="2:11" x14ac:dyDescent="0.25">
      <c r="B951" s="1">
        <f>Data!B951</f>
        <v>20455.2</v>
      </c>
      <c r="C951" s="1">
        <f>SUM(Data!D951,Data!D1954,Data!D2957,Data!D3960)</f>
        <v>46.909418000000002</v>
      </c>
      <c r="F951" s="1">
        <f>Data!M951</f>
        <v>20455.2</v>
      </c>
      <c r="G951" s="1">
        <f>SUM(Data!O951,Data!O1954,Data!O2957,Data!O3960)</f>
        <v>11.705942</v>
      </c>
      <c r="J951" s="1">
        <f>Data!X951</f>
        <v>20455.2</v>
      </c>
      <c r="K951" s="1">
        <f>SUM(Data!Z951,Data!Z1954,Data!Z2957,Data!Z3960)</f>
        <v>13.110495999999999</v>
      </c>
    </row>
    <row r="952" spans="2:11" x14ac:dyDescent="0.25">
      <c r="B952" s="1">
        <f>Data!B952</f>
        <v>20476.8</v>
      </c>
      <c r="C952" s="1">
        <f>SUM(Data!D952,Data!D1955,Data!D2958,Data!D3961)</f>
        <v>46.884218000000004</v>
      </c>
      <c r="F952" s="1">
        <f>Data!M952</f>
        <v>20476.8</v>
      </c>
      <c r="G952" s="1">
        <f>SUM(Data!O952,Data!O1955,Data!O2958,Data!O3961)</f>
        <v>11.702906</v>
      </c>
      <c r="J952" s="1">
        <f>Data!X952</f>
        <v>20476.8</v>
      </c>
      <c r="K952" s="1">
        <f>SUM(Data!Z952,Data!Z1955,Data!Z2958,Data!Z3961)</f>
        <v>13.110351</v>
      </c>
    </row>
    <row r="953" spans="2:11" x14ac:dyDescent="0.25">
      <c r="B953" s="1">
        <f>Data!B953</f>
        <v>20498.400000000001</v>
      </c>
      <c r="C953" s="1">
        <f>SUM(Data!D953,Data!D1956,Data!D2959,Data!D3962)</f>
        <v>46.863239999999998</v>
      </c>
      <c r="F953" s="1">
        <f>Data!M953</f>
        <v>20498.400000000001</v>
      </c>
      <c r="G953" s="1">
        <f>SUM(Data!O953,Data!O1956,Data!O2959,Data!O3962)</f>
        <v>11.702179000000001</v>
      </c>
      <c r="J953" s="1">
        <f>Data!X953</f>
        <v>20498.400000000001</v>
      </c>
      <c r="K953" s="1">
        <f>SUM(Data!Z953,Data!Z1956,Data!Z2959,Data!Z3962)</f>
        <v>13.109956</v>
      </c>
    </row>
    <row r="954" spans="2:11" x14ac:dyDescent="0.25">
      <c r="B954" s="1">
        <f>Data!B954</f>
        <v>20520</v>
      </c>
      <c r="C954" s="1">
        <f>SUM(Data!D954,Data!D1957,Data!D2960,Data!D3963)</f>
        <v>46.841762000000003</v>
      </c>
      <c r="F954" s="1">
        <f>Data!M954</f>
        <v>20520</v>
      </c>
      <c r="G954" s="1">
        <f>SUM(Data!O954,Data!O1957,Data!O2960,Data!O3963)</f>
        <v>11.69985</v>
      </c>
      <c r="J954" s="1">
        <f>Data!X954</f>
        <v>20520</v>
      </c>
      <c r="K954" s="1">
        <f>SUM(Data!Z954,Data!Z1957,Data!Z2960,Data!Z3963)</f>
        <v>13.108302999999999</v>
      </c>
    </row>
    <row r="955" spans="2:11" x14ac:dyDescent="0.25">
      <c r="B955" s="1">
        <f>Data!B955</f>
        <v>20541.599999999999</v>
      </c>
      <c r="C955" s="1">
        <f>SUM(Data!D955,Data!D1958,Data!D2961,Data!D3964)</f>
        <v>46.833535000000005</v>
      </c>
      <c r="F955" s="1">
        <f>Data!M955</f>
        <v>20541.599999999999</v>
      </c>
      <c r="G955" s="1">
        <f>SUM(Data!O955,Data!O1958,Data!O2961,Data!O3964)</f>
        <v>11.700146999999999</v>
      </c>
      <c r="J955" s="1">
        <f>Data!X955</f>
        <v>20541.599999999999</v>
      </c>
      <c r="K955" s="1">
        <f>SUM(Data!Z955,Data!Z1958,Data!Z2961,Data!Z3964)</f>
        <v>13.112517</v>
      </c>
    </row>
    <row r="956" spans="2:11" x14ac:dyDescent="0.25">
      <c r="B956" s="1">
        <f>Data!B956</f>
        <v>20563.2</v>
      </c>
      <c r="C956" s="1">
        <f>SUM(Data!D956,Data!D1959,Data!D2962,Data!D3965)</f>
        <v>46.828326999999994</v>
      </c>
      <c r="F956" s="1">
        <f>Data!M956</f>
        <v>20563.2</v>
      </c>
      <c r="G956" s="1">
        <f>SUM(Data!O956,Data!O1959,Data!O2962,Data!O3965)</f>
        <v>11.703226999999998</v>
      </c>
      <c r="J956" s="1">
        <f>Data!X956</f>
        <v>20563.2</v>
      </c>
      <c r="K956" s="1">
        <f>SUM(Data!Z956,Data!Z1959,Data!Z2962,Data!Z3965)</f>
        <v>13.116498</v>
      </c>
    </row>
    <row r="957" spans="2:11" x14ac:dyDescent="0.25">
      <c r="B957" s="1">
        <f>Data!B957</f>
        <v>20584.8</v>
      </c>
      <c r="C957" s="1">
        <f>SUM(Data!D957,Data!D1960,Data!D2963,Data!D3966)</f>
        <v>46.816004</v>
      </c>
      <c r="F957" s="1">
        <f>Data!M957</f>
        <v>20584.8</v>
      </c>
      <c r="G957" s="1">
        <f>SUM(Data!O957,Data!O1960,Data!O2963,Data!O3966)</f>
        <v>11.702144000000001</v>
      </c>
      <c r="J957" s="1">
        <f>Data!X957</f>
        <v>20584.8</v>
      </c>
      <c r="K957" s="1">
        <f>SUM(Data!Z957,Data!Z1960,Data!Z2963,Data!Z3966)</f>
        <v>13.115041</v>
      </c>
    </row>
    <row r="958" spans="2:11" x14ac:dyDescent="0.25">
      <c r="B958" s="1">
        <f>Data!B958</f>
        <v>20606.400000000001</v>
      </c>
      <c r="C958" s="1">
        <f>SUM(Data!D958,Data!D1961,Data!D2964,Data!D3967)</f>
        <v>46.836602999999997</v>
      </c>
      <c r="F958" s="1">
        <f>Data!M958</f>
        <v>20606.400000000001</v>
      </c>
      <c r="G958" s="1">
        <f>SUM(Data!O958,Data!O1961,Data!O2964,Data!O3967)</f>
        <v>11.704328</v>
      </c>
      <c r="J958" s="1">
        <f>Data!X958</f>
        <v>20606.400000000001</v>
      </c>
      <c r="K958" s="1">
        <f>SUM(Data!Z958,Data!Z1961,Data!Z2964,Data!Z3967)</f>
        <v>13.113977</v>
      </c>
    </row>
    <row r="959" spans="2:11" x14ac:dyDescent="0.25">
      <c r="B959" s="1">
        <f>Data!B959</f>
        <v>20628</v>
      </c>
      <c r="C959" s="1">
        <f>SUM(Data!D959,Data!D1962,Data!D2965,Data!D3968)</f>
        <v>46.854343999999998</v>
      </c>
      <c r="F959" s="1">
        <f>Data!M959</f>
        <v>20628</v>
      </c>
      <c r="G959" s="1">
        <f>SUM(Data!O959,Data!O1962,Data!O2965,Data!O3968)</f>
        <v>11.705859999999999</v>
      </c>
      <c r="J959" s="1">
        <f>Data!X959</f>
        <v>20628</v>
      </c>
      <c r="K959" s="1">
        <f>SUM(Data!Z959,Data!Z1962,Data!Z2965,Data!Z3968)</f>
        <v>13.11307</v>
      </c>
    </row>
    <row r="960" spans="2:11" x14ac:dyDescent="0.25">
      <c r="B960" s="1">
        <f>Data!B960</f>
        <v>20649.599999999999</v>
      </c>
      <c r="C960" s="1">
        <f>SUM(Data!D960,Data!D1963,Data!D2966,Data!D3969)</f>
        <v>46.905513999999997</v>
      </c>
      <c r="F960" s="1">
        <f>Data!M960</f>
        <v>20649.599999999999</v>
      </c>
      <c r="G960" s="1">
        <f>SUM(Data!O960,Data!O1963,Data!O2966,Data!O3969)</f>
        <v>11.708333</v>
      </c>
      <c r="J960" s="1">
        <f>Data!X960</f>
        <v>20649.599999999999</v>
      </c>
      <c r="K960" s="1">
        <f>SUM(Data!Z960,Data!Z1963,Data!Z2966,Data!Z3969)</f>
        <v>13.112298000000001</v>
      </c>
    </row>
    <row r="961" spans="2:11" x14ac:dyDescent="0.25">
      <c r="B961" s="1">
        <f>Data!B961</f>
        <v>20671.2</v>
      </c>
      <c r="C961" s="1">
        <f>SUM(Data!D961,Data!D1964,Data!D2967,Data!D3970)</f>
        <v>46.96246</v>
      </c>
      <c r="F961" s="1">
        <f>Data!M961</f>
        <v>20671.2</v>
      </c>
      <c r="G961" s="1">
        <f>SUM(Data!O961,Data!O1964,Data!O2967,Data!O3970)</f>
        <v>11.709087999999999</v>
      </c>
      <c r="J961" s="1">
        <f>Data!X961</f>
        <v>20671.2</v>
      </c>
      <c r="K961" s="1">
        <f>SUM(Data!Z961,Data!Z1964,Data!Z2967,Data!Z3970)</f>
        <v>13.112788999999999</v>
      </c>
    </row>
    <row r="962" spans="2:11" x14ac:dyDescent="0.25">
      <c r="B962" s="1">
        <f>Data!B962</f>
        <v>20692.8</v>
      </c>
      <c r="C962" s="1">
        <f>SUM(Data!D962,Data!D1965,Data!D2968,Data!D3971)</f>
        <v>46.989367999999999</v>
      </c>
      <c r="F962" s="1">
        <f>Data!M962</f>
        <v>20692.8</v>
      </c>
      <c r="G962" s="1">
        <f>SUM(Data!O962,Data!O1965,Data!O2968,Data!O3971)</f>
        <v>11.707877</v>
      </c>
      <c r="J962" s="1">
        <f>Data!X962</f>
        <v>20692.8</v>
      </c>
      <c r="K962" s="1">
        <f>SUM(Data!Z962,Data!Z1965,Data!Z2968,Data!Z3971)</f>
        <v>13.111341999999999</v>
      </c>
    </row>
    <row r="963" spans="2:11" x14ac:dyDescent="0.25">
      <c r="B963" s="1">
        <f>Data!B963</f>
        <v>20714.400000000001</v>
      </c>
      <c r="C963" s="1">
        <f>SUM(Data!D963,Data!D1966,Data!D2969,Data!D3972)</f>
        <v>47.031841999999997</v>
      </c>
      <c r="F963" s="1">
        <f>Data!M963</f>
        <v>20714.400000000001</v>
      </c>
      <c r="G963" s="1">
        <f>SUM(Data!O963,Data!O1966,Data!O2969,Data!O3972)</f>
        <v>11.707304000000001</v>
      </c>
      <c r="J963" s="1">
        <f>Data!X963</f>
        <v>20714.400000000001</v>
      </c>
      <c r="K963" s="1">
        <f>SUM(Data!Z963,Data!Z1966,Data!Z2969,Data!Z3972)</f>
        <v>13.108655000000001</v>
      </c>
    </row>
    <row r="964" spans="2:11" x14ac:dyDescent="0.25">
      <c r="B964" s="1">
        <f>Data!B964</f>
        <v>20736</v>
      </c>
      <c r="C964" s="1">
        <f>SUM(Data!D964,Data!D1967,Data!D2970,Data!D3973)</f>
        <v>47.083252000000002</v>
      </c>
      <c r="F964" s="1">
        <f>Data!M964</f>
        <v>20736</v>
      </c>
      <c r="G964" s="1">
        <f>SUM(Data!O964,Data!O1967,Data!O2970,Data!O3973)</f>
        <v>11.707248999999999</v>
      </c>
      <c r="J964" s="1">
        <f>Data!X964</f>
        <v>20736</v>
      </c>
      <c r="K964" s="1">
        <f>SUM(Data!Z964,Data!Z1967,Data!Z2970,Data!Z3973)</f>
        <v>13.109028</v>
      </c>
    </row>
    <row r="965" spans="2:11" x14ac:dyDescent="0.25">
      <c r="B965" s="1">
        <f>Data!B965</f>
        <v>20757.599999999999</v>
      </c>
      <c r="C965" s="1">
        <f>SUM(Data!D965,Data!D1968,Data!D2971,Data!D3974)</f>
        <v>47.107340000000001</v>
      </c>
      <c r="F965" s="1">
        <f>Data!M965</f>
        <v>20757.599999999999</v>
      </c>
      <c r="G965" s="1">
        <f>SUM(Data!O965,Data!O1968,Data!O2971,Data!O3974)</f>
        <v>11.707916000000001</v>
      </c>
      <c r="J965" s="1">
        <f>Data!X965</f>
        <v>20757.599999999999</v>
      </c>
      <c r="K965" s="1">
        <f>SUM(Data!Z965,Data!Z1968,Data!Z2971,Data!Z3974)</f>
        <v>13.106619999999999</v>
      </c>
    </row>
    <row r="966" spans="2:11" x14ac:dyDescent="0.25">
      <c r="B966" s="1">
        <f>Data!B966</f>
        <v>20779.2</v>
      </c>
      <c r="C966" s="1">
        <f>SUM(Data!D966,Data!D1969,Data!D2972,Data!D3975)</f>
        <v>47.138005</v>
      </c>
      <c r="F966" s="1">
        <f>Data!M966</f>
        <v>20779.2</v>
      </c>
      <c r="G966" s="1">
        <f>SUM(Data!O966,Data!O1969,Data!O2972,Data!O3975)</f>
        <v>11.70641</v>
      </c>
      <c r="J966" s="1">
        <f>Data!X966</f>
        <v>20779.2</v>
      </c>
      <c r="K966" s="1">
        <f>SUM(Data!Z966,Data!Z1969,Data!Z2972,Data!Z3975)</f>
        <v>13.103870000000001</v>
      </c>
    </row>
    <row r="967" spans="2:11" x14ac:dyDescent="0.25">
      <c r="B967" s="1">
        <f>Data!B967</f>
        <v>20800.8</v>
      </c>
      <c r="C967" s="1">
        <f>SUM(Data!D967,Data!D1970,Data!D2973,Data!D3976)</f>
        <v>47.163115000000005</v>
      </c>
      <c r="F967" s="1">
        <f>Data!M967</f>
        <v>20800.8</v>
      </c>
      <c r="G967" s="1">
        <f>SUM(Data!O967,Data!O1970,Data!O2973,Data!O3976)</f>
        <v>11.70956</v>
      </c>
      <c r="J967" s="1">
        <f>Data!X967</f>
        <v>20800.8</v>
      </c>
      <c r="K967" s="1">
        <f>SUM(Data!Z967,Data!Z1970,Data!Z2973,Data!Z3976)</f>
        <v>13.104035999999999</v>
      </c>
    </row>
    <row r="968" spans="2:11" x14ac:dyDescent="0.25">
      <c r="B968" s="1">
        <f>Data!B968</f>
        <v>20822.400000000001</v>
      </c>
      <c r="C968" s="1">
        <f>SUM(Data!D968,Data!D1971,Data!D2974,Data!D3977)</f>
        <v>47.191098000000004</v>
      </c>
      <c r="F968" s="1">
        <f>Data!M968</f>
        <v>20822.400000000001</v>
      </c>
      <c r="G968" s="1">
        <f>SUM(Data!O968,Data!O1971,Data!O2974,Data!O3977)</f>
        <v>11.711292</v>
      </c>
      <c r="J968" s="1">
        <f>Data!X968</f>
        <v>20822.400000000001</v>
      </c>
      <c r="K968" s="1">
        <f>SUM(Data!Z968,Data!Z1971,Data!Z2974,Data!Z3977)</f>
        <v>13.104509999999999</v>
      </c>
    </row>
    <row r="969" spans="2:11" x14ac:dyDescent="0.25">
      <c r="B969" s="1">
        <f>Data!B969</f>
        <v>20844</v>
      </c>
      <c r="C969" s="1">
        <f>SUM(Data!D969,Data!D1972,Data!D2975,Data!D3978)</f>
        <v>47.235929000000006</v>
      </c>
      <c r="F969" s="1">
        <f>Data!M969</f>
        <v>20844</v>
      </c>
      <c r="G969" s="1">
        <f>SUM(Data!O969,Data!O1972,Data!O2975,Data!O3978)</f>
        <v>11.714449000000002</v>
      </c>
      <c r="J969" s="1">
        <f>Data!X969</f>
        <v>20844</v>
      </c>
      <c r="K969" s="1">
        <f>SUM(Data!Z969,Data!Z1972,Data!Z2975,Data!Z3978)</f>
        <v>13.113030999999999</v>
      </c>
    </row>
    <row r="970" spans="2:11" x14ac:dyDescent="0.25">
      <c r="B970" s="1">
        <f>Data!B970</f>
        <v>20865.599999999999</v>
      </c>
      <c r="C970" s="1">
        <f>SUM(Data!D970,Data!D1973,Data!D2976,Data!D3979)</f>
        <v>47.256934000000001</v>
      </c>
      <c r="F970" s="1">
        <f>Data!M970</f>
        <v>20865.599999999999</v>
      </c>
      <c r="G970" s="1">
        <f>SUM(Data!O970,Data!O1973,Data!O2976,Data!O3979)</f>
        <v>11.715660999999999</v>
      </c>
      <c r="J970" s="1">
        <f>Data!X970</f>
        <v>20865.599999999999</v>
      </c>
      <c r="K970" s="1">
        <f>SUM(Data!Z970,Data!Z1973,Data!Z2976,Data!Z3979)</f>
        <v>13.121595000000001</v>
      </c>
    </row>
    <row r="971" spans="2:11" x14ac:dyDescent="0.25">
      <c r="B971" s="1">
        <f>Data!B971</f>
        <v>20887.2</v>
      </c>
      <c r="C971" s="1">
        <f>SUM(Data!D971,Data!D1974,Data!D2977,Data!D3980)</f>
        <v>47.270887999999999</v>
      </c>
      <c r="F971" s="1">
        <f>Data!M971</f>
        <v>20887.2</v>
      </c>
      <c r="G971" s="1">
        <f>SUM(Data!O971,Data!O1974,Data!O2977,Data!O3980)</f>
        <v>11.713878999999999</v>
      </c>
      <c r="J971" s="1">
        <f>Data!X971</f>
        <v>20887.2</v>
      </c>
      <c r="K971" s="1">
        <f>SUM(Data!Z971,Data!Z1974,Data!Z2977,Data!Z3980)</f>
        <v>13.129417</v>
      </c>
    </row>
    <row r="972" spans="2:11" x14ac:dyDescent="0.25">
      <c r="B972" s="1">
        <f>Data!B972</f>
        <v>20908.8</v>
      </c>
      <c r="C972" s="1">
        <f>SUM(Data!D972,Data!D1975,Data!D2978,Data!D3981)</f>
        <v>47.282623000000001</v>
      </c>
      <c r="F972" s="1">
        <f>Data!M972</f>
        <v>20908.8</v>
      </c>
      <c r="G972" s="1">
        <f>SUM(Data!O972,Data!O1975,Data!O2978,Data!O3981)</f>
        <v>11.717473</v>
      </c>
      <c r="J972" s="1">
        <f>Data!X972</f>
        <v>20908.8</v>
      </c>
      <c r="K972" s="1">
        <f>SUM(Data!Z972,Data!Z1975,Data!Z2978,Data!Z3981)</f>
        <v>13.136239</v>
      </c>
    </row>
    <row r="973" spans="2:11" x14ac:dyDescent="0.25">
      <c r="B973" s="1">
        <f>Data!B973</f>
        <v>20930.400000000001</v>
      </c>
      <c r="C973" s="1">
        <f>SUM(Data!D973,Data!D1976,Data!D2979,Data!D3982)</f>
        <v>47.292847000000002</v>
      </c>
      <c r="F973" s="1">
        <f>Data!M973</f>
        <v>20930.400000000001</v>
      </c>
      <c r="G973" s="1">
        <f>SUM(Data!O973,Data!O1976,Data!O2979,Data!O3982)</f>
        <v>11.716111999999999</v>
      </c>
      <c r="J973" s="1">
        <f>Data!X973</f>
        <v>20930.400000000001</v>
      </c>
      <c r="K973" s="1">
        <f>SUM(Data!Z973,Data!Z1976,Data!Z2979,Data!Z3982)</f>
        <v>13.139775</v>
      </c>
    </row>
    <row r="974" spans="2:11" x14ac:dyDescent="0.25">
      <c r="B974" s="1">
        <f>Data!B974</f>
        <v>20952</v>
      </c>
      <c r="C974" s="1">
        <f>SUM(Data!D974,Data!D1977,Data!D2980,Data!D3983)</f>
        <v>47.292908999999995</v>
      </c>
      <c r="F974" s="1">
        <f>Data!M974</f>
        <v>20952</v>
      </c>
      <c r="G974" s="1">
        <f>SUM(Data!O974,Data!O1977,Data!O2980,Data!O3983)</f>
        <v>11.716124000000001</v>
      </c>
      <c r="J974" s="1">
        <f>Data!X974</f>
        <v>20952</v>
      </c>
      <c r="K974" s="1">
        <f>SUM(Data!Z974,Data!Z1977,Data!Z2980,Data!Z3983)</f>
        <v>13.141719999999999</v>
      </c>
    </row>
    <row r="975" spans="2:11" x14ac:dyDescent="0.25">
      <c r="B975" s="1">
        <f>Data!B975</f>
        <v>20973.599999999999</v>
      </c>
      <c r="C975" s="1">
        <f>SUM(Data!D975,Data!D1978,Data!D2981,Data!D3984)</f>
        <v>47.283029000000006</v>
      </c>
      <c r="F975" s="1">
        <f>Data!M975</f>
        <v>20973.599999999999</v>
      </c>
      <c r="G975" s="1">
        <f>SUM(Data!O975,Data!O1978,Data!O2981,Data!O3984)</f>
        <v>11.714715999999999</v>
      </c>
      <c r="J975" s="1">
        <f>Data!X975</f>
        <v>20973.599999999999</v>
      </c>
      <c r="K975" s="1">
        <f>SUM(Data!Z975,Data!Z1978,Data!Z2981,Data!Z3984)</f>
        <v>13.138342999999999</v>
      </c>
    </row>
    <row r="976" spans="2:11" x14ac:dyDescent="0.25">
      <c r="B976" s="1">
        <f>Data!B976</f>
        <v>20995.200000000001</v>
      </c>
      <c r="C976" s="1">
        <f>SUM(Data!D976,Data!D1979,Data!D2982,Data!D3985)</f>
        <v>47.270187999999997</v>
      </c>
      <c r="F976" s="1">
        <f>Data!M976</f>
        <v>20995.200000000001</v>
      </c>
      <c r="G976" s="1">
        <f>SUM(Data!O976,Data!O1979,Data!O2982,Data!O3985)</f>
        <v>11.713863</v>
      </c>
      <c r="J976" s="1">
        <f>Data!X976</f>
        <v>20995.200000000001</v>
      </c>
      <c r="K976" s="1">
        <f>SUM(Data!Z976,Data!Z1979,Data!Z2982,Data!Z3985)</f>
        <v>13.134824</v>
      </c>
    </row>
    <row r="977" spans="2:11" x14ac:dyDescent="0.25">
      <c r="B977" s="1">
        <f>Data!B977</f>
        <v>21016.799999999999</v>
      </c>
      <c r="C977" s="1">
        <f>SUM(Data!D977,Data!D1980,Data!D2983,Data!D3986)</f>
        <v>47.254215000000002</v>
      </c>
      <c r="F977" s="1">
        <f>Data!M977</f>
        <v>21016.799999999999</v>
      </c>
      <c r="G977" s="1">
        <f>SUM(Data!O977,Data!O1980,Data!O2983,Data!O3986)</f>
        <v>11.713789999999999</v>
      </c>
      <c r="J977" s="1">
        <f>Data!X977</f>
        <v>21016.799999999999</v>
      </c>
      <c r="K977" s="1">
        <f>SUM(Data!Z977,Data!Z1980,Data!Z2983,Data!Z3986)</f>
        <v>13.133268000000001</v>
      </c>
    </row>
    <row r="978" spans="2:11" x14ac:dyDescent="0.25">
      <c r="B978" s="1">
        <f>Data!B978</f>
        <v>21038.400000000001</v>
      </c>
      <c r="C978" s="1">
        <f>SUM(Data!D978,Data!D1981,Data!D2984,Data!D3987)</f>
        <v>47.234326000000003</v>
      </c>
      <c r="F978" s="1">
        <f>Data!M978</f>
        <v>21038.400000000001</v>
      </c>
      <c r="G978" s="1">
        <f>SUM(Data!O978,Data!O1981,Data!O2984,Data!O3987)</f>
        <v>11.712942999999999</v>
      </c>
      <c r="J978" s="1">
        <f>Data!X978</f>
        <v>21038.400000000001</v>
      </c>
      <c r="K978" s="1">
        <f>SUM(Data!Z978,Data!Z1981,Data!Z2984,Data!Z3987)</f>
        <v>13.130126000000001</v>
      </c>
    </row>
    <row r="979" spans="2:11" x14ac:dyDescent="0.25">
      <c r="B979" s="1">
        <f>Data!B979</f>
        <v>21060</v>
      </c>
      <c r="C979" s="1">
        <f>SUM(Data!D979,Data!D1982,Data!D2985,Data!D3988)</f>
        <v>47.209879999999998</v>
      </c>
      <c r="F979" s="1">
        <f>Data!M979</f>
        <v>21060</v>
      </c>
      <c r="G979" s="1">
        <f>SUM(Data!O979,Data!O1982,Data!O2985,Data!O3988)</f>
        <v>11.711742000000001</v>
      </c>
      <c r="J979" s="1">
        <f>Data!X979</f>
        <v>21060</v>
      </c>
      <c r="K979" s="1">
        <f>SUM(Data!Z979,Data!Z1982,Data!Z2985,Data!Z3988)</f>
        <v>13.130529999999998</v>
      </c>
    </row>
    <row r="980" spans="2:11" x14ac:dyDescent="0.25">
      <c r="B980" s="1">
        <f>Data!B980</f>
        <v>21081.599999999999</v>
      </c>
      <c r="C980" s="1">
        <f>SUM(Data!D980,Data!D1983,Data!D2986,Data!D3989)</f>
        <v>47.189131000000003</v>
      </c>
      <c r="F980" s="1">
        <f>Data!M980</f>
        <v>21081.599999999999</v>
      </c>
      <c r="G980" s="1">
        <f>SUM(Data!O980,Data!O1983,Data!O2986,Data!O3989)</f>
        <v>11.714806999999999</v>
      </c>
      <c r="J980" s="1">
        <f>Data!X980</f>
        <v>21081.599999999999</v>
      </c>
      <c r="K980" s="1">
        <f>SUM(Data!Z980,Data!Z1983,Data!Z2986,Data!Z3989)</f>
        <v>13.127549000000002</v>
      </c>
    </row>
    <row r="981" spans="2:11" x14ac:dyDescent="0.25">
      <c r="B981" s="1">
        <f>Data!B981</f>
        <v>21103.200000000001</v>
      </c>
      <c r="C981" s="1">
        <f>SUM(Data!D981,Data!D1984,Data!D2987,Data!D3990)</f>
        <v>47.161724999999997</v>
      </c>
      <c r="F981" s="1">
        <f>Data!M981</f>
        <v>21103.200000000001</v>
      </c>
      <c r="G981" s="1">
        <f>SUM(Data!O981,Data!O1984,Data!O2987,Data!O3990)</f>
        <v>11.713868</v>
      </c>
      <c r="J981" s="1">
        <f>Data!X981</f>
        <v>21103.200000000001</v>
      </c>
      <c r="K981" s="1">
        <f>SUM(Data!Z981,Data!Z1984,Data!Z2987,Data!Z3990)</f>
        <v>13.123594000000001</v>
      </c>
    </row>
    <row r="982" spans="2:11" x14ac:dyDescent="0.25">
      <c r="B982" s="1">
        <f>Data!B982</f>
        <v>21124.799999999999</v>
      </c>
      <c r="C982" s="1">
        <f>SUM(Data!D982,Data!D1985,Data!D2988,Data!D3991)</f>
        <v>47.123435999999998</v>
      </c>
      <c r="F982" s="1">
        <f>Data!M982</f>
        <v>21124.799999999999</v>
      </c>
      <c r="G982" s="1">
        <f>SUM(Data!O982,Data!O1985,Data!O2988,Data!O3991)</f>
        <v>11.709973999999999</v>
      </c>
      <c r="J982" s="1">
        <f>Data!X982</f>
        <v>21124.799999999999</v>
      </c>
      <c r="K982" s="1">
        <f>SUM(Data!Z982,Data!Z1985,Data!Z2988,Data!Z3991)</f>
        <v>13.123967</v>
      </c>
    </row>
    <row r="983" spans="2:11" x14ac:dyDescent="0.25">
      <c r="B983" s="1">
        <f>Data!B983</f>
        <v>21146.400000000001</v>
      </c>
      <c r="C983" s="1">
        <f>SUM(Data!D983,Data!D1986,Data!D2989,Data!D3992)</f>
        <v>47.108682000000002</v>
      </c>
      <c r="F983" s="1">
        <f>Data!M983</f>
        <v>21146.400000000001</v>
      </c>
      <c r="G983" s="1">
        <f>SUM(Data!O983,Data!O1986,Data!O2989,Data!O3992)</f>
        <v>11.708897</v>
      </c>
      <c r="J983" s="1">
        <f>Data!X983</f>
        <v>21146.400000000001</v>
      </c>
      <c r="K983" s="1">
        <f>SUM(Data!Z983,Data!Z1986,Data!Z2989,Data!Z3992)</f>
        <v>13.126225</v>
      </c>
    </row>
    <row r="984" spans="2:11" x14ac:dyDescent="0.25">
      <c r="B984" s="1">
        <f>Data!B984</f>
        <v>21168</v>
      </c>
      <c r="C984" s="1">
        <f>SUM(Data!D984,Data!D1987,Data!D2990,Data!D3993)</f>
        <v>47.089337999999998</v>
      </c>
      <c r="F984" s="1">
        <f>Data!M984</f>
        <v>21168</v>
      </c>
      <c r="G984" s="1">
        <f>SUM(Data!O984,Data!O1987,Data!O2990,Data!O3993)</f>
        <v>11.708812999999999</v>
      </c>
      <c r="J984" s="1">
        <f>Data!X984</f>
        <v>21168</v>
      </c>
      <c r="K984" s="1">
        <f>SUM(Data!Z984,Data!Z1987,Data!Z2990,Data!Z3993)</f>
        <v>13.131252999999999</v>
      </c>
    </row>
    <row r="985" spans="2:11" x14ac:dyDescent="0.25">
      <c r="B985" s="1">
        <f>Data!B985</f>
        <v>21189.599999999999</v>
      </c>
      <c r="C985" s="1">
        <f>SUM(Data!D985,Data!D1988,Data!D2991,Data!D3994)</f>
        <v>47.085054999999997</v>
      </c>
      <c r="F985" s="1">
        <f>Data!M985</f>
        <v>21189.599999999999</v>
      </c>
      <c r="G985" s="1">
        <f>SUM(Data!O985,Data!O1988,Data!O2991,Data!O3994)</f>
        <v>11.706985000000001</v>
      </c>
      <c r="J985" s="1">
        <f>Data!X985</f>
        <v>21189.599999999999</v>
      </c>
      <c r="K985" s="1">
        <f>SUM(Data!Z985,Data!Z1988,Data!Z2991,Data!Z3994)</f>
        <v>13.136302000000001</v>
      </c>
    </row>
    <row r="986" spans="2:11" x14ac:dyDescent="0.25">
      <c r="B986" s="1">
        <f>Data!B986</f>
        <v>21211.200000000001</v>
      </c>
      <c r="C986" s="1">
        <f>SUM(Data!D986,Data!D1989,Data!D2992,Data!D3995)</f>
        <v>47.091083999999995</v>
      </c>
      <c r="F986" s="1">
        <f>Data!M986</f>
        <v>21211.200000000001</v>
      </c>
      <c r="G986" s="1">
        <f>SUM(Data!O986,Data!O1989,Data!O2992,Data!O3995)</f>
        <v>11.706403000000002</v>
      </c>
      <c r="J986" s="1">
        <f>Data!X986</f>
        <v>21211.200000000001</v>
      </c>
      <c r="K986" s="1">
        <f>SUM(Data!Z986,Data!Z1989,Data!Z2992,Data!Z3995)</f>
        <v>13.139918999999999</v>
      </c>
    </row>
    <row r="987" spans="2:11" x14ac:dyDescent="0.25">
      <c r="B987" s="1">
        <f>Data!B987</f>
        <v>21232.799999999999</v>
      </c>
      <c r="C987" s="1">
        <f>SUM(Data!D987,Data!D1990,Data!D2993,Data!D3996)</f>
        <v>47.097191000000002</v>
      </c>
      <c r="F987" s="1">
        <f>Data!M987</f>
        <v>21232.799999999999</v>
      </c>
      <c r="G987" s="1">
        <f>SUM(Data!O987,Data!O1990,Data!O2993,Data!O3996)</f>
        <v>11.707829</v>
      </c>
      <c r="J987" s="1">
        <f>Data!X987</f>
        <v>21232.799999999999</v>
      </c>
      <c r="K987" s="1">
        <f>SUM(Data!Z987,Data!Z1990,Data!Z2993,Data!Z3996)</f>
        <v>13.143675</v>
      </c>
    </row>
    <row r="988" spans="2:11" x14ac:dyDescent="0.25">
      <c r="B988" s="1">
        <f>Data!B988</f>
        <v>21254.400000000001</v>
      </c>
      <c r="C988" s="1">
        <f>SUM(Data!D988,Data!D1991,Data!D2994,Data!D3997)</f>
        <v>47.091185999999993</v>
      </c>
      <c r="F988" s="1">
        <f>Data!M988</f>
        <v>21254.400000000001</v>
      </c>
      <c r="G988" s="1">
        <f>SUM(Data!O988,Data!O1991,Data!O2994,Data!O3997)</f>
        <v>11.706166</v>
      </c>
      <c r="J988" s="1">
        <f>Data!X988</f>
        <v>21254.400000000001</v>
      </c>
      <c r="K988" s="1">
        <f>SUM(Data!Z988,Data!Z1991,Data!Z2994,Data!Z3997)</f>
        <v>13.144809</v>
      </c>
    </row>
    <row r="989" spans="2:11" x14ac:dyDescent="0.25">
      <c r="B989" s="1">
        <f>Data!B989</f>
        <v>21276</v>
      </c>
      <c r="C989" s="1">
        <f>SUM(Data!D989,Data!D1992,Data!D2995,Data!D3998)</f>
        <v>47.070493999999997</v>
      </c>
      <c r="F989" s="1">
        <f>Data!M989</f>
        <v>21276</v>
      </c>
      <c r="G989" s="1">
        <f>SUM(Data!O989,Data!O1992,Data!O2995,Data!O3998)</f>
        <v>11.706067000000001</v>
      </c>
      <c r="J989" s="1">
        <f>Data!X989</f>
        <v>21276</v>
      </c>
      <c r="K989" s="1">
        <f>SUM(Data!Z989,Data!Z1992,Data!Z2995,Data!Z3998)</f>
        <v>13.141794000000001</v>
      </c>
    </row>
    <row r="990" spans="2:11" x14ac:dyDescent="0.25">
      <c r="B990" s="1">
        <f>Data!B990</f>
        <v>21297.599999999999</v>
      </c>
      <c r="C990" s="1">
        <f>SUM(Data!D990,Data!D1993,Data!D2996,Data!D3999)</f>
        <v>47.039414999999998</v>
      </c>
      <c r="F990" s="1">
        <f>Data!M990</f>
        <v>21297.599999999999</v>
      </c>
      <c r="G990" s="1">
        <f>SUM(Data!O990,Data!O1993,Data!O2996,Data!O3999)</f>
        <v>11.703704999999999</v>
      </c>
      <c r="J990" s="1">
        <f>Data!X990</f>
        <v>21297.599999999999</v>
      </c>
      <c r="K990" s="1">
        <f>SUM(Data!Z990,Data!Z1993,Data!Z2996,Data!Z3999)</f>
        <v>13.139701000000001</v>
      </c>
    </row>
    <row r="991" spans="2:11" x14ac:dyDescent="0.25">
      <c r="B991" s="1">
        <f>Data!B991</f>
        <v>21319.200000000001</v>
      </c>
      <c r="C991" s="1">
        <f>SUM(Data!D991,Data!D1994,Data!D2997,Data!D4000)</f>
        <v>47.019064</v>
      </c>
      <c r="F991" s="1">
        <f>Data!M991</f>
        <v>21319.200000000001</v>
      </c>
      <c r="G991" s="1">
        <f>SUM(Data!O991,Data!O1994,Data!O2997,Data!O4000)</f>
        <v>11.703136000000001</v>
      </c>
      <c r="J991" s="1">
        <f>Data!X991</f>
        <v>21319.200000000001</v>
      </c>
      <c r="K991" s="1">
        <f>SUM(Data!Z991,Data!Z1994,Data!Z2997,Data!Z4000)</f>
        <v>13.138016</v>
      </c>
    </row>
    <row r="992" spans="2:11" x14ac:dyDescent="0.25">
      <c r="B992" s="1">
        <f>Data!B992</f>
        <v>21340.799999999999</v>
      </c>
      <c r="C992" s="1">
        <f>SUM(Data!D992,Data!D1995,Data!D2998,Data!D4001)</f>
        <v>46.997137000000002</v>
      </c>
      <c r="F992" s="1">
        <f>Data!M992</f>
        <v>21340.799999999999</v>
      </c>
      <c r="G992" s="1">
        <f>SUM(Data!O992,Data!O1995,Data!O2998,Data!O4001)</f>
        <v>11.701608</v>
      </c>
      <c r="J992" s="1">
        <f>Data!X992</f>
        <v>21340.799999999999</v>
      </c>
      <c r="K992" s="1">
        <f>SUM(Data!Z992,Data!Z1995,Data!Z2998,Data!Z4001)</f>
        <v>13.134418</v>
      </c>
    </row>
    <row r="993" spans="2:11" x14ac:dyDescent="0.25">
      <c r="B993" s="1">
        <f>Data!B993</f>
        <v>21362.400000000001</v>
      </c>
      <c r="C993" s="1">
        <f>SUM(Data!D993,Data!D1996,Data!D2999,Data!D4002)</f>
        <v>46.974739000000007</v>
      </c>
      <c r="F993" s="1">
        <f>Data!M993</f>
        <v>21362.400000000001</v>
      </c>
      <c r="G993" s="1">
        <f>SUM(Data!O993,Data!O1996,Data!O2999,Data!O4002)</f>
        <v>11.703105000000001</v>
      </c>
      <c r="J993" s="1">
        <f>Data!X993</f>
        <v>21362.400000000001</v>
      </c>
      <c r="K993" s="1">
        <f>SUM(Data!Z993,Data!Z1996,Data!Z2999,Data!Z4002)</f>
        <v>13.132974000000001</v>
      </c>
    </row>
    <row r="994" spans="2:11" x14ac:dyDescent="0.25">
      <c r="B994" s="1">
        <f>Data!B994</f>
        <v>21384</v>
      </c>
      <c r="C994" s="1">
        <f>SUM(Data!D994,Data!D1997,Data!D3000,Data!D4003)</f>
        <v>46.962729000000003</v>
      </c>
      <c r="F994" s="1">
        <f>Data!M994</f>
        <v>21384</v>
      </c>
      <c r="G994" s="1">
        <f>SUM(Data!O994,Data!O1997,Data!O3000,Data!O4003)</f>
        <v>11.702556</v>
      </c>
      <c r="J994" s="1">
        <f>Data!X994</f>
        <v>21384</v>
      </c>
      <c r="K994" s="1">
        <f>SUM(Data!Z994,Data!Z1997,Data!Z3000,Data!Z4003)</f>
        <v>13.12994</v>
      </c>
    </row>
    <row r="995" spans="2:11" x14ac:dyDescent="0.25">
      <c r="B995" s="1">
        <f>Data!B995</f>
        <v>21405.599999999999</v>
      </c>
      <c r="C995" s="1">
        <f>SUM(Data!D995,Data!D1998,Data!D3001,Data!D4004)</f>
        <v>46.951718</v>
      </c>
      <c r="F995" s="1">
        <f>Data!M995</f>
        <v>21405.599999999999</v>
      </c>
      <c r="G995" s="1">
        <f>SUM(Data!O995,Data!O1998,Data!O3001,Data!O4004)</f>
        <v>11.700079000000001</v>
      </c>
      <c r="J995" s="1">
        <f>Data!X995</f>
        <v>21405.599999999999</v>
      </c>
      <c r="K995" s="1">
        <f>SUM(Data!Z995,Data!Z1998,Data!Z3001,Data!Z4004)</f>
        <v>13.128450000000001</v>
      </c>
    </row>
    <row r="996" spans="2:11" x14ac:dyDescent="0.25">
      <c r="B996" s="1">
        <f>Data!B996</f>
        <v>21427.200000000001</v>
      </c>
      <c r="C996" s="1">
        <f>SUM(Data!D996,Data!D1999,Data!D3002,Data!D4005)</f>
        <v>46.944741000000008</v>
      </c>
      <c r="F996" s="1">
        <f>Data!M996</f>
        <v>21427.200000000001</v>
      </c>
      <c r="G996" s="1">
        <f>SUM(Data!O996,Data!O1999,Data!O3002,Data!O4005)</f>
        <v>11.698609000000001</v>
      </c>
      <c r="J996" s="1">
        <f>Data!X996</f>
        <v>21427.200000000001</v>
      </c>
      <c r="K996" s="1">
        <f>SUM(Data!Z996,Data!Z1999,Data!Z3002,Data!Z4005)</f>
        <v>13.126747999999999</v>
      </c>
    </row>
    <row r="997" spans="2:11" x14ac:dyDescent="0.25">
      <c r="B997" s="1">
        <f>Data!B997</f>
        <v>21448.799999999999</v>
      </c>
      <c r="C997" s="1">
        <f>SUM(Data!D997,Data!D2000,Data!D3003,Data!D4006)</f>
        <v>46.931926999999995</v>
      </c>
      <c r="F997" s="1">
        <f>Data!M997</f>
        <v>21448.799999999999</v>
      </c>
      <c r="G997" s="1">
        <f>SUM(Data!O997,Data!O2000,Data!O3003,Data!O4006)</f>
        <v>11.695822</v>
      </c>
      <c r="J997" s="1">
        <f>Data!X997</f>
        <v>21448.799999999999</v>
      </c>
      <c r="K997" s="1">
        <f>SUM(Data!Z997,Data!Z2000,Data!Z3003,Data!Z4006)</f>
        <v>13.122757</v>
      </c>
    </row>
    <row r="998" spans="2:11" x14ac:dyDescent="0.25">
      <c r="B998" s="1">
        <f>Data!B998</f>
        <v>21470.400000000001</v>
      </c>
      <c r="C998" s="1">
        <f>SUM(Data!D998,Data!D2001,Data!D3004,Data!D4007)</f>
        <v>46.911766</v>
      </c>
      <c r="F998" s="1">
        <f>Data!M998</f>
        <v>21470.400000000001</v>
      </c>
      <c r="G998" s="1">
        <f>SUM(Data!O998,Data!O2001,Data!O3004,Data!O4007)</f>
        <v>11.694526</v>
      </c>
      <c r="J998" s="1">
        <f>Data!X998</f>
        <v>21470.400000000001</v>
      </c>
      <c r="K998" s="1">
        <f>SUM(Data!Z998,Data!Z2001,Data!Z3004,Data!Z4007)</f>
        <v>13.119218999999999</v>
      </c>
    </row>
    <row r="999" spans="2:11" x14ac:dyDescent="0.25">
      <c r="B999" s="1">
        <f>Data!B999</f>
        <v>21492</v>
      </c>
      <c r="C999" s="1">
        <f>SUM(Data!D999,Data!D2002,Data!D3005,Data!D4008)</f>
        <v>46.897521999999995</v>
      </c>
      <c r="F999" s="1">
        <f>Data!M999</f>
        <v>21492</v>
      </c>
      <c r="G999" s="1">
        <f>SUM(Data!O999,Data!O2002,Data!O3005,Data!O4008)</f>
        <v>11.692793999999999</v>
      </c>
      <c r="J999" s="1">
        <f>Data!X999</f>
        <v>21492</v>
      </c>
      <c r="K999" s="1">
        <f>SUM(Data!Z999,Data!Z2002,Data!Z3005,Data!Z4008)</f>
        <v>13.117660000000001</v>
      </c>
    </row>
    <row r="1000" spans="2:11" x14ac:dyDescent="0.25">
      <c r="B1000" s="1">
        <f>Data!B1000</f>
        <v>21513.599999999999</v>
      </c>
      <c r="C1000" s="1">
        <f>SUM(Data!D1000,Data!D2003,Data!D3006,Data!D4009)</f>
        <v>46.885894</v>
      </c>
      <c r="F1000" s="1">
        <f>Data!M1000</f>
        <v>21513.599999999999</v>
      </c>
      <c r="G1000" s="1">
        <f>SUM(Data!O1000,Data!O2003,Data!O3006,Data!O4009)</f>
        <v>11.691557</v>
      </c>
      <c r="J1000" s="1">
        <f>Data!X1000</f>
        <v>21513.599999999999</v>
      </c>
      <c r="K1000" s="1">
        <f>SUM(Data!Z1000,Data!Z2003,Data!Z3006,Data!Z4009)</f>
        <v>13.112906000000001</v>
      </c>
    </row>
    <row r="1001" spans="2:11" x14ac:dyDescent="0.25">
      <c r="B1001" s="1">
        <f>Data!B1001</f>
        <v>21535.200000000001</v>
      </c>
      <c r="C1001" s="1">
        <f>SUM(Data!D1001,Data!D2004,Data!D3007,Data!D4010)</f>
        <v>46.865214000000002</v>
      </c>
      <c r="F1001" s="1">
        <f>Data!M1001</f>
        <v>21535.200000000001</v>
      </c>
      <c r="G1001" s="1">
        <f>SUM(Data!O1001,Data!O2004,Data!O3007,Data!O4010)</f>
        <v>11.689803000000001</v>
      </c>
      <c r="J1001" s="1">
        <f>Data!X1001</f>
        <v>21535.200000000001</v>
      </c>
      <c r="K1001" s="1">
        <f>SUM(Data!Z1001,Data!Z2004,Data!Z3007,Data!Z4010)</f>
        <v>13.111446000000001</v>
      </c>
    </row>
    <row r="1002" spans="2:11" x14ac:dyDescent="0.25">
      <c r="B1002" s="1">
        <f>Data!B1002</f>
        <v>21556.799999999999</v>
      </c>
      <c r="C1002" s="1">
        <f>SUM(Data!D1002,Data!D2005,Data!D3008,Data!D4011)</f>
        <v>46.846623000000001</v>
      </c>
      <c r="F1002" s="1">
        <f>Data!M1002</f>
        <v>21556.799999999999</v>
      </c>
      <c r="G1002" s="1">
        <f>SUM(Data!O1002,Data!O2005,Data!O3008,Data!O4011)</f>
        <v>11.688331</v>
      </c>
      <c r="J1002" s="1">
        <f>Data!X1002</f>
        <v>21556.799999999999</v>
      </c>
      <c r="K1002" s="1">
        <f>SUM(Data!Z1002,Data!Z2005,Data!Z3008,Data!Z4011)</f>
        <v>13.107251000000002</v>
      </c>
    </row>
    <row r="1003" spans="2:11" x14ac:dyDescent="0.25">
      <c r="B1003" s="1">
        <f>Data!B1003</f>
        <v>21578.400000000001</v>
      </c>
      <c r="C1003" s="1">
        <f>SUM(Data!D1003,Data!D2006,Data!D3009,Data!D4012)</f>
        <v>46.820504999999997</v>
      </c>
      <c r="F1003" s="1">
        <f>Data!M1003</f>
        <v>21578.400000000001</v>
      </c>
      <c r="G1003" s="1">
        <f>SUM(Data!O1003,Data!O2006,Data!O3009,Data!O4012)</f>
        <v>11.686155000000001</v>
      </c>
      <c r="J1003" s="1">
        <f>Data!X1003</f>
        <v>21578.400000000001</v>
      </c>
      <c r="K1003" s="1">
        <f>SUM(Data!Z1003,Data!Z2006,Data!Z3009,Data!Z4012)</f>
        <v>13.106902</v>
      </c>
    </row>
    <row r="1004" spans="2:11" x14ac:dyDescent="0.25">
      <c r="B1004" s="1">
        <f>Data!B1004</f>
        <v>21600</v>
      </c>
      <c r="C1004" s="1">
        <f>SUM(Data!D1004,Data!D2007,Data!D3010,Data!D4013)</f>
        <v>46.801943999999999</v>
      </c>
      <c r="F1004" s="1">
        <f>Data!M1004</f>
        <v>21600</v>
      </c>
      <c r="G1004" s="1">
        <f>SUM(Data!O1004,Data!O2007,Data!O3010,Data!O4013)</f>
        <v>11.687232</v>
      </c>
      <c r="J1004" s="1">
        <f>Data!X1004</f>
        <v>21600</v>
      </c>
      <c r="K1004" s="1">
        <f>SUM(Data!Z1004,Data!Z2007,Data!Z3010,Data!Z4013)</f>
        <v>13.106323999999999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C2C-3434-4A74-8976-210BC7731064}">
  <dimension ref="A1:I1002"/>
  <sheetViews>
    <sheetView workbookViewId="0">
      <selection sqref="A1:D2"/>
    </sheetView>
  </sheetViews>
  <sheetFormatPr defaultRowHeight="15" x14ac:dyDescent="0.25"/>
  <cols>
    <col min="1" max="5" width="9.140625" style="2"/>
    <col min="6" max="6" width="9.140625" style="1"/>
    <col min="7" max="16384" width="9.140625" style="2"/>
  </cols>
  <sheetData>
    <row r="1" spans="1:9" x14ac:dyDescent="0.25">
      <c r="A1" s="3" t="s">
        <v>19</v>
      </c>
      <c r="B1" s="3"/>
      <c r="C1" s="3"/>
      <c r="D1" s="3"/>
      <c r="F1" s="2"/>
    </row>
    <row r="2" spans="1:9" x14ac:dyDescent="0.25">
      <c r="A2" s="1" t="str">
        <f>Data!B4</f>
        <v>time (s)</v>
      </c>
      <c r="B2" s="1" t="s">
        <v>16</v>
      </c>
      <c r="C2" s="1" t="s">
        <v>17</v>
      </c>
      <c r="D2" s="1" t="s">
        <v>18</v>
      </c>
      <c r="G2" s="1"/>
      <c r="H2" s="1"/>
      <c r="I2" s="1"/>
    </row>
    <row r="3" spans="1:9" x14ac:dyDescent="0.25">
      <c r="A3" s="1">
        <f>Data!B5</f>
        <v>21.6</v>
      </c>
      <c r="B3" s="1">
        <f>Data!D5</f>
        <v>4.1026360000000004</v>
      </c>
      <c r="C3" s="1">
        <f>Data!O5</f>
        <v>2.9249589999999999</v>
      </c>
      <c r="D3" s="1">
        <f>Data!Z5</f>
        <v>2.9249589999999999</v>
      </c>
      <c r="G3" s="1"/>
      <c r="H3" s="1"/>
      <c r="I3" s="1"/>
    </row>
    <row r="4" spans="1:9" x14ac:dyDescent="0.25">
      <c r="A4" s="1">
        <f>Data!B6</f>
        <v>43.2</v>
      </c>
      <c r="B4" s="1">
        <f>Data!D6</f>
        <v>4.8736030000000001</v>
      </c>
      <c r="C4" s="1">
        <f>Data!O6</f>
        <v>3.0837140000000001</v>
      </c>
      <c r="D4" s="1">
        <f>Data!Z6</f>
        <v>3.0837140000000001</v>
      </c>
      <c r="G4" s="1"/>
      <c r="H4" s="1"/>
      <c r="I4" s="1"/>
    </row>
    <row r="5" spans="1:9" x14ac:dyDescent="0.25">
      <c r="A5" s="1">
        <f>Data!B7</f>
        <v>64.8</v>
      </c>
      <c r="B5" s="1">
        <f>Data!D7</f>
        <v>7.5836839999999999</v>
      </c>
      <c r="C5" s="1">
        <f>Data!O7</f>
        <v>3.7264300000000001</v>
      </c>
      <c r="D5" s="1">
        <f>Data!Z7</f>
        <v>3.7264300000000001</v>
      </c>
      <c r="G5" s="1"/>
      <c r="H5" s="1"/>
      <c r="I5" s="1"/>
    </row>
    <row r="6" spans="1:9" x14ac:dyDescent="0.25">
      <c r="A6" s="1">
        <f>Data!B8</f>
        <v>86.4</v>
      </c>
      <c r="B6" s="1">
        <f>Data!D8</f>
        <v>8.7413900000000009</v>
      </c>
      <c r="C6" s="1">
        <f>Data!O8</f>
        <v>3.5952679999999999</v>
      </c>
      <c r="D6" s="1">
        <f>Data!Z8</f>
        <v>3.5952679999999999</v>
      </c>
      <c r="G6" s="1"/>
      <c r="H6" s="1"/>
      <c r="I6" s="1"/>
    </row>
    <row r="7" spans="1:9" x14ac:dyDescent="0.25">
      <c r="A7" s="1">
        <f>Data!B9</f>
        <v>108</v>
      </c>
      <c r="B7" s="1">
        <f>Data!D9</f>
        <v>8.5174719999999997</v>
      </c>
      <c r="C7" s="1">
        <f>Data!O9</f>
        <v>3.384903</v>
      </c>
      <c r="D7" s="1">
        <f>Data!Z9</f>
        <v>3.384903</v>
      </c>
      <c r="G7" s="1"/>
      <c r="H7" s="1"/>
      <c r="I7" s="1"/>
    </row>
    <row r="8" spans="1:9" x14ac:dyDescent="0.25">
      <c r="A8" s="1">
        <f>Data!B10</f>
        <v>129.6</v>
      </c>
      <c r="B8" s="1">
        <f>Data!D10</f>
        <v>7.4573720000000003</v>
      </c>
      <c r="C8" s="1">
        <f>Data!O10</f>
        <v>3.0943559999999999</v>
      </c>
      <c r="D8" s="1">
        <f>Data!Z10</f>
        <v>3.0943559999999999</v>
      </c>
      <c r="G8" s="1"/>
      <c r="H8" s="1"/>
      <c r="I8" s="1"/>
    </row>
    <row r="9" spans="1:9" x14ac:dyDescent="0.25">
      <c r="A9" s="1">
        <f>Data!B11</f>
        <v>151.19999999999999</v>
      </c>
      <c r="B9" s="1">
        <f>Data!D11</f>
        <v>6.8777010000000001</v>
      </c>
      <c r="C9" s="1">
        <f>Data!O11</f>
        <v>3.0290210000000002</v>
      </c>
      <c r="D9" s="1">
        <f>Data!Z11</f>
        <v>3.0290210000000002</v>
      </c>
      <c r="G9" s="1"/>
      <c r="H9" s="1"/>
      <c r="I9" s="1"/>
    </row>
    <row r="10" spans="1:9" x14ac:dyDescent="0.25">
      <c r="A10" s="1">
        <f>Data!B12</f>
        <v>172.8</v>
      </c>
      <c r="B10" s="1">
        <f>Data!D12</f>
        <v>6.7506950000000003</v>
      </c>
      <c r="C10" s="1">
        <f>Data!O12</f>
        <v>2.9785089999999999</v>
      </c>
      <c r="D10" s="1">
        <f>Data!Z12</f>
        <v>2.9785089999999999</v>
      </c>
      <c r="G10" s="1"/>
      <c r="H10" s="1"/>
      <c r="I10" s="1"/>
    </row>
    <row r="11" spans="1:9" x14ac:dyDescent="0.25">
      <c r="A11" s="1">
        <f>Data!B13</f>
        <v>194.4</v>
      </c>
      <c r="B11" s="1">
        <f>Data!D13</f>
        <v>6.3993450000000003</v>
      </c>
      <c r="C11" s="1">
        <f>Data!O13</f>
        <v>2.9278960000000001</v>
      </c>
      <c r="D11" s="1">
        <f>Data!Z13</f>
        <v>2.9278960000000001</v>
      </c>
      <c r="G11" s="1"/>
      <c r="H11" s="1"/>
      <c r="I11" s="1"/>
    </row>
    <row r="12" spans="1:9" x14ac:dyDescent="0.25">
      <c r="A12" s="1">
        <f>Data!B14</f>
        <v>216</v>
      </c>
      <c r="B12" s="1">
        <f>Data!D14</f>
        <v>6.965319</v>
      </c>
      <c r="C12" s="1">
        <f>Data!O14</f>
        <v>3.3085879999999999</v>
      </c>
      <c r="D12" s="1">
        <f>Data!Z14</f>
        <v>3.3085879999999999</v>
      </c>
      <c r="G12" s="1"/>
      <c r="H12" s="1"/>
      <c r="I12" s="1"/>
    </row>
    <row r="13" spans="1:9" x14ac:dyDescent="0.25">
      <c r="A13" s="1">
        <f>Data!B15</f>
        <v>237.6</v>
      </c>
      <c r="B13" s="1">
        <f>Data!D15</f>
        <v>7.8592430000000002</v>
      </c>
      <c r="C13" s="1">
        <f>Data!O15</f>
        <v>3.5840640000000001</v>
      </c>
      <c r="D13" s="1">
        <f>Data!Z15</f>
        <v>3.5840640000000001</v>
      </c>
      <c r="G13" s="1"/>
      <c r="H13" s="1"/>
      <c r="I13" s="1"/>
    </row>
    <row r="14" spans="1:9" x14ac:dyDescent="0.25">
      <c r="A14" s="1">
        <f>Data!B16</f>
        <v>259.2</v>
      </c>
      <c r="B14" s="1">
        <f>Data!D16</f>
        <v>8.363111</v>
      </c>
      <c r="C14" s="1">
        <f>Data!O16</f>
        <v>3.4738820000000001</v>
      </c>
      <c r="D14" s="1">
        <f>Data!Z16</f>
        <v>3.4738820000000001</v>
      </c>
      <c r="G14" s="1"/>
      <c r="H14" s="1"/>
      <c r="I14" s="1"/>
    </row>
    <row r="15" spans="1:9" x14ac:dyDescent="0.25">
      <c r="A15" s="1">
        <f>Data!B17</f>
        <v>280.8</v>
      </c>
      <c r="B15" s="1">
        <f>Data!D17</f>
        <v>8.6548350000000003</v>
      </c>
      <c r="C15" s="1">
        <f>Data!O17</f>
        <v>3.3782920000000001</v>
      </c>
      <c r="D15" s="1">
        <f>Data!Z17</f>
        <v>3.3782920000000001</v>
      </c>
      <c r="G15" s="1"/>
      <c r="H15" s="1"/>
      <c r="I15" s="1"/>
    </row>
    <row r="16" spans="1:9" x14ac:dyDescent="0.25">
      <c r="A16" s="1">
        <f>Data!B18</f>
        <v>302.39999999999998</v>
      </c>
      <c r="B16" s="1">
        <f>Data!D18</f>
        <v>8.8021720000000006</v>
      </c>
      <c r="C16" s="1">
        <f>Data!O18</f>
        <v>3.3587030000000002</v>
      </c>
      <c r="D16" s="1">
        <f>Data!Z18</f>
        <v>3.3587030000000002</v>
      </c>
      <c r="G16" s="1"/>
      <c r="H16" s="1"/>
      <c r="I16" s="1"/>
    </row>
    <row r="17" spans="1:9" x14ac:dyDescent="0.25">
      <c r="A17" s="1">
        <f>Data!B19</f>
        <v>324</v>
      </c>
      <c r="B17" s="1">
        <f>Data!D19</f>
        <v>8.8159279999999995</v>
      </c>
      <c r="C17" s="1">
        <f>Data!O19</f>
        <v>3.2948390000000001</v>
      </c>
      <c r="D17" s="1">
        <f>Data!Z19</f>
        <v>3.2948390000000001</v>
      </c>
      <c r="G17" s="1"/>
      <c r="H17" s="1"/>
      <c r="I17" s="1"/>
    </row>
    <row r="18" spans="1:9" x14ac:dyDescent="0.25">
      <c r="A18" s="1">
        <f>Data!B20</f>
        <v>345.6</v>
      </c>
      <c r="B18" s="1">
        <f>Data!D20</f>
        <v>8.8278700000000008</v>
      </c>
      <c r="C18" s="1">
        <f>Data!O20</f>
        <v>3.2615249999999998</v>
      </c>
      <c r="D18" s="1">
        <f>Data!Z20</f>
        <v>3.2615249999999998</v>
      </c>
      <c r="G18" s="1"/>
      <c r="H18" s="1"/>
      <c r="I18" s="1"/>
    </row>
    <row r="19" spans="1:9" x14ac:dyDescent="0.25">
      <c r="A19" s="1">
        <f>Data!B21</f>
        <v>367.2</v>
      </c>
      <c r="B19" s="1">
        <f>Data!D21</f>
        <v>8.7803989999999992</v>
      </c>
      <c r="C19" s="1">
        <f>Data!O21</f>
        <v>3.1881870000000001</v>
      </c>
      <c r="D19" s="1">
        <f>Data!Z21</f>
        <v>3.1881870000000001</v>
      </c>
      <c r="G19" s="1"/>
      <c r="H19" s="1"/>
      <c r="I19" s="1"/>
    </row>
    <row r="20" spans="1:9" x14ac:dyDescent="0.25">
      <c r="A20" s="1">
        <f>Data!B22</f>
        <v>388.8</v>
      </c>
      <c r="B20" s="1">
        <f>Data!D22</f>
        <v>8.4523229999999998</v>
      </c>
      <c r="C20" s="1">
        <f>Data!O22</f>
        <v>3.1346219999999998</v>
      </c>
      <c r="D20" s="1">
        <f>Data!Z22</f>
        <v>3.1346219999999998</v>
      </c>
      <c r="G20" s="1"/>
      <c r="H20" s="1"/>
      <c r="I20" s="1"/>
    </row>
    <row r="21" spans="1:9" x14ac:dyDescent="0.25">
      <c r="A21" s="1">
        <f>Data!B23</f>
        <v>410.4</v>
      </c>
      <c r="B21" s="1">
        <f>Data!D23</f>
        <v>8.1026120000000006</v>
      </c>
      <c r="C21" s="1">
        <f>Data!O23</f>
        <v>3.0639029999999998</v>
      </c>
      <c r="D21" s="1">
        <f>Data!Z23</f>
        <v>3.0639029999999998</v>
      </c>
      <c r="G21" s="1"/>
      <c r="H21" s="1"/>
      <c r="I21" s="1"/>
    </row>
    <row r="22" spans="1:9" x14ac:dyDescent="0.25">
      <c r="A22" s="1">
        <f>Data!B24</f>
        <v>432</v>
      </c>
      <c r="B22" s="1">
        <f>Data!D24</f>
        <v>7.845218</v>
      </c>
      <c r="C22" s="1">
        <f>Data!O24</f>
        <v>3.0424690000000001</v>
      </c>
      <c r="D22" s="1">
        <f>Data!Z24</f>
        <v>3.0424690000000001</v>
      </c>
      <c r="G22" s="1"/>
      <c r="H22" s="1"/>
      <c r="I22" s="1"/>
    </row>
    <row r="23" spans="1:9" x14ac:dyDescent="0.25">
      <c r="A23" s="1">
        <f>Data!B25</f>
        <v>453.6</v>
      </c>
      <c r="B23" s="1">
        <f>Data!D25</f>
        <v>7.811401</v>
      </c>
      <c r="C23" s="1">
        <f>Data!O25</f>
        <v>3.0695730000000001</v>
      </c>
      <c r="D23" s="1">
        <f>Data!Z25</f>
        <v>3.0695730000000001</v>
      </c>
      <c r="G23" s="1"/>
      <c r="H23" s="1"/>
      <c r="I23" s="1"/>
    </row>
    <row r="24" spans="1:9" x14ac:dyDescent="0.25">
      <c r="A24" s="1">
        <f>Data!B26</f>
        <v>475.2</v>
      </c>
      <c r="B24" s="1">
        <f>Data!D26</f>
        <v>7.7805530000000003</v>
      </c>
      <c r="C24" s="1">
        <f>Data!O26</f>
        <v>3.04453</v>
      </c>
      <c r="D24" s="1">
        <f>Data!Z26</f>
        <v>3.04453</v>
      </c>
      <c r="G24" s="1"/>
      <c r="H24" s="1"/>
      <c r="I24" s="1"/>
    </row>
    <row r="25" spans="1:9" x14ac:dyDescent="0.25">
      <c r="A25" s="1">
        <f>Data!B27</f>
        <v>496.8</v>
      </c>
      <c r="B25" s="1">
        <f>Data!D27</f>
        <v>7.7338040000000001</v>
      </c>
      <c r="C25" s="1">
        <f>Data!O27</f>
        <v>3.0177100000000001</v>
      </c>
      <c r="D25" s="1">
        <f>Data!Z27</f>
        <v>3.0177100000000001</v>
      </c>
      <c r="G25" s="1"/>
      <c r="H25" s="1"/>
      <c r="I25" s="1"/>
    </row>
    <row r="26" spans="1:9" x14ac:dyDescent="0.25">
      <c r="A26" s="1">
        <f>Data!B28</f>
        <v>518.4</v>
      </c>
      <c r="B26" s="1">
        <f>Data!D28</f>
        <v>7.719875</v>
      </c>
      <c r="C26" s="1">
        <f>Data!O28</f>
        <v>3.0148320000000002</v>
      </c>
      <c r="D26" s="1">
        <f>Data!Z28</f>
        <v>3.0148320000000002</v>
      </c>
      <c r="G26" s="1"/>
      <c r="H26" s="1"/>
      <c r="I26" s="1"/>
    </row>
    <row r="27" spans="1:9" x14ac:dyDescent="0.25">
      <c r="A27" s="1">
        <f>Data!B29</f>
        <v>540</v>
      </c>
      <c r="B27" s="1">
        <f>Data!D29</f>
        <v>7.859051</v>
      </c>
      <c r="C27" s="1">
        <f>Data!O29</f>
        <v>3.0559789999999998</v>
      </c>
      <c r="D27" s="1">
        <f>Data!Z29</f>
        <v>3.0559789999999998</v>
      </c>
      <c r="G27" s="1"/>
      <c r="H27" s="1"/>
      <c r="I27" s="1"/>
    </row>
    <row r="28" spans="1:9" x14ac:dyDescent="0.25">
      <c r="A28" s="1">
        <f>Data!B30</f>
        <v>561.6</v>
      </c>
      <c r="B28" s="1">
        <f>Data!D30</f>
        <v>8.3884530000000002</v>
      </c>
      <c r="C28" s="1">
        <f>Data!O30</f>
        <v>3.2173310000000002</v>
      </c>
      <c r="D28" s="1">
        <f>Data!Z30</f>
        <v>3.2173310000000002</v>
      </c>
      <c r="G28" s="1"/>
      <c r="H28" s="1"/>
      <c r="I28" s="1"/>
    </row>
    <row r="29" spans="1:9" x14ac:dyDescent="0.25">
      <c r="A29" s="1">
        <f>Data!B31</f>
        <v>583.20000000000005</v>
      </c>
      <c r="B29" s="1">
        <f>Data!D31</f>
        <v>8.8872879999999999</v>
      </c>
      <c r="C29" s="1">
        <f>Data!O31</f>
        <v>3.2685409999999999</v>
      </c>
      <c r="D29" s="1">
        <f>Data!Z31</f>
        <v>3.2685409999999999</v>
      </c>
      <c r="G29" s="1"/>
      <c r="H29" s="1"/>
      <c r="I29" s="1"/>
    </row>
    <row r="30" spans="1:9" x14ac:dyDescent="0.25">
      <c r="A30" s="1">
        <f>Data!B32</f>
        <v>604.79999999999995</v>
      </c>
      <c r="B30" s="1">
        <f>Data!D32</f>
        <v>9.1019799999999993</v>
      </c>
      <c r="C30" s="1">
        <f>Data!O32</f>
        <v>3.2153350000000001</v>
      </c>
      <c r="D30" s="1">
        <f>Data!Z32</f>
        <v>3.2153350000000001</v>
      </c>
      <c r="G30" s="1"/>
      <c r="H30" s="1"/>
      <c r="I30" s="1"/>
    </row>
    <row r="31" spans="1:9" x14ac:dyDescent="0.25">
      <c r="A31" s="1">
        <f>Data!B33</f>
        <v>626.4</v>
      </c>
      <c r="B31" s="1">
        <f>Data!D33</f>
        <v>9.2514880000000002</v>
      </c>
      <c r="C31" s="1">
        <f>Data!O33</f>
        <v>3.2235680000000002</v>
      </c>
      <c r="D31" s="1">
        <f>Data!Z33</f>
        <v>3.2235680000000002</v>
      </c>
      <c r="G31" s="1"/>
      <c r="H31" s="1"/>
      <c r="I31" s="1"/>
    </row>
    <row r="32" spans="1:9" x14ac:dyDescent="0.25">
      <c r="A32" s="1">
        <f>Data!B34</f>
        <v>648</v>
      </c>
      <c r="B32" s="1">
        <f>Data!D34</f>
        <v>9.5667539999999995</v>
      </c>
      <c r="C32" s="1">
        <f>Data!O34</f>
        <v>3.2629579999999998</v>
      </c>
      <c r="D32" s="1">
        <f>Data!Z34</f>
        <v>3.2629579999999998</v>
      </c>
      <c r="G32" s="1"/>
      <c r="H32" s="1"/>
      <c r="I32" s="1"/>
    </row>
    <row r="33" spans="1:9" x14ac:dyDescent="0.25">
      <c r="A33" s="1">
        <f>Data!B35</f>
        <v>669.6</v>
      </c>
      <c r="B33" s="1">
        <f>Data!D35</f>
        <v>9.9139110000000006</v>
      </c>
      <c r="C33" s="1">
        <f>Data!O35</f>
        <v>3.2316120000000002</v>
      </c>
      <c r="D33" s="1">
        <f>Data!Z35</f>
        <v>3.2316120000000002</v>
      </c>
      <c r="G33" s="1"/>
      <c r="H33" s="1"/>
      <c r="I33" s="1"/>
    </row>
    <row r="34" spans="1:9" x14ac:dyDescent="0.25">
      <c r="A34" s="1">
        <f>Data!B36</f>
        <v>691.2</v>
      </c>
      <c r="B34" s="1">
        <f>Data!D36</f>
        <v>10.21663</v>
      </c>
      <c r="C34" s="1">
        <f>Data!O36</f>
        <v>3.1835140000000002</v>
      </c>
      <c r="D34" s="1">
        <f>Data!Z36</f>
        <v>3.1835140000000002</v>
      </c>
      <c r="G34" s="1"/>
      <c r="H34" s="1"/>
      <c r="I34" s="1"/>
    </row>
    <row r="35" spans="1:9" x14ac:dyDescent="0.25">
      <c r="A35" s="1">
        <f>Data!B37</f>
        <v>712.8</v>
      </c>
      <c r="B35" s="1">
        <f>Data!D37</f>
        <v>10.556217</v>
      </c>
      <c r="C35" s="1">
        <f>Data!O37</f>
        <v>3.1677780000000002</v>
      </c>
      <c r="D35" s="1">
        <f>Data!Z37</f>
        <v>3.1677780000000002</v>
      </c>
      <c r="G35" s="1"/>
      <c r="H35" s="1"/>
      <c r="I35" s="1"/>
    </row>
    <row r="36" spans="1:9" x14ac:dyDescent="0.25">
      <c r="A36" s="1">
        <f>Data!B38</f>
        <v>734.4</v>
      </c>
      <c r="B36" s="1">
        <f>Data!D38</f>
        <v>10.710402999999999</v>
      </c>
      <c r="C36" s="1">
        <f>Data!O38</f>
        <v>3.1325660000000002</v>
      </c>
      <c r="D36" s="1">
        <f>Data!Z38</f>
        <v>3.1325660000000002</v>
      </c>
      <c r="G36" s="1"/>
      <c r="H36" s="1"/>
      <c r="I36" s="1"/>
    </row>
    <row r="37" spans="1:9" x14ac:dyDescent="0.25">
      <c r="A37" s="1">
        <f>Data!B39</f>
        <v>756</v>
      </c>
      <c r="B37" s="1">
        <f>Data!D39</f>
        <v>10.769375</v>
      </c>
      <c r="C37" s="1">
        <f>Data!O39</f>
        <v>3.1125780000000001</v>
      </c>
      <c r="D37" s="1">
        <f>Data!Z39</f>
        <v>3.1125780000000001</v>
      </c>
      <c r="G37" s="1"/>
      <c r="H37" s="1"/>
      <c r="I37" s="1"/>
    </row>
    <row r="38" spans="1:9" x14ac:dyDescent="0.25">
      <c r="A38" s="1">
        <f>Data!B40</f>
        <v>777.6</v>
      </c>
      <c r="B38" s="1">
        <f>Data!D40</f>
        <v>10.829653</v>
      </c>
      <c r="C38" s="1">
        <f>Data!O40</f>
        <v>3.1023420000000002</v>
      </c>
      <c r="D38" s="1">
        <f>Data!Z40</f>
        <v>3.1023420000000002</v>
      </c>
      <c r="G38" s="1"/>
      <c r="H38" s="1"/>
      <c r="I38" s="1"/>
    </row>
    <row r="39" spans="1:9" x14ac:dyDescent="0.25">
      <c r="A39" s="1">
        <f>Data!B41</f>
        <v>799.2</v>
      </c>
      <c r="B39" s="1">
        <f>Data!D41</f>
        <v>10.929928</v>
      </c>
      <c r="C39" s="1">
        <f>Data!O41</f>
        <v>3.0755119999999998</v>
      </c>
      <c r="D39" s="1">
        <f>Data!Z41</f>
        <v>3.0755119999999998</v>
      </c>
      <c r="G39" s="1"/>
      <c r="H39" s="1"/>
      <c r="I39" s="1"/>
    </row>
    <row r="40" spans="1:9" x14ac:dyDescent="0.25">
      <c r="A40" s="1">
        <f>Data!B42</f>
        <v>820.8</v>
      </c>
      <c r="B40" s="1">
        <f>Data!D42</f>
        <v>10.990235999999999</v>
      </c>
      <c r="C40" s="1">
        <f>Data!O42</f>
        <v>3.0685560000000001</v>
      </c>
      <c r="D40" s="1">
        <f>Data!Z42</f>
        <v>3.0685560000000001</v>
      </c>
      <c r="G40" s="1"/>
      <c r="H40" s="1"/>
      <c r="I40" s="1"/>
    </row>
    <row r="41" spans="1:9" x14ac:dyDescent="0.25">
      <c r="A41" s="1">
        <f>Data!B43</f>
        <v>842.4</v>
      </c>
      <c r="B41" s="1">
        <f>Data!D43</f>
        <v>11.010255000000001</v>
      </c>
      <c r="C41" s="1">
        <f>Data!O43</f>
        <v>3.0467909999999998</v>
      </c>
      <c r="D41" s="1">
        <f>Data!Z43</f>
        <v>3.0467909999999998</v>
      </c>
      <c r="G41" s="1"/>
      <c r="H41" s="1"/>
      <c r="I41" s="1"/>
    </row>
    <row r="42" spans="1:9" x14ac:dyDescent="0.25">
      <c r="A42" s="1">
        <f>Data!B44</f>
        <v>864</v>
      </c>
      <c r="B42" s="1">
        <f>Data!D44</f>
        <v>10.908415</v>
      </c>
      <c r="C42" s="1">
        <f>Data!O44</f>
        <v>3.0267050000000002</v>
      </c>
      <c r="D42" s="1">
        <f>Data!Z44</f>
        <v>3.0267050000000002</v>
      </c>
      <c r="G42" s="1"/>
      <c r="H42" s="1"/>
      <c r="I42" s="1"/>
    </row>
    <row r="43" spans="1:9" x14ac:dyDescent="0.25">
      <c r="A43" s="1">
        <f>Data!B45</f>
        <v>885.6</v>
      </c>
      <c r="B43" s="1">
        <f>Data!D45</f>
        <v>10.740614000000001</v>
      </c>
      <c r="C43" s="1">
        <f>Data!O45</f>
        <v>3.0065270000000002</v>
      </c>
      <c r="D43" s="1">
        <f>Data!Z45</f>
        <v>3.0065270000000002</v>
      </c>
      <c r="G43" s="1"/>
      <c r="H43" s="1"/>
      <c r="I43" s="1"/>
    </row>
    <row r="44" spans="1:9" x14ac:dyDescent="0.25">
      <c r="A44" s="1">
        <f>Data!B46</f>
        <v>907.2</v>
      </c>
      <c r="B44" s="1">
        <f>Data!D46</f>
        <v>10.511215999999999</v>
      </c>
      <c r="C44" s="1">
        <f>Data!O46</f>
        <v>2.9779520000000002</v>
      </c>
      <c r="D44" s="1">
        <f>Data!Z46</f>
        <v>2.9779520000000002</v>
      </c>
      <c r="G44" s="1"/>
      <c r="H44" s="1"/>
      <c r="I44" s="1"/>
    </row>
    <row r="45" spans="1:9" x14ac:dyDescent="0.25">
      <c r="A45" s="1">
        <f>Data!B47</f>
        <v>928.8</v>
      </c>
      <c r="B45" s="1">
        <f>Data!D47</f>
        <v>10.325274</v>
      </c>
      <c r="C45" s="1">
        <f>Data!O47</f>
        <v>2.9500009999999999</v>
      </c>
      <c r="D45" s="1">
        <f>Data!Z47</f>
        <v>2.9500009999999999</v>
      </c>
      <c r="G45" s="1"/>
      <c r="H45" s="1"/>
      <c r="I45" s="1"/>
    </row>
    <row r="46" spans="1:9" x14ac:dyDescent="0.25">
      <c r="A46" s="1">
        <f>Data!B48</f>
        <v>950.4</v>
      </c>
      <c r="B46" s="1">
        <f>Data!D48</f>
        <v>10.182444</v>
      </c>
      <c r="C46" s="1">
        <f>Data!O48</f>
        <v>2.9309630000000002</v>
      </c>
      <c r="D46" s="1">
        <f>Data!Z48</f>
        <v>2.9309630000000002</v>
      </c>
      <c r="G46" s="1"/>
      <c r="H46" s="1"/>
      <c r="I46" s="1"/>
    </row>
    <row r="47" spans="1:9" x14ac:dyDescent="0.25">
      <c r="A47" s="1">
        <f>Data!B49</f>
        <v>972</v>
      </c>
      <c r="B47" s="1">
        <f>Data!D49</f>
        <v>10.024143</v>
      </c>
      <c r="C47" s="1">
        <f>Data!O49</f>
        <v>2.9165230000000002</v>
      </c>
      <c r="D47" s="1">
        <f>Data!Z49</f>
        <v>2.9165230000000002</v>
      </c>
      <c r="G47" s="1"/>
      <c r="H47" s="1"/>
      <c r="I47" s="1"/>
    </row>
    <row r="48" spans="1:9" x14ac:dyDescent="0.25">
      <c r="A48" s="1">
        <f>Data!B50</f>
        <v>993.6</v>
      </c>
      <c r="B48" s="1">
        <f>Data!D50</f>
        <v>9.8946090000000009</v>
      </c>
      <c r="C48" s="1">
        <f>Data!O50</f>
        <v>2.8985829999999999</v>
      </c>
      <c r="D48" s="1">
        <f>Data!Z50</f>
        <v>2.8985829999999999</v>
      </c>
      <c r="G48" s="1"/>
      <c r="H48" s="1"/>
      <c r="I48" s="1"/>
    </row>
    <row r="49" spans="1:9" x14ac:dyDescent="0.25">
      <c r="A49" s="1">
        <f>Data!B51</f>
        <v>1015.2</v>
      </c>
      <c r="B49" s="1">
        <f>Data!D51</f>
        <v>9.7539610000000003</v>
      </c>
      <c r="C49" s="1">
        <f>Data!O51</f>
        <v>2.8928029999999998</v>
      </c>
      <c r="D49" s="1">
        <f>Data!Z51</f>
        <v>2.8928029999999998</v>
      </c>
      <c r="G49" s="1"/>
      <c r="H49" s="1"/>
      <c r="I49" s="1"/>
    </row>
    <row r="50" spans="1:9" x14ac:dyDescent="0.25">
      <c r="A50" s="1">
        <f>Data!B52</f>
        <v>1036.8</v>
      </c>
      <c r="B50" s="1">
        <f>Data!D52</f>
        <v>9.7559050000000003</v>
      </c>
      <c r="C50" s="1">
        <f>Data!O52</f>
        <v>2.9266740000000002</v>
      </c>
      <c r="D50" s="1">
        <f>Data!Z52</f>
        <v>2.9266740000000002</v>
      </c>
      <c r="G50" s="1"/>
      <c r="H50" s="1"/>
      <c r="I50" s="1"/>
    </row>
    <row r="51" spans="1:9" x14ac:dyDescent="0.25">
      <c r="A51" s="1">
        <f>Data!B53</f>
        <v>1058.4000000000001</v>
      </c>
      <c r="B51" s="1">
        <f>Data!D53</f>
        <v>9.8041359999999997</v>
      </c>
      <c r="C51" s="1">
        <f>Data!O53</f>
        <v>2.9267430000000001</v>
      </c>
      <c r="D51" s="1">
        <f>Data!Z53</f>
        <v>2.9267430000000001</v>
      </c>
      <c r="G51" s="1"/>
      <c r="H51" s="1"/>
      <c r="I51" s="1"/>
    </row>
    <row r="52" spans="1:9" x14ac:dyDescent="0.25">
      <c r="A52" s="1">
        <f>Data!B54</f>
        <v>1080</v>
      </c>
      <c r="B52" s="1">
        <f>Data!D54</f>
        <v>9.8446160000000003</v>
      </c>
      <c r="C52" s="1">
        <f>Data!O54</f>
        <v>2.9130440000000002</v>
      </c>
      <c r="D52" s="1">
        <f>Data!Z54</f>
        <v>2.9130440000000002</v>
      </c>
      <c r="G52" s="1"/>
      <c r="H52" s="1"/>
      <c r="I52" s="1"/>
    </row>
    <row r="53" spans="1:9" x14ac:dyDescent="0.25">
      <c r="A53" s="1">
        <f>Data!B55</f>
        <v>1101.5999999999999</v>
      </c>
      <c r="B53" s="1">
        <f>Data!D55</f>
        <v>9.7976329999999994</v>
      </c>
      <c r="C53" s="1">
        <f>Data!O55</f>
        <v>2.8989560000000001</v>
      </c>
      <c r="D53" s="1">
        <f>Data!Z55</f>
        <v>2.8989560000000001</v>
      </c>
      <c r="G53" s="1"/>
      <c r="H53" s="1"/>
      <c r="I53" s="1"/>
    </row>
    <row r="54" spans="1:9" x14ac:dyDescent="0.25">
      <c r="A54" s="1">
        <f>Data!B56</f>
        <v>1123.2</v>
      </c>
      <c r="B54" s="1">
        <f>Data!D56</f>
        <v>9.6825919999999996</v>
      </c>
      <c r="C54" s="1">
        <f>Data!O56</f>
        <v>2.8818039999999998</v>
      </c>
      <c r="D54" s="1">
        <f>Data!Z56</f>
        <v>2.8818039999999998</v>
      </c>
      <c r="G54" s="1"/>
      <c r="H54" s="1"/>
      <c r="I54" s="1"/>
    </row>
    <row r="55" spans="1:9" x14ac:dyDescent="0.25">
      <c r="A55" s="1">
        <f>Data!B57</f>
        <v>1144.8</v>
      </c>
      <c r="B55" s="1">
        <f>Data!D57</f>
        <v>9.5729919999999993</v>
      </c>
      <c r="C55" s="1">
        <f>Data!O57</f>
        <v>2.8710279999999999</v>
      </c>
      <c r="D55" s="1">
        <f>Data!Z57</f>
        <v>2.8710279999999999</v>
      </c>
      <c r="G55" s="1"/>
      <c r="H55" s="1"/>
      <c r="I55" s="1"/>
    </row>
    <row r="56" spans="1:9" x14ac:dyDescent="0.25">
      <c r="A56" s="1">
        <f>Data!B58</f>
        <v>1166.4000000000001</v>
      </c>
      <c r="B56" s="1">
        <f>Data!D58</f>
        <v>9.5086569999999995</v>
      </c>
      <c r="C56" s="1">
        <f>Data!O58</f>
        <v>2.9016570000000002</v>
      </c>
      <c r="D56" s="1">
        <f>Data!Z58</f>
        <v>2.9016570000000002</v>
      </c>
      <c r="G56" s="1"/>
      <c r="H56" s="1"/>
      <c r="I56" s="1"/>
    </row>
    <row r="57" spans="1:9" x14ac:dyDescent="0.25">
      <c r="A57" s="1">
        <f>Data!B59</f>
        <v>1188</v>
      </c>
      <c r="B57" s="1">
        <f>Data!D59</f>
        <v>9.4666770000000007</v>
      </c>
      <c r="C57" s="1">
        <f>Data!O59</f>
        <v>2.8893770000000001</v>
      </c>
      <c r="D57" s="1">
        <f>Data!Z59</f>
        <v>2.8893770000000001</v>
      </c>
      <c r="G57" s="1"/>
      <c r="H57" s="1"/>
      <c r="I57" s="1"/>
    </row>
    <row r="58" spans="1:9" x14ac:dyDescent="0.25">
      <c r="A58" s="1">
        <f>Data!B60</f>
        <v>1209.5999999999999</v>
      </c>
      <c r="B58" s="1">
        <f>Data!D60</f>
        <v>9.3459690000000002</v>
      </c>
      <c r="C58" s="1">
        <f>Data!O60</f>
        <v>2.871165</v>
      </c>
      <c r="D58" s="1">
        <f>Data!Z60</f>
        <v>2.871165</v>
      </c>
      <c r="G58" s="1"/>
      <c r="H58" s="1"/>
      <c r="I58" s="1"/>
    </row>
    <row r="59" spans="1:9" x14ac:dyDescent="0.25">
      <c r="A59" s="1">
        <f>Data!B61</f>
        <v>1231.2</v>
      </c>
      <c r="B59" s="1">
        <f>Data!D61</f>
        <v>9.2335790000000006</v>
      </c>
      <c r="C59" s="1">
        <f>Data!O61</f>
        <v>2.8621460000000001</v>
      </c>
      <c r="D59" s="1">
        <f>Data!Z61</f>
        <v>2.8621460000000001</v>
      </c>
      <c r="G59" s="1"/>
      <c r="H59" s="1"/>
      <c r="I59" s="1"/>
    </row>
    <row r="60" spans="1:9" x14ac:dyDescent="0.25">
      <c r="A60" s="1">
        <f>Data!B62</f>
        <v>1252.8</v>
      </c>
      <c r="B60" s="1">
        <f>Data!D62</f>
        <v>9.1740910000000007</v>
      </c>
      <c r="C60" s="1">
        <f>Data!O62</f>
        <v>2.8948900000000002</v>
      </c>
      <c r="D60" s="1">
        <f>Data!Z62</f>
        <v>2.8948900000000002</v>
      </c>
      <c r="G60" s="1"/>
      <c r="H60" s="1"/>
      <c r="I60" s="1"/>
    </row>
    <row r="61" spans="1:9" x14ac:dyDescent="0.25">
      <c r="A61" s="1">
        <f>Data!B63</f>
        <v>1274.4000000000001</v>
      </c>
      <c r="B61" s="1">
        <f>Data!D63</f>
        <v>9.1747250000000005</v>
      </c>
      <c r="C61" s="1">
        <f>Data!O63</f>
        <v>2.91065</v>
      </c>
      <c r="D61" s="1">
        <f>Data!Z63</f>
        <v>2.91065</v>
      </c>
      <c r="G61" s="1"/>
      <c r="H61" s="1"/>
      <c r="I61" s="1"/>
    </row>
    <row r="62" spans="1:9" x14ac:dyDescent="0.25">
      <c r="A62" s="1">
        <f>Data!B64</f>
        <v>1296</v>
      </c>
      <c r="B62" s="1">
        <f>Data!D64</f>
        <v>9.1348369999999992</v>
      </c>
      <c r="C62" s="1">
        <f>Data!O64</f>
        <v>2.9042059999999998</v>
      </c>
      <c r="D62" s="1">
        <f>Data!Z64</f>
        <v>2.9042059999999998</v>
      </c>
      <c r="G62" s="1"/>
      <c r="H62" s="1"/>
      <c r="I62" s="1"/>
    </row>
    <row r="63" spans="1:9" x14ac:dyDescent="0.25">
      <c r="A63" s="1">
        <f>Data!B65</f>
        <v>1317.6</v>
      </c>
      <c r="B63" s="1">
        <f>Data!D65</f>
        <v>9.0960819999999991</v>
      </c>
      <c r="C63" s="1">
        <f>Data!O65</f>
        <v>2.8894500000000001</v>
      </c>
      <c r="D63" s="1">
        <f>Data!Z65</f>
        <v>2.8894500000000001</v>
      </c>
      <c r="G63" s="1"/>
      <c r="H63" s="1"/>
      <c r="I63" s="1"/>
    </row>
    <row r="64" spans="1:9" x14ac:dyDescent="0.25">
      <c r="A64" s="1">
        <f>Data!B66</f>
        <v>1339.2</v>
      </c>
      <c r="B64" s="1">
        <f>Data!D66</f>
        <v>9.0124659999999999</v>
      </c>
      <c r="C64" s="1">
        <f>Data!O66</f>
        <v>2.8820399999999999</v>
      </c>
      <c r="D64" s="1">
        <f>Data!Z66</f>
        <v>2.8820399999999999</v>
      </c>
      <c r="G64" s="1"/>
      <c r="H64" s="1"/>
      <c r="I64" s="1"/>
    </row>
    <row r="65" spans="1:9" x14ac:dyDescent="0.25">
      <c r="A65" s="1">
        <f>Data!B67</f>
        <v>1360.8</v>
      </c>
      <c r="B65" s="1">
        <f>Data!D67</f>
        <v>8.9178610000000003</v>
      </c>
      <c r="C65" s="1">
        <f>Data!O67</f>
        <v>2.8725670000000001</v>
      </c>
      <c r="D65" s="1">
        <f>Data!Z67</f>
        <v>2.8725670000000001</v>
      </c>
      <c r="G65" s="1"/>
      <c r="H65" s="1"/>
      <c r="I65" s="1"/>
    </row>
    <row r="66" spans="1:9" x14ac:dyDescent="0.25">
      <c r="A66" s="1">
        <f>Data!B68</f>
        <v>1382.4</v>
      </c>
      <c r="B66" s="1">
        <f>Data!D68</f>
        <v>8.8187920000000002</v>
      </c>
      <c r="C66" s="1">
        <f>Data!O68</f>
        <v>2.859883</v>
      </c>
      <c r="D66" s="1">
        <f>Data!Z68</f>
        <v>2.859883</v>
      </c>
      <c r="G66" s="1"/>
      <c r="H66" s="1"/>
      <c r="I66" s="1"/>
    </row>
    <row r="67" spans="1:9" x14ac:dyDescent="0.25">
      <c r="A67" s="1">
        <f>Data!B69</f>
        <v>1404</v>
      </c>
      <c r="B67" s="1">
        <f>Data!D69</f>
        <v>8.7392559999999992</v>
      </c>
      <c r="C67" s="1">
        <f>Data!O69</f>
        <v>2.8461850000000002</v>
      </c>
      <c r="D67" s="1">
        <f>Data!Z69</f>
        <v>2.8461850000000002</v>
      </c>
      <c r="G67" s="1"/>
      <c r="H67" s="1"/>
      <c r="I67" s="1"/>
    </row>
    <row r="68" spans="1:9" x14ac:dyDescent="0.25">
      <c r="A68" s="1">
        <f>Data!B70</f>
        <v>1425.6</v>
      </c>
      <c r="B68" s="1">
        <f>Data!D70</f>
        <v>8.6870419999999999</v>
      </c>
      <c r="C68" s="1">
        <f>Data!O70</f>
        <v>2.858263</v>
      </c>
      <c r="D68" s="1">
        <f>Data!Z70</f>
        <v>2.858263</v>
      </c>
      <c r="G68" s="1"/>
      <c r="H68" s="1"/>
      <c r="I68" s="1"/>
    </row>
    <row r="69" spans="1:9" x14ac:dyDescent="0.25">
      <c r="A69" s="1">
        <f>Data!B71</f>
        <v>1447.2</v>
      </c>
      <c r="B69" s="1">
        <f>Data!D71</f>
        <v>8.6597749999999998</v>
      </c>
      <c r="C69" s="1">
        <f>Data!O71</f>
        <v>2.8448449999999998</v>
      </c>
      <c r="D69" s="1">
        <f>Data!Z71</f>
        <v>2.8448449999999998</v>
      </c>
      <c r="G69" s="1"/>
      <c r="H69" s="1"/>
      <c r="I69" s="1"/>
    </row>
    <row r="70" spans="1:9" x14ac:dyDescent="0.25">
      <c r="A70" s="1">
        <f>Data!B72</f>
        <v>1468.8</v>
      </c>
      <c r="B70" s="1">
        <f>Data!D72</f>
        <v>8.6687820000000002</v>
      </c>
      <c r="C70" s="1">
        <f>Data!O72</f>
        <v>2.8817599999999999</v>
      </c>
      <c r="D70" s="1">
        <f>Data!Z72</f>
        <v>2.8817599999999999</v>
      </c>
      <c r="G70" s="1"/>
      <c r="H70" s="1"/>
      <c r="I70" s="1"/>
    </row>
    <row r="71" spans="1:9" x14ac:dyDescent="0.25">
      <c r="A71" s="1">
        <f>Data!B73</f>
        <v>1490.4</v>
      </c>
      <c r="B71" s="1">
        <f>Data!D73</f>
        <v>8.6069569999999995</v>
      </c>
      <c r="C71" s="1">
        <f>Data!O73</f>
        <v>2.8645830000000001</v>
      </c>
      <c r="D71" s="1">
        <f>Data!Z73</f>
        <v>2.8645830000000001</v>
      </c>
      <c r="G71" s="1"/>
      <c r="H71" s="1"/>
      <c r="I71" s="1"/>
    </row>
    <row r="72" spans="1:9" x14ac:dyDescent="0.25">
      <c r="A72" s="1">
        <f>Data!B74</f>
        <v>1512</v>
      </c>
      <c r="B72" s="1">
        <f>Data!D74</f>
        <v>8.5290389999999991</v>
      </c>
      <c r="C72" s="1">
        <f>Data!O74</f>
        <v>2.8583530000000001</v>
      </c>
      <c r="D72" s="1">
        <f>Data!Z74</f>
        <v>2.8583530000000001</v>
      </c>
      <c r="G72" s="1"/>
      <c r="H72" s="1"/>
      <c r="I72" s="1"/>
    </row>
    <row r="73" spans="1:9" x14ac:dyDescent="0.25">
      <c r="A73" s="1">
        <f>Data!B75</f>
        <v>1533.6</v>
      </c>
      <c r="B73" s="1">
        <f>Data!D75</f>
        <v>8.5189979999999998</v>
      </c>
      <c r="C73" s="1">
        <f>Data!O75</f>
        <v>2.8553820000000001</v>
      </c>
      <c r="D73" s="1">
        <f>Data!Z75</f>
        <v>2.8553820000000001</v>
      </c>
      <c r="G73" s="1"/>
      <c r="H73" s="1"/>
      <c r="I73" s="1"/>
    </row>
    <row r="74" spans="1:9" x14ac:dyDescent="0.25">
      <c r="A74" s="1">
        <f>Data!B76</f>
        <v>1555.2</v>
      </c>
      <c r="B74" s="1">
        <f>Data!D76</f>
        <v>8.5223250000000004</v>
      </c>
      <c r="C74" s="1">
        <f>Data!O76</f>
        <v>2.842724</v>
      </c>
      <c r="D74" s="1">
        <f>Data!Z76</f>
        <v>2.842724</v>
      </c>
      <c r="G74" s="1"/>
      <c r="H74" s="1"/>
      <c r="I74" s="1"/>
    </row>
    <row r="75" spans="1:9" x14ac:dyDescent="0.25">
      <c r="A75" s="1">
        <f>Data!B77</f>
        <v>1576.8</v>
      </c>
      <c r="B75" s="1">
        <f>Data!D77</f>
        <v>8.4749440000000007</v>
      </c>
      <c r="C75" s="1">
        <f>Data!O77</f>
        <v>2.821806</v>
      </c>
      <c r="D75" s="1">
        <f>Data!Z77</f>
        <v>2.821806</v>
      </c>
      <c r="G75" s="1"/>
      <c r="H75" s="1"/>
      <c r="I75" s="1"/>
    </row>
    <row r="76" spans="1:9" x14ac:dyDescent="0.25">
      <c r="A76" s="1">
        <f>Data!B78</f>
        <v>1598.4</v>
      </c>
      <c r="B76" s="1">
        <f>Data!D78</f>
        <v>8.3944320000000001</v>
      </c>
      <c r="C76" s="1">
        <f>Data!O78</f>
        <v>2.8115950000000001</v>
      </c>
      <c r="D76" s="1">
        <f>Data!Z78</f>
        <v>2.8115950000000001</v>
      </c>
      <c r="G76" s="1"/>
      <c r="H76" s="1"/>
      <c r="I76" s="1"/>
    </row>
    <row r="77" spans="1:9" x14ac:dyDescent="0.25">
      <c r="A77" s="1">
        <f>Data!B79</f>
        <v>1620</v>
      </c>
      <c r="B77" s="1">
        <f>Data!D79</f>
        <v>8.3418130000000001</v>
      </c>
      <c r="C77" s="1">
        <f>Data!O79</f>
        <v>2.8111459999999999</v>
      </c>
      <c r="D77" s="1">
        <f>Data!Z79</f>
        <v>2.8111459999999999</v>
      </c>
      <c r="G77" s="1"/>
      <c r="H77" s="1"/>
      <c r="I77" s="1"/>
    </row>
    <row r="78" spans="1:9" x14ac:dyDescent="0.25">
      <c r="A78" s="1">
        <f>Data!B80</f>
        <v>1641.6</v>
      </c>
      <c r="B78" s="1">
        <f>Data!D80</f>
        <v>8.2881619999999998</v>
      </c>
      <c r="C78" s="1">
        <f>Data!O80</f>
        <v>2.8048980000000001</v>
      </c>
      <c r="D78" s="1">
        <f>Data!Z80</f>
        <v>2.8048980000000001</v>
      </c>
      <c r="G78" s="1"/>
      <c r="H78" s="1"/>
      <c r="I78" s="1"/>
    </row>
    <row r="79" spans="1:9" x14ac:dyDescent="0.25">
      <c r="A79" s="1">
        <f>Data!B81</f>
        <v>1663.2</v>
      </c>
      <c r="B79" s="1">
        <f>Data!D81</f>
        <v>8.2158460000000009</v>
      </c>
      <c r="C79" s="1">
        <f>Data!O81</f>
        <v>2.7933119999999998</v>
      </c>
      <c r="D79" s="1">
        <f>Data!Z81</f>
        <v>2.7933119999999998</v>
      </c>
      <c r="G79" s="1"/>
      <c r="H79" s="1"/>
      <c r="I79" s="1"/>
    </row>
    <row r="80" spans="1:9" x14ac:dyDescent="0.25">
      <c r="A80" s="1">
        <f>Data!B82</f>
        <v>1684.8</v>
      </c>
      <c r="B80" s="1">
        <f>Data!D82</f>
        <v>8.1527799999999999</v>
      </c>
      <c r="C80" s="1">
        <f>Data!O82</f>
        <v>2.784227</v>
      </c>
      <c r="D80" s="1">
        <f>Data!Z82</f>
        <v>2.784227</v>
      </c>
      <c r="G80" s="1"/>
      <c r="H80" s="1"/>
      <c r="I80" s="1"/>
    </row>
    <row r="81" spans="1:9" x14ac:dyDescent="0.25">
      <c r="A81" s="1">
        <f>Data!B83</f>
        <v>1706.4</v>
      </c>
      <c r="B81" s="1">
        <f>Data!D83</f>
        <v>8.0966559999999994</v>
      </c>
      <c r="C81" s="1">
        <f>Data!O83</f>
        <v>2.7826620000000002</v>
      </c>
      <c r="D81" s="1">
        <f>Data!Z83</f>
        <v>2.7826620000000002</v>
      </c>
      <c r="G81" s="1"/>
      <c r="H81" s="1"/>
      <c r="I81" s="1"/>
    </row>
    <row r="82" spans="1:9" x14ac:dyDescent="0.25">
      <c r="A82" s="1">
        <f>Data!B84</f>
        <v>1728</v>
      </c>
      <c r="B82" s="1">
        <f>Data!D84</f>
        <v>8.0360169999999993</v>
      </c>
      <c r="C82" s="1">
        <f>Data!O84</f>
        <v>2.7725059999999999</v>
      </c>
      <c r="D82" s="1">
        <f>Data!Z84</f>
        <v>2.7725059999999999</v>
      </c>
      <c r="G82" s="1"/>
      <c r="H82" s="1"/>
      <c r="I82" s="1"/>
    </row>
    <row r="83" spans="1:9" x14ac:dyDescent="0.25">
      <c r="A83" s="1">
        <f>Data!B85</f>
        <v>1749.6</v>
      </c>
      <c r="B83" s="1">
        <f>Data!D85</f>
        <v>7.9692590000000001</v>
      </c>
      <c r="C83" s="1">
        <f>Data!O85</f>
        <v>2.7643930000000001</v>
      </c>
      <c r="D83" s="1">
        <f>Data!Z85</f>
        <v>2.7643930000000001</v>
      </c>
      <c r="G83" s="1"/>
      <c r="H83" s="1"/>
      <c r="I83" s="1"/>
    </row>
    <row r="84" spans="1:9" x14ac:dyDescent="0.25">
      <c r="A84" s="1">
        <f>Data!B86</f>
        <v>1771.2</v>
      </c>
      <c r="B84" s="1">
        <f>Data!D86</f>
        <v>7.9076129999999996</v>
      </c>
      <c r="C84" s="1">
        <f>Data!O86</f>
        <v>2.7523019999999998</v>
      </c>
      <c r="D84" s="1">
        <f>Data!Z86</f>
        <v>2.7523019999999998</v>
      </c>
      <c r="G84" s="1"/>
      <c r="H84" s="1"/>
      <c r="I84" s="1"/>
    </row>
    <row r="85" spans="1:9" x14ac:dyDescent="0.25">
      <c r="A85" s="1">
        <f>Data!B87</f>
        <v>1792.8</v>
      </c>
      <c r="B85" s="1">
        <f>Data!D87</f>
        <v>7.8746600000000004</v>
      </c>
      <c r="C85" s="1">
        <f>Data!O87</f>
        <v>2.7618100000000001</v>
      </c>
      <c r="D85" s="1">
        <f>Data!Z87</f>
        <v>2.7618100000000001</v>
      </c>
      <c r="G85" s="1"/>
      <c r="H85" s="1"/>
      <c r="I85" s="1"/>
    </row>
    <row r="86" spans="1:9" x14ac:dyDescent="0.25">
      <c r="A86" s="1">
        <f>Data!B88</f>
        <v>1814.4</v>
      </c>
      <c r="B86" s="1">
        <f>Data!D88</f>
        <v>7.8949189999999998</v>
      </c>
      <c r="C86" s="1">
        <f>Data!O88</f>
        <v>2.7665459999999999</v>
      </c>
      <c r="D86" s="1">
        <f>Data!Z88</f>
        <v>2.7665459999999999</v>
      </c>
      <c r="G86" s="1"/>
      <c r="H86" s="1"/>
      <c r="I86" s="1"/>
    </row>
    <row r="87" spans="1:9" x14ac:dyDescent="0.25">
      <c r="A87" s="1">
        <f>Data!B89</f>
        <v>1836</v>
      </c>
      <c r="B87" s="1">
        <f>Data!D89</f>
        <v>7.9593769999999999</v>
      </c>
      <c r="C87" s="1">
        <f>Data!O89</f>
        <v>2.7771400000000002</v>
      </c>
      <c r="D87" s="1">
        <f>Data!Z89</f>
        <v>2.7771400000000002</v>
      </c>
      <c r="G87" s="1"/>
      <c r="H87" s="1"/>
      <c r="I87" s="1"/>
    </row>
    <row r="88" spans="1:9" x14ac:dyDescent="0.25">
      <c r="A88" s="1">
        <f>Data!B90</f>
        <v>1857.6</v>
      </c>
      <c r="B88" s="1">
        <f>Data!D90</f>
        <v>8.0674390000000002</v>
      </c>
      <c r="C88" s="1">
        <f>Data!O90</f>
        <v>2.7744080000000002</v>
      </c>
      <c r="D88" s="1">
        <f>Data!Z90</f>
        <v>2.7744080000000002</v>
      </c>
      <c r="G88" s="1"/>
      <c r="H88" s="1"/>
      <c r="I88" s="1"/>
    </row>
    <row r="89" spans="1:9" x14ac:dyDescent="0.25">
      <c r="A89" s="1">
        <f>Data!B91</f>
        <v>1879.2</v>
      </c>
      <c r="B89" s="1">
        <f>Data!D91</f>
        <v>8.161835</v>
      </c>
      <c r="C89" s="1">
        <f>Data!O91</f>
        <v>2.7737790000000002</v>
      </c>
      <c r="D89" s="1">
        <f>Data!Z91</f>
        <v>2.7737790000000002</v>
      </c>
      <c r="G89" s="1"/>
      <c r="H89" s="1"/>
      <c r="I89" s="1"/>
    </row>
    <row r="90" spans="1:9" x14ac:dyDescent="0.25">
      <c r="A90" s="1">
        <f>Data!B92</f>
        <v>1900.8</v>
      </c>
      <c r="B90" s="1">
        <f>Data!D92</f>
        <v>8.2446420000000007</v>
      </c>
      <c r="C90" s="1">
        <f>Data!O92</f>
        <v>2.766734</v>
      </c>
      <c r="D90" s="1">
        <f>Data!Z92</f>
        <v>2.766734</v>
      </c>
      <c r="G90" s="1"/>
      <c r="H90" s="1"/>
      <c r="I90" s="1"/>
    </row>
    <row r="91" spans="1:9" x14ac:dyDescent="0.25">
      <c r="A91" s="1">
        <f>Data!B93</f>
        <v>1922.4</v>
      </c>
      <c r="B91" s="1">
        <f>Data!D93</f>
        <v>8.2252489999999998</v>
      </c>
      <c r="C91" s="1">
        <f>Data!O93</f>
        <v>2.7643430000000002</v>
      </c>
      <c r="D91" s="1">
        <f>Data!Z93</f>
        <v>2.7643430000000002</v>
      </c>
      <c r="G91" s="1"/>
      <c r="H91" s="1"/>
      <c r="I91" s="1"/>
    </row>
    <row r="92" spans="1:9" x14ac:dyDescent="0.25">
      <c r="A92" s="1">
        <f>Data!B94</f>
        <v>1944</v>
      </c>
      <c r="B92" s="1">
        <f>Data!D94</f>
        <v>8.2508409999999994</v>
      </c>
      <c r="C92" s="1">
        <f>Data!O94</f>
        <v>2.7957999999999998</v>
      </c>
      <c r="D92" s="1">
        <f>Data!Z94</f>
        <v>2.7957999999999998</v>
      </c>
      <c r="G92" s="1"/>
      <c r="H92" s="1"/>
      <c r="I92" s="1"/>
    </row>
    <row r="93" spans="1:9" x14ac:dyDescent="0.25">
      <c r="A93" s="1">
        <f>Data!B95</f>
        <v>1965.6</v>
      </c>
      <c r="B93" s="1">
        <f>Data!D95</f>
        <v>8.3154950000000003</v>
      </c>
      <c r="C93" s="1">
        <f>Data!O95</f>
        <v>2.807086</v>
      </c>
      <c r="D93" s="1">
        <f>Data!Z95</f>
        <v>2.807086</v>
      </c>
      <c r="G93" s="1"/>
      <c r="H93" s="1"/>
      <c r="I93" s="1"/>
    </row>
    <row r="94" spans="1:9" x14ac:dyDescent="0.25">
      <c r="A94" s="1">
        <f>Data!B96</f>
        <v>1987.2</v>
      </c>
      <c r="B94" s="1">
        <f>Data!D96</f>
        <v>8.3679030000000001</v>
      </c>
      <c r="C94" s="1">
        <f>Data!O96</f>
        <v>2.8077030000000001</v>
      </c>
      <c r="D94" s="1">
        <f>Data!Z96</f>
        <v>2.8077030000000001</v>
      </c>
      <c r="G94" s="1"/>
      <c r="H94" s="1"/>
      <c r="I94" s="1"/>
    </row>
    <row r="95" spans="1:9" x14ac:dyDescent="0.25">
      <c r="A95" s="1">
        <f>Data!B97</f>
        <v>2008.8</v>
      </c>
      <c r="B95" s="1">
        <f>Data!D97</f>
        <v>8.4332010000000004</v>
      </c>
      <c r="C95" s="1">
        <f>Data!O97</f>
        <v>2.8117100000000002</v>
      </c>
      <c r="D95" s="1">
        <f>Data!Z97</f>
        <v>2.8117100000000002</v>
      </c>
      <c r="G95" s="1"/>
      <c r="H95" s="1"/>
      <c r="I95" s="1"/>
    </row>
    <row r="96" spans="1:9" x14ac:dyDescent="0.25">
      <c r="A96" s="1">
        <f>Data!B98</f>
        <v>2030.4</v>
      </c>
      <c r="B96" s="1">
        <f>Data!D98</f>
        <v>8.4775270000000003</v>
      </c>
      <c r="C96" s="1">
        <f>Data!O98</f>
        <v>2.7994249999999998</v>
      </c>
      <c r="D96" s="1">
        <f>Data!Z98</f>
        <v>2.7994249999999998</v>
      </c>
      <c r="G96" s="1"/>
      <c r="H96" s="1"/>
      <c r="I96" s="1"/>
    </row>
    <row r="97" spans="1:9" x14ac:dyDescent="0.25">
      <c r="A97" s="1">
        <f>Data!B99</f>
        <v>2052</v>
      </c>
      <c r="B97" s="1">
        <f>Data!D99</f>
        <v>8.4919799999999999</v>
      </c>
      <c r="C97" s="1">
        <f>Data!O99</f>
        <v>2.7970760000000001</v>
      </c>
      <c r="D97" s="1">
        <f>Data!Z99</f>
        <v>2.7970760000000001</v>
      </c>
      <c r="G97" s="1"/>
      <c r="H97" s="1"/>
      <c r="I97" s="1"/>
    </row>
    <row r="98" spans="1:9" x14ac:dyDescent="0.25">
      <c r="A98" s="1">
        <f>Data!B100</f>
        <v>2073.6</v>
      </c>
      <c r="B98" s="1">
        <f>Data!D100</f>
        <v>8.4761509999999998</v>
      </c>
      <c r="C98" s="1">
        <f>Data!O100</f>
        <v>2.7964069999999999</v>
      </c>
      <c r="D98" s="1">
        <f>Data!Z100</f>
        <v>2.7964069999999999</v>
      </c>
      <c r="G98" s="1"/>
      <c r="H98" s="1"/>
      <c r="I98" s="1"/>
    </row>
    <row r="99" spans="1:9" x14ac:dyDescent="0.25">
      <c r="A99" s="1">
        <f>Data!B101</f>
        <v>2095.1999999999998</v>
      </c>
      <c r="B99" s="1">
        <f>Data!D101</f>
        <v>8.5034449999999993</v>
      </c>
      <c r="C99" s="1">
        <f>Data!O101</f>
        <v>2.8191850000000001</v>
      </c>
      <c r="D99" s="1">
        <f>Data!Z101</f>
        <v>2.8191850000000001</v>
      </c>
      <c r="G99" s="1"/>
      <c r="H99" s="1"/>
      <c r="I99" s="1"/>
    </row>
    <row r="100" spans="1:9" x14ac:dyDescent="0.25">
      <c r="A100" s="1">
        <f>Data!B102</f>
        <v>2116.8000000000002</v>
      </c>
      <c r="B100" s="1">
        <f>Data!D102</f>
        <v>8.5451630000000005</v>
      </c>
      <c r="C100" s="1">
        <f>Data!O102</f>
        <v>2.819782</v>
      </c>
      <c r="D100" s="1">
        <f>Data!Z102</f>
        <v>2.819782</v>
      </c>
      <c r="G100" s="1"/>
      <c r="H100" s="1"/>
      <c r="I100" s="1"/>
    </row>
    <row r="101" spans="1:9" x14ac:dyDescent="0.25">
      <c r="A101" s="1">
        <f>Data!B103</f>
        <v>2138.4</v>
      </c>
      <c r="B101" s="1">
        <f>Data!D103</f>
        <v>8.6152610000000003</v>
      </c>
      <c r="C101" s="1">
        <f>Data!O103</f>
        <v>2.813955</v>
      </c>
      <c r="D101" s="1">
        <f>Data!Z103</f>
        <v>2.813955</v>
      </c>
      <c r="G101" s="1"/>
      <c r="H101" s="1"/>
      <c r="I101" s="1"/>
    </row>
    <row r="102" spans="1:9" x14ac:dyDescent="0.25">
      <c r="A102" s="1">
        <f>Data!B104</f>
        <v>2160</v>
      </c>
      <c r="B102" s="1">
        <f>Data!D104</f>
        <v>8.6748379999999994</v>
      </c>
      <c r="C102" s="1">
        <f>Data!O104</f>
        <v>2.8075929999999998</v>
      </c>
      <c r="D102" s="1">
        <f>Data!Z104</f>
        <v>2.8075929999999998</v>
      </c>
      <c r="G102" s="1"/>
      <c r="H102" s="1"/>
      <c r="I102" s="1"/>
    </row>
    <row r="103" spans="1:9" x14ac:dyDescent="0.25">
      <c r="A103" s="1">
        <f>Data!B105</f>
        <v>2181.6</v>
      </c>
      <c r="B103" s="1">
        <f>Data!D105</f>
        <v>8.7277679999999993</v>
      </c>
      <c r="C103" s="1">
        <f>Data!O105</f>
        <v>2.8067980000000001</v>
      </c>
      <c r="D103" s="1">
        <f>Data!Z105</f>
        <v>2.8067980000000001</v>
      </c>
      <c r="G103" s="1"/>
      <c r="H103" s="1"/>
      <c r="I103" s="1"/>
    </row>
    <row r="104" spans="1:9" x14ac:dyDescent="0.25">
      <c r="A104" s="1">
        <f>Data!B106</f>
        <v>2203.1999999999998</v>
      </c>
      <c r="B104" s="1">
        <f>Data!D106</f>
        <v>8.8523700000000005</v>
      </c>
      <c r="C104" s="1">
        <f>Data!O106</f>
        <v>2.8497499999999998</v>
      </c>
      <c r="D104" s="1">
        <f>Data!Z106</f>
        <v>2.8497499999999998</v>
      </c>
      <c r="G104" s="1"/>
      <c r="H104" s="1"/>
      <c r="I104" s="1"/>
    </row>
    <row r="105" spans="1:9" x14ac:dyDescent="0.25">
      <c r="A105" s="1">
        <f>Data!B107</f>
        <v>2224.8000000000002</v>
      </c>
      <c r="B105" s="1">
        <f>Data!D107</f>
        <v>8.9576429999999991</v>
      </c>
      <c r="C105" s="1">
        <f>Data!O107</f>
        <v>2.8438810000000001</v>
      </c>
      <c r="D105" s="1">
        <f>Data!Z107</f>
        <v>2.8438810000000001</v>
      </c>
      <c r="G105" s="1"/>
      <c r="H105" s="1"/>
      <c r="I105" s="1"/>
    </row>
    <row r="106" spans="1:9" x14ac:dyDescent="0.25">
      <c r="A106" s="1">
        <f>Data!B108</f>
        <v>2246.4</v>
      </c>
      <c r="B106" s="1">
        <f>Data!D108</f>
        <v>9.0435370000000006</v>
      </c>
      <c r="C106" s="1">
        <f>Data!O108</f>
        <v>2.847054</v>
      </c>
      <c r="D106" s="1">
        <f>Data!Z108</f>
        <v>2.847054</v>
      </c>
      <c r="G106" s="1"/>
      <c r="H106" s="1"/>
      <c r="I106" s="1"/>
    </row>
    <row r="107" spans="1:9" x14ac:dyDescent="0.25">
      <c r="A107" s="1">
        <f>Data!B109</f>
        <v>2268</v>
      </c>
      <c r="B107" s="1">
        <f>Data!D109</f>
        <v>9.1280970000000003</v>
      </c>
      <c r="C107" s="1">
        <f>Data!O109</f>
        <v>2.8368150000000001</v>
      </c>
      <c r="D107" s="1">
        <f>Data!Z109</f>
        <v>2.8368150000000001</v>
      </c>
      <c r="G107" s="1"/>
      <c r="H107" s="1"/>
      <c r="I107" s="1"/>
    </row>
    <row r="108" spans="1:9" x14ac:dyDescent="0.25">
      <c r="A108" s="1">
        <f>Data!B110</f>
        <v>2289.6</v>
      </c>
      <c r="B108" s="1">
        <f>Data!D110</f>
        <v>9.2033889999999996</v>
      </c>
      <c r="C108" s="1">
        <f>Data!O110</f>
        <v>2.8352390000000001</v>
      </c>
      <c r="D108" s="1">
        <f>Data!Z110</f>
        <v>2.8352390000000001</v>
      </c>
      <c r="G108" s="1"/>
      <c r="H108" s="1"/>
      <c r="I108" s="1"/>
    </row>
    <row r="109" spans="1:9" x14ac:dyDescent="0.25">
      <c r="A109" s="1">
        <f>Data!B111</f>
        <v>2311.1999999999998</v>
      </c>
      <c r="B109" s="1">
        <f>Data!D111</f>
        <v>9.2831860000000006</v>
      </c>
      <c r="C109" s="1">
        <f>Data!O111</f>
        <v>2.8302079999999998</v>
      </c>
      <c r="D109" s="1">
        <f>Data!Z111</f>
        <v>2.8302079999999998</v>
      </c>
      <c r="G109" s="1"/>
      <c r="H109" s="1"/>
      <c r="I109" s="1"/>
    </row>
    <row r="110" spans="1:9" x14ac:dyDescent="0.25">
      <c r="A110" s="1">
        <f>Data!B112</f>
        <v>2332.8000000000002</v>
      </c>
      <c r="B110" s="1">
        <f>Data!D112</f>
        <v>9.3279409999999991</v>
      </c>
      <c r="C110" s="1">
        <f>Data!O112</f>
        <v>2.8245360000000002</v>
      </c>
      <c r="D110" s="1">
        <f>Data!Z112</f>
        <v>2.8245360000000002</v>
      </c>
      <c r="G110" s="1"/>
      <c r="H110" s="1"/>
      <c r="I110" s="1"/>
    </row>
    <row r="111" spans="1:9" x14ac:dyDescent="0.25">
      <c r="A111" s="1">
        <f>Data!B113</f>
        <v>2354.4</v>
      </c>
      <c r="B111" s="1">
        <f>Data!D113</f>
        <v>9.3618380000000005</v>
      </c>
      <c r="C111" s="1">
        <f>Data!O113</f>
        <v>2.8163870000000002</v>
      </c>
      <c r="D111" s="1">
        <f>Data!Z113</f>
        <v>2.8163870000000002</v>
      </c>
      <c r="G111" s="1"/>
      <c r="H111" s="1"/>
      <c r="I111" s="1"/>
    </row>
    <row r="112" spans="1:9" x14ac:dyDescent="0.25">
      <c r="A112" s="1">
        <f>Data!B114</f>
        <v>2376</v>
      </c>
      <c r="B112" s="1">
        <f>Data!D114</f>
        <v>9.3979710000000001</v>
      </c>
      <c r="C112" s="1">
        <f>Data!O114</f>
        <v>2.8167110000000002</v>
      </c>
      <c r="D112" s="1">
        <f>Data!Z114</f>
        <v>2.8167110000000002</v>
      </c>
      <c r="G112" s="1"/>
      <c r="H112" s="1"/>
      <c r="I112" s="1"/>
    </row>
    <row r="113" spans="1:9" x14ac:dyDescent="0.25">
      <c r="A113" s="1">
        <f>Data!B115</f>
        <v>2397.6</v>
      </c>
      <c r="B113" s="1">
        <f>Data!D115</f>
        <v>9.4912989999999997</v>
      </c>
      <c r="C113" s="1">
        <f>Data!O115</f>
        <v>2.837364</v>
      </c>
      <c r="D113" s="1">
        <f>Data!Z115</f>
        <v>2.837364</v>
      </c>
      <c r="G113" s="1"/>
      <c r="H113" s="1"/>
      <c r="I113" s="1"/>
    </row>
    <row r="114" spans="1:9" x14ac:dyDescent="0.25">
      <c r="A114" s="1">
        <f>Data!B116</f>
        <v>2419.1999999999998</v>
      </c>
      <c r="B114" s="1">
        <f>Data!D116</f>
        <v>9.5613960000000002</v>
      </c>
      <c r="C114" s="1">
        <f>Data!O116</f>
        <v>2.8331590000000002</v>
      </c>
      <c r="D114" s="1">
        <f>Data!Z116</f>
        <v>2.8331590000000002</v>
      </c>
      <c r="G114" s="1"/>
      <c r="H114" s="1"/>
      <c r="I114" s="1"/>
    </row>
    <row r="115" spans="1:9" x14ac:dyDescent="0.25">
      <c r="A115" s="1">
        <f>Data!B117</f>
        <v>2440.8000000000002</v>
      </c>
      <c r="B115" s="1">
        <f>Data!D117</f>
        <v>9.6322659999999996</v>
      </c>
      <c r="C115" s="1">
        <f>Data!O117</f>
        <v>2.8372670000000002</v>
      </c>
      <c r="D115" s="1">
        <f>Data!Z117</f>
        <v>2.8372670000000002</v>
      </c>
      <c r="G115" s="1"/>
      <c r="H115" s="1"/>
      <c r="I115" s="1"/>
    </row>
    <row r="116" spans="1:9" x14ac:dyDescent="0.25">
      <c r="A116" s="1">
        <f>Data!B118</f>
        <v>2462.4</v>
      </c>
      <c r="B116" s="1">
        <f>Data!D118</f>
        <v>9.7227940000000004</v>
      </c>
      <c r="C116" s="1">
        <f>Data!O118</f>
        <v>2.8426480000000001</v>
      </c>
      <c r="D116" s="1">
        <f>Data!Z118</f>
        <v>2.8426480000000001</v>
      </c>
      <c r="G116" s="1"/>
      <c r="H116" s="1"/>
      <c r="I116" s="1"/>
    </row>
    <row r="117" spans="1:9" x14ac:dyDescent="0.25">
      <c r="A117" s="1">
        <f>Data!B119</f>
        <v>2484</v>
      </c>
      <c r="B117" s="1">
        <f>Data!D119</f>
        <v>9.7670969999999997</v>
      </c>
      <c r="C117" s="1">
        <f>Data!O119</f>
        <v>2.8372630000000001</v>
      </c>
      <c r="D117" s="1">
        <f>Data!Z119</f>
        <v>2.8372630000000001</v>
      </c>
      <c r="G117" s="1"/>
      <c r="H117" s="1"/>
      <c r="I117" s="1"/>
    </row>
    <row r="118" spans="1:9" x14ac:dyDescent="0.25">
      <c r="A118" s="1">
        <f>Data!B120</f>
        <v>2505.6</v>
      </c>
      <c r="B118" s="1">
        <f>Data!D120</f>
        <v>9.8112910000000007</v>
      </c>
      <c r="C118" s="1">
        <f>Data!O120</f>
        <v>2.8286790000000002</v>
      </c>
      <c r="D118" s="1">
        <f>Data!Z120</f>
        <v>2.8286790000000002</v>
      </c>
      <c r="G118" s="1"/>
      <c r="H118" s="1"/>
      <c r="I118" s="1"/>
    </row>
    <row r="119" spans="1:9" x14ac:dyDescent="0.25">
      <c r="A119" s="1">
        <f>Data!B121</f>
        <v>2527.1999999999998</v>
      </c>
      <c r="B119" s="1">
        <f>Data!D121</f>
        <v>9.8138930000000002</v>
      </c>
      <c r="C119" s="1">
        <f>Data!O121</f>
        <v>2.8187890000000002</v>
      </c>
      <c r="D119" s="1">
        <f>Data!Z121</f>
        <v>2.8187890000000002</v>
      </c>
      <c r="G119" s="1"/>
      <c r="H119" s="1"/>
      <c r="I119" s="1"/>
    </row>
    <row r="120" spans="1:9" x14ac:dyDescent="0.25">
      <c r="A120" s="1">
        <f>Data!B122</f>
        <v>2548.8000000000002</v>
      </c>
      <c r="B120" s="1">
        <f>Data!D122</f>
        <v>9.8111200000000007</v>
      </c>
      <c r="C120" s="1">
        <f>Data!O122</f>
        <v>2.8178879999999999</v>
      </c>
      <c r="D120" s="1">
        <f>Data!Z122</f>
        <v>2.8178879999999999</v>
      </c>
      <c r="G120" s="1"/>
      <c r="H120" s="1"/>
      <c r="I120" s="1"/>
    </row>
    <row r="121" spans="1:9" x14ac:dyDescent="0.25">
      <c r="A121" s="1">
        <f>Data!B123</f>
        <v>2570.4</v>
      </c>
      <c r="B121" s="1">
        <f>Data!D123</f>
        <v>9.783455</v>
      </c>
      <c r="C121" s="1">
        <f>Data!O123</f>
        <v>2.8102130000000001</v>
      </c>
      <c r="D121" s="1">
        <f>Data!Z123</f>
        <v>2.8102130000000001</v>
      </c>
      <c r="G121" s="1"/>
      <c r="H121" s="1"/>
      <c r="I121" s="1"/>
    </row>
    <row r="122" spans="1:9" x14ac:dyDescent="0.25">
      <c r="A122" s="1">
        <f>Data!B124</f>
        <v>2592</v>
      </c>
      <c r="B122" s="1">
        <f>Data!D124</f>
        <v>9.7529400000000006</v>
      </c>
      <c r="C122" s="1">
        <f>Data!O124</f>
        <v>2.8068399999999998</v>
      </c>
      <c r="D122" s="1">
        <f>Data!Z124</f>
        <v>2.8068399999999998</v>
      </c>
      <c r="G122" s="1"/>
      <c r="H122" s="1"/>
      <c r="I122" s="1"/>
    </row>
    <row r="123" spans="1:9" x14ac:dyDescent="0.25">
      <c r="A123" s="1">
        <f>Data!B125</f>
        <v>2613.6</v>
      </c>
      <c r="B123" s="1">
        <f>Data!D125</f>
        <v>9.6942059999999994</v>
      </c>
      <c r="C123" s="1">
        <f>Data!O125</f>
        <v>2.7970380000000001</v>
      </c>
      <c r="D123" s="1">
        <f>Data!Z125</f>
        <v>2.7970380000000001</v>
      </c>
      <c r="G123" s="1"/>
      <c r="H123" s="1"/>
      <c r="I123" s="1"/>
    </row>
    <row r="124" spans="1:9" x14ac:dyDescent="0.25">
      <c r="A124" s="1">
        <f>Data!B126</f>
        <v>2635.2</v>
      </c>
      <c r="B124" s="1">
        <f>Data!D126</f>
        <v>9.6354729999999993</v>
      </c>
      <c r="C124" s="1">
        <f>Data!O126</f>
        <v>2.7888039999999998</v>
      </c>
      <c r="D124" s="1">
        <f>Data!Z126</f>
        <v>2.7888039999999998</v>
      </c>
      <c r="G124" s="1"/>
      <c r="H124" s="1"/>
      <c r="I124" s="1"/>
    </row>
    <row r="125" spans="1:9" x14ac:dyDescent="0.25">
      <c r="A125" s="1">
        <f>Data!B127</f>
        <v>2656.8</v>
      </c>
      <c r="B125" s="1">
        <f>Data!D127</f>
        <v>9.5936690000000002</v>
      </c>
      <c r="C125" s="1">
        <f>Data!O127</f>
        <v>2.790124</v>
      </c>
      <c r="D125" s="1">
        <f>Data!Z127</f>
        <v>2.790124</v>
      </c>
      <c r="G125" s="1"/>
      <c r="H125" s="1"/>
      <c r="I125" s="1"/>
    </row>
    <row r="126" spans="1:9" x14ac:dyDescent="0.25">
      <c r="A126" s="1">
        <f>Data!B128</f>
        <v>2678.4</v>
      </c>
      <c r="B126" s="1">
        <f>Data!D128</f>
        <v>9.5544890000000002</v>
      </c>
      <c r="C126" s="1">
        <f>Data!O128</f>
        <v>2.7850470000000001</v>
      </c>
      <c r="D126" s="1">
        <f>Data!Z128</f>
        <v>2.7850470000000001</v>
      </c>
      <c r="G126" s="1"/>
      <c r="H126" s="1"/>
      <c r="I126" s="1"/>
    </row>
    <row r="127" spans="1:9" x14ac:dyDescent="0.25">
      <c r="A127" s="1">
        <f>Data!B129</f>
        <v>2700</v>
      </c>
      <c r="B127" s="1">
        <f>Data!D129</f>
        <v>9.5014199999999995</v>
      </c>
      <c r="C127" s="1">
        <f>Data!O129</f>
        <v>2.7800129999999998</v>
      </c>
      <c r="D127" s="1">
        <f>Data!Z129</f>
        <v>2.7800129999999998</v>
      </c>
      <c r="G127" s="1"/>
      <c r="H127" s="1"/>
      <c r="I127" s="1"/>
    </row>
    <row r="128" spans="1:9" x14ac:dyDescent="0.25">
      <c r="A128" s="1">
        <f>Data!B130</f>
        <v>2721.6</v>
      </c>
      <c r="B128" s="1">
        <f>Data!D130</f>
        <v>9.4811599999999991</v>
      </c>
      <c r="C128" s="1">
        <f>Data!O130</f>
        <v>2.79236</v>
      </c>
      <c r="D128" s="1">
        <f>Data!Z130</f>
        <v>2.79236</v>
      </c>
      <c r="G128" s="1"/>
      <c r="H128" s="1"/>
      <c r="I128" s="1"/>
    </row>
    <row r="129" spans="1:9" x14ac:dyDescent="0.25">
      <c r="A129" s="1">
        <f>Data!B131</f>
        <v>2743.2</v>
      </c>
      <c r="B129" s="1">
        <f>Data!D131</f>
        <v>9.4842300000000002</v>
      </c>
      <c r="C129" s="1">
        <f>Data!O131</f>
        <v>2.7950659999999998</v>
      </c>
      <c r="D129" s="1">
        <f>Data!Z131</f>
        <v>2.7950659999999998</v>
      </c>
      <c r="G129" s="1"/>
      <c r="H129" s="1"/>
      <c r="I129" s="1"/>
    </row>
    <row r="130" spans="1:9" x14ac:dyDescent="0.25">
      <c r="A130" s="1">
        <f>Data!B132</f>
        <v>2764.8</v>
      </c>
      <c r="B130" s="1">
        <f>Data!D132</f>
        <v>9.4405760000000001</v>
      </c>
      <c r="C130" s="1">
        <f>Data!O132</f>
        <v>2.790565</v>
      </c>
      <c r="D130" s="1">
        <f>Data!Z132</f>
        <v>2.790565</v>
      </c>
      <c r="G130" s="1"/>
      <c r="H130" s="1"/>
      <c r="I130" s="1"/>
    </row>
    <row r="131" spans="1:9" x14ac:dyDescent="0.25">
      <c r="A131" s="1">
        <f>Data!B133</f>
        <v>2786.4</v>
      </c>
      <c r="B131" s="1">
        <f>Data!D133</f>
        <v>9.3843169999999994</v>
      </c>
      <c r="C131" s="1">
        <f>Data!O133</f>
        <v>2.784071</v>
      </c>
      <c r="D131" s="1">
        <f>Data!Z133</f>
        <v>2.784071</v>
      </c>
      <c r="G131" s="1"/>
      <c r="H131" s="1"/>
      <c r="I131" s="1"/>
    </row>
    <row r="132" spans="1:9" x14ac:dyDescent="0.25">
      <c r="A132" s="1">
        <f>Data!B134</f>
        <v>2808</v>
      </c>
      <c r="B132" s="1">
        <f>Data!D134</f>
        <v>9.3268269999999998</v>
      </c>
      <c r="C132" s="1">
        <f>Data!O134</f>
        <v>2.77745</v>
      </c>
      <c r="D132" s="1">
        <f>Data!Z134</f>
        <v>2.77745</v>
      </c>
      <c r="G132" s="1"/>
      <c r="H132" s="1"/>
      <c r="I132" s="1"/>
    </row>
    <row r="133" spans="1:9" x14ac:dyDescent="0.25">
      <c r="A133" s="1">
        <f>Data!B135</f>
        <v>2829.6</v>
      </c>
      <c r="B133" s="1">
        <f>Data!D135</f>
        <v>9.2967929999999992</v>
      </c>
      <c r="C133" s="1">
        <f>Data!O135</f>
        <v>2.7814589999999999</v>
      </c>
      <c r="D133" s="1">
        <f>Data!Z135</f>
        <v>2.7814589999999999</v>
      </c>
      <c r="G133" s="1"/>
      <c r="H133" s="1"/>
      <c r="I133" s="1"/>
    </row>
    <row r="134" spans="1:9" x14ac:dyDescent="0.25">
      <c r="A134" s="1">
        <f>Data!B136</f>
        <v>2851.2</v>
      </c>
      <c r="B134" s="1">
        <f>Data!D136</f>
        <v>9.2522699999999993</v>
      </c>
      <c r="C134" s="1">
        <f>Data!O136</f>
        <v>2.7738200000000002</v>
      </c>
      <c r="D134" s="1">
        <f>Data!Z136</f>
        <v>2.7738200000000002</v>
      </c>
      <c r="G134" s="1"/>
      <c r="H134" s="1"/>
      <c r="I134" s="1"/>
    </row>
    <row r="135" spans="1:9" x14ac:dyDescent="0.25">
      <c r="A135" s="1">
        <f>Data!B137</f>
        <v>2872.8</v>
      </c>
      <c r="B135" s="1">
        <f>Data!D137</f>
        <v>9.2072380000000003</v>
      </c>
      <c r="C135" s="1">
        <f>Data!O137</f>
        <v>2.7677740000000002</v>
      </c>
      <c r="D135" s="1">
        <f>Data!Z137</f>
        <v>2.7677740000000002</v>
      </c>
      <c r="G135" s="1"/>
      <c r="H135" s="1"/>
      <c r="I135" s="1"/>
    </row>
    <row r="136" spans="1:9" x14ac:dyDescent="0.25">
      <c r="A136" s="1">
        <f>Data!B138</f>
        <v>2894.4</v>
      </c>
      <c r="B136" s="1">
        <f>Data!D138</f>
        <v>9.163672</v>
      </c>
      <c r="C136" s="1">
        <f>Data!O138</f>
        <v>2.7630539999999999</v>
      </c>
      <c r="D136" s="1">
        <f>Data!Z138</f>
        <v>2.7630539999999999</v>
      </c>
      <c r="G136" s="1"/>
      <c r="H136" s="1"/>
      <c r="I136" s="1"/>
    </row>
    <row r="137" spans="1:9" x14ac:dyDescent="0.25">
      <c r="A137" s="1">
        <f>Data!B139</f>
        <v>2916</v>
      </c>
      <c r="B137" s="1">
        <f>Data!D139</f>
        <v>9.1056270000000001</v>
      </c>
      <c r="C137" s="1">
        <f>Data!O139</f>
        <v>2.7551589999999999</v>
      </c>
      <c r="D137" s="1">
        <f>Data!Z139</f>
        <v>2.7551589999999999</v>
      </c>
      <c r="G137" s="1"/>
      <c r="H137" s="1"/>
      <c r="I137" s="1"/>
    </row>
    <row r="138" spans="1:9" x14ac:dyDescent="0.25">
      <c r="A138" s="1">
        <f>Data!B140</f>
        <v>2937.6</v>
      </c>
      <c r="B138" s="1">
        <f>Data!D140</f>
        <v>9.0572160000000004</v>
      </c>
      <c r="C138" s="1">
        <f>Data!O140</f>
        <v>2.7501639999999998</v>
      </c>
      <c r="D138" s="1">
        <f>Data!Z140</f>
        <v>2.7501639999999998</v>
      </c>
      <c r="G138" s="1"/>
      <c r="H138" s="1"/>
      <c r="I138" s="1"/>
    </row>
    <row r="139" spans="1:9" x14ac:dyDescent="0.25">
      <c r="A139" s="1">
        <f>Data!B141</f>
        <v>2959.2</v>
      </c>
      <c r="B139" s="1">
        <f>Data!D141</f>
        <v>9.0144470000000005</v>
      </c>
      <c r="C139" s="1">
        <f>Data!O141</f>
        <v>2.7464659999999999</v>
      </c>
      <c r="D139" s="1">
        <f>Data!Z141</f>
        <v>2.7464659999999999</v>
      </c>
      <c r="G139" s="1"/>
      <c r="H139" s="1"/>
      <c r="I139" s="1"/>
    </row>
    <row r="140" spans="1:9" x14ac:dyDescent="0.25">
      <c r="A140" s="1">
        <f>Data!B142</f>
        <v>2980.8</v>
      </c>
      <c r="B140" s="1">
        <f>Data!D142</f>
        <v>8.9730349999999994</v>
      </c>
      <c r="C140" s="1">
        <f>Data!O142</f>
        <v>2.7433510000000001</v>
      </c>
      <c r="D140" s="1">
        <f>Data!Z142</f>
        <v>2.7433510000000001</v>
      </c>
      <c r="G140" s="1"/>
      <c r="H140" s="1"/>
      <c r="I140" s="1"/>
    </row>
    <row r="141" spans="1:9" x14ac:dyDescent="0.25">
      <c r="A141" s="1">
        <f>Data!B143</f>
        <v>3002.4</v>
      </c>
      <c r="B141" s="1">
        <f>Data!D143</f>
        <v>8.9314660000000003</v>
      </c>
      <c r="C141" s="1">
        <f>Data!O143</f>
        <v>2.7403550000000001</v>
      </c>
      <c r="D141" s="1">
        <f>Data!Z143</f>
        <v>2.7403550000000001</v>
      </c>
      <c r="G141" s="1"/>
      <c r="H141" s="1"/>
      <c r="I141" s="1"/>
    </row>
    <row r="142" spans="1:9" x14ac:dyDescent="0.25">
      <c r="A142" s="1">
        <f>Data!B144</f>
        <v>3024</v>
      </c>
      <c r="B142" s="1">
        <f>Data!D144</f>
        <v>8.8942379999999996</v>
      </c>
      <c r="C142" s="1">
        <f>Data!O144</f>
        <v>2.7385640000000002</v>
      </c>
      <c r="D142" s="1">
        <f>Data!Z144</f>
        <v>2.7385640000000002</v>
      </c>
      <c r="G142" s="1"/>
      <c r="H142" s="1"/>
      <c r="I142" s="1"/>
    </row>
    <row r="143" spans="1:9" x14ac:dyDescent="0.25">
      <c r="A143" s="1">
        <f>Data!B145</f>
        <v>3045.6</v>
      </c>
      <c r="B143" s="1">
        <f>Data!D145</f>
        <v>8.8631049999999991</v>
      </c>
      <c r="C143" s="1">
        <f>Data!O145</f>
        <v>2.738486</v>
      </c>
      <c r="D143" s="1">
        <f>Data!Z145</f>
        <v>2.738486</v>
      </c>
      <c r="G143" s="1"/>
      <c r="H143" s="1"/>
      <c r="I143" s="1"/>
    </row>
    <row r="144" spans="1:9" x14ac:dyDescent="0.25">
      <c r="A144" s="1">
        <f>Data!B146</f>
        <v>3067.2</v>
      </c>
      <c r="B144" s="1">
        <f>Data!D146</f>
        <v>8.8618199999999998</v>
      </c>
      <c r="C144" s="1">
        <f>Data!O146</f>
        <v>2.748481</v>
      </c>
      <c r="D144" s="1">
        <f>Data!Z146</f>
        <v>2.748481</v>
      </c>
      <c r="G144" s="1"/>
      <c r="H144" s="1"/>
      <c r="I144" s="1"/>
    </row>
    <row r="145" spans="1:9" x14ac:dyDescent="0.25">
      <c r="A145" s="1">
        <f>Data!B147</f>
        <v>3088.8</v>
      </c>
      <c r="B145" s="1">
        <f>Data!D147</f>
        <v>8.8647919999999996</v>
      </c>
      <c r="C145" s="1">
        <f>Data!O147</f>
        <v>2.7423760000000001</v>
      </c>
      <c r="D145" s="1">
        <f>Data!Z147</f>
        <v>2.7423760000000001</v>
      </c>
      <c r="G145" s="1"/>
      <c r="H145" s="1"/>
      <c r="I145" s="1"/>
    </row>
    <row r="146" spans="1:9" x14ac:dyDescent="0.25">
      <c r="A146" s="1">
        <f>Data!B148</f>
        <v>3110.4</v>
      </c>
      <c r="B146" s="1">
        <f>Data!D148</f>
        <v>8.8663240000000005</v>
      </c>
      <c r="C146" s="1">
        <f>Data!O148</f>
        <v>2.7415029999999998</v>
      </c>
      <c r="D146" s="1">
        <f>Data!Z148</f>
        <v>2.7415029999999998</v>
      </c>
      <c r="G146" s="1"/>
      <c r="H146" s="1"/>
      <c r="I146" s="1"/>
    </row>
    <row r="147" spans="1:9" x14ac:dyDescent="0.25">
      <c r="A147" s="1">
        <f>Data!B149</f>
        <v>3132</v>
      </c>
      <c r="B147" s="1">
        <f>Data!D149</f>
        <v>8.8519199999999998</v>
      </c>
      <c r="C147" s="1">
        <f>Data!O149</f>
        <v>2.7378779999999998</v>
      </c>
      <c r="D147" s="1">
        <f>Data!Z149</f>
        <v>2.7378779999999998</v>
      </c>
      <c r="G147" s="1"/>
      <c r="H147" s="1"/>
      <c r="I147" s="1"/>
    </row>
    <row r="148" spans="1:9" x14ac:dyDescent="0.25">
      <c r="A148" s="1">
        <f>Data!B150</f>
        <v>3153.6</v>
      </c>
      <c r="B148" s="1">
        <f>Data!D150</f>
        <v>8.8183550000000004</v>
      </c>
      <c r="C148" s="1">
        <f>Data!O150</f>
        <v>2.7328800000000002</v>
      </c>
      <c r="D148" s="1">
        <f>Data!Z150</f>
        <v>2.7328800000000002</v>
      </c>
      <c r="G148" s="1"/>
      <c r="H148" s="1"/>
      <c r="I148" s="1"/>
    </row>
    <row r="149" spans="1:9" x14ac:dyDescent="0.25">
      <c r="A149" s="1">
        <f>Data!B151</f>
        <v>3175.2</v>
      </c>
      <c r="B149" s="1">
        <f>Data!D151</f>
        <v>8.7794880000000006</v>
      </c>
      <c r="C149" s="1">
        <f>Data!O151</f>
        <v>2.7300110000000002</v>
      </c>
      <c r="D149" s="1">
        <f>Data!Z151</f>
        <v>2.7300110000000002</v>
      </c>
      <c r="G149" s="1"/>
      <c r="H149" s="1"/>
      <c r="I149" s="1"/>
    </row>
    <row r="150" spans="1:9" x14ac:dyDescent="0.25">
      <c r="A150" s="1">
        <f>Data!B152</f>
        <v>3196.8</v>
      </c>
      <c r="B150" s="1">
        <f>Data!D152</f>
        <v>8.7340619999999998</v>
      </c>
      <c r="C150" s="1">
        <f>Data!O152</f>
        <v>2.7242690000000001</v>
      </c>
      <c r="D150" s="1">
        <f>Data!Z152</f>
        <v>2.7242690000000001</v>
      </c>
      <c r="G150" s="1"/>
      <c r="H150" s="1"/>
      <c r="I150" s="1"/>
    </row>
    <row r="151" spans="1:9" x14ac:dyDescent="0.25">
      <c r="A151" s="1">
        <f>Data!B153</f>
        <v>3218.4</v>
      </c>
      <c r="B151" s="1">
        <f>Data!D153</f>
        <v>8.6898309999999999</v>
      </c>
      <c r="C151" s="1">
        <f>Data!O153</f>
        <v>2.7184650000000001</v>
      </c>
      <c r="D151" s="1">
        <f>Data!Z153</f>
        <v>2.7184650000000001</v>
      </c>
      <c r="G151" s="1"/>
      <c r="H151" s="1"/>
      <c r="I151" s="1"/>
    </row>
    <row r="152" spans="1:9" x14ac:dyDescent="0.25">
      <c r="A152" s="1">
        <f>Data!B154</f>
        <v>3240</v>
      </c>
      <c r="B152" s="1">
        <f>Data!D154</f>
        <v>8.6651729999999993</v>
      </c>
      <c r="C152" s="1">
        <f>Data!O154</f>
        <v>2.7214499999999999</v>
      </c>
      <c r="D152" s="1">
        <f>Data!Z154</f>
        <v>2.7214499999999999</v>
      </c>
      <c r="G152" s="1"/>
      <c r="H152" s="1"/>
      <c r="I152" s="1"/>
    </row>
    <row r="153" spans="1:9" x14ac:dyDescent="0.25">
      <c r="A153" s="1">
        <f>Data!B155</f>
        <v>3261.6</v>
      </c>
      <c r="B153" s="1">
        <f>Data!D155</f>
        <v>8.6602580000000007</v>
      </c>
      <c r="C153" s="1">
        <f>Data!O155</f>
        <v>2.7301980000000001</v>
      </c>
      <c r="D153" s="1">
        <f>Data!Z155</f>
        <v>2.7301980000000001</v>
      </c>
      <c r="G153" s="1"/>
      <c r="H153" s="1"/>
      <c r="I153" s="1"/>
    </row>
    <row r="154" spans="1:9" x14ac:dyDescent="0.25">
      <c r="A154" s="1">
        <f>Data!B156</f>
        <v>3283.2</v>
      </c>
      <c r="B154" s="1">
        <f>Data!D156</f>
        <v>8.6408050000000003</v>
      </c>
      <c r="C154" s="1">
        <f>Data!O156</f>
        <v>2.732545</v>
      </c>
      <c r="D154" s="1">
        <f>Data!Z156</f>
        <v>2.732545</v>
      </c>
      <c r="G154" s="1"/>
      <c r="H154" s="1"/>
      <c r="I154" s="1"/>
    </row>
    <row r="155" spans="1:9" x14ac:dyDescent="0.25">
      <c r="A155" s="1">
        <f>Data!B157</f>
        <v>3304.8</v>
      </c>
      <c r="B155" s="1">
        <f>Data!D157</f>
        <v>8.6064380000000007</v>
      </c>
      <c r="C155" s="1">
        <f>Data!O157</f>
        <v>2.7279049999999998</v>
      </c>
      <c r="D155" s="1">
        <f>Data!Z157</f>
        <v>2.7279049999999998</v>
      </c>
      <c r="G155" s="1"/>
      <c r="H155" s="1"/>
      <c r="I155" s="1"/>
    </row>
    <row r="156" spans="1:9" x14ac:dyDescent="0.25">
      <c r="A156" s="1">
        <f>Data!B158</f>
        <v>3326.4</v>
      </c>
      <c r="B156" s="1">
        <f>Data!D158</f>
        <v>8.5757300000000001</v>
      </c>
      <c r="C156" s="1">
        <f>Data!O158</f>
        <v>2.727277</v>
      </c>
      <c r="D156" s="1">
        <f>Data!Z158</f>
        <v>2.727277</v>
      </c>
      <c r="G156" s="1"/>
      <c r="H156" s="1"/>
      <c r="I156" s="1"/>
    </row>
    <row r="157" spans="1:9" x14ac:dyDescent="0.25">
      <c r="A157" s="1">
        <f>Data!B159</f>
        <v>3348</v>
      </c>
      <c r="B157" s="1">
        <f>Data!D159</f>
        <v>8.5780080000000005</v>
      </c>
      <c r="C157" s="1">
        <f>Data!O159</f>
        <v>2.7328209999999999</v>
      </c>
      <c r="D157" s="1">
        <f>Data!Z159</f>
        <v>2.7328209999999999</v>
      </c>
      <c r="G157" s="1"/>
      <c r="H157" s="1"/>
      <c r="I157" s="1"/>
    </row>
    <row r="158" spans="1:9" x14ac:dyDescent="0.25">
      <c r="A158" s="1">
        <f>Data!B160</f>
        <v>3369.6</v>
      </c>
      <c r="B158" s="1">
        <f>Data!D160</f>
        <v>8.6358779999999999</v>
      </c>
      <c r="C158" s="1">
        <f>Data!O160</f>
        <v>2.7539449999999999</v>
      </c>
      <c r="D158" s="1">
        <f>Data!Z160</f>
        <v>2.7539449999999999</v>
      </c>
      <c r="G158" s="1"/>
      <c r="H158" s="1"/>
      <c r="I158" s="1"/>
    </row>
    <row r="159" spans="1:9" x14ac:dyDescent="0.25">
      <c r="A159" s="1">
        <f>Data!B161</f>
        <v>3391.2</v>
      </c>
      <c r="B159" s="1">
        <f>Data!D161</f>
        <v>8.6740010000000005</v>
      </c>
      <c r="C159" s="1">
        <f>Data!O161</f>
        <v>2.751989</v>
      </c>
      <c r="D159" s="1">
        <f>Data!Z161</f>
        <v>2.751989</v>
      </c>
      <c r="G159" s="1"/>
      <c r="H159" s="1"/>
      <c r="I159" s="1"/>
    </row>
    <row r="160" spans="1:9" x14ac:dyDescent="0.25">
      <c r="A160" s="1">
        <f>Data!B162</f>
        <v>3412.8</v>
      </c>
      <c r="B160" s="1">
        <f>Data!D162</f>
        <v>8.7033559999999994</v>
      </c>
      <c r="C160" s="1">
        <f>Data!O162</f>
        <v>2.7499560000000001</v>
      </c>
      <c r="D160" s="1">
        <f>Data!Z162</f>
        <v>2.7499560000000001</v>
      </c>
      <c r="G160" s="1"/>
      <c r="H160" s="1"/>
      <c r="I160" s="1"/>
    </row>
    <row r="161" spans="1:9" x14ac:dyDescent="0.25">
      <c r="A161" s="1">
        <f>Data!B163</f>
        <v>3434.4</v>
      </c>
      <c r="B161" s="1">
        <f>Data!D163</f>
        <v>8.7357560000000003</v>
      </c>
      <c r="C161" s="1">
        <f>Data!O163</f>
        <v>2.7476419999999999</v>
      </c>
      <c r="D161" s="1">
        <f>Data!Z163</f>
        <v>2.7476419999999999</v>
      </c>
      <c r="G161" s="1"/>
      <c r="H161" s="1"/>
      <c r="I161" s="1"/>
    </row>
    <row r="162" spans="1:9" x14ac:dyDescent="0.25">
      <c r="A162" s="1">
        <f>Data!B164</f>
        <v>3456</v>
      </c>
      <c r="B162" s="1">
        <f>Data!D164</f>
        <v>8.7583140000000004</v>
      </c>
      <c r="C162" s="1">
        <f>Data!O164</f>
        <v>2.742038</v>
      </c>
      <c r="D162" s="1">
        <f>Data!Z164</f>
        <v>2.742038</v>
      </c>
      <c r="G162" s="1"/>
      <c r="H162" s="1"/>
      <c r="I162" s="1"/>
    </row>
    <row r="163" spans="1:9" x14ac:dyDescent="0.25">
      <c r="A163" s="1">
        <f>Data!B165</f>
        <v>3477.6</v>
      </c>
      <c r="B163" s="1">
        <f>Data!D165</f>
        <v>8.7813970000000001</v>
      </c>
      <c r="C163" s="1">
        <f>Data!O165</f>
        <v>2.7360060000000002</v>
      </c>
      <c r="D163" s="1">
        <f>Data!Z165</f>
        <v>2.7360060000000002</v>
      </c>
      <c r="G163" s="1"/>
      <c r="H163" s="1"/>
      <c r="I163" s="1"/>
    </row>
    <row r="164" spans="1:9" x14ac:dyDescent="0.25">
      <c r="A164" s="1">
        <f>Data!B166</f>
        <v>3499.2</v>
      </c>
      <c r="B164" s="1">
        <f>Data!D166</f>
        <v>8.8162880000000001</v>
      </c>
      <c r="C164" s="1">
        <f>Data!O166</f>
        <v>2.7381980000000001</v>
      </c>
      <c r="D164" s="1">
        <f>Data!Z166</f>
        <v>2.7381980000000001</v>
      </c>
      <c r="G164" s="1"/>
      <c r="H164" s="1"/>
      <c r="I164" s="1"/>
    </row>
    <row r="165" spans="1:9" x14ac:dyDescent="0.25">
      <c r="A165" s="1">
        <f>Data!B167</f>
        <v>3520.8</v>
      </c>
      <c r="B165" s="1">
        <f>Data!D167</f>
        <v>8.7999949999999991</v>
      </c>
      <c r="C165" s="1">
        <f>Data!O167</f>
        <v>2.7319369999999998</v>
      </c>
      <c r="D165" s="1">
        <f>Data!Z167</f>
        <v>2.7319369999999998</v>
      </c>
      <c r="G165" s="1"/>
      <c r="H165" s="1"/>
      <c r="I165" s="1"/>
    </row>
    <row r="166" spans="1:9" x14ac:dyDescent="0.25">
      <c r="A166" s="1">
        <f>Data!B168</f>
        <v>3542.4</v>
      </c>
      <c r="B166" s="1">
        <f>Data!D168</f>
        <v>8.767417</v>
      </c>
      <c r="C166" s="1">
        <f>Data!O168</f>
        <v>2.7311169999999998</v>
      </c>
      <c r="D166" s="1">
        <f>Data!Z168</f>
        <v>2.7311169999999998</v>
      </c>
      <c r="G166" s="1"/>
      <c r="H166" s="1"/>
      <c r="I166" s="1"/>
    </row>
    <row r="167" spans="1:9" x14ac:dyDescent="0.25">
      <c r="A167" s="1">
        <f>Data!B169</f>
        <v>3564</v>
      </c>
      <c r="B167" s="1">
        <f>Data!D169</f>
        <v>8.7407009999999996</v>
      </c>
      <c r="C167" s="1">
        <f>Data!O169</f>
        <v>2.736154</v>
      </c>
      <c r="D167" s="1">
        <f>Data!Z169</f>
        <v>2.736154</v>
      </c>
      <c r="G167" s="1"/>
      <c r="H167" s="1"/>
      <c r="I167" s="1"/>
    </row>
    <row r="168" spans="1:9" x14ac:dyDescent="0.25">
      <c r="A168" s="1">
        <f>Data!B170</f>
        <v>3585.6</v>
      </c>
      <c r="B168" s="1">
        <f>Data!D170</f>
        <v>8.7397419999999997</v>
      </c>
      <c r="C168" s="1">
        <f>Data!O170</f>
        <v>2.7420330000000002</v>
      </c>
      <c r="D168" s="1">
        <f>Data!Z170</f>
        <v>2.7420330000000002</v>
      </c>
      <c r="G168" s="1"/>
      <c r="H168" s="1"/>
      <c r="I168" s="1"/>
    </row>
    <row r="169" spans="1:9" x14ac:dyDescent="0.25">
      <c r="A169" s="1">
        <f>Data!B171</f>
        <v>3607.2</v>
      </c>
      <c r="B169" s="1">
        <f>Data!D171</f>
        <v>8.7464619999999993</v>
      </c>
      <c r="C169" s="1">
        <f>Data!O171</f>
        <v>2.7413470000000002</v>
      </c>
      <c r="D169" s="1">
        <f>Data!Z171</f>
        <v>2.7413470000000002</v>
      </c>
      <c r="G169" s="1"/>
      <c r="H169" s="1"/>
      <c r="I169" s="1"/>
    </row>
    <row r="170" spans="1:9" x14ac:dyDescent="0.25">
      <c r="A170" s="1">
        <f>Data!B172</f>
        <v>3628.8</v>
      </c>
      <c r="B170" s="1">
        <f>Data!D172</f>
        <v>8.7339520000000004</v>
      </c>
      <c r="C170" s="1">
        <f>Data!O172</f>
        <v>2.7358159999999998</v>
      </c>
      <c r="D170" s="1">
        <f>Data!Z172</f>
        <v>2.7358159999999998</v>
      </c>
      <c r="G170" s="1"/>
      <c r="H170" s="1"/>
      <c r="I170" s="1"/>
    </row>
    <row r="171" spans="1:9" x14ac:dyDescent="0.25">
      <c r="A171" s="1">
        <f>Data!B173</f>
        <v>3650.4</v>
      </c>
      <c r="B171" s="1">
        <f>Data!D173</f>
        <v>8.7119099999999996</v>
      </c>
      <c r="C171" s="1">
        <f>Data!O173</f>
        <v>2.7319960000000001</v>
      </c>
      <c r="D171" s="1">
        <f>Data!Z173</f>
        <v>2.7319960000000001</v>
      </c>
      <c r="G171" s="1"/>
      <c r="H171" s="1"/>
      <c r="I171" s="1"/>
    </row>
    <row r="172" spans="1:9" x14ac:dyDescent="0.25">
      <c r="A172" s="1">
        <f>Data!B174</f>
        <v>3672</v>
      </c>
      <c r="B172" s="1">
        <f>Data!D174</f>
        <v>8.6807739999999995</v>
      </c>
      <c r="C172" s="1">
        <f>Data!O174</f>
        <v>2.7280280000000001</v>
      </c>
      <c r="D172" s="1">
        <f>Data!Z174</f>
        <v>2.7280280000000001</v>
      </c>
      <c r="G172" s="1"/>
      <c r="H172" s="1"/>
      <c r="I172" s="1"/>
    </row>
    <row r="173" spans="1:9" x14ac:dyDescent="0.25">
      <c r="A173" s="1">
        <f>Data!B175</f>
        <v>3693.6</v>
      </c>
      <c r="B173" s="1">
        <f>Data!D175</f>
        <v>8.6432570000000002</v>
      </c>
      <c r="C173" s="1">
        <f>Data!O175</f>
        <v>2.72309</v>
      </c>
      <c r="D173" s="1">
        <f>Data!Z175</f>
        <v>2.72309</v>
      </c>
      <c r="G173" s="1"/>
      <c r="H173" s="1"/>
      <c r="I173" s="1"/>
    </row>
    <row r="174" spans="1:9" x14ac:dyDescent="0.25">
      <c r="A174" s="1">
        <f>Data!B176</f>
        <v>3715.2</v>
      </c>
      <c r="B174" s="1">
        <f>Data!D176</f>
        <v>8.6137549999999994</v>
      </c>
      <c r="C174" s="1">
        <f>Data!O176</f>
        <v>2.722359</v>
      </c>
      <c r="D174" s="1">
        <f>Data!Z176</f>
        <v>2.722359</v>
      </c>
      <c r="G174" s="1"/>
      <c r="H174" s="1"/>
      <c r="I174" s="1"/>
    </row>
    <row r="175" spans="1:9" x14ac:dyDescent="0.25">
      <c r="A175" s="1">
        <f>Data!B177</f>
        <v>3736.8</v>
      </c>
      <c r="B175" s="1">
        <f>Data!D177</f>
        <v>8.5796170000000007</v>
      </c>
      <c r="C175" s="1">
        <f>Data!O177</f>
        <v>2.7176339999999999</v>
      </c>
      <c r="D175" s="1">
        <f>Data!Z177</f>
        <v>2.7176339999999999</v>
      </c>
      <c r="G175" s="1"/>
      <c r="H175" s="1"/>
      <c r="I175" s="1"/>
    </row>
    <row r="176" spans="1:9" x14ac:dyDescent="0.25">
      <c r="A176" s="1">
        <f>Data!B178</f>
        <v>3758.4</v>
      </c>
      <c r="B176" s="1">
        <f>Data!D178</f>
        <v>8.5527979999999992</v>
      </c>
      <c r="C176" s="1">
        <f>Data!O178</f>
        <v>2.7154180000000001</v>
      </c>
      <c r="D176" s="1">
        <f>Data!Z178</f>
        <v>2.7154180000000001</v>
      </c>
      <c r="G176" s="1"/>
      <c r="H176" s="1"/>
      <c r="I176" s="1"/>
    </row>
    <row r="177" spans="1:9" x14ac:dyDescent="0.25">
      <c r="A177" s="1">
        <f>Data!B179</f>
        <v>3780</v>
      </c>
      <c r="B177" s="1">
        <f>Data!D179</f>
        <v>8.5275669999999995</v>
      </c>
      <c r="C177" s="1">
        <f>Data!O179</f>
        <v>2.713889</v>
      </c>
      <c r="D177" s="1">
        <f>Data!Z179</f>
        <v>2.713889</v>
      </c>
      <c r="G177" s="1"/>
      <c r="H177" s="1"/>
      <c r="I177" s="1"/>
    </row>
    <row r="178" spans="1:9" x14ac:dyDescent="0.25">
      <c r="A178" s="1">
        <f>Data!B180</f>
        <v>3801.6</v>
      </c>
      <c r="B178" s="1">
        <f>Data!D180</f>
        <v>8.4936910000000001</v>
      </c>
      <c r="C178" s="1">
        <f>Data!O180</f>
        <v>2.7100900000000001</v>
      </c>
      <c r="D178" s="1">
        <f>Data!Z180</f>
        <v>2.7100900000000001</v>
      </c>
      <c r="G178" s="1"/>
      <c r="H178" s="1"/>
      <c r="I178" s="1"/>
    </row>
    <row r="179" spans="1:9" x14ac:dyDescent="0.25">
      <c r="A179" s="1">
        <f>Data!B181</f>
        <v>3823.2</v>
      </c>
      <c r="B179" s="1">
        <f>Data!D181</f>
        <v>8.4737279999999995</v>
      </c>
      <c r="C179" s="1">
        <f>Data!O181</f>
        <v>2.7156630000000002</v>
      </c>
      <c r="D179" s="1">
        <f>Data!Z181</f>
        <v>2.7156630000000002</v>
      </c>
      <c r="G179" s="1"/>
      <c r="H179" s="1"/>
      <c r="I179" s="1"/>
    </row>
    <row r="180" spans="1:9" x14ac:dyDescent="0.25">
      <c r="A180" s="1">
        <f>Data!B182</f>
        <v>3844.8</v>
      </c>
      <c r="B180" s="1">
        <f>Data!D182</f>
        <v>8.4797209999999996</v>
      </c>
      <c r="C180" s="1">
        <f>Data!O182</f>
        <v>2.7175349999999998</v>
      </c>
      <c r="D180" s="1">
        <f>Data!Z182</f>
        <v>2.7175349999999998</v>
      </c>
      <c r="G180" s="1"/>
      <c r="H180" s="1"/>
      <c r="I180" s="1"/>
    </row>
    <row r="181" spans="1:9" x14ac:dyDescent="0.25">
      <c r="A181" s="1">
        <f>Data!B183</f>
        <v>3866.4</v>
      </c>
      <c r="B181" s="1">
        <f>Data!D183</f>
        <v>8.4778070000000003</v>
      </c>
      <c r="C181" s="1">
        <f>Data!O183</f>
        <v>2.7147559999999999</v>
      </c>
      <c r="D181" s="1">
        <f>Data!Z183</f>
        <v>2.7147559999999999</v>
      </c>
      <c r="G181" s="1"/>
      <c r="H181" s="1"/>
      <c r="I181" s="1"/>
    </row>
    <row r="182" spans="1:9" x14ac:dyDescent="0.25">
      <c r="A182" s="1">
        <f>Data!B184</f>
        <v>3888</v>
      </c>
      <c r="B182" s="1">
        <f>Data!D184</f>
        <v>8.4740300000000008</v>
      </c>
      <c r="C182" s="1">
        <f>Data!O184</f>
        <v>2.7165849999999998</v>
      </c>
      <c r="D182" s="1">
        <f>Data!Z184</f>
        <v>2.7165849999999998</v>
      </c>
      <c r="G182" s="1"/>
      <c r="H182" s="1"/>
      <c r="I182" s="1"/>
    </row>
    <row r="183" spans="1:9" x14ac:dyDescent="0.25">
      <c r="A183" s="1">
        <f>Data!B185</f>
        <v>3909.6</v>
      </c>
      <c r="B183" s="1">
        <f>Data!D185</f>
        <v>8.4485430000000008</v>
      </c>
      <c r="C183" s="1">
        <f>Data!O185</f>
        <v>2.7148509999999999</v>
      </c>
      <c r="D183" s="1">
        <f>Data!Z185</f>
        <v>2.7148509999999999</v>
      </c>
      <c r="G183" s="1"/>
      <c r="H183" s="1"/>
      <c r="I183" s="1"/>
    </row>
    <row r="184" spans="1:9" x14ac:dyDescent="0.25">
      <c r="A184" s="1">
        <f>Data!B186</f>
        <v>3931.2</v>
      </c>
      <c r="B184" s="1">
        <f>Data!D186</f>
        <v>8.4593729999999994</v>
      </c>
      <c r="C184" s="1">
        <f>Data!O186</f>
        <v>2.7313179999999999</v>
      </c>
      <c r="D184" s="1">
        <f>Data!Z186</f>
        <v>2.7313179999999999</v>
      </c>
      <c r="G184" s="1"/>
      <c r="H184" s="1"/>
      <c r="I184" s="1"/>
    </row>
    <row r="185" spans="1:9" x14ac:dyDescent="0.25">
      <c r="A185" s="1">
        <f>Data!B187</f>
        <v>3952.8</v>
      </c>
      <c r="B185" s="1">
        <f>Data!D187</f>
        <v>8.5044470000000008</v>
      </c>
      <c r="C185" s="1">
        <f>Data!O187</f>
        <v>2.7488939999999999</v>
      </c>
      <c r="D185" s="1">
        <f>Data!Z187</f>
        <v>2.7488939999999999</v>
      </c>
      <c r="G185" s="1"/>
      <c r="H185" s="1"/>
      <c r="I185" s="1"/>
    </row>
    <row r="186" spans="1:9" x14ac:dyDescent="0.25">
      <c r="A186" s="1">
        <f>Data!B188</f>
        <v>3974.4</v>
      </c>
      <c r="B186" s="1">
        <f>Data!D188</f>
        <v>8.5196310000000004</v>
      </c>
      <c r="C186" s="1">
        <f>Data!O188</f>
        <v>2.746165</v>
      </c>
      <c r="D186" s="1">
        <f>Data!Z188</f>
        <v>2.746165</v>
      </c>
      <c r="G186" s="1"/>
      <c r="H186" s="1"/>
      <c r="I186" s="1"/>
    </row>
    <row r="187" spans="1:9" x14ac:dyDescent="0.25">
      <c r="A187" s="1">
        <f>Data!B189</f>
        <v>3996</v>
      </c>
      <c r="B187" s="1">
        <f>Data!D189</f>
        <v>8.5395489999999992</v>
      </c>
      <c r="C187" s="1">
        <f>Data!O189</f>
        <v>2.7513909999999999</v>
      </c>
      <c r="D187" s="1">
        <f>Data!Z189</f>
        <v>2.7513909999999999</v>
      </c>
      <c r="G187" s="1"/>
      <c r="H187" s="1"/>
      <c r="I187" s="1"/>
    </row>
    <row r="188" spans="1:9" x14ac:dyDescent="0.25">
      <c r="A188" s="1">
        <f>Data!B190</f>
        <v>4017.6</v>
      </c>
      <c r="B188" s="1">
        <f>Data!D190</f>
        <v>8.5408000000000008</v>
      </c>
      <c r="C188" s="1">
        <f>Data!O190</f>
        <v>2.750407</v>
      </c>
      <c r="D188" s="1">
        <f>Data!Z190</f>
        <v>2.750407</v>
      </c>
      <c r="G188" s="1"/>
      <c r="H188" s="1"/>
      <c r="I188" s="1"/>
    </row>
    <row r="189" spans="1:9" x14ac:dyDescent="0.25">
      <c r="A189" s="1">
        <f>Data!B191</f>
        <v>4039.2</v>
      </c>
      <c r="B189" s="1">
        <f>Data!D191</f>
        <v>8.5306300000000004</v>
      </c>
      <c r="C189" s="1">
        <f>Data!O191</f>
        <v>2.7483520000000001</v>
      </c>
      <c r="D189" s="1">
        <f>Data!Z191</f>
        <v>2.7483520000000001</v>
      </c>
      <c r="G189" s="1"/>
      <c r="H189" s="1"/>
      <c r="I189" s="1"/>
    </row>
    <row r="190" spans="1:9" x14ac:dyDescent="0.25">
      <c r="A190" s="1">
        <f>Data!B192</f>
        <v>4060.8</v>
      </c>
      <c r="B190" s="1">
        <f>Data!D192</f>
        <v>8.5160549999999997</v>
      </c>
      <c r="C190" s="1">
        <f>Data!O192</f>
        <v>2.7443689999999998</v>
      </c>
      <c r="D190" s="1">
        <f>Data!Z192</f>
        <v>2.7443689999999998</v>
      </c>
      <c r="G190" s="1"/>
      <c r="H190" s="1"/>
      <c r="I190" s="1"/>
    </row>
    <row r="191" spans="1:9" x14ac:dyDescent="0.25">
      <c r="A191" s="1">
        <f>Data!B193</f>
        <v>4082.4</v>
      </c>
      <c r="B191" s="1">
        <f>Data!D193</f>
        <v>8.4950019999999995</v>
      </c>
      <c r="C191" s="1">
        <f>Data!O193</f>
        <v>2.742623</v>
      </c>
      <c r="D191" s="1">
        <f>Data!Z193</f>
        <v>2.742623</v>
      </c>
      <c r="G191" s="1"/>
      <c r="H191" s="1"/>
      <c r="I191" s="1"/>
    </row>
    <row r="192" spans="1:9" x14ac:dyDescent="0.25">
      <c r="A192" s="1">
        <f>Data!B194</f>
        <v>4104</v>
      </c>
      <c r="B192" s="1">
        <f>Data!D194</f>
        <v>8.4905950000000008</v>
      </c>
      <c r="C192" s="1">
        <f>Data!O194</f>
        <v>2.7494619999999999</v>
      </c>
      <c r="D192" s="1">
        <f>Data!Z194</f>
        <v>2.7494619999999999</v>
      </c>
      <c r="G192" s="1"/>
      <c r="H192" s="1"/>
      <c r="I192" s="1"/>
    </row>
    <row r="193" spans="1:9" x14ac:dyDescent="0.25">
      <c r="A193" s="1">
        <f>Data!B195</f>
        <v>4125.6000000000004</v>
      </c>
      <c r="B193" s="1">
        <f>Data!D195</f>
        <v>8.5103980000000004</v>
      </c>
      <c r="C193" s="1">
        <f>Data!O195</f>
        <v>2.7515969999999998</v>
      </c>
      <c r="D193" s="1">
        <f>Data!Z195</f>
        <v>2.7515969999999998</v>
      </c>
      <c r="G193" s="1"/>
      <c r="H193" s="1"/>
      <c r="I193" s="1"/>
    </row>
    <row r="194" spans="1:9" x14ac:dyDescent="0.25">
      <c r="A194" s="1">
        <f>Data!B196</f>
        <v>4147.2</v>
      </c>
      <c r="B194" s="1">
        <f>Data!D196</f>
        <v>8.5216930000000009</v>
      </c>
      <c r="C194" s="1">
        <f>Data!O196</f>
        <v>2.7506689999999998</v>
      </c>
      <c r="D194" s="1">
        <f>Data!Z196</f>
        <v>2.7506689999999998</v>
      </c>
      <c r="G194" s="1"/>
      <c r="H194" s="1"/>
      <c r="I194" s="1"/>
    </row>
    <row r="195" spans="1:9" x14ac:dyDescent="0.25">
      <c r="A195" s="1">
        <f>Data!B197</f>
        <v>4168.8</v>
      </c>
      <c r="B195" s="1">
        <f>Data!D197</f>
        <v>8.5101049999999994</v>
      </c>
      <c r="C195" s="1">
        <f>Data!O197</f>
        <v>2.748742</v>
      </c>
      <c r="D195" s="1">
        <f>Data!Z197</f>
        <v>2.748742</v>
      </c>
      <c r="G195" s="1"/>
      <c r="H195" s="1"/>
      <c r="I195" s="1"/>
    </row>
    <row r="196" spans="1:9" x14ac:dyDescent="0.25">
      <c r="A196" s="1">
        <f>Data!B198</f>
        <v>4190.3999999999996</v>
      </c>
      <c r="B196" s="1">
        <f>Data!D198</f>
        <v>8.5139279999999999</v>
      </c>
      <c r="C196" s="1">
        <f>Data!O198</f>
        <v>2.750775</v>
      </c>
      <c r="D196" s="1">
        <f>Data!Z198</f>
        <v>2.750775</v>
      </c>
      <c r="G196" s="1"/>
      <c r="H196" s="1"/>
      <c r="I196" s="1"/>
    </row>
    <row r="197" spans="1:9" x14ac:dyDescent="0.25">
      <c r="A197" s="1">
        <f>Data!B199</f>
        <v>4212</v>
      </c>
      <c r="B197" s="1">
        <f>Data!D199</f>
        <v>8.5385109999999997</v>
      </c>
      <c r="C197" s="1">
        <f>Data!O199</f>
        <v>2.7514319999999999</v>
      </c>
      <c r="D197" s="1">
        <f>Data!Z199</f>
        <v>2.7514319999999999</v>
      </c>
      <c r="G197" s="1"/>
      <c r="H197" s="1"/>
      <c r="I197" s="1"/>
    </row>
    <row r="198" spans="1:9" x14ac:dyDescent="0.25">
      <c r="A198" s="1">
        <f>Data!B200</f>
        <v>4233.6000000000004</v>
      </c>
      <c r="B198" s="1">
        <f>Data!D200</f>
        <v>8.5888620000000007</v>
      </c>
      <c r="C198" s="1">
        <f>Data!O200</f>
        <v>2.7459829999999998</v>
      </c>
      <c r="D198" s="1">
        <f>Data!Z200</f>
        <v>2.7459829999999998</v>
      </c>
      <c r="G198" s="1"/>
      <c r="H198" s="1"/>
      <c r="I198" s="1"/>
    </row>
    <row r="199" spans="1:9" x14ac:dyDescent="0.25">
      <c r="A199" s="1">
        <f>Data!B201</f>
        <v>4255.2</v>
      </c>
      <c r="B199" s="1">
        <f>Data!D201</f>
        <v>8.6496919999999999</v>
      </c>
      <c r="C199" s="1">
        <f>Data!O201</f>
        <v>2.7457289999999999</v>
      </c>
      <c r="D199" s="1">
        <f>Data!Z201</f>
        <v>2.7457289999999999</v>
      </c>
      <c r="G199" s="1"/>
      <c r="H199" s="1"/>
      <c r="I199" s="1"/>
    </row>
    <row r="200" spans="1:9" x14ac:dyDescent="0.25">
      <c r="A200" s="1">
        <f>Data!B202</f>
        <v>4276.8</v>
      </c>
      <c r="B200" s="1">
        <f>Data!D202</f>
        <v>8.7144049999999993</v>
      </c>
      <c r="C200" s="1">
        <f>Data!O202</f>
        <v>2.7458580000000001</v>
      </c>
      <c r="D200" s="1">
        <f>Data!Z202</f>
        <v>2.7458580000000001</v>
      </c>
      <c r="G200" s="1"/>
      <c r="H200" s="1"/>
      <c r="I200" s="1"/>
    </row>
    <row r="201" spans="1:9" x14ac:dyDescent="0.25">
      <c r="A201" s="1">
        <f>Data!B203</f>
        <v>4298.3999999999996</v>
      </c>
      <c r="B201" s="1">
        <f>Data!D203</f>
        <v>8.7895109999999992</v>
      </c>
      <c r="C201" s="1">
        <f>Data!O203</f>
        <v>2.747074</v>
      </c>
      <c r="D201" s="1">
        <f>Data!Z203</f>
        <v>2.747074</v>
      </c>
      <c r="G201" s="1"/>
      <c r="H201" s="1"/>
      <c r="I201" s="1"/>
    </row>
    <row r="202" spans="1:9" x14ac:dyDescent="0.25">
      <c r="A202" s="1">
        <f>Data!B204</f>
        <v>4320</v>
      </c>
      <c r="B202" s="1">
        <f>Data!D204</f>
        <v>8.8549179999999996</v>
      </c>
      <c r="C202" s="1">
        <f>Data!O204</f>
        <v>2.742686</v>
      </c>
      <c r="D202" s="1">
        <f>Data!Z204</f>
        <v>2.742686</v>
      </c>
      <c r="G202" s="1"/>
      <c r="H202" s="1"/>
      <c r="I202" s="1"/>
    </row>
    <row r="203" spans="1:9" x14ac:dyDescent="0.25">
      <c r="A203" s="1">
        <f>Data!B205</f>
        <v>4341.6000000000004</v>
      </c>
      <c r="B203" s="1">
        <f>Data!D205</f>
        <v>8.8821089999999998</v>
      </c>
      <c r="C203" s="1">
        <f>Data!O205</f>
        <v>2.7387980000000001</v>
      </c>
      <c r="D203" s="1">
        <f>Data!Z205</f>
        <v>2.7387980000000001</v>
      </c>
      <c r="G203" s="1"/>
      <c r="H203" s="1"/>
      <c r="I203" s="1"/>
    </row>
    <row r="204" spans="1:9" x14ac:dyDescent="0.25">
      <c r="A204" s="1">
        <f>Data!B206</f>
        <v>4363.2</v>
      </c>
      <c r="B204" s="1">
        <f>Data!D206</f>
        <v>8.9149639999999994</v>
      </c>
      <c r="C204" s="1">
        <f>Data!O206</f>
        <v>2.7356769999999999</v>
      </c>
      <c r="D204" s="1">
        <f>Data!Z206</f>
        <v>2.7356769999999999</v>
      </c>
      <c r="G204" s="1"/>
      <c r="H204" s="1"/>
      <c r="I204" s="1"/>
    </row>
    <row r="205" spans="1:9" x14ac:dyDescent="0.25">
      <c r="A205" s="1">
        <f>Data!B207</f>
        <v>4384.8</v>
      </c>
      <c r="B205" s="1">
        <f>Data!D207</f>
        <v>8.9255479999999991</v>
      </c>
      <c r="C205" s="1">
        <f>Data!O207</f>
        <v>2.7296420000000001</v>
      </c>
      <c r="D205" s="1">
        <f>Data!Z207</f>
        <v>2.7296420000000001</v>
      </c>
      <c r="G205" s="1"/>
      <c r="H205" s="1"/>
      <c r="I205" s="1"/>
    </row>
    <row r="206" spans="1:9" x14ac:dyDescent="0.25">
      <c r="A206" s="1">
        <f>Data!B208</f>
        <v>4406.3999999999996</v>
      </c>
      <c r="B206" s="1">
        <f>Data!D208</f>
        <v>8.9117630000000005</v>
      </c>
      <c r="C206" s="1">
        <f>Data!O208</f>
        <v>2.7259679999999999</v>
      </c>
      <c r="D206" s="1">
        <f>Data!Z208</f>
        <v>2.7259679999999999</v>
      </c>
      <c r="G206" s="1"/>
      <c r="H206" s="1"/>
      <c r="I206" s="1"/>
    </row>
    <row r="207" spans="1:9" x14ac:dyDescent="0.25">
      <c r="A207" s="1">
        <f>Data!B209</f>
        <v>4428</v>
      </c>
      <c r="B207" s="1">
        <f>Data!D209</f>
        <v>8.9023710000000005</v>
      </c>
      <c r="C207" s="1">
        <f>Data!O209</f>
        <v>2.7242479999999998</v>
      </c>
      <c r="D207" s="1">
        <f>Data!Z209</f>
        <v>2.7242479999999998</v>
      </c>
      <c r="G207" s="1"/>
      <c r="H207" s="1"/>
      <c r="I207" s="1"/>
    </row>
    <row r="208" spans="1:9" x14ac:dyDescent="0.25">
      <c r="A208" s="1">
        <f>Data!B210</f>
        <v>4449.6000000000004</v>
      </c>
      <c r="B208" s="1">
        <f>Data!D210</f>
        <v>8.8942250000000005</v>
      </c>
      <c r="C208" s="1">
        <f>Data!O210</f>
        <v>2.7243599999999999</v>
      </c>
      <c r="D208" s="1">
        <f>Data!Z210</f>
        <v>2.7243599999999999</v>
      </c>
      <c r="G208" s="1"/>
      <c r="H208" s="1"/>
      <c r="I208" s="1"/>
    </row>
    <row r="209" spans="1:9" x14ac:dyDescent="0.25">
      <c r="A209" s="1">
        <f>Data!B211</f>
        <v>4471.2</v>
      </c>
      <c r="B209" s="1">
        <f>Data!D211</f>
        <v>8.8766289999999994</v>
      </c>
      <c r="C209" s="1">
        <f>Data!O211</f>
        <v>2.7230479999999999</v>
      </c>
      <c r="D209" s="1">
        <f>Data!Z211</f>
        <v>2.7230479999999999</v>
      </c>
      <c r="G209" s="1"/>
      <c r="H209" s="1"/>
      <c r="I209" s="1"/>
    </row>
    <row r="210" spans="1:9" x14ac:dyDescent="0.25">
      <c r="A210" s="1">
        <f>Data!B212</f>
        <v>4492.8</v>
      </c>
      <c r="B210" s="1">
        <f>Data!D212</f>
        <v>8.8589970000000005</v>
      </c>
      <c r="C210" s="1">
        <f>Data!O212</f>
        <v>2.7219199999999999</v>
      </c>
      <c r="D210" s="1">
        <f>Data!Z212</f>
        <v>2.7219199999999999</v>
      </c>
      <c r="G210" s="1"/>
      <c r="H210" s="1"/>
      <c r="I210" s="1"/>
    </row>
    <row r="211" spans="1:9" x14ac:dyDescent="0.25">
      <c r="A211" s="1">
        <f>Data!B213</f>
        <v>4514.3999999999996</v>
      </c>
      <c r="B211" s="1">
        <f>Data!D213</f>
        <v>8.8195870000000003</v>
      </c>
      <c r="C211" s="1">
        <f>Data!O213</f>
        <v>2.716418</v>
      </c>
      <c r="D211" s="1">
        <f>Data!Z213</f>
        <v>2.716418</v>
      </c>
      <c r="G211" s="1"/>
      <c r="H211" s="1"/>
      <c r="I211" s="1"/>
    </row>
    <row r="212" spans="1:9" x14ac:dyDescent="0.25">
      <c r="A212" s="1">
        <f>Data!B214</f>
        <v>4536</v>
      </c>
      <c r="B212" s="1">
        <f>Data!D214</f>
        <v>8.8038600000000002</v>
      </c>
      <c r="C212" s="1">
        <f>Data!O214</f>
        <v>2.7184349999999999</v>
      </c>
      <c r="D212" s="1">
        <f>Data!Z214</f>
        <v>2.7184349999999999</v>
      </c>
      <c r="G212" s="1"/>
      <c r="H212" s="1"/>
      <c r="I212" s="1"/>
    </row>
    <row r="213" spans="1:9" x14ac:dyDescent="0.25">
      <c r="A213" s="1">
        <f>Data!B215</f>
        <v>4557.6000000000004</v>
      </c>
      <c r="B213" s="1">
        <f>Data!D215</f>
        <v>8.8120259999999995</v>
      </c>
      <c r="C213" s="1">
        <f>Data!O215</f>
        <v>2.7287180000000002</v>
      </c>
      <c r="D213" s="1">
        <f>Data!Z215</f>
        <v>2.7287180000000002</v>
      </c>
      <c r="G213" s="1"/>
      <c r="H213" s="1"/>
      <c r="I213" s="1"/>
    </row>
    <row r="214" spans="1:9" x14ac:dyDescent="0.25">
      <c r="A214" s="1">
        <f>Data!B216</f>
        <v>4579.2</v>
      </c>
      <c r="B214" s="1">
        <f>Data!D216</f>
        <v>8.8266360000000006</v>
      </c>
      <c r="C214" s="1">
        <f>Data!O216</f>
        <v>2.7300339999999998</v>
      </c>
      <c r="D214" s="1">
        <f>Data!Z216</f>
        <v>2.7300339999999998</v>
      </c>
      <c r="G214" s="1"/>
      <c r="H214" s="1"/>
      <c r="I214" s="1"/>
    </row>
    <row r="215" spans="1:9" x14ac:dyDescent="0.25">
      <c r="A215" s="1">
        <f>Data!B217</f>
        <v>4600.8</v>
      </c>
      <c r="B215" s="1">
        <f>Data!D217</f>
        <v>8.8221070000000008</v>
      </c>
      <c r="C215" s="1">
        <f>Data!O217</f>
        <v>2.7295180000000001</v>
      </c>
      <c r="D215" s="1">
        <f>Data!Z217</f>
        <v>2.7295180000000001</v>
      </c>
      <c r="G215" s="1"/>
      <c r="H215" s="1"/>
      <c r="I215" s="1"/>
    </row>
    <row r="216" spans="1:9" x14ac:dyDescent="0.25">
      <c r="A216" s="1">
        <f>Data!B218</f>
        <v>4622.3999999999996</v>
      </c>
      <c r="B216" s="1">
        <f>Data!D218</f>
        <v>8.8163140000000002</v>
      </c>
      <c r="C216" s="1">
        <f>Data!O218</f>
        <v>2.7287499999999998</v>
      </c>
      <c r="D216" s="1">
        <f>Data!Z218</f>
        <v>2.7287499999999998</v>
      </c>
      <c r="G216" s="1"/>
      <c r="H216" s="1"/>
      <c r="I216" s="1"/>
    </row>
    <row r="217" spans="1:9" x14ac:dyDescent="0.25">
      <c r="A217" s="1">
        <f>Data!B219</f>
        <v>4644</v>
      </c>
      <c r="B217" s="1">
        <f>Data!D219</f>
        <v>8.8331470000000003</v>
      </c>
      <c r="C217" s="1">
        <f>Data!O219</f>
        <v>2.7317710000000002</v>
      </c>
      <c r="D217" s="1">
        <f>Data!Z219</f>
        <v>2.7317710000000002</v>
      </c>
      <c r="G217" s="1"/>
      <c r="H217" s="1"/>
      <c r="I217" s="1"/>
    </row>
    <row r="218" spans="1:9" x14ac:dyDescent="0.25">
      <c r="A218" s="1">
        <f>Data!B220</f>
        <v>4665.6000000000004</v>
      </c>
      <c r="B218" s="1">
        <f>Data!D220</f>
        <v>8.8307710000000004</v>
      </c>
      <c r="C218" s="1">
        <f>Data!O220</f>
        <v>2.728367</v>
      </c>
      <c r="D218" s="1">
        <f>Data!Z220</f>
        <v>2.728367</v>
      </c>
      <c r="G218" s="1"/>
      <c r="H218" s="1"/>
      <c r="I218" s="1"/>
    </row>
    <row r="219" spans="1:9" x14ac:dyDescent="0.25">
      <c r="A219" s="1">
        <f>Data!B221</f>
        <v>4687.2</v>
      </c>
      <c r="B219" s="1">
        <f>Data!D221</f>
        <v>8.8122349999999994</v>
      </c>
      <c r="C219" s="1">
        <f>Data!O221</f>
        <v>2.7250369999999999</v>
      </c>
      <c r="D219" s="1">
        <f>Data!Z221</f>
        <v>2.7250369999999999</v>
      </c>
      <c r="G219" s="1"/>
      <c r="H219" s="1"/>
      <c r="I219" s="1"/>
    </row>
    <row r="220" spans="1:9" x14ac:dyDescent="0.25">
      <c r="A220" s="1">
        <f>Data!B222</f>
        <v>4708.8</v>
      </c>
      <c r="B220" s="1">
        <f>Data!D222</f>
        <v>8.7872269999999997</v>
      </c>
      <c r="C220" s="1">
        <f>Data!O222</f>
        <v>2.722423</v>
      </c>
      <c r="D220" s="1">
        <f>Data!Z222</f>
        <v>2.722423</v>
      </c>
      <c r="G220" s="1"/>
      <c r="H220" s="1"/>
      <c r="I220" s="1"/>
    </row>
    <row r="221" spans="1:9" x14ac:dyDescent="0.25">
      <c r="A221" s="1">
        <f>Data!B223</f>
        <v>4730.3999999999996</v>
      </c>
      <c r="B221" s="1">
        <f>Data!D223</f>
        <v>8.767811</v>
      </c>
      <c r="C221" s="1">
        <f>Data!O223</f>
        <v>2.720647</v>
      </c>
      <c r="D221" s="1">
        <f>Data!Z223</f>
        <v>2.720647</v>
      </c>
      <c r="G221" s="1"/>
      <c r="H221" s="1"/>
      <c r="I221" s="1"/>
    </row>
    <row r="222" spans="1:9" x14ac:dyDescent="0.25">
      <c r="A222" s="1">
        <f>Data!B224</f>
        <v>4752</v>
      </c>
      <c r="B222" s="1">
        <f>Data!D224</f>
        <v>8.7411829999999995</v>
      </c>
      <c r="C222" s="1">
        <f>Data!O224</f>
        <v>2.719465</v>
      </c>
      <c r="D222" s="1">
        <f>Data!Z224</f>
        <v>2.719465</v>
      </c>
      <c r="G222" s="1"/>
      <c r="H222" s="1"/>
      <c r="I222" s="1"/>
    </row>
    <row r="223" spans="1:9" x14ac:dyDescent="0.25">
      <c r="A223" s="1">
        <f>Data!B225</f>
        <v>4773.6000000000004</v>
      </c>
      <c r="B223" s="1">
        <f>Data!D225</f>
        <v>8.7208909999999999</v>
      </c>
      <c r="C223" s="1">
        <f>Data!O225</f>
        <v>2.716863</v>
      </c>
      <c r="D223" s="1">
        <f>Data!Z225</f>
        <v>2.716863</v>
      </c>
      <c r="G223" s="1"/>
      <c r="H223" s="1"/>
      <c r="I223" s="1"/>
    </row>
    <row r="224" spans="1:9" x14ac:dyDescent="0.25">
      <c r="A224" s="1">
        <f>Data!B226</f>
        <v>4795.2</v>
      </c>
      <c r="B224" s="1">
        <f>Data!D226</f>
        <v>8.6974499999999999</v>
      </c>
      <c r="C224" s="1">
        <f>Data!O226</f>
        <v>2.7165180000000002</v>
      </c>
      <c r="D224" s="1">
        <f>Data!Z226</f>
        <v>2.7165180000000002</v>
      </c>
      <c r="G224" s="1"/>
      <c r="H224" s="1"/>
      <c r="I224" s="1"/>
    </row>
    <row r="225" spans="1:9" x14ac:dyDescent="0.25">
      <c r="A225" s="1">
        <f>Data!B227</f>
        <v>4816.8</v>
      </c>
      <c r="B225" s="1">
        <f>Data!D227</f>
        <v>8.6676000000000002</v>
      </c>
      <c r="C225" s="1">
        <f>Data!O227</f>
        <v>2.7120609999999998</v>
      </c>
      <c r="D225" s="1">
        <f>Data!Z227</f>
        <v>2.7120609999999998</v>
      </c>
      <c r="G225" s="1"/>
      <c r="H225" s="1"/>
      <c r="I225" s="1"/>
    </row>
    <row r="226" spans="1:9" x14ac:dyDescent="0.25">
      <c r="A226" s="1">
        <f>Data!B228</f>
        <v>4838.3999999999996</v>
      </c>
      <c r="B226" s="1">
        <f>Data!D228</f>
        <v>8.6509619999999998</v>
      </c>
      <c r="C226" s="1">
        <f>Data!O228</f>
        <v>2.7117200000000001</v>
      </c>
      <c r="D226" s="1">
        <f>Data!Z228</f>
        <v>2.7117200000000001</v>
      </c>
      <c r="G226" s="1"/>
      <c r="H226" s="1"/>
      <c r="I226" s="1"/>
    </row>
    <row r="227" spans="1:9" x14ac:dyDescent="0.25">
      <c r="A227" s="1">
        <f>Data!B229</f>
        <v>4860</v>
      </c>
      <c r="B227" s="1">
        <f>Data!D229</f>
        <v>8.6362799999999993</v>
      </c>
      <c r="C227" s="1">
        <f>Data!O229</f>
        <v>2.7135069999999999</v>
      </c>
      <c r="D227" s="1">
        <f>Data!Z229</f>
        <v>2.7135069999999999</v>
      </c>
      <c r="G227" s="1"/>
      <c r="H227" s="1"/>
      <c r="I227" s="1"/>
    </row>
    <row r="228" spans="1:9" x14ac:dyDescent="0.25">
      <c r="A228" s="1">
        <f>Data!B230</f>
        <v>4881.6000000000004</v>
      </c>
      <c r="B228" s="1">
        <f>Data!D230</f>
        <v>8.618271</v>
      </c>
      <c r="C228" s="1">
        <f>Data!O230</f>
        <v>2.7117580000000001</v>
      </c>
      <c r="D228" s="1">
        <f>Data!Z230</f>
        <v>2.7117580000000001</v>
      </c>
      <c r="G228" s="1"/>
      <c r="H228" s="1"/>
      <c r="I228" s="1"/>
    </row>
    <row r="229" spans="1:9" x14ac:dyDescent="0.25">
      <c r="A229" s="1">
        <f>Data!B231</f>
        <v>4903.2</v>
      </c>
      <c r="B229" s="1">
        <f>Data!D231</f>
        <v>8.5991330000000001</v>
      </c>
      <c r="C229" s="1">
        <f>Data!O231</f>
        <v>2.712466</v>
      </c>
      <c r="D229" s="1">
        <f>Data!Z231</f>
        <v>2.712466</v>
      </c>
      <c r="G229" s="1"/>
      <c r="H229" s="1"/>
      <c r="I229" s="1"/>
    </row>
    <row r="230" spans="1:9" x14ac:dyDescent="0.25">
      <c r="A230" s="1">
        <f>Data!B232</f>
        <v>4924.8</v>
      </c>
      <c r="B230" s="1">
        <f>Data!D232</f>
        <v>8.6041989999999995</v>
      </c>
      <c r="C230" s="1">
        <f>Data!O232</f>
        <v>2.7168800000000002</v>
      </c>
      <c r="D230" s="1">
        <f>Data!Z232</f>
        <v>2.7168800000000002</v>
      </c>
      <c r="G230" s="1"/>
      <c r="H230" s="1"/>
      <c r="I230" s="1"/>
    </row>
    <row r="231" spans="1:9" x14ac:dyDescent="0.25">
      <c r="A231" s="1">
        <f>Data!B233</f>
        <v>4946.3999999999996</v>
      </c>
      <c r="B231" s="1">
        <f>Data!D233</f>
        <v>8.6011159999999993</v>
      </c>
      <c r="C231" s="1">
        <f>Data!O233</f>
        <v>2.713965</v>
      </c>
      <c r="D231" s="1">
        <f>Data!Z233</f>
        <v>2.713965</v>
      </c>
      <c r="G231" s="1"/>
      <c r="H231" s="1"/>
      <c r="I231" s="1"/>
    </row>
    <row r="232" spans="1:9" x14ac:dyDescent="0.25">
      <c r="A232" s="1">
        <f>Data!B234</f>
        <v>4968</v>
      </c>
      <c r="B232" s="1">
        <f>Data!D234</f>
        <v>8.5756680000000003</v>
      </c>
      <c r="C232" s="1">
        <f>Data!O234</f>
        <v>2.712253</v>
      </c>
      <c r="D232" s="1">
        <f>Data!Z234</f>
        <v>2.712253</v>
      </c>
      <c r="G232" s="1"/>
      <c r="H232" s="1"/>
      <c r="I232" s="1"/>
    </row>
    <row r="233" spans="1:9" x14ac:dyDescent="0.25">
      <c r="A233" s="1">
        <f>Data!B235</f>
        <v>4989.6000000000004</v>
      </c>
      <c r="B233" s="1">
        <f>Data!D235</f>
        <v>8.5496639999999999</v>
      </c>
      <c r="C233" s="1">
        <f>Data!O235</f>
        <v>2.7084609999999998</v>
      </c>
      <c r="D233" s="1">
        <f>Data!Z235</f>
        <v>2.7084609999999998</v>
      </c>
      <c r="G233" s="1"/>
      <c r="H233" s="1"/>
      <c r="I233" s="1"/>
    </row>
    <row r="234" spans="1:9" x14ac:dyDescent="0.25">
      <c r="A234" s="1">
        <f>Data!B236</f>
        <v>5011.2</v>
      </c>
      <c r="B234" s="1">
        <f>Data!D236</f>
        <v>8.527488</v>
      </c>
      <c r="C234" s="1">
        <f>Data!O236</f>
        <v>2.7060390000000001</v>
      </c>
      <c r="D234" s="1">
        <f>Data!Z236</f>
        <v>2.7060390000000001</v>
      </c>
      <c r="G234" s="1"/>
      <c r="H234" s="1"/>
      <c r="I234" s="1"/>
    </row>
    <row r="235" spans="1:9" x14ac:dyDescent="0.25">
      <c r="A235" s="1">
        <f>Data!B237</f>
        <v>5032.8</v>
      </c>
      <c r="B235" s="1">
        <f>Data!D237</f>
        <v>8.5036889999999996</v>
      </c>
      <c r="C235" s="1">
        <f>Data!O237</f>
        <v>2.7014529999999999</v>
      </c>
      <c r="D235" s="1">
        <f>Data!Z237</f>
        <v>2.7014529999999999</v>
      </c>
      <c r="G235" s="1"/>
      <c r="H235" s="1"/>
      <c r="I235" s="1"/>
    </row>
    <row r="236" spans="1:9" x14ac:dyDescent="0.25">
      <c r="A236" s="1">
        <f>Data!B238</f>
        <v>5054.3999999999996</v>
      </c>
      <c r="B236" s="1">
        <f>Data!D238</f>
        <v>8.4827600000000007</v>
      </c>
      <c r="C236" s="1">
        <f>Data!O238</f>
        <v>2.6993960000000001</v>
      </c>
      <c r="D236" s="1">
        <f>Data!Z238</f>
        <v>2.6993960000000001</v>
      </c>
      <c r="G236" s="1"/>
      <c r="H236" s="1"/>
      <c r="I236" s="1"/>
    </row>
    <row r="237" spans="1:9" x14ac:dyDescent="0.25">
      <c r="A237" s="1">
        <f>Data!B239</f>
        <v>5076</v>
      </c>
      <c r="B237" s="1">
        <f>Data!D239</f>
        <v>8.48963</v>
      </c>
      <c r="C237" s="1">
        <f>Data!O239</f>
        <v>2.7192620000000001</v>
      </c>
      <c r="D237" s="1">
        <f>Data!Z239</f>
        <v>2.7192620000000001</v>
      </c>
      <c r="G237" s="1"/>
      <c r="H237" s="1"/>
      <c r="I237" s="1"/>
    </row>
    <row r="238" spans="1:9" x14ac:dyDescent="0.25">
      <c r="A238" s="1">
        <f>Data!B240</f>
        <v>5097.6000000000004</v>
      </c>
      <c r="B238" s="1">
        <f>Data!D240</f>
        <v>8.5126369999999998</v>
      </c>
      <c r="C238" s="1">
        <f>Data!O240</f>
        <v>2.7284609999999998</v>
      </c>
      <c r="D238" s="1">
        <f>Data!Z240</f>
        <v>2.7284609999999998</v>
      </c>
      <c r="G238" s="1"/>
      <c r="H238" s="1"/>
      <c r="I238" s="1"/>
    </row>
    <row r="239" spans="1:9" x14ac:dyDescent="0.25">
      <c r="A239" s="1">
        <f>Data!B241</f>
        <v>5119.2</v>
      </c>
      <c r="B239" s="1">
        <f>Data!D241</f>
        <v>8.5112260000000006</v>
      </c>
      <c r="C239" s="1">
        <f>Data!O241</f>
        <v>2.7269049999999999</v>
      </c>
      <c r="D239" s="1">
        <f>Data!Z241</f>
        <v>2.7269049999999999</v>
      </c>
      <c r="G239" s="1"/>
      <c r="H239" s="1"/>
      <c r="I239" s="1"/>
    </row>
    <row r="240" spans="1:9" x14ac:dyDescent="0.25">
      <c r="A240" s="1">
        <f>Data!B242</f>
        <v>5140.8</v>
      </c>
      <c r="B240" s="1">
        <f>Data!D242</f>
        <v>8.5063309999999994</v>
      </c>
      <c r="C240" s="1">
        <f>Data!O242</f>
        <v>2.7257150000000001</v>
      </c>
      <c r="D240" s="1">
        <f>Data!Z242</f>
        <v>2.7257150000000001</v>
      </c>
      <c r="G240" s="1"/>
      <c r="H240" s="1"/>
      <c r="I240" s="1"/>
    </row>
    <row r="241" spans="1:9" x14ac:dyDescent="0.25">
      <c r="A241" s="1">
        <f>Data!B243</f>
        <v>5162.3999999999996</v>
      </c>
      <c r="B241" s="1">
        <f>Data!D243</f>
        <v>8.4891480000000001</v>
      </c>
      <c r="C241" s="1">
        <f>Data!O243</f>
        <v>2.7219630000000001</v>
      </c>
      <c r="D241" s="1">
        <f>Data!Z243</f>
        <v>2.7219630000000001</v>
      </c>
      <c r="G241" s="1"/>
      <c r="H241" s="1"/>
      <c r="I241" s="1"/>
    </row>
    <row r="242" spans="1:9" x14ac:dyDescent="0.25">
      <c r="A242" s="1">
        <f>Data!B244</f>
        <v>5184</v>
      </c>
      <c r="B242" s="1">
        <f>Data!D244</f>
        <v>8.4614209999999996</v>
      </c>
      <c r="C242" s="1">
        <f>Data!O244</f>
        <v>2.7182770000000001</v>
      </c>
      <c r="D242" s="1">
        <f>Data!Z244</f>
        <v>2.7182770000000001</v>
      </c>
      <c r="G242" s="1"/>
      <c r="H242" s="1"/>
      <c r="I242" s="1"/>
    </row>
    <row r="243" spans="1:9" x14ac:dyDescent="0.25">
      <c r="A243" s="1">
        <f>Data!B245</f>
        <v>5205.6000000000004</v>
      </c>
      <c r="B243" s="1">
        <f>Data!D245</f>
        <v>8.4667019999999997</v>
      </c>
      <c r="C243" s="1">
        <f>Data!O245</f>
        <v>2.728037</v>
      </c>
      <c r="D243" s="1">
        <f>Data!Z245</f>
        <v>2.728037</v>
      </c>
      <c r="G243" s="1"/>
      <c r="H243" s="1"/>
      <c r="I243" s="1"/>
    </row>
    <row r="244" spans="1:9" x14ac:dyDescent="0.25">
      <c r="A244" s="1">
        <f>Data!B246</f>
        <v>5227.2</v>
      </c>
      <c r="B244" s="1">
        <f>Data!D246</f>
        <v>8.5161230000000003</v>
      </c>
      <c r="C244" s="1">
        <f>Data!O246</f>
        <v>2.7481</v>
      </c>
      <c r="D244" s="1">
        <f>Data!Z246</f>
        <v>2.7481</v>
      </c>
      <c r="G244" s="1"/>
      <c r="H244" s="1"/>
      <c r="I244" s="1"/>
    </row>
    <row r="245" spans="1:9" x14ac:dyDescent="0.25">
      <c r="A245" s="1">
        <f>Data!B247</f>
        <v>5248.8</v>
      </c>
      <c r="B245" s="1">
        <f>Data!D247</f>
        <v>8.5598580000000002</v>
      </c>
      <c r="C245" s="1">
        <f>Data!O247</f>
        <v>2.7543950000000001</v>
      </c>
      <c r="D245" s="1">
        <f>Data!Z247</f>
        <v>2.7543950000000001</v>
      </c>
      <c r="G245" s="1"/>
      <c r="H245" s="1"/>
      <c r="I245" s="1"/>
    </row>
    <row r="246" spans="1:9" x14ac:dyDescent="0.25">
      <c r="A246" s="1">
        <f>Data!B248</f>
        <v>5270.4</v>
      </c>
      <c r="B246" s="1">
        <f>Data!D248</f>
        <v>8.5900750000000006</v>
      </c>
      <c r="C246" s="1">
        <f>Data!O248</f>
        <v>2.7521789999999999</v>
      </c>
      <c r="D246" s="1">
        <f>Data!Z248</f>
        <v>2.7521789999999999</v>
      </c>
      <c r="G246" s="1"/>
      <c r="H246" s="1"/>
      <c r="I246" s="1"/>
    </row>
    <row r="247" spans="1:9" x14ac:dyDescent="0.25">
      <c r="A247" s="1">
        <f>Data!B249</f>
        <v>5292</v>
      </c>
      <c r="B247" s="1">
        <f>Data!D249</f>
        <v>8.6204149999999995</v>
      </c>
      <c r="C247" s="1">
        <f>Data!O249</f>
        <v>2.7506780000000002</v>
      </c>
      <c r="D247" s="1">
        <f>Data!Z249</f>
        <v>2.7506780000000002</v>
      </c>
      <c r="G247" s="1"/>
      <c r="H247" s="1"/>
      <c r="I247" s="1"/>
    </row>
    <row r="248" spans="1:9" x14ac:dyDescent="0.25">
      <c r="A248" s="1">
        <f>Data!B250</f>
        <v>5313.6</v>
      </c>
      <c r="B248" s="1">
        <f>Data!D250</f>
        <v>8.6335630000000005</v>
      </c>
      <c r="C248" s="1">
        <f>Data!O250</f>
        <v>2.747214</v>
      </c>
      <c r="D248" s="1">
        <f>Data!Z250</f>
        <v>2.747214</v>
      </c>
      <c r="G248" s="1"/>
      <c r="H248" s="1"/>
      <c r="I248" s="1"/>
    </row>
    <row r="249" spans="1:9" x14ac:dyDescent="0.25">
      <c r="A249" s="1">
        <f>Data!B251</f>
        <v>5335.2</v>
      </c>
      <c r="B249" s="1">
        <f>Data!D251</f>
        <v>8.6158990000000006</v>
      </c>
      <c r="C249" s="1">
        <f>Data!O251</f>
        <v>2.740078</v>
      </c>
      <c r="D249" s="1">
        <f>Data!Z251</f>
        <v>2.740078</v>
      </c>
      <c r="G249" s="1"/>
      <c r="H249" s="1"/>
      <c r="I249" s="1"/>
    </row>
    <row r="250" spans="1:9" x14ac:dyDescent="0.25">
      <c r="A250" s="1">
        <f>Data!B252</f>
        <v>5356.8</v>
      </c>
      <c r="B250" s="1">
        <f>Data!D252</f>
        <v>8.591825</v>
      </c>
      <c r="C250" s="1">
        <f>Data!O252</f>
        <v>2.7370890000000001</v>
      </c>
      <c r="D250" s="1">
        <f>Data!Z252</f>
        <v>2.7370890000000001</v>
      </c>
      <c r="G250" s="1"/>
      <c r="H250" s="1"/>
      <c r="I250" s="1"/>
    </row>
    <row r="251" spans="1:9" x14ac:dyDescent="0.25">
      <c r="A251" s="1">
        <f>Data!B253</f>
        <v>5378.4</v>
      </c>
      <c r="B251" s="1">
        <f>Data!D253</f>
        <v>8.5683640000000008</v>
      </c>
      <c r="C251" s="1">
        <f>Data!O253</f>
        <v>2.7339790000000002</v>
      </c>
      <c r="D251" s="1">
        <f>Data!Z253</f>
        <v>2.7339790000000002</v>
      </c>
      <c r="G251" s="1"/>
      <c r="H251" s="1"/>
      <c r="I251" s="1"/>
    </row>
    <row r="252" spans="1:9" x14ac:dyDescent="0.25">
      <c r="A252" s="1">
        <f>Data!B254</f>
        <v>5400</v>
      </c>
      <c r="B252" s="1">
        <f>Data!D254</f>
        <v>8.5544809999999991</v>
      </c>
      <c r="C252" s="1">
        <f>Data!O254</f>
        <v>2.7351399999999999</v>
      </c>
      <c r="D252" s="1">
        <f>Data!Z254</f>
        <v>2.7351399999999999</v>
      </c>
      <c r="G252" s="1"/>
      <c r="H252" s="1"/>
      <c r="I252" s="1"/>
    </row>
    <row r="253" spans="1:9" x14ac:dyDescent="0.25">
      <c r="A253" s="1">
        <f>Data!B255</f>
        <v>5421.6</v>
      </c>
      <c r="B253" s="1">
        <f>Data!D255</f>
        <v>8.5327420000000007</v>
      </c>
      <c r="C253" s="1">
        <f>Data!O255</f>
        <v>2.7317610000000001</v>
      </c>
      <c r="D253" s="1">
        <f>Data!Z255</f>
        <v>2.7317610000000001</v>
      </c>
      <c r="G253" s="1"/>
      <c r="H253" s="1"/>
      <c r="I253" s="1"/>
    </row>
    <row r="254" spans="1:9" x14ac:dyDescent="0.25">
      <c r="A254" s="1">
        <f>Data!B256</f>
        <v>5443.2</v>
      </c>
      <c r="B254" s="1">
        <f>Data!D256</f>
        <v>8.5072320000000001</v>
      </c>
      <c r="C254" s="1">
        <f>Data!O256</f>
        <v>2.7286419999999998</v>
      </c>
      <c r="D254" s="1">
        <f>Data!Z256</f>
        <v>2.7286419999999998</v>
      </c>
      <c r="G254" s="1"/>
      <c r="H254" s="1"/>
      <c r="I254" s="1"/>
    </row>
    <row r="255" spans="1:9" x14ac:dyDescent="0.25">
      <c r="A255" s="1">
        <f>Data!B257</f>
        <v>5464.8</v>
      </c>
      <c r="B255" s="1">
        <f>Data!D257</f>
        <v>8.4856189999999998</v>
      </c>
      <c r="C255" s="1">
        <f>Data!O257</f>
        <v>2.7253669999999999</v>
      </c>
      <c r="D255" s="1">
        <f>Data!Z257</f>
        <v>2.7253669999999999</v>
      </c>
      <c r="G255" s="1"/>
      <c r="H255" s="1"/>
      <c r="I255" s="1"/>
    </row>
    <row r="256" spans="1:9" x14ac:dyDescent="0.25">
      <c r="A256" s="1">
        <f>Data!B258</f>
        <v>5486.4</v>
      </c>
      <c r="B256" s="1">
        <f>Data!D258</f>
        <v>8.4942279999999997</v>
      </c>
      <c r="C256" s="1">
        <f>Data!O258</f>
        <v>2.736218</v>
      </c>
      <c r="D256" s="1">
        <f>Data!Z258</f>
        <v>2.736218</v>
      </c>
      <c r="G256" s="1"/>
      <c r="H256" s="1"/>
      <c r="I256" s="1"/>
    </row>
    <row r="257" spans="1:9" x14ac:dyDescent="0.25">
      <c r="A257" s="1">
        <f>Data!B259</f>
        <v>5508</v>
      </c>
      <c r="B257" s="1">
        <f>Data!D259</f>
        <v>8.5246279999999999</v>
      </c>
      <c r="C257" s="1">
        <f>Data!O259</f>
        <v>2.7449940000000002</v>
      </c>
      <c r="D257" s="1">
        <f>Data!Z259</f>
        <v>2.7449940000000002</v>
      </c>
      <c r="G257" s="1"/>
      <c r="H257" s="1"/>
      <c r="I257" s="1"/>
    </row>
    <row r="258" spans="1:9" x14ac:dyDescent="0.25">
      <c r="A258" s="1">
        <f>Data!B260</f>
        <v>5529.6</v>
      </c>
      <c r="B258" s="1">
        <f>Data!D260</f>
        <v>8.5524149999999999</v>
      </c>
      <c r="C258" s="1">
        <f>Data!O260</f>
        <v>2.7446290000000002</v>
      </c>
      <c r="D258" s="1">
        <f>Data!Z260</f>
        <v>2.7446290000000002</v>
      </c>
      <c r="G258" s="1"/>
      <c r="H258" s="1"/>
      <c r="I258" s="1"/>
    </row>
    <row r="259" spans="1:9" x14ac:dyDescent="0.25">
      <c r="A259" s="1">
        <f>Data!B261</f>
        <v>5551.2</v>
      </c>
      <c r="B259" s="1">
        <f>Data!D261</f>
        <v>8.5785199999999993</v>
      </c>
      <c r="C259" s="1">
        <f>Data!O261</f>
        <v>2.7448090000000001</v>
      </c>
      <c r="D259" s="1">
        <f>Data!Z261</f>
        <v>2.7448090000000001</v>
      </c>
      <c r="G259" s="1"/>
      <c r="H259" s="1"/>
      <c r="I259" s="1"/>
    </row>
    <row r="260" spans="1:9" x14ac:dyDescent="0.25">
      <c r="A260" s="1">
        <f>Data!B262</f>
        <v>5572.8</v>
      </c>
      <c r="B260" s="1">
        <f>Data!D262</f>
        <v>8.6246829999999992</v>
      </c>
      <c r="C260" s="1">
        <f>Data!O262</f>
        <v>2.7485740000000001</v>
      </c>
      <c r="D260" s="1">
        <f>Data!Z262</f>
        <v>2.7485740000000001</v>
      </c>
      <c r="G260" s="1"/>
      <c r="H260" s="1"/>
      <c r="I260" s="1"/>
    </row>
    <row r="261" spans="1:9" x14ac:dyDescent="0.25">
      <c r="A261" s="1">
        <f>Data!B263</f>
        <v>5594.4</v>
      </c>
      <c r="B261" s="1">
        <f>Data!D263</f>
        <v>8.6778320000000004</v>
      </c>
      <c r="C261" s="1">
        <f>Data!O263</f>
        <v>2.750092</v>
      </c>
      <c r="D261" s="1">
        <f>Data!Z263</f>
        <v>2.750092</v>
      </c>
      <c r="G261" s="1"/>
      <c r="H261" s="1"/>
      <c r="I261" s="1"/>
    </row>
    <row r="262" spans="1:9" x14ac:dyDescent="0.25">
      <c r="A262" s="1">
        <f>Data!B264</f>
        <v>5616</v>
      </c>
      <c r="B262" s="1">
        <f>Data!D264</f>
        <v>8.7253810000000005</v>
      </c>
      <c r="C262" s="1">
        <f>Data!O264</f>
        <v>2.7495159999999998</v>
      </c>
      <c r="D262" s="1">
        <f>Data!Z264</f>
        <v>2.7495159999999998</v>
      </c>
      <c r="G262" s="1"/>
      <c r="H262" s="1"/>
      <c r="I262" s="1"/>
    </row>
    <row r="263" spans="1:9" x14ac:dyDescent="0.25">
      <c r="A263" s="1">
        <f>Data!B265</f>
        <v>5637.6</v>
      </c>
      <c r="B263" s="1">
        <f>Data!D265</f>
        <v>8.78064</v>
      </c>
      <c r="C263" s="1">
        <f>Data!O265</f>
        <v>2.7489650000000001</v>
      </c>
      <c r="D263" s="1">
        <f>Data!Z265</f>
        <v>2.7489650000000001</v>
      </c>
      <c r="G263" s="1"/>
      <c r="H263" s="1"/>
      <c r="I263" s="1"/>
    </row>
    <row r="264" spans="1:9" x14ac:dyDescent="0.25">
      <c r="A264" s="1">
        <f>Data!B266</f>
        <v>5659.2</v>
      </c>
      <c r="B264" s="1">
        <f>Data!D266</f>
        <v>8.8320109999999996</v>
      </c>
      <c r="C264" s="1">
        <f>Data!O266</f>
        <v>2.7482479999999998</v>
      </c>
      <c r="D264" s="1">
        <f>Data!Z266</f>
        <v>2.7482479999999998</v>
      </c>
      <c r="G264" s="1"/>
      <c r="H264" s="1"/>
      <c r="I264" s="1"/>
    </row>
    <row r="265" spans="1:9" x14ac:dyDescent="0.25">
      <c r="A265" s="1">
        <f>Data!B267</f>
        <v>5680.8</v>
      </c>
      <c r="B265" s="1">
        <f>Data!D267</f>
        <v>8.8782110000000003</v>
      </c>
      <c r="C265" s="1">
        <f>Data!O267</f>
        <v>2.7429420000000002</v>
      </c>
      <c r="D265" s="1">
        <f>Data!Z267</f>
        <v>2.7429420000000002</v>
      </c>
      <c r="G265" s="1"/>
      <c r="H265" s="1"/>
      <c r="I265" s="1"/>
    </row>
    <row r="266" spans="1:9" x14ac:dyDescent="0.25">
      <c r="A266" s="1">
        <f>Data!B268</f>
        <v>5702.4</v>
      </c>
      <c r="B266" s="1">
        <f>Data!D268</f>
        <v>8.9153529999999996</v>
      </c>
      <c r="C266" s="1">
        <f>Data!O268</f>
        <v>2.7437429999999998</v>
      </c>
      <c r="D266" s="1">
        <f>Data!Z268</f>
        <v>2.7437429999999998</v>
      </c>
      <c r="G266" s="1"/>
      <c r="H266" s="1"/>
      <c r="I266" s="1"/>
    </row>
    <row r="267" spans="1:9" x14ac:dyDescent="0.25">
      <c r="A267" s="1">
        <f>Data!B269</f>
        <v>5724</v>
      </c>
      <c r="B267" s="1">
        <f>Data!D269</f>
        <v>8.9349229999999995</v>
      </c>
      <c r="C267" s="1">
        <f>Data!O269</f>
        <v>2.7424019999999998</v>
      </c>
      <c r="D267" s="1">
        <f>Data!Z269</f>
        <v>2.7424019999999998</v>
      </c>
      <c r="G267" s="1"/>
      <c r="H267" s="1"/>
      <c r="I267" s="1"/>
    </row>
    <row r="268" spans="1:9" x14ac:dyDescent="0.25">
      <c r="A268" s="1">
        <f>Data!B270</f>
        <v>5745.6</v>
      </c>
      <c r="B268" s="1">
        <f>Data!D270</f>
        <v>8.9595859999999998</v>
      </c>
      <c r="C268" s="1">
        <f>Data!O270</f>
        <v>2.7431839999999998</v>
      </c>
      <c r="D268" s="1">
        <f>Data!Z270</f>
        <v>2.7431839999999998</v>
      </c>
      <c r="G268" s="1"/>
      <c r="H268" s="1"/>
      <c r="I268" s="1"/>
    </row>
    <row r="269" spans="1:9" x14ac:dyDescent="0.25">
      <c r="A269" s="1">
        <f>Data!B271</f>
        <v>5767.2</v>
      </c>
      <c r="B269" s="1">
        <f>Data!D271</f>
        <v>8.9766139999999996</v>
      </c>
      <c r="C269" s="1">
        <f>Data!O271</f>
        <v>2.7424050000000002</v>
      </c>
      <c r="D269" s="1">
        <f>Data!Z271</f>
        <v>2.7424050000000002</v>
      </c>
      <c r="G269" s="1"/>
      <c r="H269" s="1"/>
      <c r="I269" s="1"/>
    </row>
    <row r="270" spans="1:9" x14ac:dyDescent="0.25">
      <c r="A270" s="1">
        <f>Data!B272</f>
        <v>5788.8</v>
      </c>
      <c r="B270" s="1">
        <f>Data!D272</f>
        <v>8.9840999999999998</v>
      </c>
      <c r="C270" s="1">
        <f>Data!O272</f>
        <v>2.7392699999999999</v>
      </c>
      <c r="D270" s="1">
        <f>Data!Z272</f>
        <v>2.7392699999999999</v>
      </c>
      <c r="G270" s="1"/>
      <c r="H270" s="1"/>
      <c r="I270" s="1"/>
    </row>
    <row r="271" spans="1:9" x14ac:dyDescent="0.25">
      <c r="A271" s="1">
        <f>Data!B273</f>
        <v>5810.4</v>
      </c>
      <c r="B271" s="1">
        <f>Data!D273</f>
        <v>8.9743010000000005</v>
      </c>
      <c r="C271" s="1">
        <f>Data!O273</f>
        <v>2.7379359999999999</v>
      </c>
      <c r="D271" s="1">
        <f>Data!Z273</f>
        <v>2.7379359999999999</v>
      </c>
      <c r="G271" s="1"/>
      <c r="H271" s="1"/>
      <c r="I271" s="1"/>
    </row>
    <row r="272" spans="1:9" x14ac:dyDescent="0.25">
      <c r="A272" s="1">
        <f>Data!B274</f>
        <v>5832</v>
      </c>
      <c r="B272" s="1">
        <f>Data!D274</f>
        <v>8.9504850000000005</v>
      </c>
      <c r="C272" s="1">
        <f>Data!O274</f>
        <v>2.7344580000000001</v>
      </c>
      <c r="D272" s="1">
        <f>Data!Z274</f>
        <v>2.7344580000000001</v>
      </c>
      <c r="G272" s="1"/>
      <c r="H272" s="1"/>
      <c r="I272" s="1"/>
    </row>
    <row r="273" spans="1:9" x14ac:dyDescent="0.25">
      <c r="A273" s="1">
        <f>Data!B275</f>
        <v>5853.6</v>
      </c>
      <c r="B273" s="1">
        <f>Data!D275</f>
        <v>8.9235950000000006</v>
      </c>
      <c r="C273" s="1">
        <f>Data!O275</f>
        <v>2.7305510000000002</v>
      </c>
      <c r="D273" s="1">
        <f>Data!Z275</f>
        <v>2.7305510000000002</v>
      </c>
      <c r="G273" s="1"/>
      <c r="H273" s="1"/>
      <c r="I273" s="1"/>
    </row>
    <row r="274" spans="1:9" x14ac:dyDescent="0.25">
      <c r="A274" s="1">
        <f>Data!B276</f>
        <v>5875.2</v>
      </c>
      <c r="B274" s="1">
        <f>Data!D276</f>
        <v>8.9039389999999994</v>
      </c>
      <c r="C274" s="1">
        <f>Data!O276</f>
        <v>2.729098</v>
      </c>
      <c r="D274" s="1">
        <f>Data!Z276</f>
        <v>2.729098</v>
      </c>
      <c r="G274" s="1"/>
      <c r="H274" s="1"/>
      <c r="I274" s="1"/>
    </row>
    <row r="275" spans="1:9" x14ac:dyDescent="0.25">
      <c r="A275" s="1">
        <f>Data!B277</f>
        <v>5896.8</v>
      </c>
      <c r="B275" s="1">
        <f>Data!D277</f>
        <v>8.867521</v>
      </c>
      <c r="C275" s="1">
        <f>Data!O277</f>
        <v>2.7216930000000001</v>
      </c>
      <c r="D275" s="1">
        <f>Data!Z277</f>
        <v>2.7216930000000001</v>
      </c>
      <c r="G275" s="1"/>
      <c r="H275" s="1"/>
      <c r="I275" s="1"/>
    </row>
    <row r="276" spans="1:9" x14ac:dyDescent="0.25">
      <c r="A276" s="1">
        <f>Data!B278</f>
        <v>5918.4</v>
      </c>
      <c r="B276" s="1">
        <f>Data!D278</f>
        <v>8.8435849999999991</v>
      </c>
      <c r="C276" s="1">
        <f>Data!O278</f>
        <v>2.7187990000000002</v>
      </c>
      <c r="D276" s="1">
        <f>Data!Z278</f>
        <v>2.7187990000000002</v>
      </c>
      <c r="G276" s="1"/>
      <c r="H276" s="1"/>
      <c r="I276" s="1"/>
    </row>
    <row r="277" spans="1:9" x14ac:dyDescent="0.25">
      <c r="A277" s="1">
        <f>Data!B279</f>
        <v>5940</v>
      </c>
      <c r="B277" s="1">
        <f>Data!D279</f>
        <v>8.8213050000000006</v>
      </c>
      <c r="C277" s="1">
        <f>Data!O279</f>
        <v>2.7154219999999998</v>
      </c>
      <c r="D277" s="1">
        <f>Data!Z279</f>
        <v>2.7154219999999998</v>
      </c>
      <c r="G277" s="1"/>
      <c r="H277" s="1"/>
      <c r="I277" s="1"/>
    </row>
    <row r="278" spans="1:9" x14ac:dyDescent="0.25">
      <c r="A278" s="1">
        <f>Data!B280</f>
        <v>5961.6</v>
      </c>
      <c r="B278" s="1">
        <f>Data!D280</f>
        <v>8.7985310000000005</v>
      </c>
      <c r="C278" s="1">
        <f>Data!O280</f>
        <v>2.7129120000000002</v>
      </c>
      <c r="D278" s="1">
        <f>Data!Z280</f>
        <v>2.7129120000000002</v>
      </c>
      <c r="G278" s="1"/>
      <c r="H278" s="1"/>
      <c r="I278" s="1"/>
    </row>
    <row r="279" spans="1:9" x14ac:dyDescent="0.25">
      <c r="A279" s="1">
        <f>Data!B281</f>
        <v>5983.2</v>
      </c>
      <c r="B279" s="1">
        <f>Data!D281</f>
        <v>8.7969600000000003</v>
      </c>
      <c r="C279" s="1">
        <f>Data!O281</f>
        <v>2.722143</v>
      </c>
      <c r="D279" s="1">
        <f>Data!Z281</f>
        <v>2.722143</v>
      </c>
      <c r="G279" s="1"/>
      <c r="H279" s="1"/>
      <c r="I279" s="1"/>
    </row>
    <row r="280" spans="1:9" x14ac:dyDescent="0.25">
      <c r="A280" s="1">
        <f>Data!B282</f>
        <v>6004.8</v>
      </c>
      <c r="B280" s="1">
        <f>Data!D282</f>
        <v>8.8028949999999995</v>
      </c>
      <c r="C280" s="1">
        <f>Data!O282</f>
        <v>2.7251919999999998</v>
      </c>
      <c r="D280" s="1">
        <f>Data!Z282</f>
        <v>2.7251919999999998</v>
      </c>
      <c r="G280" s="1"/>
      <c r="H280" s="1"/>
      <c r="I280" s="1"/>
    </row>
    <row r="281" spans="1:9" x14ac:dyDescent="0.25">
      <c r="A281" s="1">
        <f>Data!B283</f>
        <v>6026.4</v>
      </c>
      <c r="B281" s="1">
        <f>Data!D283</f>
        <v>8.8219049999999992</v>
      </c>
      <c r="C281" s="1">
        <f>Data!O283</f>
        <v>2.7284449999999998</v>
      </c>
      <c r="D281" s="1">
        <f>Data!Z283</f>
        <v>2.7284449999999998</v>
      </c>
      <c r="G281" s="1"/>
      <c r="H281" s="1"/>
      <c r="I281" s="1"/>
    </row>
    <row r="282" spans="1:9" x14ac:dyDescent="0.25">
      <c r="A282" s="1">
        <f>Data!B284</f>
        <v>6048</v>
      </c>
      <c r="B282" s="1">
        <f>Data!D284</f>
        <v>8.8666049999999998</v>
      </c>
      <c r="C282" s="1">
        <f>Data!O284</f>
        <v>2.737549</v>
      </c>
      <c r="D282" s="1">
        <f>Data!Z284</f>
        <v>2.737549</v>
      </c>
      <c r="G282" s="1"/>
      <c r="H282" s="1"/>
      <c r="I282" s="1"/>
    </row>
    <row r="283" spans="1:9" x14ac:dyDescent="0.25">
      <c r="A283" s="1">
        <f>Data!B285</f>
        <v>6069.6</v>
      </c>
      <c r="B283" s="1">
        <f>Data!D285</f>
        <v>8.8948250000000009</v>
      </c>
      <c r="C283" s="1">
        <f>Data!O285</f>
        <v>2.7351529999999999</v>
      </c>
      <c r="D283" s="1">
        <f>Data!Z285</f>
        <v>2.7351529999999999</v>
      </c>
      <c r="G283" s="1"/>
      <c r="H283" s="1"/>
      <c r="I283" s="1"/>
    </row>
    <row r="284" spans="1:9" x14ac:dyDescent="0.25">
      <c r="A284" s="1">
        <f>Data!B286</f>
        <v>6091.2</v>
      </c>
      <c r="B284" s="1">
        <f>Data!D286</f>
        <v>8.9272229999999997</v>
      </c>
      <c r="C284" s="1">
        <f>Data!O286</f>
        <v>2.7359499999999999</v>
      </c>
      <c r="D284" s="1">
        <f>Data!Z286</f>
        <v>2.7359499999999999</v>
      </c>
      <c r="G284" s="1"/>
      <c r="H284" s="1"/>
      <c r="I284" s="1"/>
    </row>
    <row r="285" spans="1:9" x14ac:dyDescent="0.25">
      <c r="A285" s="1">
        <f>Data!B287</f>
        <v>6112.8</v>
      </c>
      <c r="B285" s="1">
        <f>Data!D287</f>
        <v>8.9568750000000001</v>
      </c>
      <c r="C285" s="1">
        <f>Data!O287</f>
        <v>2.7361879999999998</v>
      </c>
      <c r="D285" s="1">
        <f>Data!Z287</f>
        <v>2.7361879999999998</v>
      </c>
      <c r="G285" s="1"/>
      <c r="H285" s="1"/>
      <c r="I285" s="1"/>
    </row>
    <row r="286" spans="1:9" x14ac:dyDescent="0.25">
      <c r="A286" s="1">
        <f>Data!B288</f>
        <v>6134.4</v>
      </c>
      <c r="B286" s="1">
        <f>Data!D288</f>
        <v>9.0026410000000006</v>
      </c>
      <c r="C286" s="1">
        <f>Data!O288</f>
        <v>2.738372</v>
      </c>
      <c r="D286" s="1">
        <f>Data!Z288</f>
        <v>2.738372</v>
      </c>
      <c r="G286" s="1"/>
      <c r="H286" s="1"/>
      <c r="I286" s="1"/>
    </row>
    <row r="287" spans="1:9" x14ac:dyDescent="0.25">
      <c r="A287" s="1">
        <f>Data!B289</f>
        <v>6156</v>
      </c>
      <c r="B287" s="1">
        <f>Data!D289</f>
        <v>9.0646710000000006</v>
      </c>
      <c r="C287" s="1">
        <f>Data!O289</f>
        <v>2.738934</v>
      </c>
      <c r="D287" s="1">
        <f>Data!Z289</f>
        <v>2.738934</v>
      </c>
      <c r="G287" s="1"/>
      <c r="H287" s="1"/>
      <c r="I287" s="1"/>
    </row>
    <row r="288" spans="1:9" x14ac:dyDescent="0.25">
      <c r="A288" s="1">
        <f>Data!B290</f>
        <v>6177.6</v>
      </c>
      <c r="B288" s="1">
        <f>Data!D290</f>
        <v>9.1275589999999998</v>
      </c>
      <c r="C288" s="1">
        <f>Data!O290</f>
        <v>2.7360190000000002</v>
      </c>
      <c r="D288" s="1">
        <f>Data!Z290</f>
        <v>2.7360190000000002</v>
      </c>
      <c r="G288" s="1"/>
      <c r="H288" s="1"/>
      <c r="I288" s="1"/>
    </row>
    <row r="289" spans="1:9" x14ac:dyDescent="0.25">
      <c r="A289" s="1">
        <f>Data!B291</f>
        <v>6199.2</v>
      </c>
      <c r="B289" s="1">
        <f>Data!D291</f>
        <v>9.1749600000000004</v>
      </c>
      <c r="C289" s="1">
        <f>Data!O291</f>
        <v>2.7376559999999999</v>
      </c>
      <c r="D289" s="1">
        <f>Data!Z291</f>
        <v>2.7376559999999999</v>
      </c>
      <c r="G289" s="1"/>
      <c r="H289" s="1"/>
      <c r="I289" s="1"/>
    </row>
    <row r="290" spans="1:9" x14ac:dyDescent="0.25">
      <c r="A290" s="1">
        <f>Data!B292</f>
        <v>6220.8</v>
      </c>
      <c r="B290" s="1">
        <f>Data!D292</f>
        <v>9.2062659999999994</v>
      </c>
      <c r="C290" s="1">
        <f>Data!O292</f>
        <v>2.7351909999999999</v>
      </c>
      <c r="D290" s="1">
        <f>Data!Z292</f>
        <v>2.7351909999999999</v>
      </c>
      <c r="G290" s="1"/>
      <c r="H290" s="1"/>
      <c r="I290" s="1"/>
    </row>
    <row r="291" spans="1:9" x14ac:dyDescent="0.25">
      <c r="A291" s="1">
        <f>Data!B293</f>
        <v>6242.4</v>
      </c>
      <c r="B291" s="1">
        <f>Data!D293</f>
        <v>9.2436489999999996</v>
      </c>
      <c r="C291" s="1">
        <f>Data!O293</f>
        <v>2.7359990000000001</v>
      </c>
      <c r="D291" s="1">
        <f>Data!Z293</f>
        <v>2.7359990000000001</v>
      </c>
      <c r="G291" s="1"/>
      <c r="H291" s="1"/>
      <c r="I291" s="1"/>
    </row>
    <row r="292" spans="1:9" x14ac:dyDescent="0.25">
      <c r="A292" s="1">
        <f>Data!B294</f>
        <v>6264</v>
      </c>
      <c r="B292" s="1">
        <f>Data!D294</f>
        <v>9.2639189999999996</v>
      </c>
      <c r="C292" s="1">
        <f>Data!O294</f>
        <v>2.7342249999999999</v>
      </c>
      <c r="D292" s="1">
        <f>Data!Z294</f>
        <v>2.7342249999999999</v>
      </c>
      <c r="G292" s="1"/>
      <c r="H292" s="1"/>
      <c r="I292" s="1"/>
    </row>
    <row r="293" spans="1:9" x14ac:dyDescent="0.25">
      <c r="A293" s="1">
        <f>Data!B295</f>
        <v>6285.6</v>
      </c>
      <c r="B293" s="1">
        <f>Data!D295</f>
        <v>9.2632130000000004</v>
      </c>
      <c r="C293" s="1">
        <f>Data!O295</f>
        <v>2.7319740000000001</v>
      </c>
      <c r="D293" s="1">
        <f>Data!Z295</f>
        <v>2.7319740000000001</v>
      </c>
      <c r="G293" s="1"/>
      <c r="H293" s="1"/>
      <c r="I293" s="1"/>
    </row>
    <row r="294" spans="1:9" x14ac:dyDescent="0.25">
      <c r="A294" s="1">
        <f>Data!B296</f>
        <v>6307.2</v>
      </c>
      <c r="B294" s="1">
        <f>Data!D296</f>
        <v>9.2522850000000005</v>
      </c>
      <c r="C294" s="1">
        <f>Data!O296</f>
        <v>2.7323499999999998</v>
      </c>
      <c r="D294" s="1">
        <f>Data!Z296</f>
        <v>2.7323499999999998</v>
      </c>
      <c r="G294" s="1"/>
      <c r="H294" s="1"/>
      <c r="I294" s="1"/>
    </row>
    <row r="295" spans="1:9" x14ac:dyDescent="0.25">
      <c r="A295" s="1">
        <f>Data!B297</f>
        <v>6328.8</v>
      </c>
      <c r="B295" s="1">
        <f>Data!D297</f>
        <v>9.2478719999999992</v>
      </c>
      <c r="C295" s="1">
        <f>Data!O297</f>
        <v>2.7305299999999999</v>
      </c>
      <c r="D295" s="1">
        <f>Data!Z297</f>
        <v>2.7305299999999999</v>
      </c>
      <c r="G295" s="1"/>
      <c r="H295" s="1"/>
      <c r="I295" s="1"/>
    </row>
    <row r="296" spans="1:9" x14ac:dyDescent="0.25">
      <c r="A296" s="1">
        <f>Data!B298</f>
        <v>6350.4</v>
      </c>
      <c r="B296" s="1">
        <f>Data!D298</f>
        <v>9.2280650000000009</v>
      </c>
      <c r="C296" s="1">
        <f>Data!O298</f>
        <v>2.7267679999999999</v>
      </c>
      <c r="D296" s="1">
        <f>Data!Z298</f>
        <v>2.7267679999999999</v>
      </c>
      <c r="G296" s="1"/>
      <c r="H296" s="1"/>
      <c r="I296" s="1"/>
    </row>
    <row r="297" spans="1:9" x14ac:dyDescent="0.25">
      <c r="A297" s="1">
        <f>Data!B299</f>
        <v>6372</v>
      </c>
      <c r="B297" s="1">
        <f>Data!D299</f>
        <v>9.2078790000000001</v>
      </c>
      <c r="C297" s="1">
        <f>Data!O299</f>
        <v>2.7251089999999998</v>
      </c>
      <c r="D297" s="1">
        <f>Data!Z299</f>
        <v>2.7251089999999998</v>
      </c>
      <c r="G297" s="1"/>
      <c r="H297" s="1"/>
      <c r="I297" s="1"/>
    </row>
    <row r="298" spans="1:9" x14ac:dyDescent="0.25">
      <c r="A298" s="1">
        <f>Data!B300</f>
        <v>6393.6</v>
      </c>
      <c r="B298" s="1">
        <f>Data!D300</f>
        <v>9.1876390000000008</v>
      </c>
      <c r="C298" s="1">
        <f>Data!O300</f>
        <v>2.724987</v>
      </c>
      <c r="D298" s="1">
        <f>Data!Z300</f>
        <v>2.724987</v>
      </c>
      <c r="G298" s="1"/>
      <c r="H298" s="1"/>
      <c r="I298" s="1"/>
    </row>
    <row r="299" spans="1:9" x14ac:dyDescent="0.25">
      <c r="A299" s="1">
        <f>Data!B301</f>
        <v>6415.2</v>
      </c>
      <c r="B299" s="1">
        <f>Data!D301</f>
        <v>9.1760529999999996</v>
      </c>
      <c r="C299" s="1">
        <f>Data!O301</f>
        <v>2.7237369999999999</v>
      </c>
      <c r="D299" s="1">
        <f>Data!Z301</f>
        <v>2.7237369999999999</v>
      </c>
      <c r="G299" s="1"/>
      <c r="H299" s="1"/>
      <c r="I299" s="1"/>
    </row>
    <row r="300" spans="1:9" x14ac:dyDescent="0.25">
      <c r="A300" s="1">
        <f>Data!B302</f>
        <v>6436.8</v>
      </c>
      <c r="B300" s="1">
        <f>Data!D302</f>
        <v>9.1652769999999997</v>
      </c>
      <c r="C300" s="1">
        <f>Data!O302</f>
        <v>2.7267190000000001</v>
      </c>
      <c r="D300" s="1">
        <f>Data!Z302</f>
        <v>2.7267190000000001</v>
      </c>
      <c r="G300" s="1"/>
      <c r="H300" s="1"/>
      <c r="I300" s="1"/>
    </row>
    <row r="301" spans="1:9" x14ac:dyDescent="0.25">
      <c r="A301" s="1">
        <f>Data!B303</f>
        <v>6458.4</v>
      </c>
      <c r="B301" s="1">
        <f>Data!D303</f>
        <v>9.1608490000000007</v>
      </c>
      <c r="C301" s="1">
        <f>Data!O303</f>
        <v>2.7250760000000001</v>
      </c>
      <c r="D301" s="1">
        <f>Data!Z303</f>
        <v>2.7250760000000001</v>
      </c>
      <c r="G301" s="1"/>
      <c r="H301" s="1"/>
      <c r="I301" s="1"/>
    </row>
    <row r="302" spans="1:9" x14ac:dyDescent="0.25">
      <c r="A302" s="1">
        <f>Data!B304</f>
        <v>6480</v>
      </c>
      <c r="B302" s="1">
        <f>Data!D304</f>
        <v>9.1564999999999994</v>
      </c>
      <c r="C302" s="1">
        <f>Data!O304</f>
        <v>2.7240039999999999</v>
      </c>
      <c r="D302" s="1">
        <f>Data!Z304</f>
        <v>2.7240039999999999</v>
      </c>
      <c r="G302" s="1"/>
      <c r="H302" s="1"/>
      <c r="I302" s="1"/>
    </row>
    <row r="303" spans="1:9" x14ac:dyDescent="0.25">
      <c r="A303" s="1">
        <f>Data!B305</f>
        <v>6501.6</v>
      </c>
      <c r="B303" s="1">
        <f>Data!D305</f>
        <v>9.1433630000000008</v>
      </c>
      <c r="C303" s="1">
        <f>Data!O305</f>
        <v>2.728526</v>
      </c>
      <c r="D303" s="1">
        <f>Data!Z305</f>
        <v>2.728526</v>
      </c>
      <c r="G303" s="1"/>
      <c r="H303" s="1"/>
      <c r="I303" s="1"/>
    </row>
    <row r="304" spans="1:9" x14ac:dyDescent="0.25">
      <c r="A304" s="1">
        <f>Data!B306</f>
        <v>6523.2</v>
      </c>
      <c r="B304" s="1">
        <f>Data!D306</f>
        <v>9.1583749999999995</v>
      </c>
      <c r="C304" s="1">
        <f>Data!O306</f>
        <v>2.7443</v>
      </c>
      <c r="D304" s="1">
        <f>Data!Z306</f>
        <v>2.7443</v>
      </c>
      <c r="G304" s="1"/>
      <c r="H304" s="1"/>
      <c r="I304" s="1"/>
    </row>
    <row r="305" spans="1:9" x14ac:dyDescent="0.25">
      <c r="A305" s="1">
        <f>Data!B307</f>
        <v>6544.8</v>
      </c>
      <c r="B305" s="1">
        <f>Data!D307</f>
        <v>9.1796489999999995</v>
      </c>
      <c r="C305" s="1">
        <f>Data!O307</f>
        <v>2.7502610000000001</v>
      </c>
      <c r="D305" s="1">
        <f>Data!Z307</f>
        <v>2.7502610000000001</v>
      </c>
      <c r="G305" s="1"/>
      <c r="H305" s="1"/>
      <c r="I305" s="1"/>
    </row>
    <row r="306" spans="1:9" x14ac:dyDescent="0.25">
      <c r="A306" s="1">
        <f>Data!B308</f>
        <v>6566.4</v>
      </c>
      <c r="B306" s="1">
        <f>Data!D308</f>
        <v>9.2172850000000004</v>
      </c>
      <c r="C306" s="1">
        <f>Data!O308</f>
        <v>2.7536529999999999</v>
      </c>
      <c r="D306" s="1">
        <f>Data!Z308</f>
        <v>2.7536529999999999</v>
      </c>
      <c r="G306" s="1"/>
      <c r="H306" s="1"/>
      <c r="I306" s="1"/>
    </row>
    <row r="307" spans="1:9" x14ac:dyDescent="0.25">
      <c r="A307" s="1">
        <f>Data!B309</f>
        <v>6588</v>
      </c>
      <c r="B307" s="1">
        <f>Data!D309</f>
        <v>9.2645119999999999</v>
      </c>
      <c r="C307" s="1">
        <f>Data!O309</f>
        <v>2.7558639999999999</v>
      </c>
      <c r="D307" s="1">
        <f>Data!Z309</f>
        <v>2.7558639999999999</v>
      </c>
      <c r="G307" s="1"/>
      <c r="H307" s="1"/>
      <c r="I307" s="1"/>
    </row>
    <row r="308" spans="1:9" x14ac:dyDescent="0.25">
      <c r="A308" s="1">
        <f>Data!B310</f>
        <v>6609.6</v>
      </c>
      <c r="B308" s="1">
        <f>Data!D310</f>
        <v>9.2904169999999997</v>
      </c>
      <c r="C308" s="1">
        <f>Data!O310</f>
        <v>2.7524519999999999</v>
      </c>
      <c r="D308" s="1">
        <f>Data!Z310</f>
        <v>2.7524519999999999</v>
      </c>
      <c r="G308" s="1"/>
      <c r="H308" s="1"/>
      <c r="I308" s="1"/>
    </row>
    <row r="309" spans="1:9" x14ac:dyDescent="0.25">
      <c r="A309" s="1">
        <f>Data!B311</f>
        <v>6631.2</v>
      </c>
      <c r="B309" s="1">
        <f>Data!D311</f>
        <v>9.300637</v>
      </c>
      <c r="C309" s="1">
        <f>Data!O311</f>
        <v>2.7480929999999999</v>
      </c>
      <c r="D309" s="1">
        <f>Data!Z311</f>
        <v>2.7480929999999999</v>
      </c>
      <c r="G309" s="1"/>
      <c r="H309" s="1"/>
      <c r="I309" s="1"/>
    </row>
    <row r="310" spans="1:9" x14ac:dyDescent="0.25">
      <c r="A310" s="1">
        <f>Data!B312</f>
        <v>6652.8</v>
      </c>
      <c r="B310" s="1">
        <f>Data!D312</f>
        <v>9.2928219999999992</v>
      </c>
      <c r="C310" s="1">
        <f>Data!O312</f>
        <v>2.74518</v>
      </c>
      <c r="D310" s="1">
        <f>Data!Z312</f>
        <v>2.74518</v>
      </c>
      <c r="G310" s="1"/>
      <c r="H310" s="1"/>
      <c r="I310" s="1"/>
    </row>
    <row r="311" spans="1:9" x14ac:dyDescent="0.25">
      <c r="A311" s="1">
        <f>Data!B313</f>
        <v>6674.4</v>
      </c>
      <c r="B311" s="1">
        <f>Data!D313</f>
        <v>9.2755620000000008</v>
      </c>
      <c r="C311" s="1">
        <f>Data!O313</f>
        <v>2.743452</v>
      </c>
      <c r="D311" s="1">
        <f>Data!Z313</f>
        <v>2.743452</v>
      </c>
      <c r="G311" s="1"/>
      <c r="H311" s="1"/>
      <c r="I311" s="1"/>
    </row>
    <row r="312" spans="1:9" x14ac:dyDescent="0.25">
      <c r="A312" s="1">
        <f>Data!B314</f>
        <v>6696</v>
      </c>
      <c r="B312" s="1">
        <f>Data!D314</f>
        <v>9.2539470000000001</v>
      </c>
      <c r="C312" s="1">
        <f>Data!O314</f>
        <v>2.7413219999999998</v>
      </c>
      <c r="D312" s="1">
        <f>Data!Z314</f>
        <v>2.7413219999999998</v>
      </c>
      <c r="G312" s="1"/>
      <c r="H312" s="1"/>
      <c r="I312" s="1"/>
    </row>
    <row r="313" spans="1:9" x14ac:dyDescent="0.25">
      <c r="A313" s="1">
        <f>Data!B315</f>
        <v>6717.6</v>
      </c>
      <c r="B313" s="1">
        <f>Data!D315</f>
        <v>9.2382349999999995</v>
      </c>
      <c r="C313" s="1">
        <f>Data!O315</f>
        <v>2.7410139999999998</v>
      </c>
      <c r="D313" s="1">
        <f>Data!Z315</f>
        <v>2.7410139999999998</v>
      </c>
      <c r="G313" s="1"/>
      <c r="H313" s="1"/>
      <c r="I313" s="1"/>
    </row>
    <row r="314" spans="1:9" x14ac:dyDescent="0.25">
      <c r="A314" s="1">
        <f>Data!B316</f>
        <v>6739.2</v>
      </c>
      <c r="B314" s="1">
        <f>Data!D316</f>
        <v>9.2226280000000003</v>
      </c>
      <c r="C314" s="1">
        <f>Data!O316</f>
        <v>2.7385199999999998</v>
      </c>
      <c r="D314" s="1">
        <f>Data!Z316</f>
        <v>2.7385199999999998</v>
      </c>
      <c r="G314" s="1"/>
      <c r="H314" s="1"/>
      <c r="I314" s="1"/>
    </row>
    <row r="315" spans="1:9" x14ac:dyDescent="0.25">
      <c r="A315" s="1">
        <f>Data!B317</f>
        <v>6760.8</v>
      </c>
      <c r="B315" s="1">
        <f>Data!D317</f>
        <v>9.2028680000000005</v>
      </c>
      <c r="C315" s="1">
        <f>Data!O317</f>
        <v>2.7364250000000001</v>
      </c>
      <c r="D315" s="1">
        <f>Data!Z317</f>
        <v>2.7364250000000001</v>
      </c>
      <c r="G315" s="1"/>
      <c r="H315" s="1"/>
      <c r="I315" s="1"/>
    </row>
    <row r="316" spans="1:9" x14ac:dyDescent="0.25">
      <c r="A316" s="1">
        <f>Data!B318</f>
        <v>6782.4</v>
      </c>
      <c r="B316" s="1">
        <f>Data!D318</f>
        <v>9.1865410000000001</v>
      </c>
      <c r="C316" s="1">
        <f>Data!O318</f>
        <v>2.7351380000000001</v>
      </c>
      <c r="D316" s="1">
        <f>Data!Z318</f>
        <v>2.7351380000000001</v>
      </c>
      <c r="G316" s="1"/>
      <c r="H316" s="1"/>
      <c r="I316" s="1"/>
    </row>
    <row r="317" spans="1:9" x14ac:dyDescent="0.25">
      <c r="A317" s="1">
        <f>Data!B319</f>
        <v>6804</v>
      </c>
      <c r="B317" s="1">
        <f>Data!D319</f>
        <v>9.1716929999999994</v>
      </c>
      <c r="C317" s="1">
        <f>Data!O319</f>
        <v>2.7368030000000001</v>
      </c>
      <c r="D317" s="1">
        <f>Data!Z319</f>
        <v>2.7368030000000001</v>
      </c>
      <c r="G317" s="1"/>
      <c r="H317" s="1"/>
      <c r="I317" s="1"/>
    </row>
    <row r="318" spans="1:9" x14ac:dyDescent="0.25">
      <c r="A318" s="1">
        <f>Data!B320</f>
        <v>6825.6</v>
      </c>
      <c r="B318" s="1">
        <f>Data!D320</f>
        <v>9.1733530000000005</v>
      </c>
      <c r="C318" s="1">
        <f>Data!O320</f>
        <v>2.741841</v>
      </c>
      <c r="D318" s="1">
        <f>Data!Z320</f>
        <v>2.741841</v>
      </c>
      <c r="G318" s="1"/>
      <c r="H318" s="1"/>
      <c r="I318" s="1"/>
    </row>
    <row r="319" spans="1:9" x14ac:dyDescent="0.25">
      <c r="A319" s="1">
        <f>Data!B321</f>
        <v>6847.2</v>
      </c>
      <c r="B319" s="1">
        <f>Data!D321</f>
        <v>9.1694790000000008</v>
      </c>
      <c r="C319" s="1">
        <f>Data!O321</f>
        <v>2.7394059999999998</v>
      </c>
      <c r="D319" s="1">
        <f>Data!Z321</f>
        <v>2.7394059999999998</v>
      </c>
      <c r="G319" s="1"/>
      <c r="H319" s="1"/>
      <c r="I319" s="1"/>
    </row>
    <row r="320" spans="1:9" x14ac:dyDescent="0.25">
      <c r="A320" s="1">
        <f>Data!B322</f>
        <v>6868.8</v>
      </c>
      <c r="B320" s="1">
        <f>Data!D322</f>
        <v>9.1486190000000001</v>
      </c>
      <c r="C320" s="1">
        <f>Data!O322</f>
        <v>2.7370109999999999</v>
      </c>
      <c r="D320" s="1">
        <f>Data!Z322</f>
        <v>2.7370109999999999</v>
      </c>
      <c r="G320" s="1"/>
      <c r="H320" s="1"/>
      <c r="I320" s="1"/>
    </row>
    <row r="321" spans="1:9" x14ac:dyDescent="0.25">
      <c r="A321" s="1">
        <f>Data!B323</f>
        <v>6890.4</v>
      </c>
      <c r="B321" s="1">
        <f>Data!D323</f>
        <v>9.1400869999999994</v>
      </c>
      <c r="C321" s="1">
        <f>Data!O323</f>
        <v>2.7368459999999999</v>
      </c>
      <c r="D321" s="1">
        <f>Data!Z323</f>
        <v>2.7368459999999999</v>
      </c>
      <c r="G321" s="1"/>
      <c r="H321" s="1"/>
      <c r="I321" s="1"/>
    </row>
    <row r="322" spans="1:9" x14ac:dyDescent="0.25">
      <c r="A322" s="1">
        <f>Data!B324</f>
        <v>6912</v>
      </c>
      <c r="B322" s="1">
        <f>Data!D324</f>
        <v>9.1240450000000006</v>
      </c>
      <c r="C322" s="1">
        <f>Data!O324</f>
        <v>2.7356189999999998</v>
      </c>
      <c r="D322" s="1">
        <f>Data!Z324</f>
        <v>2.7356189999999998</v>
      </c>
      <c r="G322" s="1"/>
      <c r="H322" s="1"/>
      <c r="I322" s="1"/>
    </row>
    <row r="323" spans="1:9" x14ac:dyDescent="0.25">
      <c r="A323" s="1">
        <f>Data!B325</f>
        <v>6933.6</v>
      </c>
      <c r="B323" s="1">
        <f>Data!D325</f>
        <v>9.1114870000000003</v>
      </c>
      <c r="C323" s="1">
        <f>Data!O325</f>
        <v>2.735868</v>
      </c>
      <c r="D323" s="1">
        <f>Data!Z325</f>
        <v>2.735868</v>
      </c>
      <c r="G323" s="1"/>
      <c r="H323" s="1"/>
      <c r="I323" s="1"/>
    </row>
    <row r="324" spans="1:9" x14ac:dyDescent="0.25">
      <c r="A324" s="1">
        <f>Data!B326</f>
        <v>6955.2</v>
      </c>
      <c r="B324" s="1">
        <f>Data!D326</f>
        <v>9.1029820000000008</v>
      </c>
      <c r="C324" s="1">
        <f>Data!O326</f>
        <v>2.7398739999999999</v>
      </c>
      <c r="D324" s="1">
        <f>Data!Z326</f>
        <v>2.7398739999999999</v>
      </c>
      <c r="G324" s="1"/>
      <c r="H324" s="1"/>
      <c r="I324" s="1"/>
    </row>
    <row r="325" spans="1:9" x14ac:dyDescent="0.25">
      <c r="A325" s="1">
        <f>Data!B327</f>
        <v>6976.8</v>
      </c>
      <c r="B325" s="1">
        <f>Data!D327</f>
        <v>9.104984</v>
      </c>
      <c r="C325" s="1">
        <f>Data!O327</f>
        <v>2.7399469999999999</v>
      </c>
      <c r="D325" s="1">
        <f>Data!Z327</f>
        <v>2.7399469999999999</v>
      </c>
      <c r="G325" s="1"/>
      <c r="H325" s="1"/>
      <c r="I325" s="1"/>
    </row>
    <row r="326" spans="1:9" x14ac:dyDescent="0.25">
      <c r="A326" s="1">
        <f>Data!B328</f>
        <v>6998.4</v>
      </c>
      <c r="B326" s="1">
        <f>Data!D328</f>
        <v>9.1032659999999996</v>
      </c>
      <c r="C326" s="1">
        <f>Data!O328</f>
        <v>2.7378749999999998</v>
      </c>
      <c r="D326" s="1">
        <f>Data!Z328</f>
        <v>2.7378749999999998</v>
      </c>
      <c r="G326" s="1"/>
      <c r="H326" s="1"/>
      <c r="I326" s="1"/>
    </row>
    <row r="327" spans="1:9" x14ac:dyDescent="0.25">
      <c r="A327" s="1">
        <f>Data!B329</f>
        <v>7020</v>
      </c>
      <c r="B327" s="1">
        <f>Data!D329</f>
        <v>9.0854309999999998</v>
      </c>
      <c r="C327" s="1">
        <f>Data!O329</f>
        <v>2.7370809999999999</v>
      </c>
      <c r="D327" s="1">
        <f>Data!Z329</f>
        <v>2.7370809999999999</v>
      </c>
      <c r="G327" s="1"/>
      <c r="H327" s="1"/>
      <c r="I327" s="1"/>
    </row>
    <row r="328" spans="1:9" x14ac:dyDescent="0.25">
      <c r="A328" s="1">
        <f>Data!B330</f>
        <v>7041.6</v>
      </c>
      <c r="B328" s="1">
        <f>Data!D330</f>
        <v>9.0700590000000005</v>
      </c>
      <c r="C328" s="1">
        <f>Data!O330</f>
        <v>2.7353399999999999</v>
      </c>
      <c r="D328" s="1">
        <f>Data!Z330</f>
        <v>2.7353399999999999</v>
      </c>
      <c r="G328" s="1"/>
      <c r="H328" s="1"/>
      <c r="I328" s="1"/>
    </row>
    <row r="329" spans="1:9" x14ac:dyDescent="0.25">
      <c r="A329" s="1">
        <f>Data!B331</f>
        <v>7063.2</v>
      </c>
      <c r="B329" s="1">
        <f>Data!D331</f>
        <v>9.0550879999999996</v>
      </c>
      <c r="C329" s="1">
        <f>Data!O331</f>
        <v>2.7335569999999998</v>
      </c>
      <c r="D329" s="1">
        <f>Data!Z331</f>
        <v>2.7335569999999998</v>
      </c>
      <c r="G329" s="1"/>
      <c r="H329" s="1"/>
      <c r="I329" s="1"/>
    </row>
    <row r="330" spans="1:9" x14ac:dyDescent="0.25">
      <c r="A330" s="1">
        <f>Data!B332</f>
        <v>7084.8</v>
      </c>
      <c r="B330" s="1">
        <f>Data!D332</f>
        <v>9.0813819999999996</v>
      </c>
      <c r="C330" s="1">
        <f>Data!O332</f>
        <v>2.7548720000000002</v>
      </c>
      <c r="D330" s="1">
        <f>Data!Z332</f>
        <v>2.7548720000000002</v>
      </c>
      <c r="G330" s="1"/>
      <c r="H330" s="1"/>
      <c r="I330" s="1"/>
    </row>
    <row r="331" spans="1:9" x14ac:dyDescent="0.25">
      <c r="A331" s="1">
        <f>Data!B333</f>
        <v>7106.4</v>
      </c>
      <c r="B331" s="1">
        <f>Data!D333</f>
        <v>9.1185539999999996</v>
      </c>
      <c r="C331" s="1">
        <f>Data!O333</f>
        <v>2.7705600000000001</v>
      </c>
      <c r="D331" s="1">
        <f>Data!Z333</f>
        <v>2.7705600000000001</v>
      </c>
      <c r="G331" s="1"/>
      <c r="H331" s="1"/>
      <c r="I331" s="1"/>
    </row>
    <row r="332" spans="1:9" x14ac:dyDescent="0.25">
      <c r="A332" s="1">
        <f>Data!B334</f>
        <v>7128</v>
      </c>
      <c r="B332" s="1">
        <f>Data!D334</f>
        <v>9.1616590000000002</v>
      </c>
      <c r="C332" s="1">
        <f>Data!O334</f>
        <v>2.775741</v>
      </c>
      <c r="D332" s="1">
        <f>Data!Z334</f>
        <v>2.775741</v>
      </c>
      <c r="G332" s="1"/>
      <c r="H332" s="1"/>
      <c r="I332" s="1"/>
    </row>
    <row r="333" spans="1:9" x14ac:dyDescent="0.25">
      <c r="A333" s="1">
        <f>Data!B335</f>
        <v>7149.6</v>
      </c>
      <c r="B333" s="1">
        <f>Data!D335</f>
        <v>9.2017939999999996</v>
      </c>
      <c r="C333" s="1">
        <f>Data!O335</f>
        <v>2.7763040000000001</v>
      </c>
      <c r="D333" s="1">
        <f>Data!Z335</f>
        <v>2.7763040000000001</v>
      </c>
      <c r="G333" s="1"/>
      <c r="H333" s="1"/>
      <c r="I333" s="1"/>
    </row>
    <row r="334" spans="1:9" x14ac:dyDescent="0.25">
      <c r="A334" s="1">
        <f>Data!B336</f>
        <v>7171.2</v>
      </c>
      <c r="B334" s="1">
        <f>Data!D336</f>
        <v>9.2374919999999996</v>
      </c>
      <c r="C334" s="1">
        <f>Data!O336</f>
        <v>2.7789959999999998</v>
      </c>
      <c r="D334" s="1">
        <f>Data!Z336</f>
        <v>2.7789959999999998</v>
      </c>
      <c r="G334" s="1"/>
      <c r="H334" s="1"/>
      <c r="I334" s="1"/>
    </row>
    <row r="335" spans="1:9" x14ac:dyDescent="0.25">
      <c r="A335" s="1">
        <f>Data!B337</f>
        <v>7192.8</v>
      </c>
      <c r="B335" s="1">
        <f>Data!D337</f>
        <v>9.3149619999999995</v>
      </c>
      <c r="C335" s="1">
        <f>Data!O337</f>
        <v>2.8081589999999998</v>
      </c>
      <c r="D335" s="1">
        <f>Data!Z337</f>
        <v>2.8081589999999998</v>
      </c>
      <c r="G335" s="1"/>
      <c r="H335" s="1"/>
      <c r="I335" s="1"/>
    </row>
    <row r="336" spans="1:9" x14ac:dyDescent="0.25">
      <c r="A336" s="1">
        <f>Data!B338</f>
        <v>7214.4</v>
      </c>
      <c r="B336" s="1">
        <f>Data!D338</f>
        <v>9.3858639999999998</v>
      </c>
      <c r="C336" s="1">
        <f>Data!O338</f>
        <v>2.825135</v>
      </c>
      <c r="D336" s="1">
        <f>Data!Z338</f>
        <v>2.825135</v>
      </c>
      <c r="G336" s="1"/>
      <c r="H336" s="1"/>
      <c r="I336" s="1"/>
    </row>
    <row r="337" spans="1:9" x14ac:dyDescent="0.25">
      <c r="A337" s="1">
        <f>Data!B339</f>
        <v>7236</v>
      </c>
      <c r="B337" s="1">
        <f>Data!D339</f>
        <v>9.4649789999999996</v>
      </c>
      <c r="C337" s="1">
        <f>Data!O339</f>
        <v>2.8282919999999998</v>
      </c>
      <c r="D337" s="1">
        <f>Data!Z339</f>
        <v>2.8282919999999998</v>
      </c>
      <c r="G337" s="1"/>
      <c r="H337" s="1"/>
      <c r="I337" s="1"/>
    </row>
    <row r="338" spans="1:9" x14ac:dyDescent="0.25">
      <c r="A338" s="1">
        <f>Data!B340</f>
        <v>7257.6</v>
      </c>
      <c r="B338" s="1">
        <f>Data!D340</f>
        <v>9.5287640000000007</v>
      </c>
      <c r="C338" s="1">
        <f>Data!O340</f>
        <v>2.8288549999999999</v>
      </c>
      <c r="D338" s="1">
        <f>Data!Z340</f>
        <v>2.8288549999999999</v>
      </c>
      <c r="G338" s="1"/>
      <c r="H338" s="1"/>
      <c r="I338" s="1"/>
    </row>
    <row r="339" spans="1:9" x14ac:dyDescent="0.25">
      <c r="A339" s="1">
        <f>Data!B341</f>
        <v>7279.2</v>
      </c>
      <c r="B339" s="1">
        <f>Data!D341</f>
        <v>9.6121490000000005</v>
      </c>
      <c r="C339" s="1">
        <f>Data!O341</f>
        <v>2.829072</v>
      </c>
      <c r="D339" s="1">
        <f>Data!Z341</f>
        <v>2.829072</v>
      </c>
      <c r="G339" s="1"/>
      <c r="H339" s="1"/>
      <c r="I339" s="1"/>
    </row>
    <row r="340" spans="1:9" x14ac:dyDescent="0.25">
      <c r="A340" s="1">
        <f>Data!B342</f>
        <v>7300.8</v>
      </c>
      <c r="B340" s="1">
        <f>Data!D342</f>
        <v>9.6805099999999999</v>
      </c>
      <c r="C340" s="1">
        <f>Data!O342</f>
        <v>2.8254190000000001</v>
      </c>
      <c r="D340" s="1">
        <f>Data!Z342</f>
        <v>2.8254190000000001</v>
      </c>
      <c r="G340" s="1"/>
      <c r="H340" s="1"/>
      <c r="I340" s="1"/>
    </row>
    <row r="341" spans="1:9" x14ac:dyDescent="0.25">
      <c r="A341" s="1">
        <f>Data!B343</f>
        <v>7322.4</v>
      </c>
      <c r="B341" s="1">
        <f>Data!D343</f>
        <v>9.7379660000000001</v>
      </c>
      <c r="C341" s="1">
        <f>Data!O343</f>
        <v>2.8226689999999999</v>
      </c>
      <c r="D341" s="1">
        <f>Data!Z343</f>
        <v>2.8226689999999999</v>
      </c>
      <c r="G341" s="1"/>
      <c r="H341" s="1"/>
      <c r="I341" s="1"/>
    </row>
    <row r="342" spans="1:9" x14ac:dyDescent="0.25">
      <c r="A342" s="1">
        <f>Data!B344</f>
        <v>7344</v>
      </c>
      <c r="B342" s="1">
        <f>Data!D344</f>
        <v>9.7851739999999996</v>
      </c>
      <c r="C342" s="1">
        <f>Data!O344</f>
        <v>2.8235049999999999</v>
      </c>
      <c r="D342" s="1">
        <f>Data!Z344</f>
        <v>2.8235049999999999</v>
      </c>
      <c r="G342" s="1"/>
      <c r="H342" s="1"/>
      <c r="I342" s="1"/>
    </row>
    <row r="343" spans="1:9" x14ac:dyDescent="0.25">
      <c r="A343" s="1">
        <f>Data!B345</f>
        <v>7365.6</v>
      </c>
      <c r="B343" s="1">
        <f>Data!D345</f>
        <v>9.8724690000000006</v>
      </c>
      <c r="C343" s="1">
        <f>Data!O345</f>
        <v>2.8381080000000001</v>
      </c>
      <c r="D343" s="1">
        <f>Data!Z345</f>
        <v>2.8381080000000001</v>
      </c>
      <c r="G343" s="1"/>
      <c r="H343" s="1"/>
      <c r="I343" s="1"/>
    </row>
    <row r="344" spans="1:9" x14ac:dyDescent="0.25">
      <c r="A344" s="1">
        <f>Data!B346</f>
        <v>7387.2</v>
      </c>
      <c r="B344" s="1">
        <f>Data!D346</f>
        <v>9.9715249999999997</v>
      </c>
      <c r="C344" s="1">
        <f>Data!O346</f>
        <v>2.8529719999999998</v>
      </c>
      <c r="D344" s="1">
        <f>Data!Z346</f>
        <v>2.8529719999999998</v>
      </c>
      <c r="G344" s="1"/>
      <c r="H344" s="1"/>
      <c r="I344" s="1"/>
    </row>
    <row r="345" spans="1:9" x14ac:dyDescent="0.25">
      <c r="A345" s="1">
        <f>Data!B347</f>
        <v>7408.8</v>
      </c>
      <c r="B345" s="1">
        <f>Data!D347</f>
        <v>10.05106</v>
      </c>
      <c r="C345" s="1">
        <f>Data!O347</f>
        <v>2.8521839999999998</v>
      </c>
      <c r="D345" s="1">
        <f>Data!Z347</f>
        <v>2.8521839999999998</v>
      </c>
      <c r="G345" s="1"/>
      <c r="H345" s="1"/>
      <c r="I345" s="1"/>
    </row>
    <row r="346" spans="1:9" x14ac:dyDescent="0.25">
      <c r="A346" s="1">
        <f>Data!B348</f>
        <v>7430.4</v>
      </c>
      <c r="B346" s="1">
        <f>Data!D348</f>
        <v>10.121107</v>
      </c>
      <c r="C346" s="1">
        <f>Data!O348</f>
        <v>2.8505910000000001</v>
      </c>
      <c r="D346" s="1">
        <f>Data!Z348</f>
        <v>2.8505910000000001</v>
      </c>
      <c r="G346" s="1"/>
      <c r="H346" s="1"/>
      <c r="I346" s="1"/>
    </row>
    <row r="347" spans="1:9" x14ac:dyDescent="0.25">
      <c r="A347" s="1">
        <f>Data!B349</f>
        <v>7452</v>
      </c>
      <c r="B347" s="1">
        <f>Data!D349</f>
        <v>10.187317999999999</v>
      </c>
      <c r="C347" s="1">
        <f>Data!O349</f>
        <v>2.84829</v>
      </c>
      <c r="D347" s="1">
        <f>Data!Z349</f>
        <v>2.84829</v>
      </c>
      <c r="G347" s="1"/>
      <c r="H347" s="1"/>
      <c r="I347" s="1"/>
    </row>
    <row r="348" spans="1:9" x14ac:dyDescent="0.25">
      <c r="A348" s="1">
        <f>Data!B350</f>
        <v>7473.6</v>
      </c>
      <c r="B348" s="1">
        <f>Data!D350</f>
        <v>10.246371</v>
      </c>
      <c r="C348" s="1">
        <f>Data!O350</f>
        <v>2.846848</v>
      </c>
      <c r="D348" s="1">
        <f>Data!Z350</f>
        <v>2.846848</v>
      </c>
      <c r="G348" s="1"/>
      <c r="H348" s="1"/>
      <c r="I348" s="1"/>
    </row>
    <row r="349" spans="1:9" x14ac:dyDescent="0.25">
      <c r="A349" s="1">
        <f>Data!B351</f>
        <v>7495.2</v>
      </c>
      <c r="B349" s="1">
        <f>Data!D351</f>
        <v>10.295368</v>
      </c>
      <c r="C349" s="1">
        <f>Data!O351</f>
        <v>2.8430420000000001</v>
      </c>
      <c r="D349" s="1">
        <f>Data!Z351</f>
        <v>2.8430420000000001</v>
      </c>
      <c r="G349" s="1"/>
      <c r="H349" s="1"/>
      <c r="I349" s="1"/>
    </row>
    <row r="350" spans="1:9" x14ac:dyDescent="0.25">
      <c r="A350" s="1">
        <f>Data!B352</f>
        <v>7516.8</v>
      </c>
      <c r="B350" s="1">
        <f>Data!D352</f>
        <v>10.341335000000001</v>
      </c>
      <c r="C350" s="1">
        <f>Data!O352</f>
        <v>2.8418800000000002</v>
      </c>
      <c r="D350" s="1">
        <f>Data!Z352</f>
        <v>2.8418800000000002</v>
      </c>
      <c r="G350" s="1"/>
      <c r="H350" s="1"/>
      <c r="I350" s="1"/>
    </row>
    <row r="351" spans="1:9" x14ac:dyDescent="0.25">
      <c r="A351" s="1">
        <f>Data!B353</f>
        <v>7538.4</v>
      </c>
      <c r="B351" s="1">
        <f>Data!D353</f>
        <v>10.393055</v>
      </c>
      <c r="C351" s="1">
        <f>Data!O353</f>
        <v>2.8417919999999999</v>
      </c>
      <c r="D351" s="1">
        <f>Data!Z353</f>
        <v>2.8417919999999999</v>
      </c>
      <c r="G351" s="1"/>
      <c r="H351" s="1"/>
      <c r="I351" s="1"/>
    </row>
    <row r="352" spans="1:9" x14ac:dyDescent="0.25">
      <c r="A352" s="1">
        <f>Data!B354</f>
        <v>7560</v>
      </c>
      <c r="B352" s="1">
        <f>Data!D354</f>
        <v>10.450901999999999</v>
      </c>
      <c r="C352" s="1">
        <f>Data!O354</f>
        <v>2.8452549999999999</v>
      </c>
      <c r="D352" s="1">
        <f>Data!Z354</f>
        <v>2.8452549999999999</v>
      </c>
      <c r="G352" s="1"/>
      <c r="H352" s="1"/>
      <c r="I352" s="1"/>
    </row>
    <row r="353" spans="1:9" x14ac:dyDescent="0.25">
      <c r="A353" s="1">
        <f>Data!B355</f>
        <v>7581.6</v>
      </c>
      <c r="B353" s="1">
        <f>Data!D355</f>
        <v>10.500906000000001</v>
      </c>
      <c r="C353" s="1">
        <f>Data!O355</f>
        <v>2.842301</v>
      </c>
      <c r="D353" s="1">
        <f>Data!Z355</f>
        <v>2.842301</v>
      </c>
      <c r="G353" s="1"/>
      <c r="H353" s="1"/>
      <c r="I353" s="1"/>
    </row>
    <row r="354" spans="1:9" x14ac:dyDescent="0.25">
      <c r="A354" s="1">
        <f>Data!B356</f>
        <v>7603.2</v>
      </c>
      <c r="B354" s="1">
        <f>Data!D356</f>
        <v>10.603882</v>
      </c>
      <c r="C354" s="1">
        <f>Data!O356</f>
        <v>2.8609079999999998</v>
      </c>
      <c r="D354" s="1">
        <f>Data!Z356</f>
        <v>2.8609079999999998</v>
      </c>
      <c r="G354" s="1"/>
      <c r="H354" s="1"/>
      <c r="I354" s="1"/>
    </row>
    <row r="355" spans="1:9" x14ac:dyDescent="0.25">
      <c r="A355" s="1">
        <f>Data!B357</f>
        <v>7624.8</v>
      </c>
      <c r="B355" s="1">
        <f>Data!D357</f>
        <v>10.683559000000001</v>
      </c>
      <c r="C355" s="1">
        <f>Data!O357</f>
        <v>2.8657409999999999</v>
      </c>
      <c r="D355" s="1">
        <f>Data!Z357</f>
        <v>2.8657409999999999</v>
      </c>
      <c r="G355" s="1"/>
      <c r="H355" s="1"/>
      <c r="I355" s="1"/>
    </row>
    <row r="356" spans="1:9" x14ac:dyDescent="0.25">
      <c r="A356" s="1">
        <f>Data!B358</f>
        <v>7646.4</v>
      </c>
      <c r="B356" s="1">
        <f>Data!D358</f>
        <v>10.722519999999999</v>
      </c>
      <c r="C356" s="1">
        <f>Data!O358</f>
        <v>2.8632840000000002</v>
      </c>
      <c r="D356" s="1">
        <f>Data!Z358</f>
        <v>2.8632840000000002</v>
      </c>
      <c r="G356" s="1"/>
      <c r="H356" s="1"/>
      <c r="I356" s="1"/>
    </row>
    <row r="357" spans="1:9" x14ac:dyDescent="0.25">
      <c r="A357" s="1">
        <f>Data!B359</f>
        <v>7668</v>
      </c>
      <c r="B357" s="1">
        <f>Data!D359</f>
        <v>10.772574000000001</v>
      </c>
      <c r="C357" s="1">
        <f>Data!O359</f>
        <v>2.8607130000000001</v>
      </c>
      <c r="D357" s="1">
        <f>Data!Z359</f>
        <v>2.8607130000000001</v>
      </c>
      <c r="G357" s="1"/>
      <c r="H357" s="1"/>
      <c r="I357" s="1"/>
    </row>
    <row r="358" spans="1:9" x14ac:dyDescent="0.25">
      <c r="A358" s="1">
        <f>Data!B360</f>
        <v>7689.6</v>
      </c>
      <c r="B358" s="1">
        <f>Data!D360</f>
        <v>10.816146</v>
      </c>
      <c r="C358" s="1">
        <f>Data!O360</f>
        <v>2.8615219999999999</v>
      </c>
      <c r="D358" s="1">
        <f>Data!Z360</f>
        <v>2.8615219999999999</v>
      </c>
      <c r="G358" s="1"/>
      <c r="H358" s="1"/>
      <c r="I358" s="1"/>
    </row>
    <row r="359" spans="1:9" x14ac:dyDescent="0.25">
      <c r="A359" s="1">
        <f>Data!B361</f>
        <v>7711.2</v>
      </c>
      <c r="B359" s="1">
        <f>Data!D361</f>
        <v>10.841379</v>
      </c>
      <c r="C359" s="1">
        <f>Data!O361</f>
        <v>2.8606549999999999</v>
      </c>
      <c r="D359" s="1">
        <f>Data!Z361</f>
        <v>2.8606549999999999</v>
      </c>
      <c r="G359" s="1"/>
      <c r="H359" s="1"/>
      <c r="I359" s="1"/>
    </row>
    <row r="360" spans="1:9" x14ac:dyDescent="0.25">
      <c r="A360" s="1">
        <f>Data!B362</f>
        <v>7732.8</v>
      </c>
      <c r="B360" s="1">
        <f>Data!D362</f>
        <v>10.872593999999999</v>
      </c>
      <c r="C360" s="1">
        <f>Data!O362</f>
        <v>2.859353</v>
      </c>
      <c r="D360" s="1">
        <f>Data!Z362</f>
        <v>2.859353</v>
      </c>
      <c r="G360" s="1"/>
      <c r="H360" s="1"/>
      <c r="I360" s="1"/>
    </row>
    <row r="361" spans="1:9" x14ac:dyDescent="0.25">
      <c r="A361" s="1">
        <f>Data!B363</f>
        <v>7754.4</v>
      </c>
      <c r="B361" s="1">
        <f>Data!D363</f>
        <v>10.895291</v>
      </c>
      <c r="C361" s="1">
        <f>Data!O363</f>
        <v>2.8570549999999999</v>
      </c>
      <c r="D361" s="1">
        <f>Data!Z363</f>
        <v>2.8570549999999999</v>
      </c>
      <c r="G361" s="1"/>
      <c r="H361" s="1"/>
      <c r="I361" s="1"/>
    </row>
    <row r="362" spans="1:9" x14ac:dyDescent="0.25">
      <c r="A362" s="1">
        <f>Data!B364</f>
        <v>7776</v>
      </c>
      <c r="B362" s="1">
        <f>Data!D364</f>
        <v>10.899884</v>
      </c>
      <c r="C362" s="1">
        <f>Data!O364</f>
        <v>2.855934</v>
      </c>
      <c r="D362" s="1">
        <f>Data!Z364</f>
        <v>2.855934</v>
      </c>
      <c r="G362" s="1"/>
      <c r="H362" s="1"/>
      <c r="I362" s="1"/>
    </row>
    <row r="363" spans="1:9" x14ac:dyDescent="0.25">
      <c r="A363" s="1">
        <f>Data!B365</f>
        <v>7797.6</v>
      </c>
      <c r="B363" s="1">
        <f>Data!D365</f>
        <v>10.891370999999999</v>
      </c>
      <c r="C363" s="1">
        <f>Data!O365</f>
        <v>2.8544809999999998</v>
      </c>
      <c r="D363" s="1">
        <f>Data!Z365</f>
        <v>2.8544809999999998</v>
      </c>
      <c r="G363" s="1"/>
      <c r="H363" s="1"/>
      <c r="I363" s="1"/>
    </row>
    <row r="364" spans="1:9" x14ac:dyDescent="0.25">
      <c r="A364" s="1">
        <f>Data!B366</f>
        <v>7819.2</v>
      </c>
      <c r="B364" s="1">
        <f>Data!D366</f>
        <v>10.877808999999999</v>
      </c>
      <c r="C364" s="1">
        <f>Data!O366</f>
        <v>2.8524530000000001</v>
      </c>
      <c r="D364" s="1">
        <f>Data!Z366</f>
        <v>2.8524530000000001</v>
      </c>
      <c r="G364" s="1"/>
      <c r="H364" s="1"/>
      <c r="I364" s="1"/>
    </row>
    <row r="365" spans="1:9" x14ac:dyDescent="0.25">
      <c r="A365" s="1">
        <f>Data!B367</f>
        <v>7840.8</v>
      </c>
      <c r="B365" s="1">
        <f>Data!D367</f>
        <v>10.872443000000001</v>
      </c>
      <c r="C365" s="1">
        <f>Data!O367</f>
        <v>2.8593449999999998</v>
      </c>
      <c r="D365" s="1">
        <f>Data!Z367</f>
        <v>2.8593449999999998</v>
      </c>
      <c r="G365" s="1"/>
      <c r="H365" s="1"/>
      <c r="I365" s="1"/>
    </row>
    <row r="366" spans="1:9" x14ac:dyDescent="0.25">
      <c r="A366" s="1">
        <f>Data!B368</f>
        <v>7862.4</v>
      </c>
      <c r="B366" s="1">
        <f>Data!D368</f>
        <v>10.867400999999999</v>
      </c>
      <c r="C366" s="1">
        <f>Data!O368</f>
        <v>2.8574609999999998</v>
      </c>
      <c r="D366" s="1">
        <f>Data!Z368</f>
        <v>2.8574609999999998</v>
      </c>
      <c r="G366" s="1"/>
      <c r="H366" s="1"/>
      <c r="I366" s="1"/>
    </row>
    <row r="367" spans="1:9" x14ac:dyDescent="0.25">
      <c r="A367" s="1">
        <f>Data!B369</f>
        <v>7884</v>
      </c>
      <c r="B367" s="1">
        <f>Data!D369</f>
        <v>10.845601</v>
      </c>
      <c r="C367" s="1">
        <f>Data!O369</f>
        <v>2.8539979999999998</v>
      </c>
      <c r="D367" s="1">
        <f>Data!Z369</f>
        <v>2.8539979999999998</v>
      </c>
      <c r="G367" s="1"/>
      <c r="H367" s="1"/>
      <c r="I367" s="1"/>
    </row>
    <row r="368" spans="1:9" x14ac:dyDescent="0.25">
      <c r="A368" s="1">
        <f>Data!B370</f>
        <v>7905.6</v>
      </c>
      <c r="B368" s="1">
        <f>Data!D370</f>
        <v>10.821142</v>
      </c>
      <c r="C368" s="1">
        <f>Data!O370</f>
        <v>2.851102</v>
      </c>
      <c r="D368" s="1">
        <f>Data!Z370</f>
        <v>2.851102</v>
      </c>
      <c r="G368" s="1"/>
      <c r="H368" s="1"/>
      <c r="I368" s="1"/>
    </row>
    <row r="369" spans="1:9" x14ac:dyDescent="0.25">
      <c r="A369" s="1">
        <f>Data!B371</f>
        <v>7927.2</v>
      </c>
      <c r="B369" s="1">
        <f>Data!D371</f>
        <v>10.806858</v>
      </c>
      <c r="C369" s="1">
        <f>Data!O371</f>
        <v>2.851737</v>
      </c>
      <c r="D369" s="1">
        <f>Data!Z371</f>
        <v>2.851737</v>
      </c>
      <c r="G369" s="1"/>
      <c r="H369" s="1"/>
      <c r="I369" s="1"/>
    </row>
    <row r="370" spans="1:9" x14ac:dyDescent="0.25">
      <c r="A370" s="1">
        <f>Data!B372</f>
        <v>7948.8</v>
      </c>
      <c r="B370" s="1">
        <f>Data!D372</f>
        <v>10.796488999999999</v>
      </c>
      <c r="C370" s="1">
        <f>Data!O372</f>
        <v>2.8490169999999999</v>
      </c>
      <c r="D370" s="1">
        <f>Data!Z372</f>
        <v>2.8490169999999999</v>
      </c>
      <c r="G370" s="1"/>
      <c r="H370" s="1"/>
      <c r="I370" s="1"/>
    </row>
    <row r="371" spans="1:9" x14ac:dyDescent="0.25">
      <c r="A371" s="1">
        <f>Data!B373</f>
        <v>7970.4</v>
      </c>
      <c r="B371" s="1">
        <f>Data!D373</f>
        <v>10.778867</v>
      </c>
      <c r="C371" s="1">
        <f>Data!O373</f>
        <v>2.8486590000000001</v>
      </c>
      <c r="D371" s="1">
        <f>Data!Z373</f>
        <v>2.8486590000000001</v>
      </c>
      <c r="G371" s="1"/>
      <c r="H371" s="1"/>
      <c r="I371" s="1"/>
    </row>
    <row r="372" spans="1:9" x14ac:dyDescent="0.25">
      <c r="A372" s="1">
        <f>Data!B374</f>
        <v>7992</v>
      </c>
      <c r="B372" s="1">
        <f>Data!D374</f>
        <v>10.760166</v>
      </c>
      <c r="C372" s="1">
        <f>Data!O374</f>
        <v>2.8457279999999998</v>
      </c>
      <c r="D372" s="1">
        <f>Data!Z374</f>
        <v>2.8457279999999998</v>
      </c>
      <c r="G372" s="1"/>
      <c r="H372" s="1"/>
      <c r="I372" s="1"/>
    </row>
    <row r="373" spans="1:9" x14ac:dyDescent="0.25">
      <c r="A373" s="1">
        <f>Data!B375</f>
        <v>8013.6</v>
      </c>
      <c r="B373" s="1">
        <f>Data!D375</f>
        <v>10.738253</v>
      </c>
      <c r="C373" s="1">
        <f>Data!O375</f>
        <v>2.8428629999999999</v>
      </c>
      <c r="D373" s="1">
        <f>Data!Z375</f>
        <v>2.8428629999999999</v>
      </c>
      <c r="G373" s="1"/>
      <c r="H373" s="1"/>
      <c r="I373" s="1"/>
    </row>
    <row r="374" spans="1:9" x14ac:dyDescent="0.25">
      <c r="A374" s="1">
        <f>Data!B376</f>
        <v>8035.2</v>
      </c>
      <c r="B374" s="1">
        <f>Data!D376</f>
        <v>10.712774</v>
      </c>
      <c r="C374" s="1">
        <f>Data!O376</f>
        <v>2.8393950000000001</v>
      </c>
      <c r="D374" s="1">
        <f>Data!Z376</f>
        <v>2.8393950000000001</v>
      </c>
      <c r="G374" s="1"/>
      <c r="H374" s="1"/>
      <c r="I374" s="1"/>
    </row>
    <row r="375" spans="1:9" x14ac:dyDescent="0.25">
      <c r="A375" s="1">
        <f>Data!B377</f>
        <v>8056.8</v>
      </c>
      <c r="B375" s="1">
        <f>Data!D377</f>
        <v>10.69355</v>
      </c>
      <c r="C375" s="1">
        <f>Data!O377</f>
        <v>2.8375900000000001</v>
      </c>
      <c r="D375" s="1">
        <f>Data!Z377</f>
        <v>2.8375900000000001</v>
      </c>
      <c r="G375" s="1"/>
      <c r="H375" s="1"/>
      <c r="I375" s="1"/>
    </row>
    <row r="376" spans="1:9" x14ac:dyDescent="0.25">
      <c r="A376" s="1">
        <f>Data!B378</f>
        <v>8078.4</v>
      </c>
      <c r="B376" s="1">
        <f>Data!D378</f>
        <v>10.665193</v>
      </c>
      <c r="C376" s="1">
        <f>Data!O378</f>
        <v>2.8331580000000001</v>
      </c>
      <c r="D376" s="1">
        <f>Data!Z378</f>
        <v>2.8331580000000001</v>
      </c>
      <c r="G376" s="1"/>
      <c r="H376" s="1"/>
      <c r="I376" s="1"/>
    </row>
    <row r="377" spans="1:9" x14ac:dyDescent="0.25">
      <c r="A377" s="1">
        <f>Data!B379</f>
        <v>8100</v>
      </c>
      <c r="B377" s="1">
        <f>Data!D379</f>
        <v>10.649744</v>
      </c>
      <c r="C377" s="1">
        <f>Data!O379</f>
        <v>2.8358629999999998</v>
      </c>
      <c r="D377" s="1">
        <f>Data!Z379</f>
        <v>2.8358629999999998</v>
      </c>
      <c r="G377" s="1"/>
      <c r="H377" s="1"/>
      <c r="I377" s="1"/>
    </row>
    <row r="378" spans="1:9" x14ac:dyDescent="0.25">
      <c r="A378" s="1">
        <f>Data!B380</f>
        <v>8121.6</v>
      </c>
      <c r="B378" s="1">
        <f>Data!D380</f>
        <v>10.635142999999999</v>
      </c>
      <c r="C378" s="1">
        <f>Data!O380</f>
        <v>2.8333469999999998</v>
      </c>
      <c r="D378" s="1">
        <f>Data!Z380</f>
        <v>2.8333469999999998</v>
      </c>
      <c r="G378" s="1"/>
      <c r="H378" s="1"/>
      <c r="I378" s="1"/>
    </row>
    <row r="379" spans="1:9" x14ac:dyDescent="0.25">
      <c r="A379" s="1">
        <f>Data!B381</f>
        <v>8143.2</v>
      </c>
      <c r="B379" s="1">
        <f>Data!D381</f>
        <v>10.613775</v>
      </c>
      <c r="C379" s="1">
        <f>Data!O381</f>
        <v>2.8308140000000002</v>
      </c>
      <c r="D379" s="1">
        <f>Data!Z381</f>
        <v>2.8308140000000002</v>
      </c>
      <c r="G379" s="1"/>
      <c r="H379" s="1"/>
      <c r="I379" s="1"/>
    </row>
    <row r="380" spans="1:9" x14ac:dyDescent="0.25">
      <c r="A380" s="1">
        <f>Data!B382</f>
        <v>8164.8</v>
      </c>
      <c r="B380" s="1">
        <f>Data!D382</f>
        <v>10.598044</v>
      </c>
      <c r="C380" s="1">
        <f>Data!O382</f>
        <v>2.8302130000000001</v>
      </c>
      <c r="D380" s="1">
        <f>Data!Z382</f>
        <v>2.8302130000000001</v>
      </c>
      <c r="G380" s="1"/>
      <c r="H380" s="1"/>
      <c r="I380" s="1"/>
    </row>
    <row r="381" spans="1:9" x14ac:dyDescent="0.25">
      <c r="A381" s="1">
        <f>Data!B383</f>
        <v>8186.4</v>
      </c>
      <c r="B381" s="1">
        <f>Data!D383</f>
        <v>10.578616999999999</v>
      </c>
      <c r="C381" s="1">
        <f>Data!O383</f>
        <v>2.8289629999999999</v>
      </c>
      <c r="D381" s="1">
        <f>Data!Z383</f>
        <v>2.8289629999999999</v>
      </c>
      <c r="G381" s="1"/>
      <c r="H381" s="1"/>
      <c r="I381" s="1"/>
    </row>
    <row r="382" spans="1:9" x14ac:dyDescent="0.25">
      <c r="A382" s="1">
        <f>Data!B384</f>
        <v>8208</v>
      </c>
      <c r="B382" s="1">
        <f>Data!D384</f>
        <v>10.556782</v>
      </c>
      <c r="C382" s="1">
        <f>Data!O384</f>
        <v>2.827483</v>
      </c>
      <c r="D382" s="1">
        <f>Data!Z384</f>
        <v>2.827483</v>
      </c>
      <c r="G382" s="1"/>
      <c r="H382" s="1"/>
      <c r="I382" s="1"/>
    </row>
    <row r="383" spans="1:9" x14ac:dyDescent="0.25">
      <c r="A383" s="1">
        <f>Data!B385</f>
        <v>8229.6</v>
      </c>
      <c r="B383" s="1">
        <f>Data!D385</f>
        <v>10.543309000000001</v>
      </c>
      <c r="C383" s="1">
        <f>Data!O385</f>
        <v>2.826066</v>
      </c>
      <c r="D383" s="1">
        <f>Data!Z385</f>
        <v>2.826066</v>
      </c>
      <c r="G383" s="1"/>
      <c r="H383" s="1"/>
      <c r="I383" s="1"/>
    </row>
    <row r="384" spans="1:9" x14ac:dyDescent="0.25">
      <c r="A384" s="1">
        <f>Data!B386</f>
        <v>8251.2000000000007</v>
      </c>
      <c r="B384" s="1">
        <f>Data!D386</f>
        <v>10.531273000000001</v>
      </c>
      <c r="C384" s="1">
        <f>Data!O386</f>
        <v>2.8248389999999999</v>
      </c>
      <c r="D384" s="1">
        <f>Data!Z386</f>
        <v>2.8248389999999999</v>
      </c>
      <c r="G384" s="1"/>
      <c r="H384" s="1"/>
      <c r="I384" s="1"/>
    </row>
    <row r="385" spans="1:9" x14ac:dyDescent="0.25">
      <c r="A385" s="1">
        <f>Data!B387</f>
        <v>8272.7999999999993</v>
      </c>
      <c r="B385" s="1">
        <f>Data!D387</f>
        <v>10.515345</v>
      </c>
      <c r="C385" s="1">
        <f>Data!O387</f>
        <v>2.825691</v>
      </c>
      <c r="D385" s="1">
        <f>Data!Z387</f>
        <v>2.825691</v>
      </c>
      <c r="G385" s="1"/>
      <c r="H385" s="1"/>
      <c r="I385" s="1"/>
    </row>
    <row r="386" spans="1:9" x14ac:dyDescent="0.25">
      <c r="A386" s="1">
        <f>Data!B388</f>
        <v>8294.4</v>
      </c>
      <c r="B386" s="1">
        <f>Data!D388</f>
        <v>10.504060000000001</v>
      </c>
      <c r="C386" s="1">
        <f>Data!O388</f>
        <v>2.8247979999999999</v>
      </c>
      <c r="D386" s="1">
        <f>Data!Z388</f>
        <v>2.8247979999999999</v>
      </c>
      <c r="G386" s="1"/>
      <c r="H386" s="1"/>
      <c r="I386" s="1"/>
    </row>
    <row r="387" spans="1:9" x14ac:dyDescent="0.25">
      <c r="A387" s="1">
        <f>Data!B389</f>
        <v>8316</v>
      </c>
      <c r="B387" s="1">
        <f>Data!D389</f>
        <v>10.484851000000001</v>
      </c>
      <c r="C387" s="1">
        <f>Data!O389</f>
        <v>2.822419</v>
      </c>
      <c r="D387" s="1">
        <f>Data!Z389</f>
        <v>2.822419</v>
      </c>
      <c r="G387" s="1"/>
      <c r="H387" s="1"/>
      <c r="I387" s="1"/>
    </row>
    <row r="388" spans="1:9" x14ac:dyDescent="0.25">
      <c r="A388" s="1">
        <f>Data!B390</f>
        <v>8337.6</v>
      </c>
      <c r="B388" s="1">
        <f>Data!D390</f>
        <v>10.46719</v>
      </c>
      <c r="C388" s="1">
        <f>Data!O390</f>
        <v>2.820713</v>
      </c>
      <c r="D388" s="1">
        <f>Data!Z390</f>
        <v>2.820713</v>
      </c>
      <c r="G388" s="1"/>
      <c r="H388" s="1"/>
      <c r="I388" s="1"/>
    </row>
    <row r="389" spans="1:9" x14ac:dyDescent="0.25">
      <c r="A389" s="1">
        <f>Data!B391</f>
        <v>8359.2000000000007</v>
      </c>
      <c r="B389" s="1">
        <f>Data!D391</f>
        <v>10.456875999999999</v>
      </c>
      <c r="C389" s="1">
        <f>Data!O391</f>
        <v>2.8203399999999998</v>
      </c>
      <c r="D389" s="1">
        <f>Data!Z391</f>
        <v>2.8203399999999998</v>
      </c>
      <c r="G389" s="1"/>
      <c r="H389" s="1"/>
      <c r="I389" s="1"/>
    </row>
    <row r="390" spans="1:9" x14ac:dyDescent="0.25">
      <c r="A390" s="1">
        <f>Data!B392</f>
        <v>8380.7999999999993</v>
      </c>
      <c r="B390" s="1">
        <f>Data!D392</f>
        <v>10.442880000000001</v>
      </c>
      <c r="C390" s="1">
        <f>Data!O392</f>
        <v>2.8202180000000001</v>
      </c>
      <c r="D390" s="1">
        <f>Data!Z392</f>
        <v>2.8202180000000001</v>
      </c>
      <c r="G390" s="1"/>
      <c r="H390" s="1"/>
      <c r="I390" s="1"/>
    </row>
    <row r="391" spans="1:9" x14ac:dyDescent="0.25">
      <c r="A391" s="1">
        <f>Data!B393</f>
        <v>8402.4</v>
      </c>
      <c r="B391" s="1">
        <f>Data!D393</f>
        <v>10.431016</v>
      </c>
      <c r="C391" s="1">
        <f>Data!O393</f>
        <v>2.821866</v>
      </c>
      <c r="D391" s="1">
        <f>Data!Z393</f>
        <v>2.821866</v>
      </c>
      <c r="G391" s="1"/>
      <c r="H391" s="1"/>
      <c r="I391" s="1"/>
    </row>
    <row r="392" spans="1:9" x14ac:dyDescent="0.25">
      <c r="A392" s="1">
        <f>Data!B394</f>
        <v>8424</v>
      </c>
      <c r="B392" s="1">
        <f>Data!D394</f>
        <v>10.416831</v>
      </c>
      <c r="C392" s="1">
        <f>Data!O394</f>
        <v>2.8193160000000002</v>
      </c>
      <c r="D392" s="1">
        <f>Data!Z394</f>
        <v>2.8193160000000002</v>
      </c>
      <c r="G392" s="1"/>
      <c r="H392" s="1"/>
      <c r="I392" s="1"/>
    </row>
    <row r="393" spans="1:9" x14ac:dyDescent="0.25">
      <c r="A393" s="1">
        <f>Data!B395</f>
        <v>8445.6</v>
      </c>
      <c r="B393" s="1">
        <f>Data!D395</f>
        <v>10.398239</v>
      </c>
      <c r="C393" s="1">
        <f>Data!O395</f>
        <v>2.8176000000000001</v>
      </c>
      <c r="D393" s="1">
        <f>Data!Z395</f>
        <v>2.8176000000000001</v>
      </c>
      <c r="G393" s="1"/>
      <c r="H393" s="1"/>
      <c r="I393" s="1"/>
    </row>
    <row r="394" spans="1:9" x14ac:dyDescent="0.25">
      <c r="A394" s="1">
        <f>Data!B396</f>
        <v>8467.2000000000007</v>
      </c>
      <c r="B394" s="1">
        <f>Data!D396</f>
        <v>10.378220000000001</v>
      </c>
      <c r="C394" s="1">
        <f>Data!O396</f>
        <v>2.8152789999999999</v>
      </c>
      <c r="D394" s="1">
        <f>Data!Z396</f>
        <v>2.8152789999999999</v>
      </c>
      <c r="G394" s="1"/>
      <c r="H394" s="1"/>
      <c r="I394" s="1"/>
    </row>
    <row r="395" spans="1:9" x14ac:dyDescent="0.25">
      <c r="A395" s="1">
        <f>Data!B397</f>
        <v>8488.7999999999993</v>
      </c>
      <c r="B395" s="1">
        <f>Data!D397</f>
        <v>10.366762</v>
      </c>
      <c r="C395" s="1">
        <f>Data!O397</f>
        <v>2.8192529999999998</v>
      </c>
      <c r="D395" s="1">
        <f>Data!Z397</f>
        <v>2.8192529999999998</v>
      </c>
      <c r="G395" s="1"/>
      <c r="H395" s="1"/>
      <c r="I395" s="1"/>
    </row>
    <row r="396" spans="1:9" x14ac:dyDescent="0.25">
      <c r="A396" s="1">
        <f>Data!B398</f>
        <v>8510.4</v>
      </c>
      <c r="B396" s="1">
        <f>Data!D398</f>
        <v>10.368088999999999</v>
      </c>
      <c r="C396" s="1">
        <f>Data!O398</f>
        <v>2.8213490000000001</v>
      </c>
      <c r="D396" s="1">
        <f>Data!Z398</f>
        <v>2.8213490000000001</v>
      </c>
      <c r="G396" s="1"/>
      <c r="H396" s="1"/>
      <c r="I396" s="1"/>
    </row>
    <row r="397" spans="1:9" x14ac:dyDescent="0.25">
      <c r="A397" s="1">
        <f>Data!B399</f>
        <v>8532</v>
      </c>
      <c r="B397" s="1">
        <f>Data!D399</f>
        <v>10.359109999999999</v>
      </c>
      <c r="C397" s="1">
        <f>Data!O399</f>
        <v>2.8191220000000001</v>
      </c>
      <c r="D397" s="1">
        <f>Data!Z399</f>
        <v>2.8191220000000001</v>
      </c>
      <c r="G397" s="1"/>
      <c r="H397" s="1"/>
      <c r="I397" s="1"/>
    </row>
    <row r="398" spans="1:9" x14ac:dyDescent="0.25">
      <c r="A398" s="1">
        <f>Data!B400</f>
        <v>8553.6</v>
      </c>
      <c r="B398" s="1">
        <f>Data!D400</f>
        <v>10.361546000000001</v>
      </c>
      <c r="C398" s="1">
        <f>Data!O400</f>
        <v>2.8212609999999998</v>
      </c>
      <c r="D398" s="1">
        <f>Data!Z400</f>
        <v>2.8212609999999998</v>
      </c>
      <c r="G398" s="1"/>
      <c r="H398" s="1"/>
      <c r="I398" s="1"/>
    </row>
    <row r="399" spans="1:9" x14ac:dyDescent="0.25">
      <c r="A399" s="1">
        <f>Data!B401</f>
        <v>8575.2000000000007</v>
      </c>
      <c r="B399" s="1">
        <f>Data!D401</f>
        <v>10.352392</v>
      </c>
      <c r="C399" s="1">
        <f>Data!O401</f>
        <v>2.8192460000000001</v>
      </c>
      <c r="D399" s="1">
        <f>Data!Z401</f>
        <v>2.8192460000000001</v>
      </c>
      <c r="G399" s="1"/>
      <c r="H399" s="1"/>
      <c r="I399" s="1"/>
    </row>
    <row r="400" spans="1:9" x14ac:dyDescent="0.25">
      <c r="A400" s="1">
        <f>Data!B402</f>
        <v>8596.7999999999993</v>
      </c>
      <c r="B400" s="1">
        <f>Data!D402</f>
        <v>10.333558</v>
      </c>
      <c r="C400" s="1">
        <f>Data!O402</f>
        <v>2.8187310000000001</v>
      </c>
      <c r="D400" s="1">
        <f>Data!Z402</f>
        <v>2.8187310000000001</v>
      </c>
      <c r="G400" s="1"/>
      <c r="H400" s="1"/>
      <c r="I400" s="1"/>
    </row>
    <row r="401" spans="1:9" x14ac:dyDescent="0.25">
      <c r="A401" s="1">
        <f>Data!B403</f>
        <v>8618.4</v>
      </c>
      <c r="B401" s="1">
        <f>Data!D403</f>
        <v>10.339187000000001</v>
      </c>
      <c r="C401" s="1">
        <f>Data!O403</f>
        <v>2.8293759999999999</v>
      </c>
      <c r="D401" s="1">
        <f>Data!Z403</f>
        <v>2.8293759999999999</v>
      </c>
      <c r="G401" s="1"/>
      <c r="H401" s="1"/>
      <c r="I401" s="1"/>
    </row>
    <row r="402" spans="1:9" x14ac:dyDescent="0.25">
      <c r="A402" s="1">
        <f>Data!B404</f>
        <v>8640</v>
      </c>
      <c r="B402" s="1">
        <f>Data!D404</f>
        <v>10.339523</v>
      </c>
      <c r="C402" s="1">
        <f>Data!O404</f>
        <v>2.8283550000000002</v>
      </c>
      <c r="D402" s="1">
        <f>Data!Z404</f>
        <v>2.8283550000000002</v>
      </c>
      <c r="G402" s="1"/>
      <c r="H402" s="1"/>
      <c r="I402" s="1"/>
    </row>
    <row r="403" spans="1:9" x14ac:dyDescent="0.25">
      <c r="A403" s="1">
        <f>Data!B405</f>
        <v>8661.6</v>
      </c>
      <c r="B403" s="1">
        <f>Data!D405</f>
        <v>10.341246999999999</v>
      </c>
      <c r="C403" s="1">
        <f>Data!O405</f>
        <v>2.8282449999999999</v>
      </c>
      <c r="D403" s="1">
        <f>Data!Z405</f>
        <v>2.8282449999999999</v>
      </c>
      <c r="G403" s="1"/>
      <c r="H403" s="1"/>
      <c r="I403" s="1"/>
    </row>
    <row r="404" spans="1:9" x14ac:dyDescent="0.25">
      <c r="A404" s="1">
        <f>Data!B406</f>
        <v>8683.2000000000007</v>
      </c>
      <c r="B404" s="1">
        <f>Data!D406</f>
        <v>10.339371</v>
      </c>
      <c r="C404" s="1">
        <f>Data!O406</f>
        <v>2.8273060000000001</v>
      </c>
      <c r="D404" s="1">
        <f>Data!Z406</f>
        <v>2.8273060000000001</v>
      </c>
      <c r="G404" s="1"/>
      <c r="H404" s="1"/>
      <c r="I404" s="1"/>
    </row>
    <row r="405" spans="1:9" x14ac:dyDescent="0.25">
      <c r="A405" s="1">
        <f>Data!B407</f>
        <v>8704.7999999999993</v>
      </c>
      <c r="B405" s="1">
        <f>Data!D407</f>
        <v>10.344476999999999</v>
      </c>
      <c r="C405" s="1">
        <f>Data!O407</f>
        <v>2.827645</v>
      </c>
      <c r="D405" s="1">
        <f>Data!Z407</f>
        <v>2.827645</v>
      </c>
      <c r="G405" s="1"/>
      <c r="H405" s="1"/>
      <c r="I405" s="1"/>
    </row>
    <row r="406" spans="1:9" x14ac:dyDescent="0.25">
      <c r="A406" s="1">
        <f>Data!B408</f>
        <v>8726.4</v>
      </c>
      <c r="B406" s="1">
        <f>Data!D408</f>
        <v>10.350509000000001</v>
      </c>
      <c r="C406" s="1">
        <f>Data!O408</f>
        <v>2.8270940000000002</v>
      </c>
      <c r="D406" s="1">
        <f>Data!Z408</f>
        <v>2.8270940000000002</v>
      </c>
      <c r="G406" s="1"/>
      <c r="H406" s="1"/>
      <c r="I406" s="1"/>
    </row>
    <row r="407" spans="1:9" x14ac:dyDescent="0.25">
      <c r="A407" s="1">
        <f>Data!B409</f>
        <v>8748</v>
      </c>
      <c r="B407" s="1">
        <f>Data!D409</f>
        <v>10.362937000000001</v>
      </c>
      <c r="C407" s="1">
        <f>Data!O409</f>
        <v>2.8303389999999999</v>
      </c>
      <c r="D407" s="1">
        <f>Data!Z409</f>
        <v>2.8303389999999999</v>
      </c>
      <c r="G407" s="1"/>
      <c r="H407" s="1"/>
      <c r="I407" s="1"/>
    </row>
    <row r="408" spans="1:9" x14ac:dyDescent="0.25">
      <c r="A408" s="1">
        <f>Data!B410</f>
        <v>8769.6</v>
      </c>
      <c r="B408" s="1">
        <f>Data!D410</f>
        <v>10.383179</v>
      </c>
      <c r="C408" s="1">
        <f>Data!O410</f>
        <v>2.8346010000000001</v>
      </c>
      <c r="D408" s="1">
        <f>Data!Z410</f>
        <v>2.8346010000000001</v>
      </c>
      <c r="G408" s="1"/>
      <c r="H408" s="1"/>
      <c r="I408" s="1"/>
    </row>
    <row r="409" spans="1:9" x14ac:dyDescent="0.25">
      <c r="A409" s="1">
        <f>Data!B411</f>
        <v>8791.2000000000007</v>
      </c>
      <c r="B409" s="1">
        <f>Data!D411</f>
        <v>10.390631000000001</v>
      </c>
      <c r="C409" s="1">
        <f>Data!O411</f>
        <v>2.833501</v>
      </c>
      <c r="D409" s="1">
        <f>Data!Z411</f>
        <v>2.833501</v>
      </c>
      <c r="G409" s="1"/>
      <c r="H409" s="1"/>
      <c r="I409" s="1"/>
    </row>
    <row r="410" spans="1:9" x14ac:dyDescent="0.25">
      <c r="A410" s="1">
        <f>Data!B412</f>
        <v>8812.7999999999993</v>
      </c>
      <c r="B410" s="1">
        <f>Data!D412</f>
        <v>10.387779</v>
      </c>
      <c r="C410" s="1">
        <f>Data!O412</f>
        <v>2.831232</v>
      </c>
      <c r="D410" s="1">
        <f>Data!Z412</f>
        <v>2.831232</v>
      </c>
      <c r="G410" s="1"/>
      <c r="H410" s="1"/>
      <c r="I410" s="1"/>
    </row>
    <row r="411" spans="1:9" x14ac:dyDescent="0.25">
      <c r="A411" s="1">
        <f>Data!B413</f>
        <v>8834.4</v>
      </c>
      <c r="B411" s="1">
        <f>Data!D413</f>
        <v>10.381993</v>
      </c>
      <c r="C411" s="1">
        <f>Data!O413</f>
        <v>2.8321489999999998</v>
      </c>
      <c r="D411" s="1">
        <f>Data!Z413</f>
        <v>2.8321489999999998</v>
      </c>
      <c r="G411" s="1"/>
      <c r="H411" s="1"/>
      <c r="I411" s="1"/>
    </row>
    <row r="412" spans="1:9" x14ac:dyDescent="0.25">
      <c r="A412" s="1">
        <f>Data!B414</f>
        <v>8856</v>
      </c>
      <c r="B412" s="1">
        <f>Data!D414</f>
        <v>10.386029000000001</v>
      </c>
      <c r="C412" s="1">
        <f>Data!O414</f>
        <v>2.8352119999999998</v>
      </c>
      <c r="D412" s="1">
        <f>Data!Z414</f>
        <v>2.8352119999999998</v>
      </c>
      <c r="G412" s="1"/>
      <c r="H412" s="1"/>
      <c r="I412" s="1"/>
    </row>
    <row r="413" spans="1:9" x14ac:dyDescent="0.25">
      <c r="A413" s="1">
        <f>Data!B415</f>
        <v>8877.6</v>
      </c>
      <c r="B413" s="1">
        <f>Data!D415</f>
        <v>10.398159</v>
      </c>
      <c r="C413" s="1">
        <f>Data!O415</f>
        <v>2.8374169999999999</v>
      </c>
      <c r="D413" s="1">
        <f>Data!Z415</f>
        <v>2.8374169999999999</v>
      </c>
      <c r="G413" s="1"/>
      <c r="H413" s="1"/>
      <c r="I413" s="1"/>
    </row>
    <row r="414" spans="1:9" x14ac:dyDescent="0.25">
      <c r="A414" s="1">
        <f>Data!B416</f>
        <v>8899.2000000000007</v>
      </c>
      <c r="B414" s="1">
        <f>Data!D416</f>
        <v>10.422791</v>
      </c>
      <c r="C414" s="1">
        <f>Data!O416</f>
        <v>2.8413490000000001</v>
      </c>
      <c r="D414" s="1">
        <f>Data!Z416</f>
        <v>2.8413490000000001</v>
      </c>
      <c r="G414" s="1"/>
      <c r="H414" s="1"/>
      <c r="I414" s="1"/>
    </row>
    <row r="415" spans="1:9" x14ac:dyDescent="0.25">
      <c r="A415" s="1">
        <f>Data!B417</f>
        <v>8920.7999999999993</v>
      </c>
      <c r="B415" s="1">
        <f>Data!D417</f>
        <v>10.452709</v>
      </c>
      <c r="C415" s="1">
        <f>Data!O417</f>
        <v>2.8434279999999998</v>
      </c>
      <c r="D415" s="1">
        <f>Data!Z417</f>
        <v>2.8434279999999998</v>
      </c>
      <c r="G415" s="1"/>
      <c r="H415" s="1"/>
      <c r="I415" s="1"/>
    </row>
    <row r="416" spans="1:9" x14ac:dyDescent="0.25">
      <c r="A416" s="1">
        <f>Data!B418</f>
        <v>8942.4</v>
      </c>
      <c r="B416" s="1">
        <f>Data!D418</f>
        <v>10.489089999999999</v>
      </c>
      <c r="C416" s="1">
        <f>Data!O418</f>
        <v>2.8451409999999999</v>
      </c>
      <c r="D416" s="1">
        <f>Data!Z418</f>
        <v>2.8451409999999999</v>
      </c>
      <c r="G416" s="1"/>
      <c r="H416" s="1"/>
      <c r="I416" s="1"/>
    </row>
    <row r="417" spans="1:9" x14ac:dyDescent="0.25">
      <c r="A417" s="1">
        <f>Data!B419</f>
        <v>8964</v>
      </c>
      <c r="B417" s="1">
        <f>Data!D419</f>
        <v>10.530913</v>
      </c>
      <c r="C417" s="1">
        <f>Data!O419</f>
        <v>2.848954</v>
      </c>
      <c r="D417" s="1">
        <f>Data!Z419</f>
        <v>2.848954</v>
      </c>
      <c r="G417" s="1"/>
      <c r="H417" s="1"/>
      <c r="I417" s="1"/>
    </row>
    <row r="418" spans="1:9" x14ac:dyDescent="0.25">
      <c r="A418" s="1">
        <f>Data!B420</f>
        <v>8985.6</v>
      </c>
      <c r="B418" s="1">
        <f>Data!D420</f>
        <v>10.566208</v>
      </c>
      <c r="C418" s="1">
        <f>Data!O420</f>
        <v>2.8479269999999999</v>
      </c>
      <c r="D418" s="1">
        <f>Data!Z420</f>
        <v>2.8479269999999999</v>
      </c>
      <c r="G418" s="1"/>
      <c r="H418" s="1"/>
      <c r="I418" s="1"/>
    </row>
    <row r="419" spans="1:9" x14ac:dyDescent="0.25">
      <c r="A419" s="1">
        <f>Data!B421</f>
        <v>9007.2000000000007</v>
      </c>
      <c r="B419" s="1">
        <f>Data!D421</f>
        <v>10.607162000000001</v>
      </c>
      <c r="C419" s="1">
        <f>Data!O421</f>
        <v>2.8473269999999999</v>
      </c>
      <c r="D419" s="1">
        <f>Data!Z421</f>
        <v>2.8473269999999999</v>
      </c>
      <c r="G419" s="1"/>
      <c r="H419" s="1"/>
      <c r="I419" s="1"/>
    </row>
    <row r="420" spans="1:9" x14ac:dyDescent="0.25">
      <c r="A420" s="1">
        <f>Data!B422</f>
        <v>9028.7999999999993</v>
      </c>
      <c r="B420" s="1">
        <f>Data!D422</f>
        <v>10.651137</v>
      </c>
      <c r="C420" s="1">
        <f>Data!O422</f>
        <v>2.8469570000000002</v>
      </c>
      <c r="D420" s="1">
        <f>Data!Z422</f>
        <v>2.8469570000000002</v>
      </c>
      <c r="G420" s="1"/>
      <c r="H420" s="1"/>
      <c r="I420" s="1"/>
    </row>
    <row r="421" spans="1:9" x14ac:dyDescent="0.25">
      <c r="A421" s="1">
        <f>Data!B423</f>
        <v>9050.4</v>
      </c>
      <c r="B421" s="1">
        <f>Data!D423</f>
        <v>10.692136</v>
      </c>
      <c r="C421" s="1">
        <f>Data!O423</f>
        <v>2.8451439999999999</v>
      </c>
      <c r="D421" s="1">
        <f>Data!Z423</f>
        <v>2.8451439999999999</v>
      </c>
      <c r="G421" s="1"/>
      <c r="H421" s="1"/>
      <c r="I421" s="1"/>
    </row>
    <row r="422" spans="1:9" x14ac:dyDescent="0.25">
      <c r="A422" s="1">
        <f>Data!B424</f>
        <v>9072</v>
      </c>
      <c r="B422" s="1">
        <f>Data!D424</f>
        <v>10.726069000000001</v>
      </c>
      <c r="C422" s="1">
        <f>Data!O424</f>
        <v>2.8448760000000002</v>
      </c>
      <c r="D422" s="1">
        <f>Data!Z424</f>
        <v>2.8448760000000002</v>
      </c>
      <c r="G422" s="1"/>
      <c r="H422" s="1"/>
      <c r="I422" s="1"/>
    </row>
    <row r="423" spans="1:9" x14ac:dyDescent="0.25">
      <c r="A423" s="1">
        <f>Data!B425</f>
        <v>9093.6</v>
      </c>
      <c r="B423" s="1">
        <f>Data!D425</f>
        <v>10.769779</v>
      </c>
      <c r="C423" s="1">
        <f>Data!O425</f>
        <v>2.8469519999999999</v>
      </c>
      <c r="D423" s="1">
        <f>Data!Z425</f>
        <v>2.8469519999999999</v>
      </c>
      <c r="G423" s="1"/>
      <c r="H423" s="1"/>
      <c r="I423" s="1"/>
    </row>
    <row r="424" spans="1:9" x14ac:dyDescent="0.25">
      <c r="A424" s="1">
        <f>Data!B426</f>
        <v>9115.2000000000007</v>
      </c>
      <c r="B424" s="1">
        <f>Data!D426</f>
        <v>10.807219999999999</v>
      </c>
      <c r="C424" s="1">
        <f>Data!O426</f>
        <v>2.8458809999999999</v>
      </c>
      <c r="D424" s="1">
        <f>Data!Z426</f>
        <v>2.8458809999999999</v>
      </c>
      <c r="G424" s="1"/>
      <c r="H424" s="1"/>
      <c r="I424" s="1"/>
    </row>
    <row r="425" spans="1:9" x14ac:dyDescent="0.25">
      <c r="A425" s="1">
        <f>Data!B427</f>
        <v>9136.7999999999993</v>
      </c>
      <c r="B425" s="1">
        <f>Data!D427</f>
        <v>10.838345</v>
      </c>
      <c r="C425" s="1">
        <f>Data!O427</f>
        <v>2.8436599999999999</v>
      </c>
      <c r="D425" s="1">
        <f>Data!Z427</f>
        <v>2.8436599999999999</v>
      </c>
      <c r="G425" s="1"/>
      <c r="H425" s="1"/>
      <c r="I425" s="1"/>
    </row>
    <row r="426" spans="1:9" x14ac:dyDescent="0.25">
      <c r="A426" s="1">
        <f>Data!B428</f>
        <v>9158.4</v>
      </c>
      <c r="B426" s="1">
        <f>Data!D428</f>
        <v>10.863599000000001</v>
      </c>
      <c r="C426" s="1">
        <f>Data!O428</f>
        <v>2.8422670000000001</v>
      </c>
      <c r="D426" s="1">
        <f>Data!Z428</f>
        <v>2.8422670000000001</v>
      </c>
      <c r="G426" s="1"/>
      <c r="H426" s="1"/>
      <c r="I426" s="1"/>
    </row>
    <row r="427" spans="1:9" x14ac:dyDescent="0.25">
      <c r="A427" s="1">
        <f>Data!B429</f>
        <v>9180</v>
      </c>
      <c r="B427" s="1">
        <f>Data!D429</f>
        <v>10.884615999999999</v>
      </c>
      <c r="C427" s="1">
        <f>Data!O429</f>
        <v>2.8393380000000001</v>
      </c>
      <c r="D427" s="1">
        <f>Data!Z429</f>
        <v>2.8393380000000001</v>
      </c>
      <c r="G427" s="1"/>
      <c r="H427" s="1"/>
      <c r="I427" s="1"/>
    </row>
    <row r="428" spans="1:9" x14ac:dyDescent="0.25">
      <c r="A428" s="1">
        <f>Data!B430</f>
        <v>9201.6</v>
      </c>
      <c r="B428" s="1">
        <f>Data!D430</f>
        <v>10.893212</v>
      </c>
      <c r="C428" s="1">
        <f>Data!O430</f>
        <v>2.8384019999999999</v>
      </c>
      <c r="D428" s="1">
        <f>Data!Z430</f>
        <v>2.8384019999999999</v>
      </c>
      <c r="G428" s="1"/>
      <c r="H428" s="1"/>
      <c r="I428" s="1"/>
    </row>
    <row r="429" spans="1:9" x14ac:dyDescent="0.25">
      <c r="A429" s="1">
        <f>Data!B431</f>
        <v>9223.2000000000007</v>
      </c>
      <c r="B429" s="1">
        <f>Data!D431</f>
        <v>10.897598</v>
      </c>
      <c r="C429" s="1">
        <f>Data!O431</f>
        <v>2.836989</v>
      </c>
      <c r="D429" s="1">
        <f>Data!Z431</f>
        <v>2.836989</v>
      </c>
      <c r="G429" s="1"/>
      <c r="H429" s="1"/>
      <c r="I429" s="1"/>
    </row>
    <row r="430" spans="1:9" x14ac:dyDescent="0.25">
      <c r="A430" s="1">
        <f>Data!B432</f>
        <v>9244.7999999999993</v>
      </c>
      <c r="B430" s="1">
        <f>Data!D432</f>
        <v>10.905737</v>
      </c>
      <c r="C430" s="1">
        <f>Data!O432</f>
        <v>2.8374959999999998</v>
      </c>
      <c r="D430" s="1">
        <f>Data!Z432</f>
        <v>2.8374959999999998</v>
      </c>
      <c r="G430" s="1"/>
      <c r="H430" s="1"/>
      <c r="I430" s="1"/>
    </row>
    <row r="431" spans="1:9" x14ac:dyDescent="0.25">
      <c r="A431" s="1">
        <f>Data!B433</f>
        <v>9266.4</v>
      </c>
      <c r="B431" s="1">
        <f>Data!D433</f>
        <v>10.928452</v>
      </c>
      <c r="C431" s="1">
        <f>Data!O433</f>
        <v>2.8394879999999998</v>
      </c>
      <c r="D431" s="1">
        <f>Data!Z433</f>
        <v>2.8394879999999998</v>
      </c>
      <c r="G431" s="1"/>
      <c r="H431" s="1"/>
      <c r="I431" s="1"/>
    </row>
    <row r="432" spans="1:9" x14ac:dyDescent="0.25">
      <c r="A432" s="1">
        <f>Data!B434</f>
        <v>9288</v>
      </c>
      <c r="B432" s="1">
        <f>Data!D434</f>
        <v>10.94528</v>
      </c>
      <c r="C432" s="1">
        <f>Data!O434</f>
        <v>2.83772</v>
      </c>
      <c r="D432" s="1">
        <f>Data!Z434</f>
        <v>2.83772</v>
      </c>
      <c r="G432" s="1"/>
      <c r="H432" s="1"/>
      <c r="I432" s="1"/>
    </row>
    <row r="433" spans="1:9" x14ac:dyDescent="0.25">
      <c r="A433" s="1">
        <f>Data!B435</f>
        <v>9309.6</v>
      </c>
      <c r="B433" s="1">
        <f>Data!D435</f>
        <v>10.950754</v>
      </c>
      <c r="C433" s="1">
        <f>Data!O435</f>
        <v>2.8357459999999999</v>
      </c>
      <c r="D433" s="1">
        <f>Data!Z435</f>
        <v>2.8357459999999999</v>
      </c>
      <c r="G433" s="1"/>
      <c r="H433" s="1"/>
      <c r="I433" s="1"/>
    </row>
    <row r="434" spans="1:9" x14ac:dyDescent="0.25">
      <c r="A434" s="1">
        <f>Data!B436</f>
        <v>9331.2000000000007</v>
      </c>
      <c r="B434" s="1">
        <f>Data!D436</f>
        <v>10.938635</v>
      </c>
      <c r="C434" s="1">
        <f>Data!O436</f>
        <v>2.8334640000000002</v>
      </c>
      <c r="D434" s="1">
        <f>Data!Z436</f>
        <v>2.8334640000000002</v>
      </c>
      <c r="G434" s="1"/>
      <c r="H434" s="1"/>
      <c r="I434" s="1"/>
    </row>
    <row r="435" spans="1:9" x14ac:dyDescent="0.25">
      <c r="A435" s="1">
        <f>Data!B437</f>
        <v>9352.7999999999993</v>
      </c>
      <c r="B435" s="1">
        <f>Data!D437</f>
        <v>10.922741</v>
      </c>
      <c r="C435" s="1">
        <f>Data!O437</f>
        <v>2.831858</v>
      </c>
      <c r="D435" s="1">
        <f>Data!Z437</f>
        <v>2.831858</v>
      </c>
      <c r="G435" s="1"/>
      <c r="H435" s="1"/>
      <c r="I435" s="1"/>
    </row>
    <row r="436" spans="1:9" x14ac:dyDescent="0.25">
      <c r="A436" s="1">
        <f>Data!B438</f>
        <v>9374.4</v>
      </c>
      <c r="B436" s="1">
        <f>Data!D438</f>
        <v>10.904133</v>
      </c>
      <c r="C436" s="1">
        <f>Data!O438</f>
        <v>2.83066</v>
      </c>
      <c r="D436" s="1">
        <f>Data!Z438</f>
        <v>2.83066</v>
      </c>
      <c r="G436" s="1"/>
      <c r="H436" s="1"/>
      <c r="I436" s="1"/>
    </row>
    <row r="437" spans="1:9" x14ac:dyDescent="0.25">
      <c r="A437" s="1">
        <f>Data!B439</f>
        <v>9396</v>
      </c>
      <c r="B437" s="1">
        <f>Data!D439</f>
        <v>10.916294000000001</v>
      </c>
      <c r="C437" s="1">
        <f>Data!O439</f>
        <v>2.8475779999999999</v>
      </c>
      <c r="D437" s="1">
        <f>Data!Z439</f>
        <v>2.8475779999999999</v>
      </c>
      <c r="G437" s="1"/>
      <c r="H437" s="1"/>
      <c r="I437" s="1"/>
    </row>
    <row r="438" spans="1:9" x14ac:dyDescent="0.25">
      <c r="A438" s="1">
        <f>Data!B440</f>
        <v>9417.6</v>
      </c>
      <c r="B438" s="1">
        <f>Data!D440</f>
        <v>10.939451</v>
      </c>
      <c r="C438" s="1">
        <f>Data!O440</f>
        <v>2.8603109999999998</v>
      </c>
      <c r="D438" s="1">
        <f>Data!Z440</f>
        <v>2.8603109999999998</v>
      </c>
      <c r="G438" s="1"/>
      <c r="H438" s="1"/>
      <c r="I438" s="1"/>
    </row>
    <row r="439" spans="1:9" x14ac:dyDescent="0.25">
      <c r="A439" s="1">
        <f>Data!B441</f>
        <v>9439.2000000000007</v>
      </c>
      <c r="B439" s="1">
        <f>Data!D441</f>
        <v>10.955806000000001</v>
      </c>
      <c r="C439" s="1">
        <f>Data!O441</f>
        <v>2.861685</v>
      </c>
      <c r="D439" s="1">
        <f>Data!Z441</f>
        <v>2.861685</v>
      </c>
      <c r="G439" s="1"/>
      <c r="H439" s="1"/>
      <c r="I439" s="1"/>
    </row>
    <row r="440" spans="1:9" x14ac:dyDescent="0.25">
      <c r="A440" s="1">
        <f>Data!B442</f>
        <v>9460.7999999999993</v>
      </c>
      <c r="B440" s="1">
        <f>Data!D442</f>
        <v>10.96963</v>
      </c>
      <c r="C440" s="1">
        <f>Data!O442</f>
        <v>2.860887</v>
      </c>
      <c r="D440" s="1">
        <f>Data!Z442</f>
        <v>2.860887</v>
      </c>
      <c r="G440" s="1"/>
      <c r="H440" s="1"/>
      <c r="I440" s="1"/>
    </row>
    <row r="441" spans="1:9" x14ac:dyDescent="0.25">
      <c r="A441" s="1">
        <f>Data!B443</f>
        <v>9482.4</v>
      </c>
      <c r="B441" s="1">
        <f>Data!D443</f>
        <v>10.99169</v>
      </c>
      <c r="C441" s="1">
        <f>Data!O443</f>
        <v>2.860449</v>
      </c>
      <c r="D441" s="1">
        <f>Data!Z443</f>
        <v>2.860449</v>
      </c>
      <c r="G441" s="1"/>
      <c r="H441" s="1"/>
      <c r="I441" s="1"/>
    </row>
    <row r="442" spans="1:9" x14ac:dyDescent="0.25">
      <c r="A442" s="1">
        <f>Data!B444</f>
        <v>9504</v>
      </c>
      <c r="B442" s="1">
        <f>Data!D444</f>
        <v>11.007505999999999</v>
      </c>
      <c r="C442" s="1">
        <f>Data!O444</f>
        <v>2.8584109999999998</v>
      </c>
      <c r="D442" s="1">
        <f>Data!Z444</f>
        <v>2.8584109999999998</v>
      </c>
      <c r="G442" s="1"/>
      <c r="H442" s="1"/>
      <c r="I442" s="1"/>
    </row>
    <row r="443" spans="1:9" x14ac:dyDescent="0.25">
      <c r="A443" s="1">
        <f>Data!B445</f>
        <v>9525.6</v>
      </c>
      <c r="B443" s="1">
        <f>Data!D445</f>
        <v>11.013752</v>
      </c>
      <c r="C443" s="1">
        <f>Data!O445</f>
        <v>2.8575819999999998</v>
      </c>
      <c r="D443" s="1">
        <f>Data!Z445</f>
        <v>2.8575819999999998</v>
      </c>
      <c r="G443" s="1"/>
      <c r="H443" s="1"/>
      <c r="I443" s="1"/>
    </row>
    <row r="444" spans="1:9" x14ac:dyDescent="0.25">
      <c r="A444" s="1">
        <f>Data!B446</f>
        <v>9547.2000000000007</v>
      </c>
      <c r="B444" s="1">
        <f>Data!D446</f>
        <v>11.019828</v>
      </c>
      <c r="C444" s="1">
        <f>Data!O446</f>
        <v>2.8574660000000001</v>
      </c>
      <c r="D444" s="1">
        <f>Data!Z446</f>
        <v>2.8574660000000001</v>
      </c>
      <c r="G444" s="1"/>
      <c r="H444" s="1"/>
      <c r="I444" s="1"/>
    </row>
    <row r="445" spans="1:9" x14ac:dyDescent="0.25">
      <c r="A445" s="1">
        <f>Data!B447</f>
        <v>9568.7999999999993</v>
      </c>
      <c r="B445" s="1">
        <f>Data!D447</f>
        <v>11.019011000000001</v>
      </c>
      <c r="C445" s="1">
        <f>Data!O447</f>
        <v>2.8557190000000001</v>
      </c>
      <c r="D445" s="1">
        <f>Data!Z447</f>
        <v>2.8557190000000001</v>
      </c>
      <c r="G445" s="1"/>
      <c r="H445" s="1"/>
      <c r="I445" s="1"/>
    </row>
    <row r="446" spans="1:9" x14ac:dyDescent="0.25">
      <c r="A446" s="1">
        <f>Data!B448</f>
        <v>9590.4</v>
      </c>
      <c r="B446" s="1">
        <f>Data!D448</f>
        <v>11.015992000000001</v>
      </c>
      <c r="C446" s="1">
        <f>Data!O448</f>
        <v>2.8564430000000001</v>
      </c>
      <c r="D446" s="1">
        <f>Data!Z448</f>
        <v>2.8564430000000001</v>
      </c>
      <c r="G446" s="1"/>
      <c r="H446" s="1"/>
      <c r="I446" s="1"/>
    </row>
    <row r="447" spans="1:9" x14ac:dyDescent="0.25">
      <c r="A447" s="1">
        <f>Data!B449</f>
        <v>9612</v>
      </c>
      <c r="B447" s="1">
        <f>Data!D449</f>
        <v>11.041452</v>
      </c>
      <c r="C447" s="1">
        <f>Data!O449</f>
        <v>2.8704879999999999</v>
      </c>
      <c r="D447" s="1">
        <f>Data!Z449</f>
        <v>2.8704879999999999</v>
      </c>
      <c r="G447" s="1"/>
      <c r="H447" s="1"/>
      <c r="I447" s="1"/>
    </row>
    <row r="448" spans="1:9" x14ac:dyDescent="0.25">
      <c r="A448" s="1">
        <f>Data!B450</f>
        <v>9633.6</v>
      </c>
      <c r="B448" s="1">
        <f>Data!D450</f>
        <v>11.061423</v>
      </c>
      <c r="C448" s="1">
        <f>Data!O450</f>
        <v>2.875048</v>
      </c>
      <c r="D448" s="1">
        <f>Data!Z450</f>
        <v>2.875048</v>
      </c>
      <c r="G448" s="1"/>
      <c r="H448" s="1"/>
      <c r="I448" s="1"/>
    </row>
    <row r="449" spans="1:9" x14ac:dyDescent="0.25">
      <c r="A449" s="1">
        <f>Data!B451</f>
        <v>9655.2000000000007</v>
      </c>
      <c r="B449" s="1">
        <f>Data!D451</f>
        <v>11.072244</v>
      </c>
      <c r="C449" s="1">
        <f>Data!O451</f>
        <v>2.8734570000000001</v>
      </c>
      <c r="D449" s="1">
        <f>Data!Z451</f>
        <v>2.8734570000000001</v>
      </c>
      <c r="G449" s="1"/>
      <c r="H449" s="1"/>
      <c r="I449" s="1"/>
    </row>
    <row r="450" spans="1:9" x14ac:dyDescent="0.25">
      <c r="A450" s="1">
        <f>Data!B452</f>
        <v>9676.7999999999993</v>
      </c>
      <c r="B450" s="1">
        <f>Data!D452</f>
        <v>11.077907</v>
      </c>
      <c r="C450" s="1">
        <f>Data!O452</f>
        <v>2.872255</v>
      </c>
      <c r="D450" s="1">
        <f>Data!Z452</f>
        <v>2.872255</v>
      </c>
      <c r="G450" s="1"/>
      <c r="H450" s="1"/>
      <c r="I450" s="1"/>
    </row>
    <row r="451" spans="1:9" x14ac:dyDescent="0.25">
      <c r="A451" s="1">
        <f>Data!B453</f>
        <v>9698.4</v>
      </c>
      <c r="B451" s="1">
        <f>Data!D453</f>
        <v>11.074033</v>
      </c>
      <c r="C451" s="1">
        <f>Data!O453</f>
        <v>2.8699599999999998</v>
      </c>
      <c r="D451" s="1">
        <f>Data!Z453</f>
        <v>2.8699599999999998</v>
      </c>
      <c r="G451" s="1"/>
      <c r="H451" s="1"/>
      <c r="I451" s="1"/>
    </row>
    <row r="452" spans="1:9" x14ac:dyDescent="0.25">
      <c r="A452" s="1">
        <f>Data!B454</f>
        <v>9720</v>
      </c>
      <c r="B452" s="1">
        <f>Data!D454</f>
        <v>11.068547000000001</v>
      </c>
      <c r="C452" s="1">
        <f>Data!O454</f>
        <v>2.8693249999999999</v>
      </c>
      <c r="D452" s="1">
        <f>Data!Z454</f>
        <v>2.8693249999999999</v>
      </c>
      <c r="G452" s="1"/>
      <c r="H452" s="1"/>
      <c r="I452" s="1"/>
    </row>
    <row r="453" spans="1:9" x14ac:dyDescent="0.25">
      <c r="A453" s="1">
        <f>Data!B455</f>
        <v>9741.6</v>
      </c>
      <c r="B453" s="1">
        <f>Data!D455</f>
        <v>11.063228000000001</v>
      </c>
      <c r="C453" s="1">
        <f>Data!O455</f>
        <v>2.8727230000000001</v>
      </c>
      <c r="D453" s="1">
        <f>Data!Z455</f>
        <v>2.8727230000000001</v>
      </c>
      <c r="G453" s="1"/>
      <c r="H453" s="1"/>
      <c r="I453" s="1"/>
    </row>
    <row r="454" spans="1:9" x14ac:dyDescent="0.25">
      <c r="A454" s="1">
        <f>Data!B456</f>
        <v>9763.2000000000007</v>
      </c>
      <c r="B454" s="1">
        <f>Data!D456</f>
        <v>11.05194</v>
      </c>
      <c r="C454" s="1">
        <f>Data!O456</f>
        <v>2.8715670000000002</v>
      </c>
      <c r="D454" s="1">
        <f>Data!Z456</f>
        <v>2.8715670000000002</v>
      </c>
      <c r="G454" s="1"/>
      <c r="H454" s="1"/>
      <c r="I454" s="1"/>
    </row>
    <row r="455" spans="1:9" x14ac:dyDescent="0.25">
      <c r="A455" s="1">
        <f>Data!B457</f>
        <v>9784.7999999999993</v>
      </c>
      <c r="B455" s="1">
        <f>Data!D457</f>
        <v>11.036182999999999</v>
      </c>
      <c r="C455" s="1">
        <f>Data!O457</f>
        <v>2.8694160000000002</v>
      </c>
      <c r="D455" s="1">
        <f>Data!Z457</f>
        <v>2.8694160000000002</v>
      </c>
      <c r="G455" s="1"/>
      <c r="H455" s="1"/>
      <c r="I455" s="1"/>
    </row>
    <row r="456" spans="1:9" x14ac:dyDescent="0.25">
      <c r="A456" s="1">
        <f>Data!B458</f>
        <v>9806.4</v>
      </c>
      <c r="B456" s="1">
        <f>Data!D458</f>
        <v>11.019512000000001</v>
      </c>
      <c r="C456" s="1">
        <f>Data!O458</f>
        <v>2.8687390000000001</v>
      </c>
      <c r="D456" s="1">
        <f>Data!Z458</f>
        <v>2.8687390000000001</v>
      </c>
      <c r="G456" s="1"/>
      <c r="H456" s="1"/>
      <c r="I456" s="1"/>
    </row>
    <row r="457" spans="1:9" x14ac:dyDescent="0.25">
      <c r="A457" s="1">
        <f>Data!B459</f>
        <v>9828</v>
      </c>
      <c r="B457" s="1">
        <f>Data!D459</f>
        <v>11.001702999999999</v>
      </c>
      <c r="C457" s="1">
        <f>Data!O459</f>
        <v>2.86775</v>
      </c>
      <c r="D457" s="1">
        <f>Data!Z459</f>
        <v>2.86775</v>
      </c>
      <c r="G457" s="1"/>
      <c r="H457" s="1"/>
      <c r="I457" s="1"/>
    </row>
    <row r="458" spans="1:9" x14ac:dyDescent="0.25">
      <c r="A458" s="1">
        <f>Data!B460</f>
        <v>9849.6</v>
      </c>
      <c r="B458" s="1">
        <f>Data!D460</f>
        <v>10.988594000000001</v>
      </c>
      <c r="C458" s="1">
        <f>Data!O460</f>
        <v>2.8676400000000002</v>
      </c>
      <c r="D458" s="1">
        <f>Data!Z460</f>
        <v>2.8676400000000002</v>
      </c>
      <c r="G458" s="1"/>
      <c r="H458" s="1"/>
      <c r="I458" s="1"/>
    </row>
    <row r="459" spans="1:9" x14ac:dyDescent="0.25">
      <c r="A459" s="1">
        <f>Data!B461</f>
        <v>9871.2000000000007</v>
      </c>
      <c r="B459" s="1">
        <f>Data!D461</f>
        <v>10.973452999999999</v>
      </c>
      <c r="C459" s="1">
        <f>Data!O461</f>
        <v>2.8647640000000001</v>
      </c>
      <c r="D459" s="1">
        <f>Data!Z461</f>
        <v>2.8647640000000001</v>
      </c>
      <c r="G459" s="1"/>
      <c r="H459" s="1"/>
      <c r="I459" s="1"/>
    </row>
    <row r="460" spans="1:9" x14ac:dyDescent="0.25">
      <c r="A460" s="1">
        <f>Data!B462</f>
        <v>9892.7999999999993</v>
      </c>
      <c r="B460" s="1">
        <f>Data!D462</f>
        <v>10.957363000000001</v>
      </c>
      <c r="C460" s="1">
        <f>Data!O462</f>
        <v>2.8630420000000001</v>
      </c>
      <c r="D460" s="1">
        <f>Data!Z462</f>
        <v>2.8630420000000001</v>
      </c>
      <c r="G460" s="1"/>
      <c r="H460" s="1"/>
      <c r="I460" s="1"/>
    </row>
    <row r="461" spans="1:9" x14ac:dyDescent="0.25">
      <c r="A461" s="1">
        <f>Data!B463</f>
        <v>9914.4</v>
      </c>
      <c r="B461" s="1">
        <f>Data!D463</f>
        <v>10.940652999999999</v>
      </c>
      <c r="C461" s="1">
        <f>Data!O463</f>
        <v>2.8614899999999999</v>
      </c>
      <c r="D461" s="1">
        <f>Data!Z463</f>
        <v>2.8614899999999999</v>
      </c>
      <c r="G461" s="1"/>
      <c r="H461" s="1"/>
      <c r="I461" s="1"/>
    </row>
    <row r="462" spans="1:9" x14ac:dyDescent="0.25">
      <c r="A462" s="1">
        <f>Data!B464</f>
        <v>9936</v>
      </c>
      <c r="B462" s="1">
        <f>Data!D464</f>
        <v>10.92642</v>
      </c>
      <c r="C462" s="1">
        <f>Data!O464</f>
        <v>2.8599559999999999</v>
      </c>
      <c r="D462" s="1">
        <f>Data!Z464</f>
        <v>2.8599559999999999</v>
      </c>
      <c r="G462" s="1"/>
      <c r="H462" s="1"/>
      <c r="I462" s="1"/>
    </row>
    <row r="463" spans="1:9" x14ac:dyDescent="0.25">
      <c r="A463" s="1">
        <f>Data!B465</f>
        <v>9957.6</v>
      </c>
      <c r="B463" s="1">
        <f>Data!D465</f>
        <v>10.910176999999999</v>
      </c>
      <c r="C463" s="1">
        <f>Data!O465</f>
        <v>2.859057</v>
      </c>
      <c r="D463" s="1">
        <f>Data!Z465</f>
        <v>2.859057</v>
      </c>
      <c r="G463" s="1"/>
      <c r="H463" s="1"/>
      <c r="I463" s="1"/>
    </row>
    <row r="464" spans="1:9" x14ac:dyDescent="0.25">
      <c r="A464" s="1">
        <f>Data!B466</f>
        <v>9979.2000000000007</v>
      </c>
      <c r="B464" s="1">
        <f>Data!D466</f>
        <v>10.898804</v>
      </c>
      <c r="C464" s="1">
        <f>Data!O466</f>
        <v>2.8590559999999998</v>
      </c>
      <c r="D464" s="1">
        <f>Data!Z466</f>
        <v>2.8590559999999998</v>
      </c>
      <c r="G464" s="1"/>
      <c r="H464" s="1"/>
      <c r="I464" s="1"/>
    </row>
    <row r="465" spans="1:9" x14ac:dyDescent="0.25">
      <c r="A465" s="1">
        <f>Data!B467</f>
        <v>10000.799999999999</v>
      </c>
      <c r="B465" s="1">
        <f>Data!D467</f>
        <v>10.882644000000001</v>
      </c>
      <c r="C465" s="1">
        <f>Data!O467</f>
        <v>2.8577699999999999</v>
      </c>
      <c r="D465" s="1">
        <f>Data!Z467</f>
        <v>2.8577699999999999</v>
      </c>
      <c r="G465" s="1"/>
      <c r="H465" s="1"/>
      <c r="I465" s="1"/>
    </row>
    <row r="466" spans="1:9" x14ac:dyDescent="0.25">
      <c r="A466" s="1">
        <f>Data!B468</f>
        <v>10022.4</v>
      </c>
      <c r="B466" s="1">
        <f>Data!D468</f>
        <v>10.866930999999999</v>
      </c>
      <c r="C466" s="1">
        <f>Data!O468</f>
        <v>2.8561350000000001</v>
      </c>
      <c r="D466" s="1">
        <f>Data!Z468</f>
        <v>2.8561350000000001</v>
      </c>
      <c r="G466" s="1"/>
      <c r="H466" s="1"/>
      <c r="I466" s="1"/>
    </row>
    <row r="467" spans="1:9" x14ac:dyDescent="0.25">
      <c r="A467" s="1">
        <f>Data!B469</f>
        <v>10044</v>
      </c>
      <c r="B467" s="1">
        <f>Data!D469</f>
        <v>10.849145</v>
      </c>
      <c r="C467" s="1">
        <f>Data!O469</f>
        <v>2.8544299999999998</v>
      </c>
      <c r="D467" s="1">
        <f>Data!Z469</f>
        <v>2.8544299999999998</v>
      </c>
      <c r="G467" s="1"/>
      <c r="H467" s="1"/>
      <c r="I467" s="1"/>
    </row>
    <row r="468" spans="1:9" x14ac:dyDescent="0.25">
      <c r="A468" s="1">
        <f>Data!B470</f>
        <v>10065.6</v>
      </c>
      <c r="B468" s="1">
        <f>Data!D470</f>
        <v>10.835164000000001</v>
      </c>
      <c r="C468" s="1">
        <f>Data!O470</f>
        <v>2.8529170000000001</v>
      </c>
      <c r="D468" s="1">
        <f>Data!Z470</f>
        <v>2.8529170000000001</v>
      </c>
      <c r="G468" s="1"/>
      <c r="H468" s="1"/>
      <c r="I468" s="1"/>
    </row>
    <row r="469" spans="1:9" x14ac:dyDescent="0.25">
      <c r="A469" s="1">
        <f>Data!B471</f>
        <v>10087.200000000001</v>
      </c>
      <c r="B469" s="1">
        <f>Data!D471</f>
        <v>10.822815</v>
      </c>
      <c r="C469" s="1">
        <f>Data!O471</f>
        <v>2.8514089999999999</v>
      </c>
      <c r="D469" s="1">
        <f>Data!Z471</f>
        <v>2.8514089999999999</v>
      </c>
      <c r="G469" s="1"/>
      <c r="H469" s="1"/>
      <c r="I469" s="1"/>
    </row>
    <row r="470" spans="1:9" x14ac:dyDescent="0.25">
      <c r="A470" s="1">
        <f>Data!B472</f>
        <v>10108.799999999999</v>
      </c>
      <c r="B470" s="1">
        <f>Data!D472</f>
        <v>10.806537000000001</v>
      </c>
      <c r="C470" s="1">
        <f>Data!O472</f>
        <v>2.849777</v>
      </c>
      <c r="D470" s="1">
        <f>Data!Z472</f>
        <v>2.849777</v>
      </c>
      <c r="G470" s="1"/>
      <c r="H470" s="1"/>
      <c r="I470" s="1"/>
    </row>
    <row r="471" spans="1:9" x14ac:dyDescent="0.25">
      <c r="A471" s="1">
        <f>Data!B473</f>
        <v>10130.4</v>
      </c>
      <c r="B471" s="1">
        <f>Data!D473</f>
        <v>10.78959</v>
      </c>
      <c r="C471" s="1">
        <f>Data!O473</f>
        <v>2.8494440000000001</v>
      </c>
      <c r="D471" s="1">
        <f>Data!Z473</f>
        <v>2.8494440000000001</v>
      </c>
      <c r="G471" s="1"/>
      <c r="H471" s="1"/>
      <c r="I471" s="1"/>
    </row>
    <row r="472" spans="1:9" x14ac:dyDescent="0.25">
      <c r="A472" s="1">
        <f>Data!B474</f>
        <v>10152</v>
      </c>
      <c r="B472" s="1">
        <f>Data!D474</f>
        <v>10.784293</v>
      </c>
      <c r="C472" s="1">
        <f>Data!O474</f>
        <v>2.8496959999999998</v>
      </c>
      <c r="D472" s="1">
        <f>Data!Z474</f>
        <v>2.8496959999999998</v>
      </c>
      <c r="G472" s="1"/>
      <c r="H472" s="1"/>
      <c r="I472" s="1"/>
    </row>
    <row r="473" spans="1:9" x14ac:dyDescent="0.25">
      <c r="A473" s="1">
        <f>Data!B475</f>
        <v>10173.6</v>
      </c>
      <c r="B473" s="1">
        <f>Data!D475</f>
        <v>10.775703999999999</v>
      </c>
      <c r="C473" s="1">
        <f>Data!O475</f>
        <v>2.8493019999999998</v>
      </c>
      <c r="D473" s="1">
        <f>Data!Z475</f>
        <v>2.8493019999999998</v>
      </c>
      <c r="G473" s="1"/>
      <c r="H473" s="1"/>
      <c r="I473" s="1"/>
    </row>
    <row r="474" spans="1:9" x14ac:dyDescent="0.25">
      <c r="A474" s="1">
        <f>Data!B476</f>
        <v>10195.200000000001</v>
      </c>
      <c r="B474" s="1">
        <f>Data!D476</f>
        <v>10.760418</v>
      </c>
      <c r="C474" s="1">
        <f>Data!O476</f>
        <v>2.8505940000000001</v>
      </c>
      <c r="D474" s="1">
        <f>Data!Z476</f>
        <v>2.8505940000000001</v>
      </c>
      <c r="G474" s="1"/>
      <c r="H474" s="1"/>
      <c r="I474" s="1"/>
    </row>
    <row r="475" spans="1:9" x14ac:dyDescent="0.25">
      <c r="A475" s="1">
        <f>Data!B477</f>
        <v>10216.799999999999</v>
      </c>
      <c r="B475" s="1">
        <f>Data!D477</f>
        <v>10.751891000000001</v>
      </c>
      <c r="C475" s="1">
        <f>Data!O477</f>
        <v>2.8490099999999998</v>
      </c>
      <c r="D475" s="1">
        <f>Data!Z477</f>
        <v>2.8490099999999998</v>
      </c>
      <c r="G475" s="1"/>
      <c r="H475" s="1"/>
      <c r="I475" s="1"/>
    </row>
    <row r="476" spans="1:9" x14ac:dyDescent="0.25">
      <c r="A476" s="1">
        <f>Data!B478</f>
        <v>10238.4</v>
      </c>
      <c r="B476" s="1">
        <f>Data!D478</f>
        <v>10.745286999999999</v>
      </c>
      <c r="C476" s="1">
        <f>Data!O478</f>
        <v>2.8483860000000001</v>
      </c>
      <c r="D476" s="1">
        <f>Data!Z478</f>
        <v>2.8483860000000001</v>
      </c>
      <c r="G476" s="1"/>
      <c r="H476" s="1"/>
      <c r="I476" s="1"/>
    </row>
    <row r="477" spans="1:9" x14ac:dyDescent="0.25">
      <c r="A477" s="1">
        <f>Data!B479</f>
        <v>10260</v>
      </c>
      <c r="B477" s="1">
        <f>Data!D479</f>
        <v>10.736102000000001</v>
      </c>
      <c r="C477" s="1">
        <f>Data!O479</f>
        <v>2.847709</v>
      </c>
      <c r="D477" s="1">
        <f>Data!Z479</f>
        <v>2.847709</v>
      </c>
      <c r="G477" s="1"/>
      <c r="H477" s="1"/>
      <c r="I477" s="1"/>
    </row>
    <row r="478" spans="1:9" x14ac:dyDescent="0.25">
      <c r="A478" s="1">
        <f>Data!B480</f>
        <v>10281.6</v>
      </c>
      <c r="B478" s="1">
        <f>Data!D480</f>
        <v>10.732697</v>
      </c>
      <c r="C478" s="1">
        <f>Data!O480</f>
        <v>2.8482379999999998</v>
      </c>
      <c r="D478" s="1">
        <f>Data!Z480</f>
        <v>2.8482379999999998</v>
      </c>
      <c r="G478" s="1"/>
      <c r="H478" s="1"/>
      <c r="I478" s="1"/>
    </row>
    <row r="479" spans="1:9" x14ac:dyDescent="0.25">
      <c r="A479" s="1">
        <f>Data!B481</f>
        <v>10303.200000000001</v>
      </c>
      <c r="B479" s="1">
        <f>Data!D481</f>
        <v>10.734945</v>
      </c>
      <c r="C479" s="1">
        <f>Data!O481</f>
        <v>2.8506900000000002</v>
      </c>
      <c r="D479" s="1">
        <f>Data!Z481</f>
        <v>2.8506900000000002</v>
      </c>
      <c r="G479" s="1"/>
      <c r="H479" s="1"/>
      <c r="I479" s="1"/>
    </row>
    <row r="480" spans="1:9" x14ac:dyDescent="0.25">
      <c r="A480" s="1">
        <f>Data!B482</f>
        <v>10324.799999999999</v>
      </c>
      <c r="B480" s="1">
        <f>Data!D482</f>
        <v>10.740829</v>
      </c>
      <c r="C480" s="1">
        <f>Data!O482</f>
        <v>2.852805</v>
      </c>
      <c r="D480" s="1">
        <f>Data!Z482</f>
        <v>2.852805</v>
      </c>
      <c r="G480" s="1"/>
      <c r="H480" s="1"/>
      <c r="I480" s="1"/>
    </row>
    <row r="481" spans="1:9" x14ac:dyDescent="0.25">
      <c r="A481" s="1">
        <f>Data!B483</f>
        <v>10346.4</v>
      </c>
      <c r="B481" s="1">
        <f>Data!D483</f>
        <v>10.733604</v>
      </c>
      <c r="C481" s="1">
        <f>Data!O483</f>
        <v>2.850832</v>
      </c>
      <c r="D481" s="1">
        <f>Data!Z483</f>
        <v>2.850832</v>
      </c>
      <c r="G481" s="1"/>
      <c r="H481" s="1"/>
      <c r="I481" s="1"/>
    </row>
    <row r="482" spans="1:9" x14ac:dyDescent="0.25">
      <c r="A482" s="1">
        <f>Data!B484</f>
        <v>10368</v>
      </c>
      <c r="B482" s="1">
        <f>Data!D484</f>
        <v>10.71799</v>
      </c>
      <c r="C482" s="1">
        <f>Data!O484</f>
        <v>2.8487130000000001</v>
      </c>
      <c r="D482" s="1">
        <f>Data!Z484</f>
        <v>2.8487130000000001</v>
      </c>
      <c r="G482" s="1"/>
      <c r="H482" s="1"/>
      <c r="I482" s="1"/>
    </row>
    <row r="483" spans="1:9" x14ac:dyDescent="0.25">
      <c r="A483" s="1">
        <f>Data!B485</f>
        <v>10389.6</v>
      </c>
      <c r="B483" s="1">
        <f>Data!D485</f>
        <v>10.703607</v>
      </c>
      <c r="C483" s="1">
        <f>Data!O485</f>
        <v>2.8483869999999998</v>
      </c>
      <c r="D483" s="1">
        <f>Data!Z485</f>
        <v>2.8483869999999998</v>
      </c>
      <c r="G483" s="1"/>
      <c r="H483" s="1"/>
      <c r="I483" s="1"/>
    </row>
    <row r="484" spans="1:9" x14ac:dyDescent="0.25">
      <c r="A484" s="1">
        <f>Data!B486</f>
        <v>10411.200000000001</v>
      </c>
      <c r="B484" s="1">
        <f>Data!D486</f>
        <v>10.688988999999999</v>
      </c>
      <c r="C484" s="1">
        <f>Data!O486</f>
        <v>2.8473549999999999</v>
      </c>
      <c r="D484" s="1">
        <f>Data!Z486</f>
        <v>2.8473549999999999</v>
      </c>
      <c r="G484" s="1"/>
      <c r="H484" s="1"/>
      <c r="I484" s="1"/>
    </row>
    <row r="485" spans="1:9" x14ac:dyDescent="0.25">
      <c r="A485" s="1">
        <f>Data!B487</f>
        <v>10432.799999999999</v>
      </c>
      <c r="B485" s="1">
        <f>Data!D487</f>
        <v>10.676074</v>
      </c>
      <c r="C485" s="1">
        <f>Data!O487</f>
        <v>2.8457400000000002</v>
      </c>
      <c r="D485" s="1">
        <f>Data!Z487</f>
        <v>2.8457400000000002</v>
      </c>
      <c r="G485" s="1"/>
      <c r="H485" s="1"/>
      <c r="I485" s="1"/>
    </row>
    <row r="486" spans="1:9" x14ac:dyDescent="0.25">
      <c r="A486" s="1">
        <f>Data!B488</f>
        <v>10454.4</v>
      </c>
      <c r="B486" s="1">
        <f>Data!D488</f>
        <v>10.660761000000001</v>
      </c>
      <c r="C486" s="1">
        <f>Data!O488</f>
        <v>2.8446720000000001</v>
      </c>
      <c r="D486" s="1">
        <f>Data!Z488</f>
        <v>2.8446720000000001</v>
      </c>
      <c r="G486" s="1"/>
      <c r="H486" s="1"/>
      <c r="I486" s="1"/>
    </row>
    <row r="487" spans="1:9" x14ac:dyDescent="0.25">
      <c r="A487" s="1">
        <f>Data!B489</f>
        <v>10476</v>
      </c>
      <c r="B487" s="1">
        <f>Data!D489</f>
        <v>10.641097</v>
      </c>
      <c r="C487" s="1">
        <f>Data!O489</f>
        <v>2.8421280000000002</v>
      </c>
      <c r="D487" s="1">
        <f>Data!Z489</f>
        <v>2.8421280000000002</v>
      </c>
      <c r="G487" s="1"/>
      <c r="H487" s="1"/>
      <c r="I487" s="1"/>
    </row>
    <row r="488" spans="1:9" x14ac:dyDescent="0.25">
      <c r="A488" s="1">
        <f>Data!B490</f>
        <v>10497.6</v>
      </c>
      <c r="B488" s="1">
        <f>Data!D490</f>
        <v>10.624268000000001</v>
      </c>
      <c r="C488" s="1">
        <f>Data!O490</f>
        <v>2.8406709999999999</v>
      </c>
      <c r="D488" s="1">
        <f>Data!Z490</f>
        <v>2.8406709999999999</v>
      </c>
      <c r="G488" s="1"/>
      <c r="H488" s="1"/>
      <c r="I488" s="1"/>
    </row>
    <row r="489" spans="1:9" x14ac:dyDescent="0.25">
      <c r="A489" s="1">
        <f>Data!B491</f>
        <v>10519.2</v>
      </c>
      <c r="B489" s="1">
        <f>Data!D491</f>
        <v>10.607003000000001</v>
      </c>
      <c r="C489" s="1">
        <f>Data!O491</f>
        <v>2.8390939999999998</v>
      </c>
      <c r="D489" s="1">
        <f>Data!Z491</f>
        <v>2.8390939999999998</v>
      </c>
      <c r="G489" s="1"/>
      <c r="H489" s="1"/>
      <c r="I489" s="1"/>
    </row>
    <row r="490" spans="1:9" x14ac:dyDescent="0.25">
      <c r="A490" s="1">
        <f>Data!B492</f>
        <v>10540.8</v>
      </c>
      <c r="B490" s="1">
        <f>Data!D492</f>
        <v>10.597080999999999</v>
      </c>
      <c r="C490" s="1">
        <f>Data!O492</f>
        <v>2.838759</v>
      </c>
      <c r="D490" s="1">
        <f>Data!Z492</f>
        <v>2.838759</v>
      </c>
      <c r="G490" s="1"/>
      <c r="H490" s="1"/>
      <c r="I490" s="1"/>
    </row>
    <row r="491" spans="1:9" x14ac:dyDescent="0.25">
      <c r="A491" s="1">
        <f>Data!B493</f>
        <v>10562.4</v>
      </c>
      <c r="B491" s="1">
        <f>Data!D493</f>
        <v>10.585585999999999</v>
      </c>
      <c r="C491" s="1">
        <f>Data!O493</f>
        <v>2.837208</v>
      </c>
      <c r="D491" s="1">
        <f>Data!Z493</f>
        <v>2.837208</v>
      </c>
      <c r="G491" s="1"/>
      <c r="H491" s="1"/>
      <c r="I491" s="1"/>
    </row>
    <row r="492" spans="1:9" x14ac:dyDescent="0.25">
      <c r="A492" s="1">
        <f>Data!B494</f>
        <v>10584</v>
      </c>
      <c r="B492" s="1">
        <f>Data!D494</f>
        <v>10.581262000000001</v>
      </c>
      <c r="C492" s="1">
        <f>Data!O494</f>
        <v>2.8429329999999999</v>
      </c>
      <c r="D492" s="1">
        <f>Data!Z494</f>
        <v>2.8429329999999999</v>
      </c>
      <c r="G492" s="1"/>
      <c r="H492" s="1"/>
      <c r="I492" s="1"/>
    </row>
    <row r="493" spans="1:9" x14ac:dyDescent="0.25">
      <c r="A493" s="1">
        <f>Data!B495</f>
        <v>10605.6</v>
      </c>
      <c r="B493" s="1">
        <f>Data!D495</f>
        <v>10.580671000000001</v>
      </c>
      <c r="C493" s="1">
        <f>Data!O495</f>
        <v>2.8421889999999999</v>
      </c>
      <c r="D493" s="1">
        <f>Data!Z495</f>
        <v>2.8421889999999999</v>
      </c>
      <c r="G493" s="1"/>
      <c r="H493" s="1"/>
      <c r="I493" s="1"/>
    </row>
    <row r="494" spans="1:9" x14ac:dyDescent="0.25">
      <c r="A494" s="1">
        <f>Data!B496</f>
        <v>10627.2</v>
      </c>
      <c r="B494" s="1">
        <f>Data!D496</f>
        <v>10.575856</v>
      </c>
      <c r="C494" s="1">
        <f>Data!O496</f>
        <v>2.8410280000000001</v>
      </c>
      <c r="D494" s="1">
        <f>Data!Z496</f>
        <v>2.8410280000000001</v>
      </c>
      <c r="G494" s="1"/>
      <c r="H494" s="1"/>
      <c r="I494" s="1"/>
    </row>
    <row r="495" spans="1:9" x14ac:dyDescent="0.25">
      <c r="A495" s="1">
        <f>Data!B497</f>
        <v>10648.8</v>
      </c>
      <c r="B495" s="1">
        <f>Data!D497</f>
        <v>10.565168999999999</v>
      </c>
      <c r="C495" s="1">
        <f>Data!O497</f>
        <v>2.840821</v>
      </c>
      <c r="D495" s="1">
        <f>Data!Z497</f>
        <v>2.840821</v>
      </c>
      <c r="G495" s="1"/>
      <c r="H495" s="1"/>
      <c r="I495" s="1"/>
    </row>
    <row r="496" spans="1:9" x14ac:dyDescent="0.25">
      <c r="A496" s="1">
        <f>Data!B498</f>
        <v>10670.4</v>
      </c>
      <c r="B496" s="1">
        <f>Data!D498</f>
        <v>10.553406000000001</v>
      </c>
      <c r="C496" s="1">
        <f>Data!O498</f>
        <v>2.8396910000000002</v>
      </c>
      <c r="D496" s="1">
        <f>Data!Z498</f>
        <v>2.8396910000000002</v>
      </c>
      <c r="G496" s="1"/>
      <c r="H496" s="1"/>
      <c r="I496" s="1"/>
    </row>
    <row r="497" spans="1:9" x14ac:dyDescent="0.25">
      <c r="A497" s="1">
        <f>Data!B499</f>
        <v>10692</v>
      </c>
      <c r="B497" s="1">
        <f>Data!D499</f>
        <v>10.556812000000001</v>
      </c>
      <c r="C497" s="1">
        <f>Data!O499</f>
        <v>2.8420230000000002</v>
      </c>
      <c r="D497" s="1">
        <f>Data!Z499</f>
        <v>2.8420230000000002</v>
      </c>
      <c r="G497" s="1"/>
      <c r="H497" s="1"/>
      <c r="I497" s="1"/>
    </row>
    <row r="498" spans="1:9" x14ac:dyDescent="0.25">
      <c r="A498" s="1">
        <f>Data!B500</f>
        <v>10713.6</v>
      </c>
      <c r="B498" s="1">
        <f>Data!D500</f>
        <v>10.569614</v>
      </c>
      <c r="C498" s="1">
        <f>Data!O500</f>
        <v>2.8450310000000001</v>
      </c>
      <c r="D498" s="1">
        <f>Data!Z500</f>
        <v>2.8450310000000001</v>
      </c>
      <c r="G498" s="1"/>
      <c r="H498" s="1"/>
      <c r="I498" s="1"/>
    </row>
    <row r="499" spans="1:9" x14ac:dyDescent="0.25">
      <c r="A499" s="1">
        <f>Data!B501</f>
        <v>10735.2</v>
      </c>
      <c r="B499" s="1">
        <f>Data!D501</f>
        <v>10.569343999999999</v>
      </c>
      <c r="C499" s="1">
        <f>Data!O501</f>
        <v>2.8431039999999999</v>
      </c>
      <c r="D499" s="1">
        <f>Data!Z501</f>
        <v>2.8431039999999999</v>
      </c>
      <c r="G499" s="1"/>
      <c r="H499" s="1"/>
      <c r="I499" s="1"/>
    </row>
    <row r="500" spans="1:9" x14ac:dyDescent="0.25">
      <c r="A500" s="1">
        <f>Data!B502</f>
        <v>10756.8</v>
      </c>
      <c r="B500" s="1">
        <f>Data!D502</f>
        <v>10.562175999999999</v>
      </c>
      <c r="C500" s="1">
        <f>Data!O502</f>
        <v>2.8423370000000001</v>
      </c>
      <c r="D500" s="1">
        <f>Data!Z502</f>
        <v>2.8423370000000001</v>
      </c>
      <c r="G500" s="1"/>
      <c r="H500" s="1"/>
      <c r="I500" s="1"/>
    </row>
    <row r="501" spans="1:9" x14ac:dyDescent="0.25">
      <c r="A501" s="1">
        <f>Data!B503</f>
        <v>10778.4</v>
      </c>
      <c r="B501" s="1">
        <f>Data!D503</f>
        <v>10.547936999999999</v>
      </c>
      <c r="C501" s="1">
        <f>Data!O503</f>
        <v>2.8407640000000001</v>
      </c>
      <c r="D501" s="1">
        <f>Data!Z503</f>
        <v>2.8407640000000001</v>
      </c>
      <c r="G501" s="1"/>
      <c r="H501" s="1"/>
      <c r="I501" s="1"/>
    </row>
    <row r="502" spans="1:9" x14ac:dyDescent="0.25">
      <c r="A502" s="1">
        <f>Data!B504</f>
        <v>10800</v>
      </c>
      <c r="B502" s="1">
        <f>Data!D504</f>
        <v>10.537428</v>
      </c>
      <c r="C502" s="1">
        <f>Data!O504</f>
        <v>2.8407260000000001</v>
      </c>
      <c r="D502" s="1">
        <f>Data!Z504</f>
        <v>2.8407260000000001</v>
      </c>
      <c r="G502" s="1"/>
      <c r="H502" s="1"/>
      <c r="I502" s="1"/>
    </row>
    <row r="503" spans="1:9" x14ac:dyDescent="0.25">
      <c r="A503" s="1">
        <f>Data!B505</f>
        <v>10821.6</v>
      </c>
      <c r="B503" s="1">
        <f>Data!D505</f>
        <v>10.525327000000001</v>
      </c>
      <c r="C503" s="1">
        <f>Data!O505</f>
        <v>2.8407420000000001</v>
      </c>
      <c r="D503" s="1">
        <f>Data!Z505</f>
        <v>2.8407420000000001</v>
      </c>
      <c r="G503" s="1"/>
      <c r="H503" s="1"/>
      <c r="I503" s="1"/>
    </row>
    <row r="504" spans="1:9" x14ac:dyDescent="0.25">
      <c r="A504" s="1">
        <f>Data!B506</f>
        <v>10843.2</v>
      </c>
      <c r="B504" s="1">
        <f>Data!D506</f>
        <v>10.518147000000001</v>
      </c>
      <c r="C504" s="1">
        <f>Data!O506</f>
        <v>2.8407749999999998</v>
      </c>
      <c r="D504" s="1">
        <f>Data!Z506</f>
        <v>2.8407749999999998</v>
      </c>
      <c r="G504" s="1"/>
      <c r="H504" s="1"/>
      <c r="I504" s="1"/>
    </row>
    <row r="505" spans="1:9" x14ac:dyDescent="0.25">
      <c r="A505" s="1">
        <f>Data!B507</f>
        <v>10864.8</v>
      </c>
      <c r="B505" s="1">
        <f>Data!D507</f>
        <v>10.507877000000001</v>
      </c>
      <c r="C505" s="1">
        <f>Data!O507</f>
        <v>2.8394149999999998</v>
      </c>
      <c r="D505" s="1">
        <f>Data!Z507</f>
        <v>2.8394149999999998</v>
      </c>
      <c r="G505" s="1"/>
      <c r="H505" s="1"/>
      <c r="I505" s="1"/>
    </row>
    <row r="506" spans="1:9" x14ac:dyDescent="0.25">
      <c r="A506" s="1">
        <f>Data!B508</f>
        <v>10886.4</v>
      </c>
      <c r="B506" s="1">
        <f>Data!D508</f>
        <v>10.498708000000001</v>
      </c>
      <c r="C506" s="1">
        <f>Data!O508</f>
        <v>2.8384309999999999</v>
      </c>
      <c r="D506" s="1">
        <f>Data!Z508</f>
        <v>2.8384309999999999</v>
      </c>
      <c r="G506" s="1"/>
      <c r="H506" s="1"/>
      <c r="I506" s="1"/>
    </row>
    <row r="507" spans="1:9" x14ac:dyDescent="0.25">
      <c r="A507" s="1">
        <f>Data!B509</f>
        <v>10908</v>
      </c>
      <c r="B507" s="1">
        <f>Data!D509</f>
        <v>10.486492</v>
      </c>
      <c r="C507" s="1">
        <f>Data!O509</f>
        <v>2.8371409999999999</v>
      </c>
      <c r="D507" s="1">
        <f>Data!Z509</f>
        <v>2.8371409999999999</v>
      </c>
      <c r="G507" s="1"/>
      <c r="H507" s="1"/>
      <c r="I507" s="1"/>
    </row>
    <row r="508" spans="1:9" x14ac:dyDescent="0.25">
      <c r="A508" s="1">
        <f>Data!B510</f>
        <v>10929.6</v>
      </c>
      <c r="B508" s="1">
        <f>Data!D510</f>
        <v>10.474641</v>
      </c>
      <c r="C508" s="1">
        <f>Data!O510</f>
        <v>2.8359779999999999</v>
      </c>
      <c r="D508" s="1">
        <f>Data!Z510</f>
        <v>2.8359779999999999</v>
      </c>
      <c r="G508" s="1"/>
      <c r="H508" s="1"/>
      <c r="I508" s="1"/>
    </row>
    <row r="509" spans="1:9" x14ac:dyDescent="0.25">
      <c r="A509" s="1">
        <f>Data!B511</f>
        <v>10951.2</v>
      </c>
      <c r="B509" s="1">
        <f>Data!D511</f>
        <v>10.458769999999999</v>
      </c>
      <c r="C509" s="1">
        <f>Data!O511</f>
        <v>2.8334990000000002</v>
      </c>
      <c r="D509" s="1">
        <f>Data!Z511</f>
        <v>2.8334990000000002</v>
      </c>
      <c r="G509" s="1"/>
      <c r="H509" s="1"/>
      <c r="I509" s="1"/>
    </row>
    <row r="510" spans="1:9" x14ac:dyDescent="0.25">
      <c r="A510" s="1">
        <f>Data!B512</f>
        <v>10972.8</v>
      </c>
      <c r="B510" s="1">
        <f>Data!D512</f>
        <v>10.442532</v>
      </c>
      <c r="C510" s="1">
        <f>Data!O512</f>
        <v>2.8308230000000001</v>
      </c>
      <c r="D510" s="1">
        <f>Data!Z512</f>
        <v>2.8308230000000001</v>
      </c>
      <c r="G510" s="1"/>
      <c r="H510" s="1"/>
      <c r="I510" s="1"/>
    </row>
    <row r="511" spans="1:9" x14ac:dyDescent="0.25">
      <c r="A511" s="1">
        <f>Data!B513</f>
        <v>10994.4</v>
      </c>
      <c r="B511" s="1">
        <f>Data!D513</f>
        <v>10.427689000000001</v>
      </c>
      <c r="C511" s="1">
        <f>Data!O513</f>
        <v>2.8298760000000001</v>
      </c>
      <c r="D511" s="1">
        <f>Data!Z513</f>
        <v>2.8298760000000001</v>
      </c>
      <c r="G511" s="1"/>
      <c r="H511" s="1"/>
      <c r="I511" s="1"/>
    </row>
    <row r="512" spans="1:9" x14ac:dyDescent="0.25">
      <c r="A512" s="1">
        <f>Data!B514</f>
        <v>11016</v>
      </c>
      <c r="B512" s="1">
        <f>Data!D514</f>
        <v>10.427908</v>
      </c>
      <c r="C512" s="1">
        <f>Data!O514</f>
        <v>2.836284</v>
      </c>
      <c r="D512" s="1">
        <f>Data!Z514</f>
        <v>2.836284</v>
      </c>
      <c r="G512" s="1"/>
      <c r="H512" s="1"/>
      <c r="I512" s="1"/>
    </row>
    <row r="513" spans="1:9" x14ac:dyDescent="0.25">
      <c r="A513" s="1">
        <f>Data!B515</f>
        <v>11037.6</v>
      </c>
      <c r="B513" s="1">
        <f>Data!D515</f>
        <v>10.428808999999999</v>
      </c>
      <c r="C513" s="1">
        <f>Data!O515</f>
        <v>2.8368500000000001</v>
      </c>
      <c r="D513" s="1">
        <f>Data!Z515</f>
        <v>2.8368500000000001</v>
      </c>
      <c r="G513" s="1"/>
      <c r="H513" s="1"/>
      <c r="I513" s="1"/>
    </row>
    <row r="514" spans="1:9" x14ac:dyDescent="0.25">
      <c r="A514" s="1">
        <f>Data!B516</f>
        <v>11059.2</v>
      </c>
      <c r="B514" s="1">
        <f>Data!D516</f>
        <v>10.448530999999999</v>
      </c>
      <c r="C514" s="1">
        <f>Data!O516</f>
        <v>2.8415650000000001</v>
      </c>
      <c r="D514" s="1">
        <f>Data!Z516</f>
        <v>2.8415650000000001</v>
      </c>
      <c r="G514" s="1"/>
      <c r="H514" s="1"/>
      <c r="I514" s="1"/>
    </row>
    <row r="515" spans="1:9" x14ac:dyDescent="0.25">
      <c r="A515" s="1">
        <f>Data!B517</f>
        <v>11080.8</v>
      </c>
      <c r="B515" s="1">
        <f>Data!D517</f>
        <v>10.457634000000001</v>
      </c>
      <c r="C515" s="1">
        <f>Data!O517</f>
        <v>2.8403999999999998</v>
      </c>
      <c r="D515" s="1">
        <f>Data!Z517</f>
        <v>2.8403999999999998</v>
      </c>
      <c r="G515" s="1"/>
      <c r="H515" s="1"/>
      <c r="I515" s="1"/>
    </row>
    <row r="516" spans="1:9" x14ac:dyDescent="0.25">
      <c r="A516" s="1">
        <f>Data!B518</f>
        <v>11102.4</v>
      </c>
      <c r="B516" s="1">
        <f>Data!D518</f>
        <v>10.458564000000001</v>
      </c>
      <c r="C516" s="1">
        <f>Data!O518</f>
        <v>2.837485</v>
      </c>
      <c r="D516" s="1">
        <f>Data!Z518</f>
        <v>2.837485</v>
      </c>
      <c r="G516" s="1"/>
      <c r="H516" s="1"/>
      <c r="I516" s="1"/>
    </row>
    <row r="517" spans="1:9" x14ac:dyDescent="0.25">
      <c r="A517" s="1">
        <f>Data!B519</f>
        <v>11124</v>
      </c>
      <c r="B517" s="1">
        <f>Data!D519</f>
        <v>10.469436</v>
      </c>
      <c r="C517" s="1">
        <f>Data!O519</f>
        <v>2.8404250000000002</v>
      </c>
      <c r="D517" s="1">
        <f>Data!Z519</f>
        <v>2.8404250000000002</v>
      </c>
      <c r="G517" s="1"/>
      <c r="H517" s="1"/>
      <c r="I517" s="1"/>
    </row>
    <row r="518" spans="1:9" x14ac:dyDescent="0.25">
      <c r="A518" s="1">
        <f>Data!B520</f>
        <v>11145.6</v>
      </c>
      <c r="B518" s="1">
        <f>Data!D520</f>
        <v>10.480702000000001</v>
      </c>
      <c r="C518" s="1">
        <f>Data!O520</f>
        <v>2.8402310000000002</v>
      </c>
      <c r="D518" s="1">
        <f>Data!Z520</f>
        <v>2.8402310000000002</v>
      </c>
      <c r="G518" s="1"/>
      <c r="H518" s="1"/>
      <c r="I518" s="1"/>
    </row>
    <row r="519" spans="1:9" x14ac:dyDescent="0.25">
      <c r="A519" s="1">
        <f>Data!B521</f>
        <v>11167.2</v>
      </c>
      <c r="B519" s="1">
        <f>Data!D521</f>
        <v>10.482362</v>
      </c>
      <c r="C519" s="1">
        <f>Data!O521</f>
        <v>2.839531</v>
      </c>
      <c r="D519" s="1">
        <f>Data!Z521</f>
        <v>2.839531</v>
      </c>
      <c r="G519" s="1"/>
      <c r="H519" s="1"/>
      <c r="I519" s="1"/>
    </row>
    <row r="520" spans="1:9" x14ac:dyDescent="0.25">
      <c r="A520" s="1">
        <f>Data!B522</f>
        <v>11188.8</v>
      </c>
      <c r="B520" s="1">
        <f>Data!D522</f>
        <v>10.475332999999999</v>
      </c>
      <c r="C520" s="1">
        <f>Data!O522</f>
        <v>2.840246</v>
      </c>
      <c r="D520" s="1">
        <f>Data!Z522</f>
        <v>2.840246</v>
      </c>
      <c r="G520" s="1"/>
      <c r="H520" s="1"/>
      <c r="I520" s="1"/>
    </row>
    <row r="521" spans="1:9" x14ac:dyDescent="0.25">
      <c r="A521" s="1">
        <f>Data!B523</f>
        <v>11210.4</v>
      </c>
      <c r="B521" s="1">
        <f>Data!D523</f>
        <v>10.467105999999999</v>
      </c>
      <c r="C521" s="1">
        <f>Data!O523</f>
        <v>2.8392759999999999</v>
      </c>
      <c r="D521" s="1">
        <f>Data!Z523</f>
        <v>2.8392759999999999</v>
      </c>
      <c r="G521" s="1"/>
      <c r="H521" s="1"/>
      <c r="I521" s="1"/>
    </row>
    <row r="522" spans="1:9" x14ac:dyDescent="0.25">
      <c r="A522" s="1">
        <f>Data!B524</f>
        <v>11232</v>
      </c>
      <c r="B522" s="1">
        <f>Data!D524</f>
        <v>10.453075999999999</v>
      </c>
      <c r="C522" s="1">
        <f>Data!O524</f>
        <v>2.8389000000000002</v>
      </c>
      <c r="D522" s="1">
        <f>Data!Z524</f>
        <v>2.8389000000000002</v>
      </c>
      <c r="G522" s="1"/>
      <c r="H522" s="1"/>
      <c r="I522" s="1"/>
    </row>
    <row r="523" spans="1:9" x14ac:dyDescent="0.25">
      <c r="A523" s="1">
        <f>Data!B525</f>
        <v>11253.6</v>
      </c>
      <c r="B523" s="1">
        <f>Data!D525</f>
        <v>10.440549000000001</v>
      </c>
      <c r="C523" s="1">
        <f>Data!O525</f>
        <v>2.8378830000000002</v>
      </c>
      <c r="D523" s="1">
        <f>Data!Z525</f>
        <v>2.8378830000000002</v>
      </c>
      <c r="G523" s="1"/>
      <c r="H523" s="1"/>
      <c r="I523" s="1"/>
    </row>
    <row r="524" spans="1:9" x14ac:dyDescent="0.25">
      <c r="A524" s="1">
        <f>Data!B526</f>
        <v>11275.2</v>
      </c>
      <c r="B524" s="1">
        <f>Data!D526</f>
        <v>10.427673</v>
      </c>
      <c r="C524" s="1">
        <f>Data!O526</f>
        <v>2.837434</v>
      </c>
      <c r="D524" s="1">
        <f>Data!Z526</f>
        <v>2.837434</v>
      </c>
      <c r="G524" s="1"/>
      <c r="H524" s="1"/>
      <c r="I524" s="1"/>
    </row>
    <row r="525" spans="1:9" x14ac:dyDescent="0.25">
      <c r="A525" s="1">
        <f>Data!B527</f>
        <v>11296.8</v>
      </c>
      <c r="B525" s="1">
        <f>Data!D527</f>
        <v>10.414042</v>
      </c>
      <c r="C525" s="1">
        <f>Data!O527</f>
        <v>2.8373360000000001</v>
      </c>
      <c r="D525" s="1">
        <f>Data!Z527</f>
        <v>2.8373360000000001</v>
      </c>
      <c r="G525" s="1"/>
      <c r="H525" s="1"/>
      <c r="I525" s="1"/>
    </row>
    <row r="526" spans="1:9" x14ac:dyDescent="0.25">
      <c r="A526" s="1">
        <f>Data!B528</f>
        <v>11318.4</v>
      </c>
      <c r="B526" s="1">
        <f>Data!D528</f>
        <v>10.404112</v>
      </c>
      <c r="C526" s="1">
        <f>Data!O528</f>
        <v>2.837202</v>
      </c>
      <c r="D526" s="1">
        <f>Data!Z528</f>
        <v>2.837202</v>
      </c>
      <c r="G526" s="1"/>
      <c r="H526" s="1"/>
      <c r="I526" s="1"/>
    </row>
    <row r="527" spans="1:9" x14ac:dyDescent="0.25">
      <c r="A527" s="1">
        <f>Data!B529</f>
        <v>11340</v>
      </c>
      <c r="B527" s="1">
        <f>Data!D529</f>
        <v>10.392759</v>
      </c>
      <c r="C527" s="1">
        <f>Data!O529</f>
        <v>2.836131</v>
      </c>
      <c r="D527" s="1">
        <f>Data!Z529</f>
        <v>2.836131</v>
      </c>
      <c r="G527" s="1"/>
      <c r="H527" s="1"/>
      <c r="I527" s="1"/>
    </row>
    <row r="528" spans="1:9" x14ac:dyDescent="0.25">
      <c r="A528" s="1">
        <f>Data!B530</f>
        <v>11361.6</v>
      </c>
      <c r="B528" s="1">
        <f>Data!D530</f>
        <v>10.383501000000001</v>
      </c>
      <c r="C528" s="1">
        <f>Data!O530</f>
        <v>2.8367749999999998</v>
      </c>
      <c r="D528" s="1">
        <f>Data!Z530</f>
        <v>2.8367749999999998</v>
      </c>
      <c r="G528" s="1"/>
      <c r="H528" s="1"/>
      <c r="I528" s="1"/>
    </row>
    <row r="529" spans="1:9" x14ac:dyDescent="0.25">
      <c r="A529" s="1">
        <f>Data!B531</f>
        <v>11383.2</v>
      </c>
      <c r="B529" s="1">
        <f>Data!D531</f>
        <v>10.378698999999999</v>
      </c>
      <c r="C529" s="1">
        <f>Data!O531</f>
        <v>2.8393410000000001</v>
      </c>
      <c r="D529" s="1">
        <f>Data!Z531</f>
        <v>2.8393410000000001</v>
      </c>
      <c r="G529" s="1"/>
      <c r="H529" s="1"/>
      <c r="I529" s="1"/>
    </row>
    <row r="530" spans="1:9" x14ac:dyDescent="0.25">
      <c r="A530" s="1">
        <f>Data!B532</f>
        <v>11404.8</v>
      </c>
      <c r="B530" s="1">
        <f>Data!D532</f>
        <v>10.377468</v>
      </c>
      <c r="C530" s="1">
        <f>Data!O532</f>
        <v>2.8390390000000001</v>
      </c>
      <c r="D530" s="1">
        <f>Data!Z532</f>
        <v>2.8390390000000001</v>
      </c>
      <c r="G530" s="1"/>
      <c r="H530" s="1"/>
      <c r="I530" s="1"/>
    </row>
    <row r="531" spans="1:9" x14ac:dyDescent="0.25">
      <c r="A531" s="1">
        <f>Data!B533</f>
        <v>11426.4</v>
      </c>
      <c r="B531" s="1">
        <f>Data!D533</f>
        <v>10.363728999999999</v>
      </c>
      <c r="C531" s="1">
        <f>Data!O533</f>
        <v>2.836544</v>
      </c>
      <c r="D531" s="1">
        <f>Data!Z533</f>
        <v>2.836544</v>
      </c>
      <c r="G531" s="1"/>
      <c r="H531" s="1"/>
      <c r="I531" s="1"/>
    </row>
    <row r="532" spans="1:9" x14ac:dyDescent="0.25">
      <c r="A532" s="1">
        <f>Data!B534</f>
        <v>11448</v>
      </c>
      <c r="B532" s="1">
        <f>Data!D534</f>
        <v>10.347569</v>
      </c>
      <c r="C532" s="1">
        <f>Data!O534</f>
        <v>2.8342689999999999</v>
      </c>
      <c r="D532" s="1">
        <f>Data!Z534</f>
        <v>2.8342689999999999</v>
      </c>
      <c r="G532" s="1"/>
      <c r="H532" s="1"/>
      <c r="I532" s="1"/>
    </row>
    <row r="533" spans="1:9" x14ac:dyDescent="0.25">
      <c r="A533" s="1">
        <f>Data!B535</f>
        <v>11469.6</v>
      </c>
      <c r="B533" s="1">
        <f>Data!D535</f>
        <v>10.339544999999999</v>
      </c>
      <c r="C533" s="1">
        <f>Data!O535</f>
        <v>2.8372310000000001</v>
      </c>
      <c r="D533" s="1">
        <f>Data!Z535</f>
        <v>2.8372310000000001</v>
      </c>
      <c r="G533" s="1"/>
      <c r="H533" s="1"/>
      <c r="I533" s="1"/>
    </row>
    <row r="534" spans="1:9" x14ac:dyDescent="0.25">
      <c r="A534" s="1">
        <f>Data!B536</f>
        <v>11491.2</v>
      </c>
      <c r="B534" s="1">
        <f>Data!D536</f>
        <v>10.346360000000001</v>
      </c>
      <c r="C534" s="1">
        <f>Data!O536</f>
        <v>2.842076</v>
      </c>
      <c r="D534" s="1">
        <f>Data!Z536</f>
        <v>2.842076</v>
      </c>
      <c r="G534" s="1"/>
      <c r="H534" s="1"/>
      <c r="I534" s="1"/>
    </row>
    <row r="535" spans="1:9" x14ac:dyDescent="0.25">
      <c r="A535" s="1">
        <f>Data!B537</f>
        <v>11512.8</v>
      </c>
      <c r="B535" s="1">
        <f>Data!D537</f>
        <v>10.351932</v>
      </c>
      <c r="C535" s="1">
        <f>Data!O537</f>
        <v>2.841221</v>
      </c>
      <c r="D535" s="1">
        <f>Data!Z537</f>
        <v>2.841221</v>
      </c>
      <c r="G535" s="1"/>
      <c r="H535" s="1"/>
      <c r="I535" s="1"/>
    </row>
    <row r="536" spans="1:9" x14ac:dyDescent="0.25">
      <c r="A536" s="1">
        <f>Data!B538</f>
        <v>11534.4</v>
      </c>
      <c r="B536" s="1">
        <f>Data!D538</f>
        <v>10.350377</v>
      </c>
      <c r="C536" s="1">
        <f>Data!O538</f>
        <v>2.839547</v>
      </c>
      <c r="D536" s="1">
        <f>Data!Z538</f>
        <v>2.839547</v>
      </c>
      <c r="G536" s="1"/>
      <c r="H536" s="1"/>
      <c r="I536" s="1"/>
    </row>
    <row r="537" spans="1:9" x14ac:dyDescent="0.25">
      <c r="A537" s="1">
        <f>Data!B539</f>
        <v>11556</v>
      </c>
      <c r="B537" s="1">
        <f>Data!D539</f>
        <v>10.34571</v>
      </c>
      <c r="C537" s="1">
        <f>Data!O539</f>
        <v>2.8385750000000001</v>
      </c>
      <c r="D537" s="1">
        <f>Data!Z539</f>
        <v>2.8385750000000001</v>
      </c>
      <c r="G537" s="1"/>
      <c r="H537" s="1"/>
      <c r="I537" s="1"/>
    </row>
    <row r="538" spans="1:9" x14ac:dyDescent="0.25">
      <c r="A538" s="1">
        <f>Data!B540</f>
        <v>11577.6</v>
      </c>
      <c r="B538" s="1">
        <f>Data!D540</f>
        <v>10.345774</v>
      </c>
      <c r="C538" s="1">
        <f>Data!O540</f>
        <v>2.838063</v>
      </c>
      <c r="D538" s="1">
        <f>Data!Z540</f>
        <v>2.838063</v>
      </c>
      <c r="G538" s="1"/>
      <c r="H538" s="1"/>
      <c r="I538" s="1"/>
    </row>
    <row r="539" spans="1:9" x14ac:dyDescent="0.25">
      <c r="A539" s="1">
        <f>Data!B541</f>
        <v>11599.2</v>
      </c>
      <c r="B539" s="1">
        <f>Data!D541</f>
        <v>10.339468999999999</v>
      </c>
      <c r="C539" s="1">
        <f>Data!O541</f>
        <v>2.8379859999999999</v>
      </c>
      <c r="D539" s="1">
        <f>Data!Z541</f>
        <v>2.8379859999999999</v>
      </c>
      <c r="G539" s="1"/>
      <c r="H539" s="1"/>
      <c r="I539" s="1"/>
    </row>
    <row r="540" spans="1:9" x14ac:dyDescent="0.25">
      <c r="A540" s="1">
        <f>Data!B542</f>
        <v>11620.8</v>
      </c>
      <c r="B540" s="1">
        <f>Data!D542</f>
        <v>10.333238</v>
      </c>
      <c r="C540" s="1">
        <f>Data!O542</f>
        <v>2.836284</v>
      </c>
      <c r="D540" s="1">
        <f>Data!Z542</f>
        <v>2.836284</v>
      </c>
      <c r="G540" s="1"/>
      <c r="H540" s="1"/>
      <c r="I540" s="1"/>
    </row>
    <row r="541" spans="1:9" x14ac:dyDescent="0.25">
      <c r="A541" s="1">
        <f>Data!B543</f>
        <v>11642.4</v>
      </c>
      <c r="B541" s="1">
        <f>Data!D543</f>
        <v>10.324728</v>
      </c>
      <c r="C541" s="1">
        <f>Data!O543</f>
        <v>2.8348499999999999</v>
      </c>
      <c r="D541" s="1">
        <f>Data!Z543</f>
        <v>2.8348499999999999</v>
      </c>
      <c r="G541" s="1"/>
      <c r="H541" s="1"/>
      <c r="I541" s="1"/>
    </row>
    <row r="542" spans="1:9" x14ac:dyDescent="0.25">
      <c r="A542" s="1">
        <f>Data!B544</f>
        <v>11664</v>
      </c>
      <c r="B542" s="1">
        <f>Data!D544</f>
        <v>10.311726999999999</v>
      </c>
      <c r="C542" s="1">
        <f>Data!O544</f>
        <v>2.8332950000000001</v>
      </c>
      <c r="D542" s="1">
        <f>Data!Z544</f>
        <v>2.8332950000000001</v>
      </c>
      <c r="G542" s="1"/>
      <c r="H542" s="1"/>
      <c r="I542" s="1"/>
    </row>
    <row r="543" spans="1:9" x14ac:dyDescent="0.25">
      <c r="A543" s="1">
        <f>Data!B545</f>
        <v>11685.6</v>
      </c>
      <c r="B543" s="1">
        <f>Data!D545</f>
        <v>10.296125999999999</v>
      </c>
      <c r="C543" s="1">
        <f>Data!O545</f>
        <v>2.831639</v>
      </c>
      <c r="D543" s="1">
        <f>Data!Z545</f>
        <v>2.831639</v>
      </c>
      <c r="G543" s="1"/>
      <c r="H543" s="1"/>
      <c r="I543" s="1"/>
    </row>
    <row r="544" spans="1:9" x14ac:dyDescent="0.25">
      <c r="A544" s="1">
        <f>Data!B546</f>
        <v>11707.2</v>
      </c>
      <c r="B544" s="1">
        <f>Data!D546</f>
        <v>10.283547</v>
      </c>
      <c r="C544" s="1">
        <f>Data!O546</f>
        <v>2.8305150000000001</v>
      </c>
      <c r="D544" s="1">
        <f>Data!Z546</f>
        <v>2.8305150000000001</v>
      </c>
      <c r="G544" s="1"/>
      <c r="H544" s="1"/>
      <c r="I544" s="1"/>
    </row>
    <row r="545" spans="1:9" x14ac:dyDescent="0.25">
      <c r="A545" s="1">
        <f>Data!B547</f>
        <v>11728.8</v>
      </c>
      <c r="B545" s="1">
        <f>Data!D547</f>
        <v>10.267963999999999</v>
      </c>
      <c r="C545" s="1">
        <f>Data!O547</f>
        <v>2.827807</v>
      </c>
      <c r="D545" s="1">
        <f>Data!Z547</f>
        <v>2.827807</v>
      </c>
      <c r="G545" s="1"/>
      <c r="H545" s="1"/>
      <c r="I545" s="1"/>
    </row>
    <row r="546" spans="1:9" x14ac:dyDescent="0.25">
      <c r="A546" s="1">
        <f>Data!B548</f>
        <v>11750.4</v>
      </c>
      <c r="B546" s="1">
        <f>Data!D548</f>
        <v>10.254125999999999</v>
      </c>
      <c r="C546" s="1">
        <f>Data!O548</f>
        <v>2.8270789999999999</v>
      </c>
      <c r="D546" s="1">
        <f>Data!Z548</f>
        <v>2.8270789999999999</v>
      </c>
      <c r="G546" s="1"/>
      <c r="H546" s="1"/>
      <c r="I546" s="1"/>
    </row>
    <row r="547" spans="1:9" x14ac:dyDescent="0.25">
      <c r="A547" s="1">
        <f>Data!B549</f>
        <v>11772</v>
      </c>
      <c r="B547" s="1">
        <f>Data!D549</f>
        <v>10.244926</v>
      </c>
      <c r="C547" s="1">
        <f>Data!O549</f>
        <v>2.82559</v>
      </c>
      <c r="D547" s="1">
        <f>Data!Z549</f>
        <v>2.82559</v>
      </c>
      <c r="G547" s="1"/>
      <c r="H547" s="1"/>
      <c r="I547" s="1"/>
    </row>
    <row r="548" spans="1:9" x14ac:dyDescent="0.25">
      <c r="A548" s="1">
        <f>Data!B550</f>
        <v>11793.6</v>
      </c>
      <c r="B548" s="1">
        <f>Data!D550</f>
        <v>10.236961000000001</v>
      </c>
      <c r="C548" s="1">
        <f>Data!O550</f>
        <v>2.8254030000000001</v>
      </c>
      <c r="D548" s="1">
        <f>Data!Z550</f>
        <v>2.8254030000000001</v>
      </c>
      <c r="G548" s="1"/>
      <c r="H548" s="1"/>
      <c r="I548" s="1"/>
    </row>
    <row r="549" spans="1:9" x14ac:dyDescent="0.25">
      <c r="A549" s="1">
        <f>Data!B551</f>
        <v>11815.2</v>
      </c>
      <c r="B549" s="1">
        <f>Data!D551</f>
        <v>10.225377</v>
      </c>
      <c r="C549" s="1">
        <f>Data!O551</f>
        <v>2.8233890000000001</v>
      </c>
      <c r="D549" s="1">
        <f>Data!Z551</f>
        <v>2.8233890000000001</v>
      </c>
      <c r="G549" s="1"/>
      <c r="H549" s="1"/>
      <c r="I549" s="1"/>
    </row>
    <row r="550" spans="1:9" x14ac:dyDescent="0.25">
      <c r="A550" s="1">
        <f>Data!B552</f>
        <v>11836.8</v>
      </c>
      <c r="B550" s="1">
        <f>Data!D552</f>
        <v>10.210967</v>
      </c>
      <c r="C550" s="1">
        <f>Data!O552</f>
        <v>2.821704</v>
      </c>
      <c r="D550" s="1">
        <f>Data!Z552</f>
        <v>2.821704</v>
      </c>
      <c r="G550" s="1"/>
      <c r="H550" s="1"/>
      <c r="I550" s="1"/>
    </row>
    <row r="551" spans="1:9" x14ac:dyDescent="0.25">
      <c r="A551" s="1">
        <f>Data!B553</f>
        <v>11858.4</v>
      </c>
      <c r="B551" s="1">
        <f>Data!D553</f>
        <v>10.196726999999999</v>
      </c>
      <c r="C551" s="1">
        <f>Data!O553</f>
        <v>2.8206950000000002</v>
      </c>
      <c r="D551" s="1">
        <f>Data!Z553</f>
        <v>2.8206950000000002</v>
      </c>
      <c r="G551" s="1"/>
      <c r="H551" s="1"/>
      <c r="I551" s="1"/>
    </row>
    <row r="552" spans="1:9" x14ac:dyDescent="0.25">
      <c r="A552" s="1">
        <f>Data!B554</f>
        <v>11880</v>
      </c>
      <c r="B552" s="1">
        <f>Data!D554</f>
        <v>10.183773</v>
      </c>
      <c r="C552" s="1">
        <f>Data!O554</f>
        <v>2.8186260000000001</v>
      </c>
      <c r="D552" s="1">
        <f>Data!Z554</f>
        <v>2.8186260000000001</v>
      </c>
      <c r="G552" s="1"/>
      <c r="H552" s="1"/>
      <c r="I552" s="1"/>
    </row>
    <row r="553" spans="1:9" x14ac:dyDescent="0.25">
      <c r="A553" s="1">
        <f>Data!B555</f>
        <v>11901.6</v>
      </c>
      <c r="B553" s="1">
        <f>Data!D555</f>
        <v>10.171282</v>
      </c>
      <c r="C553" s="1">
        <f>Data!O555</f>
        <v>2.8184079999999998</v>
      </c>
      <c r="D553" s="1">
        <f>Data!Z555</f>
        <v>2.8184079999999998</v>
      </c>
      <c r="G553" s="1"/>
      <c r="H553" s="1"/>
      <c r="I553" s="1"/>
    </row>
    <row r="554" spans="1:9" x14ac:dyDescent="0.25">
      <c r="A554" s="1">
        <f>Data!B556</f>
        <v>11923.2</v>
      </c>
      <c r="B554" s="1">
        <f>Data!D556</f>
        <v>10.165698000000001</v>
      </c>
      <c r="C554" s="1">
        <f>Data!O556</f>
        <v>2.8180299999999998</v>
      </c>
      <c r="D554" s="1">
        <f>Data!Z556</f>
        <v>2.8180299999999998</v>
      </c>
      <c r="G554" s="1"/>
      <c r="H554" s="1"/>
      <c r="I554" s="1"/>
    </row>
    <row r="555" spans="1:9" x14ac:dyDescent="0.25">
      <c r="A555" s="1">
        <f>Data!B557</f>
        <v>11944.8</v>
      </c>
      <c r="B555" s="1">
        <f>Data!D557</f>
        <v>10.15447</v>
      </c>
      <c r="C555" s="1">
        <f>Data!O557</f>
        <v>2.8166549999999999</v>
      </c>
      <c r="D555" s="1">
        <f>Data!Z557</f>
        <v>2.8166549999999999</v>
      </c>
      <c r="G555" s="1"/>
      <c r="H555" s="1"/>
      <c r="I555" s="1"/>
    </row>
    <row r="556" spans="1:9" x14ac:dyDescent="0.25">
      <c r="A556" s="1">
        <f>Data!B558</f>
        <v>11966.4</v>
      </c>
      <c r="B556" s="1">
        <f>Data!D558</f>
        <v>10.141216999999999</v>
      </c>
      <c r="C556" s="1">
        <f>Data!O558</f>
        <v>2.8151329999999999</v>
      </c>
      <c r="D556" s="1">
        <f>Data!Z558</f>
        <v>2.8151329999999999</v>
      </c>
      <c r="G556" s="1"/>
      <c r="H556" s="1"/>
      <c r="I556" s="1"/>
    </row>
    <row r="557" spans="1:9" x14ac:dyDescent="0.25">
      <c r="A557" s="1">
        <f>Data!B559</f>
        <v>11988</v>
      </c>
      <c r="B557" s="1">
        <f>Data!D559</f>
        <v>10.129517</v>
      </c>
      <c r="C557" s="1">
        <f>Data!O559</f>
        <v>2.8159049999999999</v>
      </c>
      <c r="D557" s="1">
        <f>Data!Z559</f>
        <v>2.8159049999999999</v>
      </c>
      <c r="G557" s="1"/>
      <c r="H557" s="1"/>
      <c r="I557" s="1"/>
    </row>
    <row r="558" spans="1:9" x14ac:dyDescent="0.25">
      <c r="A558" s="1">
        <f>Data!B560</f>
        <v>12009.6</v>
      </c>
      <c r="B558" s="1">
        <f>Data!D560</f>
        <v>10.118289000000001</v>
      </c>
      <c r="C558" s="1">
        <f>Data!O560</f>
        <v>2.8138589999999999</v>
      </c>
      <c r="D558" s="1">
        <f>Data!Z560</f>
        <v>2.8138589999999999</v>
      </c>
      <c r="G558" s="1"/>
      <c r="H558" s="1"/>
      <c r="I558" s="1"/>
    </row>
    <row r="559" spans="1:9" x14ac:dyDescent="0.25">
      <c r="A559" s="1">
        <f>Data!B561</f>
        <v>12031.2</v>
      </c>
      <c r="B559" s="1">
        <f>Data!D561</f>
        <v>10.101058999999999</v>
      </c>
      <c r="C559" s="1">
        <f>Data!O561</f>
        <v>2.8113709999999998</v>
      </c>
      <c r="D559" s="1">
        <f>Data!Z561</f>
        <v>2.8113709999999998</v>
      </c>
      <c r="G559" s="1"/>
      <c r="H559" s="1"/>
      <c r="I559" s="1"/>
    </row>
    <row r="560" spans="1:9" x14ac:dyDescent="0.25">
      <c r="A560" s="1">
        <f>Data!B562</f>
        <v>12052.8</v>
      </c>
      <c r="B560" s="1">
        <f>Data!D562</f>
        <v>10.092777</v>
      </c>
      <c r="C560" s="1">
        <f>Data!O562</f>
        <v>2.8126259999999998</v>
      </c>
      <c r="D560" s="1">
        <f>Data!Z562</f>
        <v>2.8126259999999998</v>
      </c>
      <c r="G560" s="1"/>
      <c r="H560" s="1"/>
      <c r="I560" s="1"/>
    </row>
    <row r="561" spans="1:9" x14ac:dyDescent="0.25">
      <c r="A561" s="1">
        <f>Data!B563</f>
        <v>12074.4</v>
      </c>
      <c r="B561" s="1">
        <f>Data!D563</f>
        <v>10.08779</v>
      </c>
      <c r="C561" s="1">
        <f>Data!O563</f>
        <v>2.8142119999999999</v>
      </c>
      <c r="D561" s="1">
        <f>Data!Z563</f>
        <v>2.8142119999999999</v>
      </c>
      <c r="G561" s="1"/>
      <c r="H561" s="1"/>
      <c r="I561" s="1"/>
    </row>
    <row r="562" spans="1:9" x14ac:dyDescent="0.25">
      <c r="A562" s="1">
        <f>Data!B564</f>
        <v>12096</v>
      </c>
      <c r="B562" s="1">
        <f>Data!D564</f>
        <v>10.084180999999999</v>
      </c>
      <c r="C562" s="1">
        <f>Data!O564</f>
        <v>2.8148170000000001</v>
      </c>
      <c r="D562" s="1">
        <f>Data!Z564</f>
        <v>2.8148170000000001</v>
      </c>
      <c r="G562" s="1"/>
      <c r="H562" s="1"/>
      <c r="I562" s="1"/>
    </row>
    <row r="563" spans="1:9" x14ac:dyDescent="0.25">
      <c r="A563" s="1">
        <f>Data!B565</f>
        <v>12117.6</v>
      </c>
      <c r="B563" s="1">
        <f>Data!D565</f>
        <v>10.077787000000001</v>
      </c>
      <c r="C563" s="1">
        <f>Data!O565</f>
        <v>2.8133710000000001</v>
      </c>
      <c r="D563" s="1">
        <f>Data!Z565</f>
        <v>2.8133710000000001</v>
      </c>
      <c r="G563" s="1"/>
      <c r="H563" s="1"/>
      <c r="I563" s="1"/>
    </row>
    <row r="564" spans="1:9" x14ac:dyDescent="0.25">
      <c r="A564" s="1">
        <f>Data!B566</f>
        <v>12139.2</v>
      </c>
      <c r="B564" s="1">
        <f>Data!D566</f>
        <v>10.064434</v>
      </c>
      <c r="C564" s="1">
        <f>Data!O566</f>
        <v>2.8116150000000002</v>
      </c>
      <c r="D564" s="1">
        <f>Data!Z566</f>
        <v>2.8116150000000002</v>
      </c>
      <c r="G564" s="1"/>
      <c r="H564" s="1"/>
      <c r="I564" s="1"/>
    </row>
    <row r="565" spans="1:9" x14ac:dyDescent="0.25">
      <c r="A565" s="1">
        <f>Data!B567</f>
        <v>12160.8</v>
      </c>
      <c r="B565" s="1">
        <f>Data!D567</f>
        <v>10.052593</v>
      </c>
      <c r="C565" s="1">
        <f>Data!O567</f>
        <v>2.8100529999999999</v>
      </c>
      <c r="D565" s="1">
        <f>Data!Z567</f>
        <v>2.8100529999999999</v>
      </c>
      <c r="G565" s="1"/>
      <c r="H565" s="1"/>
      <c r="I565" s="1"/>
    </row>
    <row r="566" spans="1:9" x14ac:dyDescent="0.25">
      <c r="A566" s="1">
        <f>Data!B568</f>
        <v>12182.4</v>
      </c>
      <c r="B566" s="1">
        <f>Data!D568</f>
        <v>10.047694999999999</v>
      </c>
      <c r="C566" s="1">
        <f>Data!O568</f>
        <v>2.8123459999999998</v>
      </c>
      <c r="D566" s="1">
        <f>Data!Z568</f>
        <v>2.8123459999999998</v>
      </c>
      <c r="G566" s="1"/>
      <c r="H566" s="1"/>
      <c r="I566" s="1"/>
    </row>
    <row r="567" spans="1:9" x14ac:dyDescent="0.25">
      <c r="A567" s="1">
        <f>Data!B569</f>
        <v>12204</v>
      </c>
      <c r="B567" s="1">
        <f>Data!D569</f>
        <v>10.051157</v>
      </c>
      <c r="C567" s="1">
        <f>Data!O569</f>
        <v>2.8146149999999999</v>
      </c>
      <c r="D567" s="1">
        <f>Data!Z569</f>
        <v>2.8146149999999999</v>
      </c>
      <c r="G567" s="1"/>
      <c r="H567" s="1"/>
      <c r="I567" s="1"/>
    </row>
    <row r="568" spans="1:9" x14ac:dyDescent="0.25">
      <c r="A568" s="1">
        <f>Data!B570</f>
        <v>12225.6</v>
      </c>
      <c r="B568" s="1">
        <f>Data!D570</f>
        <v>10.066769000000001</v>
      </c>
      <c r="C568" s="1">
        <f>Data!O570</f>
        <v>2.8183240000000001</v>
      </c>
      <c r="D568" s="1">
        <f>Data!Z570</f>
        <v>2.8183240000000001</v>
      </c>
      <c r="G568" s="1"/>
      <c r="H568" s="1"/>
      <c r="I568" s="1"/>
    </row>
    <row r="569" spans="1:9" x14ac:dyDescent="0.25">
      <c r="A569" s="1">
        <f>Data!B571</f>
        <v>12247.2</v>
      </c>
      <c r="B569" s="1">
        <f>Data!D571</f>
        <v>10.078474999999999</v>
      </c>
      <c r="C569" s="1">
        <f>Data!O571</f>
        <v>2.8185639999999998</v>
      </c>
      <c r="D569" s="1">
        <f>Data!Z571</f>
        <v>2.8185639999999998</v>
      </c>
      <c r="G569" s="1"/>
      <c r="H569" s="1"/>
      <c r="I569" s="1"/>
    </row>
    <row r="570" spans="1:9" x14ac:dyDescent="0.25">
      <c r="A570" s="1">
        <f>Data!B572</f>
        <v>12268.8</v>
      </c>
      <c r="B570" s="1">
        <f>Data!D572</f>
        <v>10.080707</v>
      </c>
      <c r="C570" s="1">
        <f>Data!O572</f>
        <v>2.8167610000000001</v>
      </c>
      <c r="D570" s="1">
        <f>Data!Z572</f>
        <v>2.8167610000000001</v>
      </c>
      <c r="G570" s="1"/>
      <c r="H570" s="1"/>
      <c r="I570" s="1"/>
    </row>
    <row r="571" spans="1:9" x14ac:dyDescent="0.25">
      <c r="A571" s="1">
        <f>Data!B573</f>
        <v>12290.4</v>
      </c>
      <c r="B571" s="1">
        <f>Data!D573</f>
        <v>10.093954999999999</v>
      </c>
      <c r="C571" s="1">
        <f>Data!O573</f>
        <v>2.8170820000000001</v>
      </c>
      <c r="D571" s="1">
        <f>Data!Z573</f>
        <v>2.8170820000000001</v>
      </c>
      <c r="G571" s="1"/>
      <c r="H571" s="1"/>
      <c r="I571" s="1"/>
    </row>
    <row r="572" spans="1:9" x14ac:dyDescent="0.25">
      <c r="A572" s="1">
        <f>Data!B574</f>
        <v>12312</v>
      </c>
      <c r="B572" s="1">
        <f>Data!D574</f>
        <v>10.110018</v>
      </c>
      <c r="C572" s="1">
        <f>Data!O574</f>
        <v>2.8180420000000002</v>
      </c>
      <c r="D572" s="1">
        <f>Data!Z574</f>
        <v>2.8180420000000002</v>
      </c>
      <c r="G572" s="1"/>
      <c r="H572" s="1"/>
      <c r="I572" s="1"/>
    </row>
    <row r="573" spans="1:9" x14ac:dyDescent="0.25">
      <c r="A573" s="1">
        <f>Data!B575</f>
        <v>12333.6</v>
      </c>
      <c r="B573" s="1">
        <f>Data!D575</f>
        <v>10.108228</v>
      </c>
      <c r="C573" s="1">
        <f>Data!O575</f>
        <v>2.8168000000000002</v>
      </c>
      <c r="D573" s="1">
        <f>Data!Z575</f>
        <v>2.8168000000000002</v>
      </c>
      <c r="G573" s="1"/>
      <c r="H573" s="1"/>
      <c r="I573" s="1"/>
    </row>
    <row r="574" spans="1:9" x14ac:dyDescent="0.25">
      <c r="A574" s="1">
        <f>Data!B576</f>
        <v>12355.2</v>
      </c>
      <c r="B574" s="1">
        <f>Data!D576</f>
        <v>10.099035000000001</v>
      </c>
      <c r="C574" s="1">
        <f>Data!O576</f>
        <v>2.8148770000000001</v>
      </c>
      <c r="D574" s="1">
        <f>Data!Z576</f>
        <v>2.8148770000000001</v>
      </c>
      <c r="G574" s="1"/>
      <c r="H574" s="1"/>
      <c r="I574" s="1"/>
    </row>
    <row r="575" spans="1:9" x14ac:dyDescent="0.25">
      <c r="A575" s="1">
        <f>Data!B577</f>
        <v>12376.8</v>
      </c>
      <c r="B575" s="1">
        <f>Data!D577</f>
        <v>10.086593000000001</v>
      </c>
      <c r="C575" s="1">
        <f>Data!O577</f>
        <v>2.8133080000000001</v>
      </c>
      <c r="D575" s="1">
        <f>Data!Z577</f>
        <v>2.8133080000000001</v>
      </c>
      <c r="G575" s="1"/>
      <c r="H575" s="1"/>
      <c r="I575" s="1"/>
    </row>
    <row r="576" spans="1:9" x14ac:dyDescent="0.25">
      <c r="A576" s="1">
        <f>Data!B578</f>
        <v>12398.4</v>
      </c>
      <c r="B576" s="1">
        <f>Data!D578</f>
        <v>10.07465</v>
      </c>
      <c r="C576" s="1">
        <f>Data!O578</f>
        <v>2.81223</v>
      </c>
      <c r="D576" s="1">
        <f>Data!Z578</f>
        <v>2.81223</v>
      </c>
      <c r="G576" s="1"/>
      <c r="H576" s="1"/>
      <c r="I576" s="1"/>
    </row>
    <row r="577" spans="1:9" x14ac:dyDescent="0.25">
      <c r="A577" s="1">
        <f>Data!B579</f>
        <v>12420</v>
      </c>
      <c r="B577" s="1">
        <f>Data!D579</f>
        <v>10.060855999999999</v>
      </c>
      <c r="C577" s="1">
        <f>Data!O579</f>
        <v>2.8103310000000001</v>
      </c>
      <c r="D577" s="1">
        <f>Data!Z579</f>
        <v>2.8103310000000001</v>
      </c>
      <c r="G577" s="1"/>
      <c r="H577" s="1"/>
      <c r="I577" s="1"/>
    </row>
    <row r="578" spans="1:9" x14ac:dyDescent="0.25">
      <c r="A578" s="1">
        <f>Data!B580</f>
        <v>12441.6</v>
      </c>
      <c r="B578" s="1">
        <f>Data!D580</f>
        <v>10.050808</v>
      </c>
      <c r="C578" s="1">
        <f>Data!O580</f>
        <v>2.8091780000000002</v>
      </c>
      <c r="D578" s="1">
        <f>Data!Z580</f>
        <v>2.8091780000000002</v>
      </c>
      <c r="G578" s="1"/>
      <c r="H578" s="1"/>
      <c r="I578" s="1"/>
    </row>
    <row r="579" spans="1:9" x14ac:dyDescent="0.25">
      <c r="A579" s="1">
        <f>Data!B581</f>
        <v>12463.2</v>
      </c>
      <c r="B579" s="1">
        <f>Data!D581</f>
        <v>10.038520999999999</v>
      </c>
      <c r="C579" s="1">
        <f>Data!O581</f>
        <v>2.8083290000000001</v>
      </c>
      <c r="D579" s="1">
        <f>Data!Z581</f>
        <v>2.8083290000000001</v>
      </c>
      <c r="G579" s="1"/>
      <c r="H579" s="1"/>
      <c r="I579" s="1"/>
    </row>
    <row r="580" spans="1:9" x14ac:dyDescent="0.25">
      <c r="A580" s="1">
        <f>Data!B582</f>
        <v>12484.8</v>
      </c>
      <c r="B580" s="1">
        <f>Data!D582</f>
        <v>10.028933</v>
      </c>
      <c r="C580" s="1">
        <f>Data!O582</f>
        <v>2.808141</v>
      </c>
      <c r="D580" s="1">
        <f>Data!Z582</f>
        <v>2.808141</v>
      </c>
      <c r="G580" s="1"/>
      <c r="H580" s="1"/>
      <c r="I580" s="1"/>
    </row>
    <row r="581" spans="1:9" x14ac:dyDescent="0.25">
      <c r="A581" s="1">
        <f>Data!B583</f>
        <v>12506.4</v>
      </c>
      <c r="B581" s="1">
        <f>Data!D583</f>
        <v>10.022074</v>
      </c>
      <c r="C581" s="1">
        <f>Data!O583</f>
        <v>2.808773</v>
      </c>
      <c r="D581" s="1">
        <f>Data!Z583</f>
        <v>2.808773</v>
      </c>
      <c r="G581" s="1"/>
      <c r="H581" s="1"/>
      <c r="I581" s="1"/>
    </row>
    <row r="582" spans="1:9" x14ac:dyDescent="0.25">
      <c r="A582" s="1">
        <f>Data!B584</f>
        <v>12528</v>
      </c>
      <c r="B582" s="1">
        <f>Data!D584</f>
        <v>10.017474999999999</v>
      </c>
      <c r="C582" s="1">
        <f>Data!O584</f>
        <v>2.8081369999999999</v>
      </c>
      <c r="D582" s="1">
        <f>Data!Z584</f>
        <v>2.8081369999999999</v>
      </c>
      <c r="G582" s="1"/>
      <c r="H582" s="1"/>
      <c r="I582" s="1"/>
    </row>
    <row r="583" spans="1:9" x14ac:dyDescent="0.25">
      <c r="A583" s="1">
        <f>Data!B585</f>
        <v>12549.6</v>
      </c>
      <c r="B583" s="1">
        <f>Data!D585</f>
        <v>10.012956000000001</v>
      </c>
      <c r="C583" s="1">
        <f>Data!O585</f>
        <v>2.8086880000000001</v>
      </c>
      <c r="D583" s="1">
        <f>Data!Z585</f>
        <v>2.8086880000000001</v>
      </c>
      <c r="G583" s="1"/>
      <c r="H583" s="1"/>
      <c r="I583" s="1"/>
    </row>
    <row r="584" spans="1:9" x14ac:dyDescent="0.25">
      <c r="A584" s="1">
        <f>Data!B586</f>
        <v>12571.2</v>
      </c>
      <c r="B584" s="1">
        <f>Data!D586</f>
        <v>10.006736999999999</v>
      </c>
      <c r="C584" s="1">
        <f>Data!O586</f>
        <v>2.8072349999999999</v>
      </c>
      <c r="D584" s="1">
        <f>Data!Z586</f>
        <v>2.8072349999999999</v>
      </c>
      <c r="G584" s="1"/>
      <c r="H584" s="1"/>
      <c r="I584" s="1"/>
    </row>
    <row r="585" spans="1:9" x14ac:dyDescent="0.25">
      <c r="A585" s="1">
        <f>Data!B587</f>
        <v>12592.8</v>
      </c>
      <c r="B585" s="1">
        <f>Data!D587</f>
        <v>9.9975620000000003</v>
      </c>
      <c r="C585" s="1">
        <f>Data!O587</f>
        <v>2.8076080000000001</v>
      </c>
      <c r="D585" s="1">
        <f>Data!Z587</f>
        <v>2.8076080000000001</v>
      </c>
      <c r="G585" s="1"/>
      <c r="H585" s="1"/>
      <c r="I585" s="1"/>
    </row>
    <row r="586" spans="1:9" x14ac:dyDescent="0.25">
      <c r="A586" s="1">
        <f>Data!B588</f>
        <v>12614.4</v>
      </c>
      <c r="B586" s="1">
        <f>Data!D588</f>
        <v>10.010555</v>
      </c>
      <c r="C586" s="1">
        <f>Data!O588</f>
        <v>2.8231570000000001</v>
      </c>
      <c r="D586" s="1">
        <f>Data!Z588</f>
        <v>2.8231570000000001</v>
      </c>
      <c r="G586" s="1"/>
      <c r="H586" s="1"/>
      <c r="I586" s="1"/>
    </row>
    <row r="587" spans="1:9" x14ac:dyDescent="0.25">
      <c r="A587" s="1">
        <f>Data!B589</f>
        <v>12636</v>
      </c>
      <c r="B587" s="1">
        <f>Data!D589</f>
        <v>10.019716000000001</v>
      </c>
      <c r="C587" s="1">
        <f>Data!O589</f>
        <v>2.8271660000000001</v>
      </c>
      <c r="D587" s="1">
        <f>Data!Z589</f>
        <v>2.8271660000000001</v>
      </c>
      <c r="G587" s="1"/>
      <c r="H587" s="1"/>
      <c r="I587" s="1"/>
    </row>
    <row r="588" spans="1:9" x14ac:dyDescent="0.25">
      <c r="A588" s="1">
        <f>Data!B590</f>
        <v>12657.6</v>
      </c>
      <c r="B588" s="1">
        <f>Data!D590</f>
        <v>10.022142000000001</v>
      </c>
      <c r="C588" s="1">
        <f>Data!O590</f>
        <v>2.8250709999999999</v>
      </c>
      <c r="D588" s="1">
        <f>Data!Z590</f>
        <v>2.8250709999999999</v>
      </c>
      <c r="G588" s="1"/>
      <c r="H588" s="1"/>
      <c r="I588" s="1"/>
    </row>
    <row r="589" spans="1:9" x14ac:dyDescent="0.25">
      <c r="A589" s="1">
        <f>Data!B591</f>
        <v>12679.2</v>
      </c>
      <c r="B589" s="1">
        <f>Data!D591</f>
        <v>10.020315999999999</v>
      </c>
      <c r="C589" s="1">
        <f>Data!O591</f>
        <v>2.8250139999999999</v>
      </c>
      <c r="D589" s="1">
        <f>Data!Z591</f>
        <v>2.8250139999999999</v>
      </c>
      <c r="G589" s="1"/>
      <c r="H589" s="1"/>
      <c r="I589" s="1"/>
    </row>
    <row r="590" spans="1:9" x14ac:dyDescent="0.25">
      <c r="A590" s="1">
        <f>Data!B592</f>
        <v>12700.8</v>
      </c>
      <c r="B590" s="1">
        <f>Data!D592</f>
        <v>10.013524</v>
      </c>
      <c r="C590" s="1">
        <f>Data!O592</f>
        <v>2.8232810000000002</v>
      </c>
      <c r="D590" s="1">
        <f>Data!Z592</f>
        <v>2.8232810000000002</v>
      </c>
      <c r="G590" s="1"/>
      <c r="H590" s="1"/>
      <c r="I590" s="1"/>
    </row>
    <row r="591" spans="1:9" x14ac:dyDescent="0.25">
      <c r="A591" s="1">
        <f>Data!B593</f>
        <v>12722.4</v>
      </c>
      <c r="B591" s="1">
        <f>Data!D593</f>
        <v>10.002706</v>
      </c>
      <c r="C591" s="1">
        <f>Data!O593</f>
        <v>2.8222969999999998</v>
      </c>
      <c r="D591" s="1">
        <f>Data!Z593</f>
        <v>2.8222969999999998</v>
      </c>
      <c r="G591" s="1"/>
      <c r="H591" s="1"/>
      <c r="I591" s="1"/>
    </row>
    <row r="592" spans="1:9" x14ac:dyDescent="0.25">
      <c r="A592" s="1">
        <f>Data!B594</f>
        <v>12744</v>
      </c>
      <c r="B592" s="1">
        <f>Data!D594</f>
        <v>9.9931769999999993</v>
      </c>
      <c r="C592" s="1">
        <f>Data!O594</f>
        <v>2.8213010000000001</v>
      </c>
      <c r="D592" s="1">
        <f>Data!Z594</f>
        <v>2.8213010000000001</v>
      </c>
      <c r="G592" s="1"/>
      <c r="H592" s="1"/>
      <c r="I592" s="1"/>
    </row>
    <row r="593" spans="1:9" x14ac:dyDescent="0.25">
      <c r="A593" s="1">
        <f>Data!B595</f>
        <v>12765.6</v>
      </c>
      <c r="B593" s="1">
        <f>Data!D595</f>
        <v>9.9815210000000008</v>
      </c>
      <c r="C593" s="1">
        <f>Data!O595</f>
        <v>2.820112</v>
      </c>
      <c r="D593" s="1">
        <f>Data!Z595</f>
        <v>2.820112</v>
      </c>
      <c r="G593" s="1"/>
      <c r="H593" s="1"/>
      <c r="I593" s="1"/>
    </row>
    <row r="594" spans="1:9" x14ac:dyDescent="0.25">
      <c r="A594" s="1">
        <f>Data!B596</f>
        <v>12787.2</v>
      </c>
      <c r="B594" s="1">
        <f>Data!D596</f>
        <v>9.979241</v>
      </c>
      <c r="C594" s="1">
        <f>Data!O596</f>
        <v>2.824532</v>
      </c>
      <c r="D594" s="1">
        <f>Data!Z596</f>
        <v>2.824532</v>
      </c>
      <c r="G594" s="1"/>
      <c r="H594" s="1"/>
      <c r="I594" s="1"/>
    </row>
    <row r="595" spans="1:9" x14ac:dyDescent="0.25">
      <c r="A595" s="1">
        <f>Data!B597</f>
        <v>12808.8</v>
      </c>
      <c r="B595" s="1">
        <f>Data!D597</f>
        <v>9.9771990000000006</v>
      </c>
      <c r="C595" s="1">
        <f>Data!O597</f>
        <v>2.824557</v>
      </c>
      <c r="D595" s="1">
        <f>Data!Z597</f>
        <v>2.824557</v>
      </c>
      <c r="G595" s="1"/>
      <c r="H595" s="1"/>
      <c r="I595" s="1"/>
    </row>
    <row r="596" spans="1:9" x14ac:dyDescent="0.25">
      <c r="A596" s="1">
        <f>Data!B598</f>
        <v>12830.4</v>
      </c>
      <c r="B596" s="1">
        <f>Data!D598</f>
        <v>9.9735499999999995</v>
      </c>
      <c r="C596" s="1">
        <f>Data!O598</f>
        <v>2.825869</v>
      </c>
      <c r="D596" s="1">
        <f>Data!Z598</f>
        <v>2.825869</v>
      </c>
      <c r="G596" s="1"/>
      <c r="H596" s="1"/>
      <c r="I596" s="1"/>
    </row>
    <row r="597" spans="1:9" x14ac:dyDescent="0.25">
      <c r="A597" s="1">
        <f>Data!B599</f>
        <v>12852</v>
      </c>
      <c r="B597" s="1">
        <f>Data!D599</f>
        <v>9.9713370000000001</v>
      </c>
      <c r="C597" s="1">
        <f>Data!O599</f>
        <v>2.8253499999999998</v>
      </c>
      <c r="D597" s="1">
        <f>Data!Z599</f>
        <v>2.8253499999999998</v>
      </c>
      <c r="G597" s="1"/>
      <c r="H597" s="1"/>
      <c r="I597" s="1"/>
    </row>
    <row r="598" spans="1:9" x14ac:dyDescent="0.25">
      <c r="A598" s="1">
        <f>Data!B600</f>
        <v>12873.6</v>
      </c>
      <c r="B598" s="1">
        <f>Data!D600</f>
        <v>9.9721890000000002</v>
      </c>
      <c r="C598" s="1">
        <f>Data!O600</f>
        <v>2.8274360000000001</v>
      </c>
      <c r="D598" s="1">
        <f>Data!Z600</f>
        <v>2.8274360000000001</v>
      </c>
      <c r="G598" s="1"/>
      <c r="H598" s="1"/>
      <c r="I598" s="1"/>
    </row>
    <row r="599" spans="1:9" x14ac:dyDescent="0.25">
      <c r="A599" s="1">
        <f>Data!B601</f>
        <v>12895.2</v>
      </c>
      <c r="B599" s="1">
        <f>Data!D601</f>
        <v>9.980931</v>
      </c>
      <c r="C599" s="1">
        <f>Data!O601</f>
        <v>2.8290639999999998</v>
      </c>
      <c r="D599" s="1">
        <f>Data!Z601</f>
        <v>2.8290639999999998</v>
      </c>
      <c r="G599" s="1"/>
      <c r="H599" s="1"/>
      <c r="I599" s="1"/>
    </row>
    <row r="600" spans="1:9" x14ac:dyDescent="0.25">
      <c r="A600" s="1">
        <f>Data!B602</f>
        <v>12916.8</v>
      </c>
      <c r="B600" s="1">
        <f>Data!D602</f>
        <v>9.9924529999999994</v>
      </c>
      <c r="C600" s="1">
        <f>Data!O602</f>
        <v>2.8294380000000001</v>
      </c>
      <c r="D600" s="1">
        <f>Data!Z602</f>
        <v>2.8294380000000001</v>
      </c>
      <c r="G600" s="1"/>
      <c r="H600" s="1"/>
      <c r="I600" s="1"/>
    </row>
    <row r="601" spans="1:9" x14ac:dyDescent="0.25">
      <c r="A601" s="1">
        <f>Data!B603</f>
        <v>12938.4</v>
      </c>
      <c r="B601" s="1">
        <f>Data!D603</f>
        <v>9.9974129999999999</v>
      </c>
      <c r="C601" s="1">
        <f>Data!O603</f>
        <v>2.8287140000000002</v>
      </c>
      <c r="D601" s="1">
        <f>Data!Z603</f>
        <v>2.8287140000000002</v>
      </c>
      <c r="G601" s="1"/>
      <c r="H601" s="1"/>
      <c r="I601" s="1"/>
    </row>
    <row r="602" spans="1:9" x14ac:dyDescent="0.25">
      <c r="A602" s="1">
        <f>Data!B604</f>
        <v>12960</v>
      </c>
      <c r="B602" s="1">
        <f>Data!D604</f>
        <v>10.001896</v>
      </c>
      <c r="C602" s="1">
        <f>Data!O604</f>
        <v>2.8275450000000002</v>
      </c>
      <c r="D602" s="1">
        <f>Data!Z604</f>
        <v>2.8275450000000002</v>
      </c>
      <c r="G602" s="1"/>
      <c r="H602" s="1"/>
      <c r="I602" s="1"/>
    </row>
    <row r="603" spans="1:9" x14ac:dyDescent="0.25">
      <c r="A603" s="1">
        <f>Data!B605</f>
        <v>12981.6</v>
      </c>
      <c r="B603" s="1">
        <f>Data!D605</f>
        <v>10.004994</v>
      </c>
      <c r="C603" s="1">
        <f>Data!O605</f>
        <v>2.82735</v>
      </c>
      <c r="D603" s="1">
        <f>Data!Z605</f>
        <v>2.82735</v>
      </c>
      <c r="G603" s="1"/>
      <c r="H603" s="1"/>
      <c r="I603" s="1"/>
    </row>
    <row r="604" spans="1:9" x14ac:dyDescent="0.25">
      <c r="A604" s="1">
        <f>Data!B606</f>
        <v>13003.2</v>
      </c>
      <c r="B604" s="1">
        <f>Data!D606</f>
        <v>10.008793000000001</v>
      </c>
      <c r="C604" s="1">
        <f>Data!O606</f>
        <v>2.8272309999999998</v>
      </c>
      <c r="D604" s="1">
        <f>Data!Z606</f>
        <v>2.8272309999999998</v>
      </c>
      <c r="G604" s="1"/>
      <c r="H604" s="1"/>
      <c r="I604" s="1"/>
    </row>
    <row r="605" spans="1:9" x14ac:dyDescent="0.25">
      <c r="A605" s="1">
        <f>Data!B607</f>
        <v>13024.8</v>
      </c>
      <c r="B605" s="1">
        <f>Data!D607</f>
        <v>10.001597</v>
      </c>
      <c r="C605" s="1">
        <f>Data!O607</f>
        <v>2.8259470000000002</v>
      </c>
      <c r="D605" s="1">
        <f>Data!Z607</f>
        <v>2.8259470000000002</v>
      </c>
      <c r="G605" s="1"/>
      <c r="H605" s="1"/>
      <c r="I605" s="1"/>
    </row>
    <row r="606" spans="1:9" x14ac:dyDescent="0.25">
      <c r="A606" s="1">
        <f>Data!B608</f>
        <v>13046.4</v>
      </c>
      <c r="B606" s="1">
        <f>Data!D608</f>
        <v>9.9899629999999995</v>
      </c>
      <c r="C606" s="1">
        <f>Data!O608</f>
        <v>2.8246540000000002</v>
      </c>
      <c r="D606" s="1">
        <f>Data!Z608</f>
        <v>2.8246540000000002</v>
      </c>
      <c r="G606" s="1"/>
      <c r="H606" s="1"/>
      <c r="I606" s="1"/>
    </row>
    <row r="607" spans="1:9" x14ac:dyDescent="0.25">
      <c r="A607" s="1">
        <f>Data!B609</f>
        <v>13068</v>
      </c>
      <c r="B607" s="1">
        <f>Data!D609</f>
        <v>9.9761150000000001</v>
      </c>
      <c r="C607" s="1">
        <f>Data!O609</f>
        <v>2.822419</v>
      </c>
      <c r="D607" s="1">
        <f>Data!Z609</f>
        <v>2.822419</v>
      </c>
      <c r="G607" s="1"/>
      <c r="H607" s="1"/>
      <c r="I607" s="1"/>
    </row>
    <row r="608" spans="1:9" x14ac:dyDescent="0.25">
      <c r="A608" s="1">
        <f>Data!B610</f>
        <v>13089.6</v>
      </c>
      <c r="B608" s="1">
        <f>Data!D610</f>
        <v>9.9626769999999993</v>
      </c>
      <c r="C608" s="1">
        <f>Data!O610</f>
        <v>2.8217789999999998</v>
      </c>
      <c r="D608" s="1">
        <f>Data!Z610</f>
        <v>2.8217789999999998</v>
      </c>
      <c r="G608" s="1"/>
      <c r="H608" s="1"/>
      <c r="I608" s="1"/>
    </row>
    <row r="609" spans="1:9" x14ac:dyDescent="0.25">
      <c r="A609" s="1">
        <f>Data!B611</f>
        <v>13111.2</v>
      </c>
      <c r="B609" s="1">
        <f>Data!D611</f>
        <v>9.9606689999999993</v>
      </c>
      <c r="C609" s="1">
        <f>Data!O611</f>
        <v>2.8248859999999998</v>
      </c>
      <c r="D609" s="1">
        <f>Data!Z611</f>
        <v>2.8248859999999998</v>
      </c>
      <c r="G609" s="1"/>
      <c r="H609" s="1"/>
      <c r="I609" s="1"/>
    </row>
    <row r="610" spans="1:9" x14ac:dyDescent="0.25">
      <c r="A610" s="1">
        <f>Data!B612</f>
        <v>13132.8</v>
      </c>
      <c r="B610" s="1">
        <f>Data!D612</f>
        <v>9.9638139999999993</v>
      </c>
      <c r="C610" s="1">
        <f>Data!O612</f>
        <v>2.825107</v>
      </c>
      <c r="D610" s="1">
        <f>Data!Z612</f>
        <v>2.825107</v>
      </c>
      <c r="G610" s="1"/>
      <c r="H610" s="1"/>
      <c r="I610" s="1"/>
    </row>
    <row r="611" spans="1:9" x14ac:dyDescent="0.25">
      <c r="A611" s="1">
        <f>Data!B613</f>
        <v>13154.4</v>
      </c>
      <c r="B611" s="1">
        <f>Data!D613</f>
        <v>9.965522</v>
      </c>
      <c r="C611" s="1">
        <f>Data!O613</f>
        <v>2.8256070000000002</v>
      </c>
      <c r="D611" s="1">
        <f>Data!Z613</f>
        <v>2.8256070000000002</v>
      </c>
      <c r="G611" s="1"/>
      <c r="H611" s="1"/>
      <c r="I611" s="1"/>
    </row>
    <row r="612" spans="1:9" x14ac:dyDescent="0.25">
      <c r="A612" s="1">
        <f>Data!B614</f>
        <v>13176</v>
      </c>
      <c r="B612" s="1">
        <f>Data!D614</f>
        <v>9.9759100000000007</v>
      </c>
      <c r="C612" s="1">
        <f>Data!O614</f>
        <v>2.8258570000000001</v>
      </c>
      <c r="D612" s="1">
        <f>Data!Z614</f>
        <v>2.8258570000000001</v>
      </c>
      <c r="G612" s="1"/>
      <c r="H612" s="1"/>
      <c r="I612" s="1"/>
    </row>
    <row r="613" spans="1:9" x14ac:dyDescent="0.25">
      <c r="A613" s="1">
        <f>Data!B615</f>
        <v>13197.6</v>
      </c>
      <c r="B613" s="1">
        <f>Data!D615</f>
        <v>9.9804130000000004</v>
      </c>
      <c r="C613" s="1">
        <f>Data!O615</f>
        <v>2.8247469999999999</v>
      </c>
      <c r="D613" s="1">
        <f>Data!Z615</f>
        <v>2.8247469999999999</v>
      </c>
      <c r="G613" s="1"/>
      <c r="H613" s="1"/>
      <c r="I613" s="1"/>
    </row>
    <row r="614" spans="1:9" x14ac:dyDescent="0.25">
      <c r="A614" s="1">
        <f>Data!B616</f>
        <v>13219.2</v>
      </c>
      <c r="B614" s="1">
        <f>Data!D616</f>
        <v>9.9741309999999999</v>
      </c>
      <c r="C614" s="1">
        <f>Data!O616</f>
        <v>2.8230879999999998</v>
      </c>
      <c r="D614" s="1">
        <f>Data!Z616</f>
        <v>2.8230879999999998</v>
      </c>
      <c r="G614" s="1"/>
      <c r="H614" s="1"/>
      <c r="I614" s="1"/>
    </row>
    <row r="615" spans="1:9" x14ac:dyDescent="0.25">
      <c r="A615" s="1">
        <f>Data!B617</f>
        <v>13240.8</v>
      </c>
      <c r="B615" s="1">
        <f>Data!D617</f>
        <v>9.9749750000000006</v>
      </c>
      <c r="C615" s="1">
        <f>Data!O617</f>
        <v>2.8262239999999998</v>
      </c>
      <c r="D615" s="1">
        <f>Data!Z617</f>
        <v>2.8262239999999998</v>
      </c>
      <c r="G615" s="1"/>
      <c r="H615" s="1"/>
      <c r="I615" s="1"/>
    </row>
    <row r="616" spans="1:9" x14ac:dyDescent="0.25">
      <c r="A616" s="1">
        <f>Data!B618</f>
        <v>13262.4</v>
      </c>
      <c r="B616" s="1">
        <f>Data!D618</f>
        <v>9.9843159999999997</v>
      </c>
      <c r="C616" s="1">
        <f>Data!O618</f>
        <v>2.8291750000000002</v>
      </c>
      <c r="D616" s="1">
        <f>Data!Z618</f>
        <v>2.8291750000000002</v>
      </c>
      <c r="G616" s="1"/>
      <c r="H616" s="1"/>
      <c r="I616" s="1"/>
    </row>
    <row r="617" spans="1:9" x14ac:dyDescent="0.25">
      <c r="A617" s="1">
        <f>Data!B619</f>
        <v>13284</v>
      </c>
      <c r="B617" s="1">
        <f>Data!D619</f>
        <v>9.9930040000000009</v>
      </c>
      <c r="C617" s="1">
        <f>Data!O619</f>
        <v>2.8287520000000002</v>
      </c>
      <c r="D617" s="1">
        <f>Data!Z619</f>
        <v>2.8287520000000002</v>
      </c>
      <c r="G617" s="1"/>
      <c r="H617" s="1"/>
      <c r="I617" s="1"/>
    </row>
    <row r="618" spans="1:9" x14ac:dyDescent="0.25">
      <c r="A618" s="1">
        <f>Data!B620</f>
        <v>13305.6</v>
      </c>
      <c r="B618" s="1">
        <f>Data!D620</f>
        <v>10.006862</v>
      </c>
      <c r="C618" s="1">
        <f>Data!O620</f>
        <v>2.8306749999999998</v>
      </c>
      <c r="D618" s="1">
        <f>Data!Z620</f>
        <v>2.8306749999999998</v>
      </c>
      <c r="G618" s="1"/>
      <c r="H618" s="1"/>
      <c r="I618" s="1"/>
    </row>
    <row r="619" spans="1:9" x14ac:dyDescent="0.25">
      <c r="A619" s="1">
        <f>Data!B621</f>
        <v>13327.2</v>
      </c>
      <c r="B619" s="1">
        <f>Data!D621</f>
        <v>10.029525</v>
      </c>
      <c r="C619" s="1">
        <f>Data!O621</f>
        <v>2.8323749999999999</v>
      </c>
      <c r="D619" s="1">
        <f>Data!Z621</f>
        <v>2.8323749999999999</v>
      </c>
      <c r="G619" s="1"/>
      <c r="H619" s="1"/>
      <c r="I619" s="1"/>
    </row>
    <row r="620" spans="1:9" x14ac:dyDescent="0.25">
      <c r="A620" s="1">
        <f>Data!B622</f>
        <v>13348.8</v>
      </c>
      <c r="B620" s="1">
        <f>Data!D622</f>
        <v>10.055816</v>
      </c>
      <c r="C620" s="1">
        <f>Data!O622</f>
        <v>2.8330790000000001</v>
      </c>
      <c r="D620" s="1">
        <f>Data!Z622</f>
        <v>2.8330790000000001</v>
      </c>
      <c r="G620" s="1"/>
      <c r="H620" s="1"/>
      <c r="I620" s="1"/>
    </row>
    <row r="621" spans="1:9" x14ac:dyDescent="0.25">
      <c r="A621" s="1">
        <f>Data!B623</f>
        <v>13370.4</v>
      </c>
      <c r="B621" s="1">
        <f>Data!D623</f>
        <v>10.09127</v>
      </c>
      <c r="C621" s="1">
        <f>Data!O623</f>
        <v>2.8327</v>
      </c>
      <c r="D621" s="1">
        <f>Data!Z623</f>
        <v>2.8327</v>
      </c>
      <c r="G621" s="1"/>
      <c r="H621" s="1"/>
      <c r="I621" s="1"/>
    </row>
    <row r="622" spans="1:9" x14ac:dyDescent="0.25">
      <c r="A622" s="1">
        <f>Data!B624</f>
        <v>13392</v>
      </c>
      <c r="B622" s="1">
        <f>Data!D624</f>
        <v>10.115541</v>
      </c>
      <c r="C622" s="1">
        <f>Data!O624</f>
        <v>2.831073</v>
      </c>
      <c r="D622" s="1">
        <f>Data!Z624</f>
        <v>2.831073</v>
      </c>
      <c r="G622" s="1"/>
      <c r="H622" s="1"/>
      <c r="I622" s="1"/>
    </row>
    <row r="623" spans="1:9" x14ac:dyDescent="0.25">
      <c r="A623" s="1">
        <f>Data!B625</f>
        <v>13413.6</v>
      </c>
      <c r="B623" s="1">
        <f>Data!D625</f>
        <v>10.139803000000001</v>
      </c>
      <c r="C623" s="1">
        <f>Data!O625</f>
        <v>2.8296839999999999</v>
      </c>
      <c r="D623" s="1">
        <f>Data!Z625</f>
        <v>2.8296839999999999</v>
      </c>
      <c r="G623" s="1"/>
      <c r="H623" s="1"/>
      <c r="I623" s="1"/>
    </row>
    <row r="624" spans="1:9" x14ac:dyDescent="0.25">
      <c r="A624" s="1">
        <f>Data!B626</f>
        <v>13435.2</v>
      </c>
      <c r="B624" s="1">
        <f>Data!D626</f>
        <v>10.164761</v>
      </c>
      <c r="C624" s="1">
        <f>Data!O626</f>
        <v>2.828325</v>
      </c>
      <c r="D624" s="1">
        <f>Data!Z626</f>
        <v>2.828325</v>
      </c>
      <c r="G624" s="1"/>
      <c r="H624" s="1"/>
      <c r="I624" s="1"/>
    </row>
    <row r="625" spans="1:9" x14ac:dyDescent="0.25">
      <c r="A625" s="1">
        <f>Data!B627</f>
        <v>13456.8</v>
      </c>
      <c r="B625" s="1">
        <f>Data!D627</f>
        <v>10.185814000000001</v>
      </c>
      <c r="C625" s="1">
        <f>Data!O627</f>
        <v>2.827769</v>
      </c>
      <c r="D625" s="1">
        <f>Data!Z627</f>
        <v>2.827769</v>
      </c>
      <c r="G625" s="1"/>
      <c r="H625" s="1"/>
      <c r="I625" s="1"/>
    </row>
    <row r="626" spans="1:9" x14ac:dyDescent="0.25">
      <c r="A626" s="1">
        <f>Data!B628</f>
        <v>13478.4</v>
      </c>
      <c r="B626" s="1">
        <f>Data!D628</f>
        <v>10.196721999999999</v>
      </c>
      <c r="C626" s="1">
        <f>Data!O628</f>
        <v>2.8265479999999998</v>
      </c>
      <c r="D626" s="1">
        <f>Data!Z628</f>
        <v>2.8265479999999998</v>
      </c>
      <c r="G626" s="1"/>
      <c r="H626" s="1"/>
      <c r="I626" s="1"/>
    </row>
    <row r="627" spans="1:9" x14ac:dyDescent="0.25">
      <c r="A627" s="1">
        <f>Data!B629</f>
        <v>13500</v>
      </c>
      <c r="B627" s="1">
        <f>Data!D629</f>
        <v>10.196503999999999</v>
      </c>
      <c r="C627" s="1">
        <f>Data!O629</f>
        <v>2.8254199999999998</v>
      </c>
      <c r="D627" s="1">
        <f>Data!Z629</f>
        <v>2.8254199999999998</v>
      </c>
      <c r="G627" s="1"/>
      <c r="H627" s="1"/>
      <c r="I627" s="1"/>
    </row>
    <row r="628" spans="1:9" x14ac:dyDescent="0.25">
      <c r="A628" s="1">
        <f>Data!B630</f>
        <v>13521.6</v>
      </c>
      <c r="B628" s="1">
        <f>Data!D630</f>
        <v>10.199813000000001</v>
      </c>
      <c r="C628" s="1">
        <f>Data!O630</f>
        <v>2.824166</v>
      </c>
      <c r="D628" s="1">
        <f>Data!Z630</f>
        <v>2.824166</v>
      </c>
      <c r="G628" s="1"/>
      <c r="H628" s="1"/>
      <c r="I628" s="1"/>
    </row>
    <row r="629" spans="1:9" x14ac:dyDescent="0.25">
      <c r="A629" s="1">
        <f>Data!B631</f>
        <v>13543.2</v>
      </c>
      <c r="B629" s="1">
        <f>Data!D631</f>
        <v>10.200034</v>
      </c>
      <c r="C629" s="1">
        <f>Data!O631</f>
        <v>2.8233440000000001</v>
      </c>
      <c r="D629" s="1">
        <f>Data!Z631</f>
        <v>2.8233440000000001</v>
      </c>
      <c r="G629" s="1"/>
      <c r="H629" s="1"/>
      <c r="I629" s="1"/>
    </row>
    <row r="630" spans="1:9" x14ac:dyDescent="0.25">
      <c r="A630" s="1">
        <f>Data!B632</f>
        <v>13564.8</v>
      </c>
      <c r="B630" s="1">
        <f>Data!D632</f>
        <v>10.191713</v>
      </c>
      <c r="C630" s="1">
        <f>Data!O632</f>
        <v>2.824427</v>
      </c>
      <c r="D630" s="1">
        <f>Data!Z632</f>
        <v>2.824427</v>
      </c>
      <c r="G630" s="1"/>
      <c r="H630" s="1"/>
      <c r="I630" s="1"/>
    </row>
    <row r="631" spans="1:9" x14ac:dyDescent="0.25">
      <c r="A631" s="1">
        <f>Data!B633</f>
        <v>13586.4</v>
      </c>
      <c r="B631" s="1">
        <f>Data!D633</f>
        <v>10.197006999999999</v>
      </c>
      <c r="C631" s="1">
        <f>Data!O633</f>
        <v>2.8281360000000002</v>
      </c>
      <c r="D631" s="1">
        <f>Data!Z633</f>
        <v>2.8281360000000002</v>
      </c>
      <c r="G631" s="1"/>
      <c r="H631" s="1"/>
      <c r="I631" s="1"/>
    </row>
    <row r="632" spans="1:9" x14ac:dyDescent="0.25">
      <c r="A632" s="1">
        <f>Data!B634</f>
        <v>13608</v>
      </c>
      <c r="B632" s="1">
        <f>Data!D634</f>
        <v>10.196852</v>
      </c>
      <c r="C632" s="1">
        <f>Data!O634</f>
        <v>2.828919</v>
      </c>
      <c r="D632" s="1">
        <f>Data!Z634</f>
        <v>2.828919</v>
      </c>
      <c r="G632" s="1"/>
      <c r="H632" s="1"/>
      <c r="I632" s="1"/>
    </row>
    <row r="633" spans="1:9" x14ac:dyDescent="0.25">
      <c r="A633" s="1">
        <f>Data!B635</f>
        <v>13629.6</v>
      </c>
      <c r="B633" s="1">
        <f>Data!D635</f>
        <v>10.195323</v>
      </c>
      <c r="C633" s="1">
        <f>Data!O635</f>
        <v>2.827318</v>
      </c>
      <c r="D633" s="1">
        <f>Data!Z635</f>
        <v>2.827318</v>
      </c>
      <c r="G633" s="1"/>
      <c r="H633" s="1"/>
      <c r="I633" s="1"/>
    </row>
    <row r="634" spans="1:9" x14ac:dyDescent="0.25">
      <c r="A634" s="1">
        <f>Data!B636</f>
        <v>13651.2</v>
      </c>
      <c r="B634" s="1">
        <f>Data!D636</f>
        <v>10.184091</v>
      </c>
      <c r="C634" s="1">
        <f>Data!O636</f>
        <v>2.8254999999999999</v>
      </c>
      <c r="D634" s="1">
        <f>Data!Z636</f>
        <v>2.8254999999999999</v>
      </c>
      <c r="G634" s="1"/>
      <c r="H634" s="1"/>
      <c r="I634" s="1"/>
    </row>
    <row r="635" spans="1:9" x14ac:dyDescent="0.25">
      <c r="A635" s="1">
        <f>Data!B637</f>
        <v>13672.8</v>
      </c>
      <c r="B635" s="1">
        <f>Data!D637</f>
        <v>10.173569000000001</v>
      </c>
      <c r="C635" s="1">
        <f>Data!O637</f>
        <v>2.8239589999999999</v>
      </c>
      <c r="D635" s="1">
        <f>Data!Z637</f>
        <v>2.8239589999999999</v>
      </c>
      <c r="G635" s="1"/>
      <c r="H635" s="1"/>
      <c r="I635" s="1"/>
    </row>
    <row r="636" spans="1:9" x14ac:dyDescent="0.25">
      <c r="A636" s="1">
        <f>Data!B638</f>
        <v>13694.4</v>
      </c>
      <c r="B636" s="1">
        <f>Data!D638</f>
        <v>10.159632</v>
      </c>
      <c r="C636" s="1">
        <f>Data!O638</f>
        <v>2.822676</v>
      </c>
      <c r="D636" s="1">
        <f>Data!Z638</f>
        <v>2.822676</v>
      </c>
      <c r="G636" s="1"/>
      <c r="H636" s="1"/>
      <c r="I636" s="1"/>
    </row>
    <row r="637" spans="1:9" x14ac:dyDescent="0.25">
      <c r="A637" s="1">
        <f>Data!B639</f>
        <v>13716</v>
      </c>
      <c r="B637" s="1">
        <f>Data!D639</f>
        <v>10.151552000000001</v>
      </c>
      <c r="C637" s="1">
        <f>Data!O639</f>
        <v>2.8224649999999998</v>
      </c>
      <c r="D637" s="1">
        <f>Data!Z639</f>
        <v>2.8224649999999998</v>
      </c>
      <c r="G637" s="1"/>
      <c r="H637" s="1"/>
      <c r="I637" s="1"/>
    </row>
    <row r="638" spans="1:9" x14ac:dyDescent="0.25">
      <c r="A638" s="1">
        <f>Data!B640</f>
        <v>13737.6</v>
      </c>
      <c r="B638" s="1">
        <f>Data!D640</f>
        <v>10.140364999999999</v>
      </c>
      <c r="C638" s="1">
        <f>Data!O640</f>
        <v>2.82084</v>
      </c>
      <c r="D638" s="1">
        <f>Data!Z640</f>
        <v>2.82084</v>
      </c>
      <c r="G638" s="1"/>
      <c r="H638" s="1"/>
      <c r="I638" s="1"/>
    </row>
    <row r="639" spans="1:9" x14ac:dyDescent="0.25">
      <c r="A639" s="1">
        <f>Data!B641</f>
        <v>13759.2</v>
      </c>
      <c r="B639" s="1">
        <f>Data!D641</f>
        <v>10.127985000000001</v>
      </c>
      <c r="C639" s="1">
        <f>Data!O641</f>
        <v>2.8197269999999999</v>
      </c>
      <c r="D639" s="1">
        <f>Data!Z641</f>
        <v>2.8197269999999999</v>
      </c>
      <c r="G639" s="1"/>
      <c r="H639" s="1"/>
      <c r="I639" s="1"/>
    </row>
    <row r="640" spans="1:9" x14ac:dyDescent="0.25">
      <c r="A640" s="1">
        <f>Data!B642</f>
        <v>13780.8</v>
      </c>
      <c r="B640" s="1">
        <f>Data!D642</f>
        <v>10.120187</v>
      </c>
      <c r="C640" s="1">
        <f>Data!O642</f>
        <v>2.819102</v>
      </c>
      <c r="D640" s="1">
        <f>Data!Z642</f>
        <v>2.819102</v>
      </c>
      <c r="G640" s="1"/>
      <c r="H640" s="1"/>
      <c r="I640" s="1"/>
    </row>
    <row r="641" spans="1:9" x14ac:dyDescent="0.25">
      <c r="A641" s="1">
        <f>Data!B643</f>
        <v>13802.4</v>
      </c>
      <c r="B641" s="1">
        <f>Data!D643</f>
        <v>10.107711</v>
      </c>
      <c r="C641" s="1">
        <f>Data!O643</f>
        <v>2.8176860000000001</v>
      </c>
      <c r="D641" s="1">
        <f>Data!Z643</f>
        <v>2.8176860000000001</v>
      </c>
      <c r="G641" s="1"/>
      <c r="H641" s="1"/>
      <c r="I641" s="1"/>
    </row>
    <row r="642" spans="1:9" x14ac:dyDescent="0.25">
      <c r="A642" s="1">
        <f>Data!B644</f>
        <v>13824</v>
      </c>
      <c r="B642" s="1">
        <f>Data!D644</f>
        <v>10.102823000000001</v>
      </c>
      <c r="C642" s="1">
        <f>Data!O644</f>
        <v>2.8199049999999999</v>
      </c>
      <c r="D642" s="1">
        <f>Data!Z644</f>
        <v>2.8199049999999999</v>
      </c>
      <c r="G642" s="1"/>
      <c r="H642" s="1"/>
      <c r="I642" s="1"/>
    </row>
    <row r="643" spans="1:9" x14ac:dyDescent="0.25">
      <c r="A643" s="1">
        <f>Data!B645</f>
        <v>13845.6</v>
      </c>
      <c r="B643" s="1">
        <f>Data!D645</f>
        <v>10.095174</v>
      </c>
      <c r="C643" s="1">
        <f>Data!O645</f>
        <v>2.8187570000000002</v>
      </c>
      <c r="D643" s="1">
        <f>Data!Z645</f>
        <v>2.8187570000000002</v>
      </c>
      <c r="G643" s="1"/>
      <c r="H643" s="1"/>
      <c r="I643" s="1"/>
    </row>
    <row r="644" spans="1:9" x14ac:dyDescent="0.25">
      <c r="A644" s="1">
        <f>Data!B646</f>
        <v>13867.2</v>
      </c>
      <c r="B644" s="1">
        <f>Data!D646</f>
        <v>10.086456</v>
      </c>
      <c r="C644" s="1">
        <f>Data!O646</f>
        <v>2.8188789999999999</v>
      </c>
      <c r="D644" s="1">
        <f>Data!Z646</f>
        <v>2.8188789999999999</v>
      </c>
      <c r="G644" s="1"/>
      <c r="H644" s="1"/>
      <c r="I644" s="1"/>
    </row>
    <row r="645" spans="1:9" x14ac:dyDescent="0.25">
      <c r="A645" s="1">
        <f>Data!B647</f>
        <v>13888.8</v>
      </c>
      <c r="B645" s="1">
        <f>Data!D647</f>
        <v>10.082803</v>
      </c>
      <c r="C645" s="1">
        <f>Data!O647</f>
        <v>2.8182160000000001</v>
      </c>
      <c r="D645" s="1">
        <f>Data!Z647</f>
        <v>2.8182160000000001</v>
      </c>
      <c r="G645" s="1"/>
      <c r="H645" s="1"/>
      <c r="I645" s="1"/>
    </row>
    <row r="646" spans="1:9" x14ac:dyDescent="0.25">
      <c r="A646" s="1">
        <f>Data!B648</f>
        <v>13910.4</v>
      </c>
      <c r="B646" s="1">
        <f>Data!D648</f>
        <v>10.073874</v>
      </c>
      <c r="C646" s="1">
        <f>Data!O648</f>
        <v>2.8172009999999998</v>
      </c>
      <c r="D646" s="1">
        <f>Data!Z648</f>
        <v>2.8172009999999998</v>
      </c>
      <c r="G646" s="1"/>
      <c r="H646" s="1"/>
      <c r="I646" s="1"/>
    </row>
    <row r="647" spans="1:9" x14ac:dyDescent="0.25">
      <c r="A647" s="1">
        <f>Data!B649</f>
        <v>13932</v>
      </c>
      <c r="B647" s="1">
        <f>Data!D649</f>
        <v>10.063164</v>
      </c>
      <c r="C647" s="1">
        <f>Data!O649</f>
        <v>2.8160440000000002</v>
      </c>
      <c r="D647" s="1">
        <f>Data!Z649</f>
        <v>2.8160440000000002</v>
      </c>
      <c r="G647" s="1"/>
      <c r="H647" s="1"/>
      <c r="I647" s="1"/>
    </row>
    <row r="648" spans="1:9" x14ac:dyDescent="0.25">
      <c r="A648" s="1">
        <f>Data!B650</f>
        <v>13953.6</v>
      </c>
      <c r="B648" s="1">
        <f>Data!D650</f>
        <v>10.053699</v>
      </c>
      <c r="C648" s="1">
        <f>Data!O650</f>
        <v>2.8162690000000001</v>
      </c>
      <c r="D648" s="1">
        <f>Data!Z650</f>
        <v>2.8162690000000001</v>
      </c>
      <c r="G648" s="1"/>
      <c r="H648" s="1"/>
      <c r="I648" s="1"/>
    </row>
    <row r="649" spans="1:9" x14ac:dyDescent="0.25">
      <c r="A649" s="1">
        <f>Data!B651</f>
        <v>13975.2</v>
      </c>
      <c r="B649" s="1">
        <f>Data!D651</f>
        <v>10.055942</v>
      </c>
      <c r="C649" s="1">
        <f>Data!O651</f>
        <v>2.8221479999999999</v>
      </c>
      <c r="D649" s="1">
        <f>Data!Z651</f>
        <v>2.8221479999999999</v>
      </c>
      <c r="G649" s="1"/>
      <c r="H649" s="1"/>
      <c r="I649" s="1"/>
    </row>
    <row r="650" spans="1:9" x14ac:dyDescent="0.25">
      <c r="A650" s="1">
        <f>Data!B652</f>
        <v>13996.8</v>
      </c>
      <c r="B650" s="1">
        <f>Data!D652</f>
        <v>10.049836000000001</v>
      </c>
      <c r="C650" s="1">
        <f>Data!O652</f>
        <v>2.8211520000000001</v>
      </c>
      <c r="D650" s="1">
        <f>Data!Z652</f>
        <v>2.8211520000000001</v>
      </c>
      <c r="G650" s="1"/>
      <c r="H650" s="1"/>
      <c r="I650" s="1"/>
    </row>
    <row r="651" spans="1:9" x14ac:dyDescent="0.25">
      <c r="A651" s="1">
        <f>Data!B653</f>
        <v>14018.4</v>
      </c>
      <c r="B651" s="1">
        <f>Data!D653</f>
        <v>10.047312</v>
      </c>
      <c r="C651" s="1">
        <f>Data!O653</f>
        <v>2.820586</v>
      </c>
      <c r="D651" s="1">
        <f>Data!Z653</f>
        <v>2.820586</v>
      </c>
      <c r="G651" s="1"/>
      <c r="H651" s="1"/>
      <c r="I651" s="1"/>
    </row>
    <row r="652" spans="1:9" x14ac:dyDescent="0.25">
      <c r="A652" s="1">
        <f>Data!B654</f>
        <v>14040</v>
      </c>
      <c r="B652" s="1">
        <f>Data!D654</f>
        <v>10.046079000000001</v>
      </c>
      <c r="C652" s="1">
        <f>Data!O654</f>
        <v>2.8199380000000001</v>
      </c>
      <c r="D652" s="1">
        <f>Data!Z654</f>
        <v>2.8199380000000001</v>
      </c>
      <c r="G652" s="1"/>
      <c r="H652" s="1"/>
      <c r="I652" s="1"/>
    </row>
    <row r="653" spans="1:9" x14ac:dyDescent="0.25">
      <c r="A653" s="1">
        <f>Data!B655</f>
        <v>14061.6</v>
      </c>
      <c r="B653" s="1">
        <f>Data!D655</f>
        <v>10.036241</v>
      </c>
      <c r="C653" s="1">
        <f>Data!O655</f>
        <v>2.8184019999999999</v>
      </c>
      <c r="D653" s="1">
        <f>Data!Z655</f>
        <v>2.8184019999999999</v>
      </c>
      <c r="G653" s="1"/>
      <c r="H653" s="1"/>
      <c r="I653" s="1"/>
    </row>
    <row r="654" spans="1:9" x14ac:dyDescent="0.25">
      <c r="A654" s="1">
        <f>Data!B656</f>
        <v>14083.2</v>
      </c>
      <c r="B654" s="1">
        <f>Data!D656</f>
        <v>10.025604</v>
      </c>
      <c r="C654" s="1">
        <f>Data!O656</f>
        <v>2.818028</v>
      </c>
      <c r="D654" s="1">
        <f>Data!Z656</f>
        <v>2.818028</v>
      </c>
      <c r="G654" s="1"/>
      <c r="H654" s="1"/>
      <c r="I654" s="1"/>
    </row>
    <row r="655" spans="1:9" x14ac:dyDescent="0.25">
      <c r="A655" s="1">
        <f>Data!B657</f>
        <v>14104.8</v>
      </c>
      <c r="B655" s="1">
        <f>Data!D657</f>
        <v>10.014414</v>
      </c>
      <c r="C655" s="1">
        <f>Data!O657</f>
        <v>2.8162210000000001</v>
      </c>
      <c r="D655" s="1">
        <f>Data!Z657</f>
        <v>2.8162210000000001</v>
      </c>
      <c r="G655" s="1"/>
      <c r="H655" s="1"/>
      <c r="I655" s="1"/>
    </row>
    <row r="656" spans="1:9" x14ac:dyDescent="0.25">
      <c r="A656" s="1">
        <f>Data!B658</f>
        <v>14126.4</v>
      </c>
      <c r="B656" s="1">
        <f>Data!D658</f>
        <v>10.003643</v>
      </c>
      <c r="C656" s="1">
        <f>Data!O658</f>
        <v>2.8149329999999999</v>
      </c>
      <c r="D656" s="1">
        <f>Data!Z658</f>
        <v>2.8149329999999999</v>
      </c>
      <c r="G656" s="1"/>
      <c r="H656" s="1"/>
      <c r="I656" s="1"/>
    </row>
    <row r="657" spans="1:9" x14ac:dyDescent="0.25">
      <c r="A657" s="1">
        <f>Data!B659</f>
        <v>14148</v>
      </c>
      <c r="B657" s="1">
        <f>Data!D659</f>
        <v>9.9916820000000008</v>
      </c>
      <c r="C657" s="1">
        <f>Data!O659</f>
        <v>2.8133020000000002</v>
      </c>
      <c r="D657" s="1">
        <f>Data!Z659</f>
        <v>2.8133020000000002</v>
      </c>
      <c r="G657" s="1"/>
      <c r="H657" s="1"/>
      <c r="I657" s="1"/>
    </row>
    <row r="658" spans="1:9" x14ac:dyDescent="0.25">
      <c r="A658" s="1">
        <f>Data!B660</f>
        <v>14169.6</v>
      </c>
      <c r="B658" s="1">
        <f>Data!D660</f>
        <v>9.9803909999999991</v>
      </c>
      <c r="C658" s="1">
        <f>Data!O660</f>
        <v>2.8138510000000001</v>
      </c>
      <c r="D658" s="1">
        <f>Data!Z660</f>
        <v>2.8138510000000001</v>
      </c>
      <c r="G658" s="1"/>
      <c r="H658" s="1"/>
      <c r="I658" s="1"/>
    </row>
    <row r="659" spans="1:9" x14ac:dyDescent="0.25">
      <c r="A659" s="1">
        <f>Data!B661</f>
        <v>14191.2</v>
      </c>
      <c r="B659" s="1">
        <f>Data!D661</f>
        <v>9.9826339999999991</v>
      </c>
      <c r="C659" s="1">
        <f>Data!O661</f>
        <v>2.8184459999999998</v>
      </c>
      <c r="D659" s="1">
        <f>Data!Z661</f>
        <v>2.8184459999999998</v>
      </c>
      <c r="G659" s="1"/>
      <c r="H659" s="1"/>
      <c r="I659" s="1"/>
    </row>
    <row r="660" spans="1:9" x14ac:dyDescent="0.25">
      <c r="A660" s="1">
        <f>Data!B662</f>
        <v>14212.8</v>
      </c>
      <c r="B660" s="1">
        <f>Data!D662</f>
        <v>9.9869479999999999</v>
      </c>
      <c r="C660" s="1">
        <f>Data!O662</f>
        <v>2.8188309999999999</v>
      </c>
      <c r="D660" s="1">
        <f>Data!Z662</f>
        <v>2.8188309999999999</v>
      </c>
      <c r="G660" s="1"/>
      <c r="H660" s="1"/>
      <c r="I660" s="1"/>
    </row>
    <row r="661" spans="1:9" x14ac:dyDescent="0.25">
      <c r="A661" s="1">
        <f>Data!B663</f>
        <v>14234.4</v>
      </c>
      <c r="B661" s="1">
        <f>Data!D663</f>
        <v>9.9849429999999995</v>
      </c>
      <c r="C661" s="1">
        <f>Data!O663</f>
        <v>2.8173539999999999</v>
      </c>
      <c r="D661" s="1">
        <f>Data!Z663</f>
        <v>2.8173539999999999</v>
      </c>
      <c r="G661" s="1"/>
      <c r="H661" s="1"/>
      <c r="I661" s="1"/>
    </row>
    <row r="662" spans="1:9" x14ac:dyDescent="0.25">
      <c r="A662" s="1">
        <f>Data!B664</f>
        <v>14256</v>
      </c>
      <c r="B662" s="1">
        <f>Data!D664</f>
        <v>9.9746729999999992</v>
      </c>
      <c r="C662" s="1">
        <f>Data!O664</f>
        <v>2.815658</v>
      </c>
      <c r="D662" s="1">
        <f>Data!Z664</f>
        <v>2.815658</v>
      </c>
      <c r="G662" s="1"/>
      <c r="H662" s="1"/>
      <c r="I662" s="1"/>
    </row>
    <row r="663" spans="1:9" x14ac:dyDescent="0.25">
      <c r="A663" s="1">
        <f>Data!B665</f>
        <v>14277.6</v>
      </c>
      <c r="B663" s="1">
        <f>Data!D665</f>
        <v>9.9621209999999998</v>
      </c>
      <c r="C663" s="1">
        <f>Data!O665</f>
        <v>2.8144170000000002</v>
      </c>
      <c r="D663" s="1">
        <f>Data!Z665</f>
        <v>2.8144170000000002</v>
      </c>
      <c r="G663" s="1"/>
      <c r="H663" s="1"/>
      <c r="I663" s="1"/>
    </row>
    <row r="664" spans="1:9" x14ac:dyDescent="0.25">
      <c r="A664" s="1">
        <f>Data!B666</f>
        <v>14299.2</v>
      </c>
      <c r="B664" s="1">
        <f>Data!D666</f>
        <v>9.9519479999999998</v>
      </c>
      <c r="C664" s="1">
        <f>Data!O666</f>
        <v>2.8135219999999999</v>
      </c>
      <c r="D664" s="1">
        <f>Data!Z666</f>
        <v>2.8135219999999999</v>
      </c>
      <c r="G664" s="1"/>
      <c r="H664" s="1"/>
      <c r="I664" s="1"/>
    </row>
    <row r="665" spans="1:9" x14ac:dyDescent="0.25">
      <c r="A665" s="1">
        <f>Data!B667</f>
        <v>14320.8</v>
      </c>
      <c r="B665" s="1">
        <f>Data!D667</f>
        <v>9.9397009999999995</v>
      </c>
      <c r="C665" s="1">
        <f>Data!O667</f>
        <v>2.8117350000000001</v>
      </c>
      <c r="D665" s="1">
        <f>Data!Z667</f>
        <v>2.8117350000000001</v>
      </c>
      <c r="G665" s="1"/>
      <c r="H665" s="1"/>
      <c r="I665" s="1"/>
    </row>
    <row r="666" spans="1:9" x14ac:dyDescent="0.25">
      <c r="A666" s="1">
        <f>Data!B668</f>
        <v>14342.4</v>
      </c>
      <c r="B666" s="1">
        <f>Data!D668</f>
        <v>9.9308789999999991</v>
      </c>
      <c r="C666" s="1">
        <f>Data!O668</f>
        <v>2.8105470000000001</v>
      </c>
      <c r="D666" s="1">
        <f>Data!Z668</f>
        <v>2.8105470000000001</v>
      </c>
      <c r="G666" s="1"/>
      <c r="H666" s="1"/>
      <c r="I666" s="1"/>
    </row>
    <row r="667" spans="1:9" x14ac:dyDescent="0.25">
      <c r="A667" s="1">
        <f>Data!B669</f>
        <v>14364</v>
      </c>
      <c r="B667" s="1">
        <f>Data!D669</f>
        <v>9.9198649999999997</v>
      </c>
      <c r="C667" s="1">
        <f>Data!O669</f>
        <v>2.8096109999999999</v>
      </c>
      <c r="D667" s="1">
        <f>Data!Z669</f>
        <v>2.8096109999999999</v>
      </c>
      <c r="G667" s="1"/>
      <c r="H667" s="1"/>
      <c r="I667" s="1"/>
    </row>
    <row r="668" spans="1:9" x14ac:dyDescent="0.25">
      <c r="A668" s="1">
        <f>Data!B670</f>
        <v>14385.6</v>
      </c>
      <c r="B668" s="1">
        <f>Data!D670</f>
        <v>9.9074609999999996</v>
      </c>
      <c r="C668" s="1">
        <f>Data!O670</f>
        <v>2.8074330000000001</v>
      </c>
      <c r="D668" s="1">
        <f>Data!Z670</f>
        <v>2.8074330000000001</v>
      </c>
      <c r="G668" s="1"/>
      <c r="H668" s="1"/>
      <c r="I668" s="1"/>
    </row>
    <row r="669" spans="1:9" x14ac:dyDescent="0.25">
      <c r="A669" s="1">
        <f>Data!B671</f>
        <v>14407.2</v>
      </c>
      <c r="B669" s="1">
        <f>Data!D671</f>
        <v>9.8965650000000007</v>
      </c>
      <c r="C669" s="1">
        <f>Data!O671</f>
        <v>2.8061229999999999</v>
      </c>
      <c r="D669" s="1">
        <f>Data!Z671</f>
        <v>2.8061229999999999</v>
      </c>
      <c r="G669" s="1"/>
      <c r="H669" s="1"/>
      <c r="I669" s="1"/>
    </row>
    <row r="670" spans="1:9" x14ac:dyDescent="0.25">
      <c r="A670" s="1">
        <f>Data!B672</f>
        <v>14428.8</v>
      </c>
      <c r="B670" s="1">
        <f>Data!D672</f>
        <v>9.8888639999999999</v>
      </c>
      <c r="C670" s="1">
        <f>Data!O672</f>
        <v>2.807191</v>
      </c>
      <c r="D670" s="1">
        <f>Data!Z672</f>
        <v>2.807191</v>
      </c>
      <c r="G670" s="1"/>
      <c r="H670" s="1"/>
      <c r="I670" s="1"/>
    </row>
    <row r="671" spans="1:9" x14ac:dyDescent="0.25">
      <c r="A671" s="1">
        <f>Data!B673</f>
        <v>14450.4</v>
      </c>
      <c r="B671" s="1">
        <f>Data!D673</f>
        <v>9.8830930000000006</v>
      </c>
      <c r="C671" s="1">
        <f>Data!O673</f>
        <v>2.8094420000000002</v>
      </c>
      <c r="D671" s="1">
        <f>Data!Z673</f>
        <v>2.8094420000000002</v>
      </c>
      <c r="G671" s="1"/>
      <c r="H671" s="1"/>
      <c r="I671" s="1"/>
    </row>
    <row r="672" spans="1:9" x14ac:dyDescent="0.25">
      <c r="A672" s="1">
        <f>Data!B674</f>
        <v>14472</v>
      </c>
      <c r="B672" s="1">
        <f>Data!D674</f>
        <v>9.877561</v>
      </c>
      <c r="C672" s="1">
        <f>Data!O674</f>
        <v>2.808087</v>
      </c>
      <c r="D672" s="1">
        <f>Data!Z674</f>
        <v>2.808087</v>
      </c>
      <c r="G672" s="1"/>
      <c r="H672" s="1"/>
      <c r="I672" s="1"/>
    </row>
    <row r="673" spans="1:9" x14ac:dyDescent="0.25">
      <c r="A673" s="1">
        <f>Data!B675</f>
        <v>14493.6</v>
      </c>
      <c r="B673" s="1">
        <f>Data!D675</f>
        <v>9.8667549999999995</v>
      </c>
      <c r="C673" s="1">
        <f>Data!O675</f>
        <v>2.8062689999999999</v>
      </c>
      <c r="D673" s="1">
        <f>Data!Z675</f>
        <v>2.8062689999999999</v>
      </c>
      <c r="G673" s="1"/>
      <c r="H673" s="1"/>
      <c r="I673" s="1"/>
    </row>
    <row r="674" spans="1:9" x14ac:dyDescent="0.25">
      <c r="A674" s="1">
        <f>Data!B676</f>
        <v>14515.2</v>
      </c>
      <c r="B674" s="1">
        <f>Data!D676</f>
        <v>9.8550939999999994</v>
      </c>
      <c r="C674" s="1">
        <f>Data!O676</f>
        <v>2.8045979999999999</v>
      </c>
      <c r="D674" s="1">
        <f>Data!Z676</f>
        <v>2.8045979999999999</v>
      </c>
      <c r="G674" s="1"/>
      <c r="H674" s="1"/>
      <c r="I674" s="1"/>
    </row>
    <row r="675" spans="1:9" x14ac:dyDescent="0.25">
      <c r="A675" s="1">
        <f>Data!B677</f>
        <v>14536.8</v>
      </c>
      <c r="B675" s="1">
        <f>Data!D677</f>
        <v>9.8509960000000003</v>
      </c>
      <c r="C675" s="1">
        <f>Data!O677</f>
        <v>2.8072309999999998</v>
      </c>
      <c r="D675" s="1">
        <f>Data!Z677</f>
        <v>2.8072309999999998</v>
      </c>
      <c r="G675" s="1"/>
      <c r="H675" s="1"/>
      <c r="I675" s="1"/>
    </row>
    <row r="676" spans="1:9" x14ac:dyDescent="0.25">
      <c r="A676" s="1">
        <f>Data!B678</f>
        <v>14558.4</v>
      </c>
      <c r="B676" s="1">
        <f>Data!D678</f>
        <v>9.8483929999999997</v>
      </c>
      <c r="C676" s="1">
        <f>Data!O678</f>
        <v>2.8072550000000001</v>
      </c>
      <c r="D676" s="1">
        <f>Data!Z678</f>
        <v>2.8072550000000001</v>
      </c>
      <c r="G676" s="1"/>
      <c r="H676" s="1"/>
      <c r="I676" s="1"/>
    </row>
    <row r="677" spans="1:9" x14ac:dyDescent="0.25">
      <c r="A677" s="1">
        <f>Data!B679</f>
        <v>14580</v>
      </c>
      <c r="B677" s="1">
        <f>Data!D679</f>
        <v>9.8464329999999993</v>
      </c>
      <c r="C677" s="1">
        <f>Data!O679</f>
        <v>2.8068040000000001</v>
      </c>
      <c r="D677" s="1">
        <f>Data!Z679</f>
        <v>2.8068040000000001</v>
      </c>
      <c r="G677" s="1"/>
      <c r="H677" s="1"/>
      <c r="I677" s="1"/>
    </row>
    <row r="678" spans="1:9" x14ac:dyDescent="0.25">
      <c r="A678" s="1">
        <f>Data!B680</f>
        <v>14601.6</v>
      </c>
      <c r="B678" s="1">
        <f>Data!D680</f>
        <v>9.8486229999999999</v>
      </c>
      <c r="C678" s="1">
        <f>Data!O680</f>
        <v>2.8082929999999999</v>
      </c>
      <c r="D678" s="1">
        <f>Data!Z680</f>
        <v>2.8082929999999999</v>
      </c>
      <c r="G678" s="1"/>
      <c r="H678" s="1"/>
      <c r="I678" s="1"/>
    </row>
    <row r="679" spans="1:9" x14ac:dyDescent="0.25">
      <c r="A679" s="1">
        <f>Data!B681</f>
        <v>14623.2</v>
      </c>
      <c r="B679" s="1">
        <f>Data!D681</f>
        <v>9.861008</v>
      </c>
      <c r="C679" s="1">
        <f>Data!O681</f>
        <v>2.8117760000000001</v>
      </c>
      <c r="D679" s="1">
        <f>Data!Z681</f>
        <v>2.8117760000000001</v>
      </c>
      <c r="G679" s="1"/>
      <c r="H679" s="1"/>
      <c r="I679" s="1"/>
    </row>
    <row r="680" spans="1:9" x14ac:dyDescent="0.25">
      <c r="A680" s="1">
        <f>Data!B682</f>
        <v>14644.8</v>
      </c>
      <c r="B680" s="1">
        <f>Data!D682</f>
        <v>9.8623720000000006</v>
      </c>
      <c r="C680" s="1">
        <f>Data!O682</f>
        <v>2.8099059999999998</v>
      </c>
      <c r="D680" s="1">
        <f>Data!Z682</f>
        <v>2.8099059999999998</v>
      </c>
      <c r="G680" s="1"/>
      <c r="H680" s="1"/>
      <c r="I680" s="1"/>
    </row>
    <row r="681" spans="1:9" x14ac:dyDescent="0.25">
      <c r="A681" s="1">
        <f>Data!B683</f>
        <v>14666.4</v>
      </c>
      <c r="B681" s="1">
        <f>Data!D683</f>
        <v>9.8559990000000006</v>
      </c>
      <c r="C681" s="1">
        <f>Data!O683</f>
        <v>2.8084820000000001</v>
      </c>
      <c r="D681" s="1">
        <f>Data!Z683</f>
        <v>2.8084820000000001</v>
      </c>
      <c r="G681" s="1"/>
      <c r="H681" s="1"/>
      <c r="I681" s="1"/>
    </row>
    <row r="682" spans="1:9" x14ac:dyDescent="0.25">
      <c r="A682" s="1">
        <f>Data!B684</f>
        <v>14688</v>
      </c>
      <c r="B682" s="1">
        <f>Data!D684</f>
        <v>9.8464419999999997</v>
      </c>
      <c r="C682" s="1">
        <f>Data!O684</f>
        <v>2.8068550000000001</v>
      </c>
      <c r="D682" s="1">
        <f>Data!Z684</f>
        <v>2.8068550000000001</v>
      </c>
      <c r="G682" s="1"/>
      <c r="H682" s="1"/>
      <c r="I682" s="1"/>
    </row>
    <row r="683" spans="1:9" x14ac:dyDescent="0.25">
      <c r="A683" s="1">
        <f>Data!B685</f>
        <v>14709.6</v>
      </c>
      <c r="B683" s="1">
        <f>Data!D685</f>
        <v>9.8377689999999998</v>
      </c>
      <c r="C683" s="1">
        <f>Data!O685</f>
        <v>2.8067329999999999</v>
      </c>
      <c r="D683" s="1">
        <f>Data!Z685</f>
        <v>2.8067329999999999</v>
      </c>
      <c r="G683" s="1"/>
      <c r="H683" s="1"/>
      <c r="I683" s="1"/>
    </row>
    <row r="684" spans="1:9" x14ac:dyDescent="0.25">
      <c r="A684" s="1">
        <f>Data!B686</f>
        <v>14731.2</v>
      </c>
      <c r="B684" s="1">
        <f>Data!D686</f>
        <v>9.8284129999999994</v>
      </c>
      <c r="C684" s="1">
        <f>Data!O686</f>
        <v>2.8060079999999998</v>
      </c>
      <c r="D684" s="1">
        <f>Data!Z686</f>
        <v>2.8060079999999998</v>
      </c>
      <c r="G684" s="1"/>
      <c r="H684" s="1"/>
      <c r="I684" s="1"/>
    </row>
    <row r="685" spans="1:9" x14ac:dyDescent="0.25">
      <c r="A685" s="1">
        <f>Data!B687</f>
        <v>14752.8</v>
      </c>
      <c r="B685" s="1">
        <f>Data!D687</f>
        <v>9.8228360000000006</v>
      </c>
      <c r="C685" s="1">
        <f>Data!O687</f>
        <v>2.8060830000000001</v>
      </c>
      <c r="D685" s="1">
        <f>Data!Z687</f>
        <v>2.8060830000000001</v>
      </c>
      <c r="G685" s="1"/>
      <c r="H685" s="1"/>
      <c r="I685" s="1"/>
    </row>
    <row r="686" spans="1:9" x14ac:dyDescent="0.25">
      <c r="A686" s="1">
        <f>Data!B688</f>
        <v>14774.4</v>
      </c>
      <c r="B686" s="1">
        <f>Data!D688</f>
        <v>9.8135560000000002</v>
      </c>
      <c r="C686" s="1">
        <f>Data!O688</f>
        <v>2.8044479999999998</v>
      </c>
      <c r="D686" s="1">
        <f>Data!Z688</f>
        <v>2.8044479999999998</v>
      </c>
      <c r="G686" s="1"/>
      <c r="H686" s="1"/>
      <c r="I686" s="1"/>
    </row>
    <row r="687" spans="1:9" x14ac:dyDescent="0.25">
      <c r="A687" s="1">
        <f>Data!B689</f>
        <v>14796</v>
      </c>
      <c r="B687" s="1">
        <f>Data!D689</f>
        <v>9.8087700000000009</v>
      </c>
      <c r="C687" s="1">
        <f>Data!O689</f>
        <v>2.8051360000000001</v>
      </c>
      <c r="D687" s="1">
        <f>Data!Z689</f>
        <v>2.8051360000000001</v>
      </c>
      <c r="G687" s="1"/>
      <c r="H687" s="1"/>
      <c r="I687" s="1"/>
    </row>
    <row r="688" spans="1:9" x14ac:dyDescent="0.25">
      <c r="A688" s="1">
        <f>Data!B690</f>
        <v>14817.6</v>
      </c>
      <c r="B688" s="1">
        <f>Data!D690</f>
        <v>9.7999379999999991</v>
      </c>
      <c r="C688" s="1">
        <f>Data!O690</f>
        <v>2.8041489999999998</v>
      </c>
      <c r="D688" s="1">
        <f>Data!Z690</f>
        <v>2.8041489999999998</v>
      </c>
      <c r="G688" s="1"/>
      <c r="H688" s="1"/>
      <c r="I688" s="1"/>
    </row>
    <row r="689" spans="1:9" x14ac:dyDescent="0.25">
      <c r="A689" s="1">
        <f>Data!B691</f>
        <v>14839.2</v>
      </c>
      <c r="B689" s="1">
        <f>Data!D691</f>
        <v>9.7888459999999995</v>
      </c>
      <c r="C689" s="1">
        <f>Data!O691</f>
        <v>2.803223</v>
      </c>
      <c r="D689" s="1">
        <f>Data!Z691</f>
        <v>2.803223</v>
      </c>
      <c r="G689" s="1"/>
      <c r="H689" s="1"/>
      <c r="I689" s="1"/>
    </row>
    <row r="690" spans="1:9" x14ac:dyDescent="0.25">
      <c r="A690" s="1">
        <f>Data!B692</f>
        <v>14860.8</v>
      </c>
      <c r="B690" s="1">
        <f>Data!D692</f>
        <v>9.7821459999999991</v>
      </c>
      <c r="C690" s="1">
        <f>Data!O692</f>
        <v>2.8032919999999999</v>
      </c>
      <c r="D690" s="1">
        <f>Data!Z692</f>
        <v>2.8032919999999999</v>
      </c>
      <c r="G690" s="1"/>
      <c r="H690" s="1"/>
      <c r="I690" s="1"/>
    </row>
    <row r="691" spans="1:9" x14ac:dyDescent="0.25">
      <c r="A691" s="1">
        <f>Data!B693</f>
        <v>14882.4</v>
      </c>
      <c r="B691" s="1">
        <f>Data!D693</f>
        <v>9.7712529999999997</v>
      </c>
      <c r="C691" s="1">
        <f>Data!O693</f>
        <v>2.8020070000000001</v>
      </c>
      <c r="D691" s="1">
        <f>Data!Z693</f>
        <v>2.8020070000000001</v>
      </c>
      <c r="G691" s="1"/>
      <c r="H691" s="1"/>
      <c r="I691" s="1"/>
    </row>
    <row r="692" spans="1:9" x14ac:dyDescent="0.25">
      <c r="A692" s="1">
        <f>Data!B694</f>
        <v>14904</v>
      </c>
      <c r="B692" s="1">
        <f>Data!D694</f>
        <v>9.7677689999999995</v>
      </c>
      <c r="C692" s="1">
        <f>Data!O694</f>
        <v>2.8038959999999999</v>
      </c>
      <c r="D692" s="1">
        <f>Data!Z694</f>
        <v>2.8038959999999999</v>
      </c>
      <c r="G692" s="1"/>
      <c r="H692" s="1"/>
      <c r="I692" s="1"/>
    </row>
    <row r="693" spans="1:9" x14ac:dyDescent="0.25">
      <c r="A693" s="1">
        <f>Data!B695</f>
        <v>14925.6</v>
      </c>
      <c r="B693" s="1">
        <f>Data!D695</f>
        <v>9.7650070000000007</v>
      </c>
      <c r="C693" s="1">
        <f>Data!O695</f>
        <v>2.8039290000000001</v>
      </c>
      <c r="D693" s="1">
        <f>Data!Z695</f>
        <v>2.8039290000000001</v>
      </c>
      <c r="G693" s="1"/>
      <c r="H693" s="1"/>
      <c r="I693" s="1"/>
    </row>
    <row r="694" spans="1:9" x14ac:dyDescent="0.25">
      <c r="A694" s="1">
        <f>Data!B696</f>
        <v>14947.2</v>
      </c>
      <c r="B694" s="1">
        <f>Data!D696</f>
        <v>9.7681120000000004</v>
      </c>
      <c r="C694" s="1">
        <f>Data!O696</f>
        <v>2.8040379999999998</v>
      </c>
      <c r="D694" s="1">
        <f>Data!Z696</f>
        <v>2.8040379999999998</v>
      </c>
      <c r="G694" s="1"/>
      <c r="H694" s="1"/>
      <c r="I694" s="1"/>
    </row>
    <row r="695" spans="1:9" x14ac:dyDescent="0.25">
      <c r="A695" s="1">
        <f>Data!B697</f>
        <v>14968.8</v>
      </c>
      <c r="B695" s="1">
        <f>Data!D697</f>
        <v>9.7653149999999993</v>
      </c>
      <c r="C695" s="1">
        <f>Data!O697</f>
        <v>2.8026620000000002</v>
      </c>
      <c r="D695" s="1">
        <f>Data!Z697</f>
        <v>2.8026620000000002</v>
      </c>
      <c r="G695" s="1"/>
      <c r="H695" s="1"/>
      <c r="I695" s="1"/>
    </row>
    <row r="696" spans="1:9" x14ac:dyDescent="0.25">
      <c r="A696" s="1">
        <f>Data!B698</f>
        <v>14990.4</v>
      </c>
      <c r="B696" s="1">
        <f>Data!D698</f>
        <v>9.7621909999999996</v>
      </c>
      <c r="C696" s="1">
        <f>Data!O698</f>
        <v>2.8023739999999999</v>
      </c>
      <c r="D696" s="1">
        <f>Data!Z698</f>
        <v>2.8023739999999999</v>
      </c>
      <c r="G696" s="1"/>
      <c r="H696" s="1"/>
      <c r="I696" s="1"/>
    </row>
    <row r="697" spans="1:9" x14ac:dyDescent="0.25">
      <c r="A697" s="1">
        <f>Data!B699</f>
        <v>15012</v>
      </c>
      <c r="B697" s="1">
        <f>Data!D699</f>
        <v>9.7514810000000001</v>
      </c>
      <c r="C697" s="1">
        <f>Data!O699</f>
        <v>2.80084</v>
      </c>
      <c r="D697" s="1">
        <f>Data!Z699</f>
        <v>2.80084</v>
      </c>
      <c r="G697" s="1"/>
      <c r="H697" s="1"/>
      <c r="I697" s="1"/>
    </row>
    <row r="698" spans="1:9" x14ac:dyDescent="0.25">
      <c r="A698" s="1">
        <f>Data!B700</f>
        <v>15033.6</v>
      </c>
      <c r="B698" s="1">
        <f>Data!D700</f>
        <v>9.7407679999999992</v>
      </c>
      <c r="C698" s="1">
        <f>Data!O700</f>
        <v>2.7993139999999999</v>
      </c>
      <c r="D698" s="1">
        <f>Data!Z700</f>
        <v>2.7993139999999999</v>
      </c>
      <c r="G698" s="1"/>
      <c r="H698" s="1"/>
      <c r="I698" s="1"/>
    </row>
    <row r="699" spans="1:9" x14ac:dyDescent="0.25">
      <c r="A699" s="1">
        <f>Data!B701</f>
        <v>15055.2</v>
      </c>
      <c r="B699" s="1">
        <f>Data!D701</f>
        <v>9.7304320000000004</v>
      </c>
      <c r="C699" s="1">
        <f>Data!O701</f>
        <v>2.7985180000000001</v>
      </c>
      <c r="D699" s="1">
        <f>Data!Z701</f>
        <v>2.7985180000000001</v>
      </c>
      <c r="G699" s="1"/>
      <c r="H699" s="1"/>
      <c r="I699" s="1"/>
    </row>
    <row r="700" spans="1:9" x14ac:dyDescent="0.25">
      <c r="A700" s="1">
        <f>Data!B702</f>
        <v>15076.8</v>
      </c>
      <c r="B700" s="1">
        <f>Data!D702</f>
        <v>9.7211189999999998</v>
      </c>
      <c r="C700" s="1">
        <f>Data!O702</f>
        <v>2.7972109999999999</v>
      </c>
      <c r="D700" s="1">
        <f>Data!Z702</f>
        <v>2.7972109999999999</v>
      </c>
      <c r="G700" s="1"/>
      <c r="H700" s="1"/>
      <c r="I700" s="1"/>
    </row>
    <row r="701" spans="1:9" x14ac:dyDescent="0.25">
      <c r="A701" s="1">
        <f>Data!B703</f>
        <v>15098.4</v>
      </c>
      <c r="B701" s="1">
        <f>Data!D703</f>
        <v>9.712866</v>
      </c>
      <c r="C701" s="1">
        <f>Data!O703</f>
        <v>2.7963559999999998</v>
      </c>
      <c r="D701" s="1">
        <f>Data!Z703</f>
        <v>2.7963559999999998</v>
      </c>
      <c r="G701" s="1"/>
      <c r="H701" s="1"/>
      <c r="I701" s="1"/>
    </row>
    <row r="702" spans="1:9" x14ac:dyDescent="0.25">
      <c r="A702" s="1">
        <f>Data!B704</f>
        <v>15120</v>
      </c>
      <c r="B702" s="1">
        <f>Data!D704</f>
        <v>9.7047260000000009</v>
      </c>
      <c r="C702" s="1">
        <f>Data!O704</f>
        <v>2.7965249999999999</v>
      </c>
      <c r="D702" s="1">
        <f>Data!Z704</f>
        <v>2.7965249999999999</v>
      </c>
      <c r="G702" s="1"/>
      <c r="H702" s="1"/>
      <c r="I702" s="1"/>
    </row>
    <row r="703" spans="1:9" x14ac:dyDescent="0.25">
      <c r="A703" s="1">
        <f>Data!B705</f>
        <v>15141.6</v>
      </c>
      <c r="B703" s="1">
        <f>Data!D705</f>
        <v>9.7010190000000005</v>
      </c>
      <c r="C703" s="1">
        <f>Data!O705</f>
        <v>2.7976429999999999</v>
      </c>
      <c r="D703" s="1">
        <f>Data!Z705</f>
        <v>2.7976429999999999</v>
      </c>
      <c r="G703" s="1"/>
      <c r="H703" s="1"/>
      <c r="I703" s="1"/>
    </row>
    <row r="704" spans="1:9" x14ac:dyDescent="0.25">
      <c r="A704" s="1">
        <f>Data!B706</f>
        <v>15163.2</v>
      </c>
      <c r="B704" s="1">
        <f>Data!D706</f>
        <v>9.6955530000000003</v>
      </c>
      <c r="C704" s="1">
        <f>Data!O706</f>
        <v>2.7965949999999999</v>
      </c>
      <c r="D704" s="1">
        <f>Data!Z706</f>
        <v>2.7965949999999999</v>
      </c>
      <c r="G704" s="1"/>
      <c r="H704" s="1"/>
      <c r="I704" s="1"/>
    </row>
    <row r="705" spans="1:9" x14ac:dyDescent="0.25">
      <c r="A705" s="1">
        <f>Data!B707</f>
        <v>15184.8</v>
      </c>
      <c r="B705" s="1">
        <f>Data!D707</f>
        <v>9.6883130000000008</v>
      </c>
      <c r="C705" s="1">
        <f>Data!O707</f>
        <v>2.7957679999999998</v>
      </c>
      <c r="D705" s="1">
        <f>Data!Z707</f>
        <v>2.7957679999999998</v>
      </c>
      <c r="G705" s="1"/>
      <c r="H705" s="1"/>
      <c r="I705" s="1"/>
    </row>
    <row r="706" spans="1:9" x14ac:dyDescent="0.25">
      <c r="A706" s="1">
        <f>Data!B708</f>
        <v>15206.4</v>
      </c>
      <c r="B706" s="1">
        <f>Data!D708</f>
        <v>9.6792160000000003</v>
      </c>
      <c r="C706" s="1">
        <f>Data!O708</f>
        <v>2.7950379999999999</v>
      </c>
      <c r="D706" s="1">
        <f>Data!Z708</f>
        <v>2.7950379999999999</v>
      </c>
      <c r="G706" s="1"/>
      <c r="H706" s="1"/>
      <c r="I706" s="1"/>
    </row>
    <row r="707" spans="1:9" x14ac:dyDescent="0.25">
      <c r="A707" s="1">
        <f>Data!B709</f>
        <v>15228</v>
      </c>
      <c r="B707" s="1">
        <f>Data!D709</f>
        <v>9.6662250000000007</v>
      </c>
      <c r="C707" s="1">
        <f>Data!O709</f>
        <v>2.7931940000000002</v>
      </c>
      <c r="D707" s="1">
        <f>Data!Z709</f>
        <v>2.7931940000000002</v>
      </c>
      <c r="G707" s="1"/>
      <c r="H707" s="1"/>
      <c r="I707" s="1"/>
    </row>
    <row r="708" spans="1:9" x14ac:dyDescent="0.25">
      <c r="A708" s="1">
        <f>Data!B710</f>
        <v>15249.6</v>
      </c>
      <c r="B708" s="1">
        <f>Data!D710</f>
        <v>9.6563219999999994</v>
      </c>
      <c r="C708" s="1">
        <f>Data!O710</f>
        <v>2.791757</v>
      </c>
      <c r="D708" s="1">
        <f>Data!Z710</f>
        <v>2.791757</v>
      </c>
      <c r="G708" s="1"/>
      <c r="H708" s="1"/>
      <c r="I708" s="1"/>
    </row>
    <row r="709" spans="1:9" x14ac:dyDescent="0.25">
      <c r="A709" s="1">
        <f>Data!B711</f>
        <v>15271.2</v>
      </c>
      <c r="B709" s="1">
        <f>Data!D711</f>
        <v>9.6482770000000002</v>
      </c>
      <c r="C709" s="1">
        <f>Data!O711</f>
        <v>2.791633</v>
      </c>
      <c r="D709" s="1">
        <f>Data!Z711</f>
        <v>2.791633</v>
      </c>
      <c r="G709" s="1"/>
      <c r="H709" s="1"/>
      <c r="I709" s="1"/>
    </row>
    <row r="710" spans="1:9" x14ac:dyDescent="0.25">
      <c r="A710" s="1">
        <f>Data!B712</f>
        <v>15292.8</v>
      </c>
      <c r="B710" s="1">
        <f>Data!D712</f>
        <v>9.6410909999999994</v>
      </c>
      <c r="C710" s="1">
        <f>Data!O712</f>
        <v>2.790508</v>
      </c>
      <c r="D710" s="1">
        <f>Data!Z712</f>
        <v>2.790508</v>
      </c>
      <c r="G710" s="1"/>
      <c r="H710" s="1"/>
      <c r="I710" s="1"/>
    </row>
    <row r="711" spans="1:9" x14ac:dyDescent="0.25">
      <c r="A711" s="1">
        <f>Data!B713</f>
        <v>15314.4</v>
      </c>
      <c r="B711" s="1">
        <f>Data!D713</f>
        <v>9.6317170000000001</v>
      </c>
      <c r="C711" s="1">
        <f>Data!O713</f>
        <v>2.7899409999999998</v>
      </c>
      <c r="D711" s="1">
        <f>Data!Z713</f>
        <v>2.7899409999999998</v>
      </c>
      <c r="G711" s="1"/>
      <c r="H711" s="1"/>
      <c r="I711" s="1"/>
    </row>
    <row r="712" spans="1:9" x14ac:dyDescent="0.25">
      <c r="A712" s="1">
        <f>Data!B714</f>
        <v>15336</v>
      </c>
      <c r="B712" s="1">
        <f>Data!D714</f>
        <v>9.6208620000000007</v>
      </c>
      <c r="C712" s="1">
        <f>Data!O714</f>
        <v>2.7882389999999999</v>
      </c>
      <c r="D712" s="1">
        <f>Data!Z714</f>
        <v>2.7882389999999999</v>
      </c>
      <c r="G712" s="1"/>
      <c r="H712" s="1"/>
      <c r="I712" s="1"/>
    </row>
    <row r="713" spans="1:9" x14ac:dyDescent="0.25">
      <c r="A713" s="1">
        <f>Data!B715</f>
        <v>15357.6</v>
      </c>
      <c r="B713" s="1">
        <f>Data!D715</f>
        <v>9.6117869999999996</v>
      </c>
      <c r="C713" s="1">
        <f>Data!O715</f>
        <v>2.7875730000000001</v>
      </c>
      <c r="D713" s="1">
        <f>Data!Z715</f>
        <v>2.7875730000000001</v>
      </c>
      <c r="G713" s="1"/>
      <c r="H713" s="1"/>
      <c r="I713" s="1"/>
    </row>
    <row r="714" spans="1:9" x14ac:dyDescent="0.25">
      <c r="A714" s="1">
        <f>Data!B716</f>
        <v>15379.2</v>
      </c>
      <c r="B714" s="1">
        <f>Data!D716</f>
        <v>9.6024279999999997</v>
      </c>
      <c r="C714" s="1">
        <f>Data!O716</f>
        <v>2.7871380000000001</v>
      </c>
      <c r="D714" s="1">
        <f>Data!Z716</f>
        <v>2.7871380000000001</v>
      </c>
      <c r="G714" s="1"/>
      <c r="H714" s="1"/>
      <c r="I714" s="1"/>
    </row>
    <row r="715" spans="1:9" x14ac:dyDescent="0.25">
      <c r="A715" s="1">
        <f>Data!B717</f>
        <v>15400.8</v>
      </c>
      <c r="B715" s="1">
        <f>Data!D717</f>
        <v>9.5968839999999993</v>
      </c>
      <c r="C715" s="1">
        <f>Data!O717</f>
        <v>2.7861639999999999</v>
      </c>
      <c r="D715" s="1">
        <f>Data!Z717</f>
        <v>2.7861639999999999</v>
      </c>
      <c r="G715" s="1"/>
      <c r="H715" s="1"/>
      <c r="I715" s="1"/>
    </row>
    <row r="716" spans="1:9" x14ac:dyDescent="0.25">
      <c r="A716" s="1">
        <f>Data!B718</f>
        <v>15422.4</v>
      </c>
      <c r="B716" s="1">
        <f>Data!D718</f>
        <v>9.5872700000000002</v>
      </c>
      <c r="C716" s="1">
        <f>Data!O718</f>
        <v>2.7847469999999999</v>
      </c>
      <c r="D716" s="1">
        <f>Data!Z718</f>
        <v>2.7847469999999999</v>
      </c>
      <c r="G716" s="1"/>
      <c r="H716" s="1"/>
      <c r="I716" s="1"/>
    </row>
    <row r="717" spans="1:9" x14ac:dyDescent="0.25">
      <c r="A717" s="1">
        <f>Data!B719</f>
        <v>15444</v>
      </c>
      <c r="B717" s="1">
        <f>Data!D719</f>
        <v>9.5758379999999992</v>
      </c>
      <c r="C717" s="1">
        <f>Data!O719</f>
        <v>2.7829630000000001</v>
      </c>
      <c r="D717" s="1">
        <f>Data!Z719</f>
        <v>2.7829630000000001</v>
      </c>
      <c r="G717" s="1"/>
      <c r="H717" s="1"/>
      <c r="I717" s="1"/>
    </row>
    <row r="718" spans="1:9" x14ac:dyDescent="0.25">
      <c r="A718" s="1">
        <f>Data!B720</f>
        <v>15465.6</v>
      </c>
      <c r="B718" s="1">
        <f>Data!D720</f>
        <v>9.5684290000000001</v>
      </c>
      <c r="C718" s="1">
        <f>Data!O720</f>
        <v>2.7826580000000001</v>
      </c>
      <c r="D718" s="1">
        <f>Data!Z720</f>
        <v>2.7826580000000001</v>
      </c>
      <c r="G718" s="1"/>
      <c r="H718" s="1"/>
      <c r="I718" s="1"/>
    </row>
    <row r="719" spans="1:9" x14ac:dyDescent="0.25">
      <c r="A719" s="1">
        <f>Data!B721</f>
        <v>15487.2</v>
      </c>
      <c r="B719" s="1">
        <f>Data!D721</f>
        <v>9.5595610000000004</v>
      </c>
      <c r="C719" s="1">
        <f>Data!O721</f>
        <v>2.7818830000000001</v>
      </c>
      <c r="D719" s="1">
        <f>Data!Z721</f>
        <v>2.7818830000000001</v>
      </c>
      <c r="G719" s="1"/>
      <c r="H719" s="1"/>
      <c r="I719" s="1"/>
    </row>
    <row r="720" spans="1:9" x14ac:dyDescent="0.25">
      <c r="A720" s="1">
        <f>Data!B722</f>
        <v>15508.8</v>
      </c>
      <c r="B720" s="1">
        <f>Data!D722</f>
        <v>9.5509090000000008</v>
      </c>
      <c r="C720" s="1">
        <f>Data!O722</f>
        <v>2.7809629999999999</v>
      </c>
      <c r="D720" s="1">
        <f>Data!Z722</f>
        <v>2.7809629999999999</v>
      </c>
      <c r="G720" s="1"/>
      <c r="H720" s="1"/>
      <c r="I720" s="1"/>
    </row>
    <row r="721" spans="1:9" x14ac:dyDescent="0.25">
      <c r="A721" s="1">
        <f>Data!B723</f>
        <v>15530.4</v>
      </c>
      <c r="B721" s="1">
        <f>Data!D723</f>
        <v>9.5430030000000006</v>
      </c>
      <c r="C721" s="1">
        <f>Data!O723</f>
        <v>2.78016</v>
      </c>
      <c r="D721" s="1">
        <f>Data!Z723</f>
        <v>2.78016</v>
      </c>
      <c r="G721" s="1"/>
      <c r="H721" s="1"/>
      <c r="I721" s="1"/>
    </row>
    <row r="722" spans="1:9" x14ac:dyDescent="0.25">
      <c r="A722" s="1">
        <f>Data!B724</f>
        <v>15552</v>
      </c>
      <c r="B722" s="1">
        <f>Data!D724</f>
        <v>9.5357400000000005</v>
      </c>
      <c r="C722" s="1">
        <f>Data!O724</f>
        <v>2.7790659999999998</v>
      </c>
      <c r="D722" s="1">
        <f>Data!Z724</f>
        <v>2.7790659999999998</v>
      </c>
      <c r="G722" s="1"/>
      <c r="H722" s="1"/>
      <c r="I722" s="1"/>
    </row>
    <row r="723" spans="1:9" x14ac:dyDescent="0.25">
      <c r="A723" s="1">
        <f>Data!B725</f>
        <v>15573.6</v>
      </c>
      <c r="B723" s="1">
        <f>Data!D725</f>
        <v>9.5251339999999995</v>
      </c>
      <c r="C723" s="1">
        <f>Data!O725</f>
        <v>2.7779790000000002</v>
      </c>
      <c r="D723" s="1">
        <f>Data!Z725</f>
        <v>2.7779790000000002</v>
      </c>
      <c r="G723" s="1"/>
      <c r="H723" s="1"/>
      <c r="I723" s="1"/>
    </row>
    <row r="724" spans="1:9" x14ac:dyDescent="0.25">
      <c r="A724" s="1">
        <f>Data!B726</f>
        <v>15595.2</v>
      </c>
      <c r="B724" s="1">
        <f>Data!D726</f>
        <v>9.5169809999999995</v>
      </c>
      <c r="C724" s="1">
        <f>Data!O726</f>
        <v>2.777126</v>
      </c>
      <c r="D724" s="1">
        <f>Data!Z726</f>
        <v>2.777126</v>
      </c>
      <c r="G724" s="1"/>
      <c r="H724" s="1"/>
      <c r="I724" s="1"/>
    </row>
    <row r="725" spans="1:9" x14ac:dyDescent="0.25">
      <c r="A725" s="1">
        <f>Data!B727</f>
        <v>15616.8</v>
      </c>
      <c r="B725" s="1">
        <f>Data!D727</f>
        <v>9.5088650000000001</v>
      </c>
      <c r="C725" s="1">
        <f>Data!O727</f>
        <v>2.7760379999999998</v>
      </c>
      <c r="D725" s="1">
        <f>Data!Z727</f>
        <v>2.7760379999999998</v>
      </c>
      <c r="G725" s="1"/>
      <c r="H725" s="1"/>
      <c r="I725" s="1"/>
    </row>
    <row r="726" spans="1:9" x14ac:dyDescent="0.25">
      <c r="A726" s="1">
        <f>Data!B728</f>
        <v>15638.4</v>
      </c>
      <c r="B726" s="1">
        <f>Data!D728</f>
        <v>9.5054639999999999</v>
      </c>
      <c r="C726" s="1">
        <f>Data!O728</f>
        <v>2.778778</v>
      </c>
      <c r="D726" s="1">
        <f>Data!Z728</f>
        <v>2.778778</v>
      </c>
      <c r="G726" s="1"/>
      <c r="H726" s="1"/>
      <c r="I726" s="1"/>
    </row>
    <row r="727" spans="1:9" x14ac:dyDescent="0.25">
      <c r="A727" s="1">
        <f>Data!B729</f>
        <v>15660</v>
      </c>
      <c r="B727" s="1">
        <f>Data!D729</f>
        <v>9.5196400000000008</v>
      </c>
      <c r="C727" s="1">
        <f>Data!O729</f>
        <v>2.7891080000000001</v>
      </c>
      <c r="D727" s="1">
        <f>Data!Z729</f>
        <v>2.7891080000000001</v>
      </c>
      <c r="G727" s="1"/>
      <c r="H727" s="1"/>
      <c r="I727" s="1"/>
    </row>
    <row r="728" spans="1:9" x14ac:dyDescent="0.25">
      <c r="A728" s="1">
        <f>Data!B730</f>
        <v>15681.6</v>
      </c>
      <c r="B728" s="1">
        <f>Data!D730</f>
        <v>9.5304649999999995</v>
      </c>
      <c r="C728" s="1">
        <f>Data!O730</f>
        <v>2.7913700000000001</v>
      </c>
      <c r="D728" s="1">
        <f>Data!Z730</f>
        <v>2.7913700000000001</v>
      </c>
      <c r="G728" s="1"/>
      <c r="H728" s="1"/>
      <c r="I728" s="1"/>
    </row>
    <row r="729" spans="1:9" x14ac:dyDescent="0.25">
      <c r="A729" s="1">
        <f>Data!B731</f>
        <v>15703.2</v>
      </c>
      <c r="B729" s="1">
        <f>Data!D731</f>
        <v>9.5379810000000003</v>
      </c>
      <c r="C729" s="1">
        <f>Data!O731</f>
        <v>2.7911320000000002</v>
      </c>
      <c r="D729" s="1">
        <f>Data!Z731</f>
        <v>2.7911320000000002</v>
      </c>
      <c r="G729" s="1"/>
      <c r="H729" s="1"/>
      <c r="I729" s="1"/>
    </row>
    <row r="730" spans="1:9" x14ac:dyDescent="0.25">
      <c r="A730" s="1">
        <f>Data!B732</f>
        <v>15724.8</v>
      </c>
      <c r="B730" s="1">
        <f>Data!D732</f>
        <v>9.5431299999999997</v>
      </c>
      <c r="C730" s="1">
        <f>Data!O732</f>
        <v>2.7906840000000002</v>
      </c>
      <c r="D730" s="1">
        <f>Data!Z732</f>
        <v>2.7906840000000002</v>
      </c>
      <c r="G730" s="1"/>
      <c r="H730" s="1"/>
      <c r="I730" s="1"/>
    </row>
    <row r="731" spans="1:9" x14ac:dyDescent="0.25">
      <c r="A731" s="1">
        <f>Data!B733</f>
        <v>15746.4</v>
      </c>
      <c r="B731" s="1">
        <f>Data!D733</f>
        <v>9.5439109999999996</v>
      </c>
      <c r="C731" s="1">
        <f>Data!O733</f>
        <v>2.790225</v>
      </c>
      <c r="D731" s="1">
        <f>Data!Z733</f>
        <v>2.790225</v>
      </c>
      <c r="G731" s="1"/>
      <c r="H731" s="1"/>
      <c r="I731" s="1"/>
    </row>
    <row r="732" spans="1:9" x14ac:dyDescent="0.25">
      <c r="A732" s="1">
        <f>Data!B734</f>
        <v>15768</v>
      </c>
      <c r="B732" s="1">
        <f>Data!D734</f>
        <v>9.5396970000000003</v>
      </c>
      <c r="C732" s="1">
        <f>Data!O734</f>
        <v>2.788786</v>
      </c>
      <c r="D732" s="1">
        <f>Data!Z734</f>
        <v>2.788786</v>
      </c>
      <c r="G732" s="1"/>
      <c r="H732" s="1"/>
      <c r="I732" s="1"/>
    </row>
    <row r="733" spans="1:9" x14ac:dyDescent="0.25">
      <c r="A733" s="1">
        <f>Data!B735</f>
        <v>15789.6</v>
      </c>
      <c r="B733" s="1">
        <f>Data!D735</f>
        <v>9.5296699999999994</v>
      </c>
      <c r="C733" s="1">
        <f>Data!O735</f>
        <v>2.7873890000000001</v>
      </c>
      <c r="D733" s="1">
        <f>Data!Z735</f>
        <v>2.7873890000000001</v>
      </c>
      <c r="G733" s="1"/>
      <c r="H733" s="1"/>
      <c r="I733" s="1"/>
    </row>
    <row r="734" spans="1:9" x14ac:dyDescent="0.25">
      <c r="A734" s="1">
        <f>Data!B736</f>
        <v>15811.2</v>
      </c>
      <c r="B734" s="1">
        <f>Data!D736</f>
        <v>9.5194109999999998</v>
      </c>
      <c r="C734" s="1">
        <f>Data!O736</f>
        <v>2.7861549999999999</v>
      </c>
      <c r="D734" s="1">
        <f>Data!Z736</f>
        <v>2.7861549999999999</v>
      </c>
      <c r="G734" s="1"/>
      <c r="H734" s="1"/>
      <c r="I734" s="1"/>
    </row>
    <row r="735" spans="1:9" x14ac:dyDescent="0.25">
      <c r="A735" s="1">
        <f>Data!B737</f>
        <v>15832.8</v>
      </c>
      <c r="B735" s="1">
        <f>Data!D737</f>
        <v>9.5129579999999994</v>
      </c>
      <c r="C735" s="1">
        <f>Data!O737</f>
        <v>2.7856359999999998</v>
      </c>
      <c r="D735" s="1">
        <f>Data!Z737</f>
        <v>2.7856359999999998</v>
      </c>
      <c r="G735" s="1"/>
      <c r="H735" s="1"/>
      <c r="I735" s="1"/>
    </row>
    <row r="736" spans="1:9" x14ac:dyDescent="0.25">
      <c r="A736" s="1">
        <f>Data!B738</f>
        <v>15854.4</v>
      </c>
      <c r="B736" s="1">
        <f>Data!D738</f>
        <v>9.5109530000000007</v>
      </c>
      <c r="C736" s="1">
        <f>Data!O738</f>
        <v>2.785701</v>
      </c>
      <c r="D736" s="1">
        <f>Data!Z738</f>
        <v>2.785701</v>
      </c>
      <c r="G736" s="1"/>
      <c r="H736" s="1"/>
      <c r="I736" s="1"/>
    </row>
    <row r="737" spans="1:9" x14ac:dyDescent="0.25">
      <c r="A737" s="1">
        <f>Data!B739</f>
        <v>15876</v>
      </c>
      <c r="B737" s="1">
        <f>Data!D739</f>
        <v>9.5053180000000008</v>
      </c>
      <c r="C737" s="1">
        <f>Data!O739</f>
        <v>2.7857959999999999</v>
      </c>
      <c r="D737" s="1">
        <f>Data!Z739</f>
        <v>2.7857959999999999</v>
      </c>
      <c r="G737" s="1"/>
      <c r="H737" s="1"/>
      <c r="I737" s="1"/>
    </row>
    <row r="738" spans="1:9" x14ac:dyDescent="0.25">
      <c r="A738" s="1">
        <f>Data!B740</f>
        <v>15897.6</v>
      </c>
      <c r="B738" s="1">
        <f>Data!D740</f>
        <v>9.5016610000000004</v>
      </c>
      <c r="C738" s="1">
        <f>Data!O740</f>
        <v>2.785717</v>
      </c>
      <c r="D738" s="1">
        <f>Data!Z740</f>
        <v>2.785717</v>
      </c>
      <c r="G738" s="1"/>
      <c r="H738" s="1"/>
      <c r="I738" s="1"/>
    </row>
    <row r="739" spans="1:9" x14ac:dyDescent="0.25">
      <c r="A739" s="1">
        <f>Data!B741</f>
        <v>15919.2</v>
      </c>
      <c r="B739" s="1">
        <f>Data!D741</f>
        <v>9.4921779999999991</v>
      </c>
      <c r="C739" s="1">
        <f>Data!O741</f>
        <v>2.7853750000000002</v>
      </c>
      <c r="D739" s="1">
        <f>Data!Z741</f>
        <v>2.7853750000000002</v>
      </c>
      <c r="G739" s="1"/>
      <c r="H739" s="1"/>
      <c r="I739" s="1"/>
    </row>
    <row r="740" spans="1:9" x14ac:dyDescent="0.25">
      <c r="A740" s="1">
        <f>Data!B742</f>
        <v>15940.8</v>
      </c>
      <c r="B740" s="1">
        <f>Data!D742</f>
        <v>9.4944869999999995</v>
      </c>
      <c r="C740" s="1">
        <f>Data!O742</f>
        <v>2.789552</v>
      </c>
      <c r="D740" s="1">
        <f>Data!Z742</f>
        <v>2.789552</v>
      </c>
      <c r="G740" s="1"/>
      <c r="H740" s="1"/>
      <c r="I740" s="1"/>
    </row>
    <row r="741" spans="1:9" x14ac:dyDescent="0.25">
      <c r="A741" s="1">
        <f>Data!B743</f>
        <v>15962.4</v>
      </c>
      <c r="B741" s="1">
        <f>Data!D743</f>
        <v>9.4962</v>
      </c>
      <c r="C741" s="1">
        <f>Data!O743</f>
        <v>2.7892070000000002</v>
      </c>
      <c r="D741" s="1">
        <f>Data!Z743</f>
        <v>2.7892070000000002</v>
      </c>
      <c r="G741" s="1"/>
      <c r="H741" s="1"/>
      <c r="I741" s="1"/>
    </row>
    <row r="742" spans="1:9" x14ac:dyDescent="0.25">
      <c r="A742" s="1">
        <f>Data!B744</f>
        <v>15984</v>
      </c>
      <c r="B742" s="1">
        <f>Data!D744</f>
        <v>9.5011960000000002</v>
      </c>
      <c r="C742" s="1">
        <f>Data!O744</f>
        <v>2.7891439999999998</v>
      </c>
      <c r="D742" s="1">
        <f>Data!Z744</f>
        <v>2.7891439999999998</v>
      </c>
      <c r="G742" s="1"/>
      <c r="H742" s="1"/>
      <c r="I742" s="1"/>
    </row>
    <row r="743" spans="1:9" x14ac:dyDescent="0.25">
      <c r="A743" s="1">
        <f>Data!B745</f>
        <v>16005.6</v>
      </c>
      <c r="B743" s="1">
        <f>Data!D745</f>
        <v>9.4993540000000003</v>
      </c>
      <c r="C743" s="1">
        <f>Data!O745</f>
        <v>2.787779</v>
      </c>
      <c r="D743" s="1">
        <f>Data!Z745</f>
        <v>2.787779</v>
      </c>
      <c r="G743" s="1"/>
      <c r="H743" s="1"/>
      <c r="I743" s="1"/>
    </row>
    <row r="744" spans="1:9" x14ac:dyDescent="0.25">
      <c r="A744" s="1">
        <f>Data!B746</f>
        <v>16027.2</v>
      </c>
      <c r="B744" s="1">
        <f>Data!D746</f>
        <v>9.4914330000000007</v>
      </c>
      <c r="C744" s="1">
        <f>Data!O746</f>
        <v>2.786619</v>
      </c>
      <c r="D744" s="1">
        <f>Data!Z746</f>
        <v>2.786619</v>
      </c>
      <c r="G744" s="1"/>
      <c r="H744" s="1"/>
      <c r="I744" s="1"/>
    </row>
    <row r="745" spans="1:9" x14ac:dyDescent="0.25">
      <c r="A745" s="1">
        <f>Data!B747</f>
        <v>16048.8</v>
      </c>
      <c r="B745" s="1">
        <f>Data!D747</f>
        <v>9.4868980000000001</v>
      </c>
      <c r="C745" s="1">
        <f>Data!O747</f>
        <v>2.7882210000000001</v>
      </c>
      <c r="D745" s="1">
        <f>Data!Z747</f>
        <v>2.7882210000000001</v>
      </c>
      <c r="G745" s="1"/>
      <c r="H745" s="1"/>
      <c r="I745" s="1"/>
    </row>
    <row r="746" spans="1:9" x14ac:dyDescent="0.25">
      <c r="A746" s="1">
        <f>Data!B748</f>
        <v>16070.4</v>
      </c>
      <c r="B746" s="1">
        <f>Data!D748</f>
        <v>9.4856759999999998</v>
      </c>
      <c r="C746" s="1">
        <f>Data!O748</f>
        <v>2.7873540000000001</v>
      </c>
      <c r="D746" s="1">
        <f>Data!Z748</f>
        <v>2.7873540000000001</v>
      </c>
      <c r="G746" s="1"/>
      <c r="H746" s="1"/>
      <c r="I746" s="1"/>
    </row>
    <row r="747" spans="1:9" x14ac:dyDescent="0.25">
      <c r="A747" s="1">
        <f>Data!B749</f>
        <v>16092</v>
      </c>
      <c r="B747" s="1">
        <f>Data!D749</f>
        <v>9.4832210000000003</v>
      </c>
      <c r="C747" s="1">
        <f>Data!O749</f>
        <v>2.7876820000000002</v>
      </c>
      <c r="D747" s="1">
        <f>Data!Z749</f>
        <v>2.7876820000000002</v>
      </c>
      <c r="G747" s="1"/>
      <c r="H747" s="1"/>
      <c r="I747" s="1"/>
    </row>
    <row r="748" spans="1:9" x14ac:dyDescent="0.25">
      <c r="A748" s="1">
        <f>Data!B750</f>
        <v>16113.6</v>
      </c>
      <c r="B748" s="1">
        <f>Data!D750</f>
        <v>9.4844220000000004</v>
      </c>
      <c r="C748" s="1">
        <f>Data!O750</f>
        <v>2.7876400000000001</v>
      </c>
      <c r="D748" s="1">
        <f>Data!Z750</f>
        <v>2.7876400000000001</v>
      </c>
      <c r="G748" s="1"/>
      <c r="H748" s="1"/>
      <c r="I748" s="1"/>
    </row>
    <row r="749" spans="1:9" x14ac:dyDescent="0.25">
      <c r="A749" s="1">
        <f>Data!B751</f>
        <v>16135.2</v>
      </c>
      <c r="B749" s="1">
        <f>Data!D751</f>
        <v>9.4920960000000001</v>
      </c>
      <c r="C749" s="1">
        <f>Data!O751</f>
        <v>2.7884289999999998</v>
      </c>
      <c r="D749" s="1">
        <f>Data!Z751</f>
        <v>2.7884289999999998</v>
      </c>
      <c r="G749" s="1"/>
      <c r="H749" s="1"/>
      <c r="I749" s="1"/>
    </row>
    <row r="750" spans="1:9" x14ac:dyDescent="0.25">
      <c r="A750" s="1">
        <f>Data!B752</f>
        <v>16156.8</v>
      </c>
      <c r="B750" s="1">
        <f>Data!D752</f>
        <v>9.5002019999999998</v>
      </c>
      <c r="C750" s="1">
        <f>Data!O752</f>
        <v>2.7875030000000001</v>
      </c>
      <c r="D750" s="1">
        <f>Data!Z752</f>
        <v>2.7875030000000001</v>
      </c>
      <c r="G750" s="1"/>
      <c r="H750" s="1"/>
      <c r="I750" s="1"/>
    </row>
    <row r="751" spans="1:9" x14ac:dyDescent="0.25">
      <c r="A751" s="1">
        <f>Data!B753</f>
        <v>16178.4</v>
      </c>
      <c r="B751" s="1">
        <f>Data!D753</f>
        <v>9.5155650000000005</v>
      </c>
      <c r="C751" s="1">
        <f>Data!O753</f>
        <v>2.7917749999999999</v>
      </c>
      <c r="D751" s="1">
        <f>Data!Z753</f>
        <v>2.7917749999999999</v>
      </c>
      <c r="G751" s="1"/>
      <c r="H751" s="1"/>
      <c r="I751" s="1"/>
    </row>
    <row r="752" spans="1:9" x14ac:dyDescent="0.25">
      <c r="A752" s="1">
        <f>Data!B754</f>
        <v>16200</v>
      </c>
      <c r="B752" s="1">
        <f>Data!D754</f>
        <v>9.5301150000000003</v>
      </c>
      <c r="C752" s="1">
        <f>Data!O754</f>
        <v>2.7926790000000001</v>
      </c>
      <c r="D752" s="1">
        <f>Data!Z754</f>
        <v>2.7926790000000001</v>
      </c>
      <c r="G752" s="1"/>
      <c r="H752" s="1"/>
      <c r="I752" s="1"/>
    </row>
    <row r="753" spans="1:9" x14ac:dyDescent="0.25">
      <c r="A753" s="1">
        <f>Data!B755</f>
        <v>16221.6</v>
      </c>
      <c r="B753" s="1">
        <f>Data!D755</f>
        <v>9.5421289999999992</v>
      </c>
      <c r="C753" s="1">
        <f>Data!O755</f>
        <v>2.7918599999999998</v>
      </c>
      <c r="D753" s="1">
        <f>Data!Z755</f>
        <v>2.7918599999999998</v>
      </c>
      <c r="G753" s="1"/>
      <c r="H753" s="1"/>
      <c r="I753" s="1"/>
    </row>
    <row r="754" spans="1:9" x14ac:dyDescent="0.25">
      <c r="A754" s="1">
        <f>Data!B756</f>
        <v>16243.2</v>
      </c>
      <c r="B754" s="1">
        <f>Data!D756</f>
        <v>9.5676659999999991</v>
      </c>
      <c r="C754" s="1">
        <f>Data!O756</f>
        <v>2.7990759999999999</v>
      </c>
      <c r="D754" s="1">
        <f>Data!Z756</f>
        <v>2.7990759999999999</v>
      </c>
      <c r="G754" s="1"/>
      <c r="H754" s="1"/>
      <c r="I754" s="1"/>
    </row>
    <row r="755" spans="1:9" x14ac:dyDescent="0.25">
      <c r="A755" s="1">
        <f>Data!B757</f>
        <v>16264.8</v>
      </c>
      <c r="B755" s="1">
        <f>Data!D757</f>
        <v>9.591507</v>
      </c>
      <c r="C755" s="1">
        <f>Data!O757</f>
        <v>2.8009119999999998</v>
      </c>
      <c r="D755" s="1">
        <f>Data!Z757</f>
        <v>2.8009119999999998</v>
      </c>
      <c r="G755" s="1"/>
      <c r="H755" s="1"/>
      <c r="I755" s="1"/>
    </row>
    <row r="756" spans="1:9" x14ac:dyDescent="0.25">
      <c r="A756" s="1">
        <f>Data!B758</f>
        <v>16286.4</v>
      </c>
      <c r="B756" s="1">
        <f>Data!D758</f>
        <v>9.6117249999999999</v>
      </c>
      <c r="C756" s="1">
        <f>Data!O758</f>
        <v>2.8006739999999999</v>
      </c>
      <c r="D756" s="1">
        <f>Data!Z758</f>
        <v>2.8006739999999999</v>
      </c>
      <c r="G756" s="1"/>
      <c r="H756" s="1"/>
      <c r="I756" s="1"/>
    </row>
    <row r="757" spans="1:9" x14ac:dyDescent="0.25">
      <c r="A757" s="1">
        <f>Data!B759</f>
        <v>16308</v>
      </c>
      <c r="B757" s="1">
        <f>Data!D759</f>
        <v>9.6312840000000008</v>
      </c>
      <c r="C757" s="1">
        <f>Data!O759</f>
        <v>2.8010329999999999</v>
      </c>
      <c r="D757" s="1">
        <f>Data!Z759</f>
        <v>2.8010329999999999</v>
      </c>
      <c r="G757" s="1"/>
      <c r="H757" s="1"/>
      <c r="I757" s="1"/>
    </row>
    <row r="758" spans="1:9" x14ac:dyDescent="0.25">
      <c r="A758" s="1">
        <f>Data!B760</f>
        <v>16329.6</v>
      </c>
      <c r="B758" s="1">
        <f>Data!D760</f>
        <v>9.6540400000000002</v>
      </c>
      <c r="C758" s="1">
        <f>Data!O760</f>
        <v>2.8033229999999998</v>
      </c>
      <c r="D758" s="1">
        <f>Data!Z760</f>
        <v>2.8033229999999998</v>
      </c>
      <c r="G758" s="1"/>
      <c r="H758" s="1"/>
      <c r="I758" s="1"/>
    </row>
    <row r="759" spans="1:9" x14ac:dyDescent="0.25">
      <c r="A759" s="1">
        <f>Data!B761</f>
        <v>16351.2</v>
      </c>
      <c r="B759" s="1">
        <f>Data!D761</f>
        <v>9.6710849999999997</v>
      </c>
      <c r="C759" s="1">
        <f>Data!O761</f>
        <v>2.8021729999999998</v>
      </c>
      <c r="D759" s="1">
        <f>Data!Z761</f>
        <v>2.8021729999999998</v>
      </c>
      <c r="G759" s="1"/>
      <c r="H759" s="1"/>
      <c r="I759" s="1"/>
    </row>
    <row r="760" spans="1:9" x14ac:dyDescent="0.25">
      <c r="A760" s="1">
        <f>Data!B762</f>
        <v>16372.8</v>
      </c>
      <c r="B760" s="1">
        <f>Data!D762</f>
        <v>9.6822610000000005</v>
      </c>
      <c r="C760" s="1">
        <f>Data!O762</f>
        <v>2.8014230000000002</v>
      </c>
      <c r="D760" s="1">
        <f>Data!Z762</f>
        <v>2.8014230000000002</v>
      </c>
      <c r="G760" s="1"/>
      <c r="H760" s="1"/>
      <c r="I760" s="1"/>
    </row>
    <row r="761" spans="1:9" x14ac:dyDescent="0.25">
      <c r="A761" s="1">
        <f>Data!B763</f>
        <v>16394.400000000001</v>
      </c>
      <c r="B761" s="1">
        <f>Data!D763</f>
        <v>9.6904850000000007</v>
      </c>
      <c r="C761" s="1">
        <f>Data!O763</f>
        <v>2.7991459999999999</v>
      </c>
      <c r="D761" s="1">
        <f>Data!Z763</f>
        <v>2.7991459999999999</v>
      </c>
      <c r="G761" s="1"/>
      <c r="H761" s="1"/>
      <c r="I761" s="1"/>
    </row>
    <row r="762" spans="1:9" x14ac:dyDescent="0.25">
      <c r="A762" s="1">
        <f>Data!B764</f>
        <v>16416</v>
      </c>
      <c r="B762" s="1">
        <f>Data!D764</f>
        <v>9.6907490000000003</v>
      </c>
      <c r="C762" s="1">
        <f>Data!O764</f>
        <v>2.7979120000000002</v>
      </c>
      <c r="D762" s="1">
        <f>Data!Z764</f>
        <v>2.7979120000000002</v>
      </c>
      <c r="G762" s="1"/>
      <c r="H762" s="1"/>
      <c r="I762" s="1"/>
    </row>
    <row r="763" spans="1:9" x14ac:dyDescent="0.25">
      <c r="A763" s="1">
        <f>Data!B765</f>
        <v>16437.599999999999</v>
      </c>
      <c r="B763" s="1">
        <f>Data!D765</f>
        <v>9.6830979999999993</v>
      </c>
      <c r="C763" s="1">
        <f>Data!O765</f>
        <v>2.7970100000000002</v>
      </c>
      <c r="D763" s="1">
        <f>Data!Z765</f>
        <v>2.7970100000000002</v>
      </c>
      <c r="G763" s="1"/>
      <c r="H763" s="1"/>
      <c r="I763" s="1"/>
    </row>
    <row r="764" spans="1:9" x14ac:dyDescent="0.25">
      <c r="A764" s="1">
        <f>Data!B766</f>
        <v>16459.2</v>
      </c>
      <c r="B764" s="1">
        <f>Data!D766</f>
        <v>9.6770820000000004</v>
      </c>
      <c r="C764" s="1">
        <f>Data!O766</f>
        <v>2.795722</v>
      </c>
      <c r="D764" s="1">
        <f>Data!Z766</f>
        <v>2.795722</v>
      </c>
      <c r="G764" s="1"/>
      <c r="H764" s="1"/>
      <c r="I764" s="1"/>
    </row>
    <row r="765" spans="1:9" x14ac:dyDescent="0.25">
      <c r="A765" s="1">
        <f>Data!B767</f>
        <v>16480.8</v>
      </c>
      <c r="B765" s="1">
        <f>Data!D767</f>
        <v>9.6677300000000006</v>
      </c>
      <c r="C765" s="1">
        <f>Data!O767</f>
        <v>2.7945570000000002</v>
      </c>
      <c r="D765" s="1">
        <f>Data!Z767</f>
        <v>2.7945570000000002</v>
      </c>
      <c r="G765" s="1"/>
      <c r="H765" s="1"/>
      <c r="I765" s="1"/>
    </row>
    <row r="766" spans="1:9" x14ac:dyDescent="0.25">
      <c r="A766" s="1">
        <f>Data!B768</f>
        <v>16502.400000000001</v>
      </c>
      <c r="B766" s="1">
        <f>Data!D768</f>
        <v>9.6640969999999999</v>
      </c>
      <c r="C766" s="1">
        <f>Data!O768</f>
        <v>2.7962379999999998</v>
      </c>
      <c r="D766" s="1">
        <f>Data!Z768</f>
        <v>2.7962379999999998</v>
      </c>
      <c r="G766" s="1"/>
      <c r="H766" s="1"/>
      <c r="I766" s="1"/>
    </row>
    <row r="767" spans="1:9" x14ac:dyDescent="0.25">
      <c r="A767" s="1">
        <f>Data!B769</f>
        <v>16524</v>
      </c>
      <c r="B767" s="1">
        <f>Data!D769</f>
        <v>9.6637740000000001</v>
      </c>
      <c r="C767" s="1">
        <f>Data!O769</f>
        <v>2.7970549999999998</v>
      </c>
      <c r="D767" s="1">
        <f>Data!Z769</f>
        <v>2.7970549999999998</v>
      </c>
      <c r="G767" s="1"/>
      <c r="H767" s="1"/>
      <c r="I767" s="1"/>
    </row>
    <row r="768" spans="1:9" x14ac:dyDescent="0.25">
      <c r="A768" s="1">
        <f>Data!B770</f>
        <v>16545.599999999999</v>
      </c>
      <c r="B768" s="1">
        <f>Data!D770</f>
        <v>9.6635930000000005</v>
      </c>
      <c r="C768" s="1">
        <f>Data!O770</f>
        <v>2.7974600000000001</v>
      </c>
      <c r="D768" s="1">
        <f>Data!Z770</f>
        <v>2.7974600000000001</v>
      </c>
      <c r="G768" s="1"/>
      <c r="H768" s="1"/>
      <c r="I768" s="1"/>
    </row>
    <row r="769" spans="1:9" x14ac:dyDescent="0.25">
      <c r="A769" s="1">
        <f>Data!B771</f>
        <v>16567.2</v>
      </c>
      <c r="B769" s="1">
        <f>Data!D771</f>
        <v>9.6673650000000002</v>
      </c>
      <c r="C769" s="1">
        <f>Data!O771</f>
        <v>2.797113</v>
      </c>
      <c r="D769" s="1">
        <f>Data!Z771</f>
        <v>2.797113</v>
      </c>
      <c r="G769" s="1"/>
      <c r="H769" s="1"/>
      <c r="I769" s="1"/>
    </row>
    <row r="770" spans="1:9" x14ac:dyDescent="0.25">
      <c r="A770" s="1">
        <f>Data!B772</f>
        <v>16588.8</v>
      </c>
      <c r="B770" s="1">
        <f>Data!D772</f>
        <v>9.6644930000000002</v>
      </c>
      <c r="C770" s="1">
        <f>Data!O772</f>
        <v>2.7960199999999999</v>
      </c>
      <c r="D770" s="1">
        <f>Data!Z772</f>
        <v>2.7960199999999999</v>
      </c>
      <c r="G770" s="1"/>
      <c r="H770" s="1"/>
      <c r="I770" s="1"/>
    </row>
    <row r="771" spans="1:9" x14ac:dyDescent="0.25">
      <c r="A771" s="1">
        <f>Data!B773</f>
        <v>16610.400000000001</v>
      </c>
      <c r="B771" s="1">
        <f>Data!D773</f>
        <v>9.6549110000000002</v>
      </c>
      <c r="C771" s="1">
        <f>Data!O773</f>
        <v>2.7956639999999999</v>
      </c>
      <c r="D771" s="1">
        <f>Data!Z773</f>
        <v>2.7956639999999999</v>
      </c>
      <c r="G771" s="1"/>
      <c r="H771" s="1"/>
      <c r="I771" s="1"/>
    </row>
    <row r="772" spans="1:9" x14ac:dyDescent="0.25">
      <c r="A772" s="1">
        <f>Data!B774</f>
        <v>16632</v>
      </c>
      <c r="B772" s="1">
        <f>Data!D774</f>
        <v>9.6535530000000005</v>
      </c>
      <c r="C772" s="1">
        <f>Data!O774</f>
        <v>2.7976049999999999</v>
      </c>
      <c r="D772" s="1">
        <f>Data!Z774</f>
        <v>2.7976049999999999</v>
      </c>
      <c r="G772" s="1"/>
      <c r="H772" s="1"/>
      <c r="I772" s="1"/>
    </row>
    <row r="773" spans="1:9" x14ac:dyDescent="0.25">
      <c r="A773" s="1">
        <f>Data!B775</f>
        <v>16653.599999999999</v>
      </c>
      <c r="B773" s="1">
        <f>Data!D775</f>
        <v>9.6556080000000009</v>
      </c>
      <c r="C773" s="1">
        <f>Data!O775</f>
        <v>2.798251</v>
      </c>
      <c r="D773" s="1">
        <f>Data!Z775</f>
        <v>2.798251</v>
      </c>
      <c r="G773" s="1"/>
      <c r="H773" s="1"/>
      <c r="I773" s="1"/>
    </row>
    <row r="774" spans="1:9" x14ac:dyDescent="0.25">
      <c r="A774" s="1">
        <f>Data!B776</f>
        <v>16675.2</v>
      </c>
      <c r="B774" s="1">
        <f>Data!D776</f>
        <v>9.658296</v>
      </c>
      <c r="C774" s="1">
        <f>Data!O776</f>
        <v>2.7982469999999999</v>
      </c>
      <c r="D774" s="1">
        <f>Data!Z776</f>
        <v>2.7982469999999999</v>
      </c>
      <c r="G774" s="1"/>
      <c r="H774" s="1"/>
      <c r="I774" s="1"/>
    </row>
    <row r="775" spans="1:9" x14ac:dyDescent="0.25">
      <c r="A775" s="1">
        <f>Data!B777</f>
        <v>16696.8</v>
      </c>
      <c r="B775" s="1">
        <f>Data!D777</f>
        <v>9.6567159999999994</v>
      </c>
      <c r="C775" s="1">
        <f>Data!O777</f>
        <v>2.7972939999999999</v>
      </c>
      <c r="D775" s="1">
        <f>Data!Z777</f>
        <v>2.7972939999999999</v>
      </c>
      <c r="G775" s="1"/>
      <c r="H775" s="1"/>
      <c r="I775" s="1"/>
    </row>
    <row r="776" spans="1:9" x14ac:dyDescent="0.25">
      <c r="A776" s="1">
        <f>Data!B778</f>
        <v>16718.400000000001</v>
      </c>
      <c r="B776" s="1">
        <f>Data!D778</f>
        <v>9.6534519999999997</v>
      </c>
      <c r="C776" s="1">
        <f>Data!O778</f>
        <v>2.7968519999999999</v>
      </c>
      <c r="D776" s="1">
        <f>Data!Z778</f>
        <v>2.7968519999999999</v>
      </c>
      <c r="G776" s="1"/>
      <c r="H776" s="1"/>
      <c r="I776" s="1"/>
    </row>
    <row r="777" spans="1:9" x14ac:dyDescent="0.25">
      <c r="A777" s="1">
        <f>Data!B779</f>
        <v>16740</v>
      </c>
      <c r="B777" s="1">
        <f>Data!D779</f>
        <v>9.649813</v>
      </c>
      <c r="C777" s="1">
        <f>Data!O779</f>
        <v>2.7953209999999999</v>
      </c>
      <c r="D777" s="1">
        <f>Data!Z779</f>
        <v>2.7953209999999999</v>
      </c>
      <c r="G777" s="1"/>
      <c r="H777" s="1"/>
      <c r="I777" s="1"/>
    </row>
    <row r="778" spans="1:9" x14ac:dyDescent="0.25">
      <c r="A778" s="1">
        <f>Data!B780</f>
        <v>16761.599999999999</v>
      </c>
      <c r="B778" s="1">
        <f>Data!D780</f>
        <v>9.6488270000000007</v>
      </c>
      <c r="C778" s="1">
        <f>Data!O780</f>
        <v>2.7952370000000002</v>
      </c>
      <c r="D778" s="1">
        <f>Data!Z780</f>
        <v>2.7952370000000002</v>
      </c>
      <c r="G778" s="1"/>
      <c r="H778" s="1"/>
      <c r="I778" s="1"/>
    </row>
    <row r="779" spans="1:9" x14ac:dyDescent="0.25">
      <c r="A779" s="1">
        <f>Data!B781</f>
        <v>16783.2</v>
      </c>
      <c r="B779" s="1">
        <f>Data!D781</f>
        <v>9.6458169999999992</v>
      </c>
      <c r="C779" s="1">
        <f>Data!O781</f>
        <v>2.7944960000000001</v>
      </c>
      <c r="D779" s="1">
        <f>Data!Z781</f>
        <v>2.7944960000000001</v>
      </c>
      <c r="G779" s="1"/>
      <c r="H779" s="1"/>
      <c r="I779" s="1"/>
    </row>
    <row r="780" spans="1:9" x14ac:dyDescent="0.25">
      <c r="A780" s="1">
        <f>Data!B782</f>
        <v>16804.8</v>
      </c>
      <c r="B780" s="1">
        <f>Data!D782</f>
        <v>9.6393920000000008</v>
      </c>
      <c r="C780" s="1">
        <f>Data!O782</f>
        <v>2.793126</v>
      </c>
      <c r="D780" s="1">
        <f>Data!Z782</f>
        <v>2.793126</v>
      </c>
      <c r="G780" s="1"/>
      <c r="H780" s="1"/>
      <c r="I780" s="1"/>
    </row>
    <row r="781" spans="1:9" x14ac:dyDescent="0.25">
      <c r="A781" s="1">
        <f>Data!B783</f>
        <v>16826.400000000001</v>
      </c>
      <c r="B781" s="1">
        <f>Data!D783</f>
        <v>9.6341009999999994</v>
      </c>
      <c r="C781" s="1">
        <f>Data!O783</f>
        <v>2.7928600000000001</v>
      </c>
      <c r="D781" s="1">
        <f>Data!Z783</f>
        <v>2.7928600000000001</v>
      </c>
      <c r="G781" s="1"/>
      <c r="H781" s="1"/>
      <c r="I781" s="1"/>
    </row>
    <row r="782" spans="1:9" x14ac:dyDescent="0.25">
      <c r="A782" s="1">
        <f>Data!B784</f>
        <v>16848</v>
      </c>
      <c r="B782" s="1">
        <f>Data!D784</f>
        <v>9.6358619999999995</v>
      </c>
      <c r="C782" s="1">
        <f>Data!O784</f>
        <v>2.795658</v>
      </c>
      <c r="D782" s="1">
        <f>Data!Z784</f>
        <v>2.795658</v>
      </c>
      <c r="G782" s="1"/>
      <c r="H782" s="1"/>
      <c r="I782" s="1"/>
    </row>
    <row r="783" spans="1:9" x14ac:dyDescent="0.25">
      <c r="A783" s="1">
        <f>Data!B785</f>
        <v>16869.599999999999</v>
      </c>
      <c r="B783" s="1">
        <f>Data!D785</f>
        <v>9.6323380000000007</v>
      </c>
      <c r="C783" s="1">
        <f>Data!O785</f>
        <v>2.7939799999999999</v>
      </c>
      <c r="D783" s="1">
        <f>Data!Z785</f>
        <v>2.7939799999999999</v>
      </c>
      <c r="G783" s="1"/>
      <c r="H783" s="1"/>
      <c r="I783" s="1"/>
    </row>
    <row r="784" spans="1:9" x14ac:dyDescent="0.25">
      <c r="A784" s="1">
        <f>Data!B786</f>
        <v>16891.2</v>
      </c>
      <c r="B784" s="1">
        <f>Data!D786</f>
        <v>9.6274119999999996</v>
      </c>
      <c r="C784" s="1">
        <f>Data!O786</f>
        <v>2.7932399999999999</v>
      </c>
      <c r="D784" s="1">
        <f>Data!Z786</f>
        <v>2.7932399999999999</v>
      </c>
      <c r="G784" s="1"/>
      <c r="H784" s="1"/>
      <c r="I784" s="1"/>
    </row>
    <row r="785" spans="1:9" x14ac:dyDescent="0.25">
      <c r="A785" s="1">
        <f>Data!B787</f>
        <v>16912.8</v>
      </c>
      <c r="B785" s="1">
        <f>Data!D787</f>
        <v>9.6201779999999992</v>
      </c>
      <c r="C785" s="1">
        <f>Data!O787</f>
        <v>2.7916940000000001</v>
      </c>
      <c r="D785" s="1">
        <f>Data!Z787</f>
        <v>2.7916940000000001</v>
      </c>
      <c r="G785" s="1"/>
      <c r="H785" s="1"/>
      <c r="I785" s="1"/>
    </row>
    <row r="786" spans="1:9" x14ac:dyDescent="0.25">
      <c r="A786" s="1">
        <f>Data!B788</f>
        <v>16934.400000000001</v>
      </c>
      <c r="B786" s="1">
        <f>Data!D788</f>
        <v>9.6111000000000004</v>
      </c>
      <c r="C786" s="1">
        <f>Data!O788</f>
        <v>2.7914129999999999</v>
      </c>
      <c r="D786" s="1">
        <f>Data!Z788</f>
        <v>2.7914129999999999</v>
      </c>
      <c r="G786" s="1"/>
      <c r="H786" s="1"/>
      <c r="I786" s="1"/>
    </row>
    <row r="787" spans="1:9" x14ac:dyDescent="0.25">
      <c r="A787" s="1">
        <f>Data!B789</f>
        <v>16956</v>
      </c>
      <c r="B787" s="1">
        <f>Data!D789</f>
        <v>9.6094629999999999</v>
      </c>
      <c r="C787" s="1">
        <f>Data!O789</f>
        <v>2.7915410000000001</v>
      </c>
      <c r="D787" s="1">
        <f>Data!Z789</f>
        <v>2.7915410000000001</v>
      </c>
      <c r="G787" s="1"/>
      <c r="H787" s="1"/>
      <c r="I787" s="1"/>
    </row>
    <row r="788" spans="1:9" x14ac:dyDescent="0.25">
      <c r="A788" s="1">
        <f>Data!B790</f>
        <v>16977.599999999999</v>
      </c>
      <c r="B788" s="1">
        <f>Data!D790</f>
        <v>9.6072299999999995</v>
      </c>
      <c r="C788" s="1">
        <f>Data!O790</f>
        <v>2.7903609999999999</v>
      </c>
      <c r="D788" s="1">
        <f>Data!Z790</f>
        <v>2.7903609999999999</v>
      </c>
      <c r="G788" s="1"/>
      <c r="H788" s="1"/>
      <c r="I788" s="1"/>
    </row>
    <row r="789" spans="1:9" x14ac:dyDescent="0.25">
      <c r="A789" s="1">
        <f>Data!B791</f>
        <v>16999.2</v>
      </c>
      <c r="B789" s="1">
        <f>Data!D791</f>
        <v>9.6038949999999996</v>
      </c>
      <c r="C789" s="1">
        <f>Data!O791</f>
        <v>2.7893330000000001</v>
      </c>
      <c r="D789" s="1">
        <f>Data!Z791</f>
        <v>2.7893330000000001</v>
      </c>
      <c r="G789" s="1"/>
      <c r="H789" s="1"/>
      <c r="I789" s="1"/>
    </row>
    <row r="790" spans="1:9" x14ac:dyDescent="0.25">
      <c r="A790" s="1">
        <f>Data!B792</f>
        <v>17020.8</v>
      </c>
      <c r="B790" s="1">
        <f>Data!D792</f>
        <v>9.5984300000000005</v>
      </c>
      <c r="C790" s="1">
        <f>Data!O792</f>
        <v>2.7903570000000002</v>
      </c>
      <c r="D790" s="1">
        <f>Data!Z792</f>
        <v>2.7903570000000002</v>
      </c>
      <c r="G790" s="1"/>
      <c r="H790" s="1"/>
      <c r="I790" s="1"/>
    </row>
    <row r="791" spans="1:9" x14ac:dyDescent="0.25">
      <c r="A791" s="1">
        <f>Data!B793</f>
        <v>17042.400000000001</v>
      </c>
      <c r="B791" s="1">
        <f>Data!D793</f>
        <v>9.6010989999999996</v>
      </c>
      <c r="C791" s="1">
        <f>Data!O793</f>
        <v>2.7917740000000002</v>
      </c>
      <c r="D791" s="1">
        <f>Data!Z793</f>
        <v>2.7917740000000002</v>
      </c>
      <c r="G791" s="1"/>
      <c r="H791" s="1"/>
      <c r="I791" s="1"/>
    </row>
    <row r="792" spans="1:9" x14ac:dyDescent="0.25">
      <c r="A792" s="1">
        <f>Data!B794</f>
        <v>17064</v>
      </c>
      <c r="B792" s="1">
        <f>Data!D794</f>
        <v>9.6014510000000008</v>
      </c>
      <c r="C792" s="1">
        <f>Data!O794</f>
        <v>2.7910460000000001</v>
      </c>
      <c r="D792" s="1">
        <f>Data!Z794</f>
        <v>2.7910460000000001</v>
      </c>
      <c r="G792" s="1"/>
      <c r="H792" s="1"/>
      <c r="I792" s="1"/>
    </row>
    <row r="793" spans="1:9" x14ac:dyDescent="0.25">
      <c r="A793" s="1">
        <f>Data!B795</f>
        <v>17085.599999999999</v>
      </c>
      <c r="B793" s="1">
        <f>Data!D795</f>
        <v>9.6023980000000009</v>
      </c>
      <c r="C793" s="1">
        <f>Data!O795</f>
        <v>2.7903880000000001</v>
      </c>
      <c r="D793" s="1">
        <f>Data!Z795</f>
        <v>2.7903880000000001</v>
      </c>
      <c r="G793" s="1"/>
      <c r="H793" s="1"/>
      <c r="I793" s="1"/>
    </row>
    <row r="794" spans="1:9" x14ac:dyDescent="0.25">
      <c r="A794" s="1">
        <f>Data!B796</f>
        <v>17107.2</v>
      </c>
      <c r="B794" s="1">
        <f>Data!D796</f>
        <v>9.6062419999999999</v>
      </c>
      <c r="C794" s="1">
        <f>Data!O796</f>
        <v>2.791223</v>
      </c>
      <c r="D794" s="1">
        <f>Data!Z796</f>
        <v>2.791223</v>
      </c>
      <c r="G794" s="1"/>
      <c r="H794" s="1"/>
      <c r="I794" s="1"/>
    </row>
    <row r="795" spans="1:9" x14ac:dyDescent="0.25">
      <c r="A795" s="1">
        <f>Data!B797</f>
        <v>17128.8</v>
      </c>
      <c r="B795" s="1">
        <f>Data!D797</f>
        <v>9.6130560000000003</v>
      </c>
      <c r="C795" s="1">
        <f>Data!O797</f>
        <v>2.7920219999999998</v>
      </c>
      <c r="D795" s="1">
        <f>Data!Z797</f>
        <v>2.7920219999999998</v>
      </c>
      <c r="G795" s="1"/>
      <c r="H795" s="1"/>
      <c r="I795" s="1"/>
    </row>
    <row r="796" spans="1:9" x14ac:dyDescent="0.25">
      <c r="A796" s="1">
        <f>Data!B798</f>
        <v>17150.400000000001</v>
      </c>
      <c r="B796" s="1">
        <f>Data!D798</f>
        <v>9.6172419999999992</v>
      </c>
      <c r="C796" s="1">
        <f>Data!O798</f>
        <v>2.7912119999999998</v>
      </c>
      <c r="D796" s="1">
        <f>Data!Z798</f>
        <v>2.7912119999999998</v>
      </c>
      <c r="G796" s="1"/>
      <c r="H796" s="1"/>
      <c r="I796" s="1"/>
    </row>
    <row r="797" spans="1:9" x14ac:dyDescent="0.25">
      <c r="A797" s="1">
        <f>Data!B799</f>
        <v>17172</v>
      </c>
      <c r="B797" s="1">
        <f>Data!D799</f>
        <v>9.6107659999999999</v>
      </c>
      <c r="C797" s="1">
        <f>Data!O799</f>
        <v>2.7901799999999999</v>
      </c>
      <c r="D797" s="1">
        <f>Data!Z799</f>
        <v>2.7901799999999999</v>
      </c>
      <c r="G797" s="1"/>
      <c r="H797" s="1"/>
      <c r="I797" s="1"/>
    </row>
    <row r="798" spans="1:9" x14ac:dyDescent="0.25">
      <c r="A798" s="1">
        <f>Data!B800</f>
        <v>17193.599999999999</v>
      </c>
      <c r="B798" s="1">
        <f>Data!D800</f>
        <v>9.6017720000000004</v>
      </c>
      <c r="C798" s="1">
        <f>Data!O800</f>
        <v>2.7887040000000001</v>
      </c>
      <c r="D798" s="1">
        <f>Data!Z800</f>
        <v>2.7887040000000001</v>
      </c>
      <c r="G798" s="1"/>
      <c r="H798" s="1"/>
      <c r="I798" s="1"/>
    </row>
    <row r="799" spans="1:9" x14ac:dyDescent="0.25">
      <c r="A799" s="1">
        <f>Data!B801</f>
        <v>17215.2</v>
      </c>
      <c r="B799" s="1">
        <f>Data!D801</f>
        <v>9.5904469999999993</v>
      </c>
      <c r="C799" s="1">
        <f>Data!O801</f>
        <v>2.786835</v>
      </c>
      <c r="D799" s="1">
        <f>Data!Z801</f>
        <v>2.786835</v>
      </c>
      <c r="G799" s="1"/>
      <c r="H799" s="1"/>
      <c r="I799" s="1"/>
    </row>
    <row r="800" spans="1:9" x14ac:dyDescent="0.25">
      <c r="A800" s="1">
        <f>Data!B802</f>
        <v>17236.8</v>
      </c>
      <c r="B800" s="1">
        <f>Data!D802</f>
        <v>9.5837800000000009</v>
      </c>
      <c r="C800" s="1">
        <f>Data!O802</f>
        <v>2.787007</v>
      </c>
      <c r="D800" s="1">
        <f>Data!Z802</f>
        <v>2.787007</v>
      </c>
      <c r="G800" s="1"/>
      <c r="H800" s="1"/>
      <c r="I800" s="1"/>
    </row>
    <row r="801" spans="1:9" x14ac:dyDescent="0.25">
      <c r="A801" s="1">
        <f>Data!B803</f>
        <v>17258.400000000001</v>
      </c>
      <c r="B801" s="1">
        <f>Data!D803</f>
        <v>9.5807789999999997</v>
      </c>
      <c r="C801" s="1">
        <f>Data!O803</f>
        <v>2.786527</v>
      </c>
      <c r="D801" s="1">
        <f>Data!Z803</f>
        <v>2.786527</v>
      </c>
      <c r="G801" s="1"/>
      <c r="H801" s="1"/>
      <c r="I801" s="1"/>
    </row>
    <row r="802" spans="1:9" x14ac:dyDescent="0.25">
      <c r="A802" s="1">
        <f>Data!B804</f>
        <v>17280</v>
      </c>
      <c r="B802" s="1">
        <f>Data!D804</f>
        <v>9.5755579999999991</v>
      </c>
      <c r="C802" s="1">
        <f>Data!O804</f>
        <v>2.7868019999999998</v>
      </c>
      <c r="D802" s="1">
        <f>Data!Z804</f>
        <v>2.7868019999999998</v>
      </c>
      <c r="G802" s="1"/>
      <c r="H802" s="1"/>
      <c r="I802" s="1"/>
    </row>
    <row r="803" spans="1:9" x14ac:dyDescent="0.25">
      <c r="A803" s="1">
        <f>Data!B805</f>
        <v>17301.599999999999</v>
      </c>
      <c r="B803" s="1">
        <f>Data!D805</f>
        <v>9.5715620000000001</v>
      </c>
      <c r="C803" s="1">
        <f>Data!O805</f>
        <v>2.786699</v>
      </c>
      <c r="D803" s="1">
        <f>Data!Z805</f>
        <v>2.786699</v>
      </c>
      <c r="G803" s="1"/>
      <c r="H803" s="1"/>
      <c r="I803" s="1"/>
    </row>
    <row r="804" spans="1:9" x14ac:dyDescent="0.25">
      <c r="A804" s="1">
        <f>Data!B806</f>
        <v>17323.2</v>
      </c>
      <c r="B804" s="1">
        <f>Data!D806</f>
        <v>9.5672800000000002</v>
      </c>
      <c r="C804" s="1">
        <f>Data!O806</f>
        <v>2.7860649999999998</v>
      </c>
      <c r="D804" s="1">
        <f>Data!Z806</f>
        <v>2.7860649999999998</v>
      </c>
      <c r="G804" s="1"/>
      <c r="H804" s="1"/>
      <c r="I804" s="1"/>
    </row>
    <row r="805" spans="1:9" x14ac:dyDescent="0.25">
      <c r="A805" s="1">
        <f>Data!B807</f>
        <v>17344.8</v>
      </c>
      <c r="B805" s="1">
        <f>Data!D807</f>
        <v>9.5582799999999999</v>
      </c>
      <c r="C805" s="1">
        <f>Data!O807</f>
        <v>2.7851330000000001</v>
      </c>
      <c r="D805" s="1">
        <f>Data!Z807</f>
        <v>2.7851330000000001</v>
      </c>
      <c r="G805" s="1"/>
      <c r="H805" s="1"/>
      <c r="I805" s="1"/>
    </row>
    <row r="806" spans="1:9" x14ac:dyDescent="0.25">
      <c r="A806" s="1">
        <f>Data!B808</f>
        <v>17366.400000000001</v>
      </c>
      <c r="B806" s="1">
        <f>Data!D808</f>
        <v>9.5502730000000007</v>
      </c>
      <c r="C806" s="1">
        <f>Data!O808</f>
        <v>2.7843469999999999</v>
      </c>
      <c r="D806" s="1">
        <f>Data!Z808</f>
        <v>2.7843469999999999</v>
      </c>
      <c r="G806" s="1"/>
      <c r="H806" s="1"/>
      <c r="I806" s="1"/>
    </row>
    <row r="807" spans="1:9" x14ac:dyDescent="0.25">
      <c r="A807" s="1">
        <f>Data!B809</f>
        <v>17388</v>
      </c>
      <c r="B807" s="1">
        <f>Data!D809</f>
        <v>9.5421870000000002</v>
      </c>
      <c r="C807" s="1">
        <f>Data!O809</f>
        <v>2.7834789999999998</v>
      </c>
      <c r="D807" s="1">
        <f>Data!Z809</f>
        <v>2.7834789999999998</v>
      </c>
      <c r="G807" s="1"/>
      <c r="H807" s="1"/>
      <c r="I807" s="1"/>
    </row>
    <row r="808" spans="1:9" x14ac:dyDescent="0.25">
      <c r="A808" s="1">
        <f>Data!B810</f>
        <v>17409.599999999999</v>
      </c>
      <c r="B808" s="1">
        <f>Data!D810</f>
        <v>9.5343049999999998</v>
      </c>
      <c r="C808" s="1">
        <f>Data!O810</f>
        <v>2.782934</v>
      </c>
      <c r="D808" s="1">
        <f>Data!Z810</f>
        <v>2.782934</v>
      </c>
      <c r="G808" s="1"/>
      <c r="H808" s="1"/>
      <c r="I808" s="1"/>
    </row>
    <row r="809" spans="1:9" x14ac:dyDescent="0.25">
      <c r="A809" s="1">
        <f>Data!B811</f>
        <v>17431.2</v>
      </c>
      <c r="B809" s="1">
        <f>Data!D811</f>
        <v>9.5326609999999992</v>
      </c>
      <c r="C809" s="1">
        <f>Data!O811</f>
        <v>2.7839200000000002</v>
      </c>
      <c r="D809" s="1">
        <f>Data!Z811</f>
        <v>2.7839200000000002</v>
      </c>
      <c r="G809" s="1"/>
      <c r="H809" s="1"/>
      <c r="I809" s="1"/>
    </row>
    <row r="810" spans="1:9" x14ac:dyDescent="0.25">
      <c r="A810" s="1">
        <f>Data!B812</f>
        <v>17452.8</v>
      </c>
      <c r="B810" s="1">
        <f>Data!D812</f>
        <v>9.5304859999999998</v>
      </c>
      <c r="C810" s="1">
        <f>Data!O812</f>
        <v>2.7831070000000002</v>
      </c>
      <c r="D810" s="1">
        <f>Data!Z812</f>
        <v>2.7831070000000002</v>
      </c>
      <c r="G810" s="1"/>
      <c r="H810" s="1"/>
      <c r="I810" s="1"/>
    </row>
    <row r="811" spans="1:9" x14ac:dyDescent="0.25">
      <c r="A811" s="1">
        <f>Data!B813</f>
        <v>17474.400000000001</v>
      </c>
      <c r="B811" s="1">
        <f>Data!D813</f>
        <v>9.5233399999999993</v>
      </c>
      <c r="C811" s="1">
        <f>Data!O813</f>
        <v>2.7820580000000001</v>
      </c>
      <c r="D811" s="1">
        <f>Data!Z813</f>
        <v>2.7820580000000001</v>
      </c>
      <c r="G811" s="1"/>
      <c r="H811" s="1"/>
      <c r="I811" s="1"/>
    </row>
    <row r="812" spans="1:9" x14ac:dyDescent="0.25">
      <c r="A812" s="1">
        <f>Data!B814</f>
        <v>17496</v>
      </c>
      <c r="B812" s="1">
        <f>Data!D814</f>
        <v>9.516254</v>
      </c>
      <c r="C812" s="1">
        <f>Data!O814</f>
        <v>2.7820559999999999</v>
      </c>
      <c r="D812" s="1">
        <f>Data!Z814</f>
        <v>2.7820559999999999</v>
      </c>
      <c r="G812" s="1"/>
      <c r="H812" s="1"/>
      <c r="I812" s="1"/>
    </row>
    <row r="813" spans="1:9" x14ac:dyDescent="0.25">
      <c r="A813" s="1">
        <f>Data!B815</f>
        <v>17517.599999999999</v>
      </c>
      <c r="B813" s="1">
        <f>Data!D815</f>
        <v>9.5102530000000005</v>
      </c>
      <c r="C813" s="1">
        <f>Data!O815</f>
        <v>2.7813400000000001</v>
      </c>
      <c r="D813" s="1">
        <f>Data!Z815</f>
        <v>2.7813400000000001</v>
      </c>
      <c r="G813" s="1"/>
      <c r="H813" s="1"/>
      <c r="I813" s="1"/>
    </row>
    <row r="814" spans="1:9" x14ac:dyDescent="0.25">
      <c r="A814" s="1">
        <f>Data!B816</f>
        <v>17539.2</v>
      </c>
      <c r="B814" s="1">
        <f>Data!D816</f>
        <v>9.5022579999999994</v>
      </c>
      <c r="C814" s="1">
        <f>Data!O816</f>
        <v>2.7806289999999998</v>
      </c>
      <c r="D814" s="1">
        <f>Data!Z816</f>
        <v>2.7806289999999998</v>
      </c>
      <c r="G814" s="1"/>
      <c r="H814" s="1"/>
      <c r="I814" s="1"/>
    </row>
    <row r="815" spans="1:9" x14ac:dyDescent="0.25">
      <c r="A815" s="1">
        <f>Data!B817</f>
        <v>17560.8</v>
      </c>
      <c r="B815" s="1">
        <f>Data!D817</f>
        <v>9.4992599999999996</v>
      </c>
      <c r="C815" s="1">
        <f>Data!O817</f>
        <v>2.780999</v>
      </c>
      <c r="D815" s="1">
        <f>Data!Z817</f>
        <v>2.780999</v>
      </c>
      <c r="G815" s="1"/>
      <c r="H815" s="1"/>
      <c r="I815" s="1"/>
    </row>
    <row r="816" spans="1:9" x14ac:dyDescent="0.25">
      <c r="A816" s="1">
        <f>Data!B818</f>
        <v>17582.400000000001</v>
      </c>
      <c r="B816" s="1">
        <f>Data!D818</f>
        <v>9.4971829999999997</v>
      </c>
      <c r="C816" s="1">
        <f>Data!O818</f>
        <v>2.7825489999999999</v>
      </c>
      <c r="D816" s="1">
        <f>Data!Z818</f>
        <v>2.7825489999999999</v>
      </c>
      <c r="G816" s="1"/>
      <c r="H816" s="1"/>
      <c r="I816" s="1"/>
    </row>
    <row r="817" spans="1:9" x14ac:dyDescent="0.25">
      <c r="A817" s="1">
        <f>Data!B819</f>
        <v>17604</v>
      </c>
      <c r="B817" s="1">
        <f>Data!D819</f>
        <v>9.4987259999999996</v>
      </c>
      <c r="C817" s="1">
        <f>Data!O819</f>
        <v>2.7833420000000002</v>
      </c>
      <c r="D817" s="1">
        <f>Data!Z819</f>
        <v>2.7833420000000002</v>
      </c>
      <c r="G817" s="1"/>
      <c r="H817" s="1"/>
      <c r="I817" s="1"/>
    </row>
    <row r="818" spans="1:9" x14ac:dyDescent="0.25">
      <c r="A818" s="1">
        <f>Data!B820</f>
        <v>17625.599999999999</v>
      </c>
      <c r="B818" s="1">
        <f>Data!D820</f>
        <v>9.5038149999999995</v>
      </c>
      <c r="C818" s="1">
        <f>Data!O820</f>
        <v>2.7834189999999999</v>
      </c>
      <c r="D818" s="1">
        <f>Data!Z820</f>
        <v>2.7834189999999999</v>
      </c>
      <c r="G818" s="1"/>
      <c r="H818" s="1"/>
      <c r="I818" s="1"/>
    </row>
    <row r="819" spans="1:9" x14ac:dyDescent="0.25">
      <c r="A819" s="1">
        <f>Data!B821</f>
        <v>17647.2</v>
      </c>
      <c r="B819" s="1">
        <f>Data!D821</f>
        <v>9.5034310000000009</v>
      </c>
      <c r="C819" s="1">
        <f>Data!O821</f>
        <v>2.7821359999999999</v>
      </c>
      <c r="D819" s="1">
        <f>Data!Z821</f>
        <v>2.7821359999999999</v>
      </c>
      <c r="G819" s="1"/>
      <c r="H819" s="1"/>
      <c r="I819" s="1"/>
    </row>
    <row r="820" spans="1:9" x14ac:dyDescent="0.25">
      <c r="A820" s="1">
        <f>Data!B822</f>
        <v>17668.8</v>
      </c>
      <c r="B820" s="1">
        <f>Data!D822</f>
        <v>9.5071919999999999</v>
      </c>
      <c r="C820" s="1">
        <f>Data!O822</f>
        <v>2.7832569999999999</v>
      </c>
      <c r="D820" s="1">
        <f>Data!Z822</f>
        <v>2.7832569999999999</v>
      </c>
      <c r="G820" s="1"/>
      <c r="H820" s="1"/>
      <c r="I820" s="1"/>
    </row>
    <row r="821" spans="1:9" x14ac:dyDescent="0.25">
      <c r="A821" s="1">
        <f>Data!B823</f>
        <v>17690.400000000001</v>
      </c>
      <c r="B821" s="1">
        <f>Data!D823</f>
        <v>9.5108770000000007</v>
      </c>
      <c r="C821" s="1">
        <f>Data!O823</f>
        <v>2.7830780000000002</v>
      </c>
      <c r="D821" s="1">
        <f>Data!Z823</f>
        <v>2.7830780000000002</v>
      </c>
      <c r="G821" s="1"/>
      <c r="H821" s="1"/>
      <c r="I821" s="1"/>
    </row>
    <row r="822" spans="1:9" x14ac:dyDescent="0.25">
      <c r="A822" s="1">
        <f>Data!B824</f>
        <v>17712</v>
      </c>
      <c r="B822" s="1">
        <f>Data!D824</f>
        <v>9.5185860000000009</v>
      </c>
      <c r="C822" s="1">
        <f>Data!O824</f>
        <v>2.7839369999999999</v>
      </c>
      <c r="D822" s="1">
        <f>Data!Z824</f>
        <v>2.7839369999999999</v>
      </c>
      <c r="G822" s="1"/>
      <c r="H822" s="1"/>
      <c r="I822" s="1"/>
    </row>
    <row r="823" spans="1:9" x14ac:dyDescent="0.25">
      <c r="A823" s="1">
        <f>Data!B825</f>
        <v>17733.599999999999</v>
      </c>
      <c r="B823" s="1">
        <f>Data!D825</f>
        <v>9.5192420000000002</v>
      </c>
      <c r="C823" s="1">
        <f>Data!O825</f>
        <v>2.7829739999999998</v>
      </c>
      <c r="D823" s="1">
        <f>Data!Z825</f>
        <v>2.7829739999999998</v>
      </c>
      <c r="G823" s="1"/>
      <c r="H823" s="1"/>
      <c r="I823" s="1"/>
    </row>
    <row r="824" spans="1:9" x14ac:dyDescent="0.25">
      <c r="A824" s="1">
        <f>Data!B826</f>
        <v>17755.2</v>
      </c>
      <c r="B824" s="1">
        <f>Data!D826</f>
        <v>9.5170539999999999</v>
      </c>
      <c r="C824" s="1">
        <f>Data!O826</f>
        <v>2.7829929999999998</v>
      </c>
      <c r="D824" s="1">
        <f>Data!Z826</f>
        <v>2.7829929999999998</v>
      </c>
      <c r="G824" s="1"/>
      <c r="H824" s="1"/>
      <c r="I824" s="1"/>
    </row>
    <row r="825" spans="1:9" x14ac:dyDescent="0.25">
      <c r="A825" s="1">
        <f>Data!B827</f>
        <v>17776.8</v>
      </c>
      <c r="B825" s="1">
        <f>Data!D827</f>
        <v>9.5109879999999993</v>
      </c>
      <c r="C825" s="1">
        <f>Data!O827</f>
        <v>2.782467</v>
      </c>
      <c r="D825" s="1">
        <f>Data!Z827</f>
        <v>2.782467</v>
      </c>
      <c r="G825" s="1"/>
      <c r="H825" s="1"/>
      <c r="I825" s="1"/>
    </row>
    <row r="826" spans="1:9" x14ac:dyDescent="0.25">
      <c r="A826" s="1">
        <f>Data!B828</f>
        <v>17798.400000000001</v>
      </c>
      <c r="B826" s="1">
        <f>Data!D828</f>
        <v>9.5043810000000004</v>
      </c>
      <c r="C826" s="1">
        <f>Data!O828</f>
        <v>2.781256</v>
      </c>
      <c r="D826" s="1">
        <f>Data!Z828</f>
        <v>2.781256</v>
      </c>
      <c r="G826" s="1"/>
      <c r="H826" s="1"/>
      <c r="I826" s="1"/>
    </row>
    <row r="827" spans="1:9" x14ac:dyDescent="0.25">
      <c r="A827" s="1">
        <f>Data!B829</f>
        <v>17820</v>
      </c>
      <c r="B827" s="1">
        <f>Data!D829</f>
        <v>9.5052529999999997</v>
      </c>
      <c r="C827" s="1">
        <f>Data!O829</f>
        <v>2.7867359999999999</v>
      </c>
      <c r="D827" s="1">
        <f>Data!Z829</f>
        <v>2.7867359999999999</v>
      </c>
      <c r="G827" s="1"/>
      <c r="H827" s="1"/>
      <c r="I827" s="1"/>
    </row>
    <row r="828" spans="1:9" x14ac:dyDescent="0.25">
      <c r="A828" s="1">
        <f>Data!B830</f>
        <v>17841.599999999999</v>
      </c>
      <c r="B828" s="1">
        <f>Data!D830</f>
        <v>9.506221</v>
      </c>
      <c r="C828" s="1">
        <f>Data!O830</f>
        <v>2.7870650000000001</v>
      </c>
      <c r="D828" s="1">
        <f>Data!Z830</f>
        <v>2.7870650000000001</v>
      </c>
      <c r="G828" s="1"/>
      <c r="H828" s="1"/>
      <c r="I828" s="1"/>
    </row>
    <row r="829" spans="1:9" x14ac:dyDescent="0.25">
      <c r="A829" s="1">
        <f>Data!B831</f>
        <v>17863.2</v>
      </c>
      <c r="B829" s="1">
        <f>Data!D831</f>
        <v>9.5046199999999992</v>
      </c>
      <c r="C829" s="1">
        <f>Data!O831</f>
        <v>2.7866409999999999</v>
      </c>
      <c r="D829" s="1">
        <f>Data!Z831</f>
        <v>2.7866409999999999</v>
      </c>
      <c r="G829" s="1"/>
      <c r="H829" s="1"/>
      <c r="I829" s="1"/>
    </row>
    <row r="830" spans="1:9" x14ac:dyDescent="0.25">
      <c r="A830" s="1">
        <f>Data!B832</f>
        <v>17884.8</v>
      </c>
      <c r="B830" s="1">
        <f>Data!D832</f>
        <v>9.4998269999999998</v>
      </c>
      <c r="C830" s="1">
        <f>Data!O832</f>
        <v>2.7853970000000001</v>
      </c>
      <c r="D830" s="1">
        <f>Data!Z832</f>
        <v>2.7853970000000001</v>
      </c>
      <c r="G830" s="1"/>
      <c r="H830" s="1"/>
      <c r="I830" s="1"/>
    </row>
    <row r="831" spans="1:9" x14ac:dyDescent="0.25">
      <c r="A831" s="1">
        <f>Data!B833</f>
        <v>17906.400000000001</v>
      </c>
      <c r="B831" s="1">
        <f>Data!D833</f>
        <v>9.4972549999999991</v>
      </c>
      <c r="C831" s="1">
        <f>Data!O833</f>
        <v>2.7858209999999999</v>
      </c>
      <c r="D831" s="1">
        <f>Data!Z833</f>
        <v>2.7858209999999999</v>
      </c>
      <c r="G831" s="1"/>
      <c r="H831" s="1"/>
      <c r="I831" s="1"/>
    </row>
    <row r="832" spans="1:9" x14ac:dyDescent="0.25">
      <c r="A832" s="1">
        <f>Data!B834</f>
        <v>17928</v>
      </c>
      <c r="B832" s="1">
        <f>Data!D834</f>
        <v>9.4885059999999992</v>
      </c>
      <c r="C832" s="1">
        <f>Data!O834</f>
        <v>2.7840880000000001</v>
      </c>
      <c r="D832" s="1">
        <f>Data!Z834</f>
        <v>2.7840880000000001</v>
      </c>
      <c r="G832" s="1"/>
      <c r="H832" s="1"/>
      <c r="I832" s="1"/>
    </row>
    <row r="833" spans="1:9" x14ac:dyDescent="0.25">
      <c r="A833" s="1">
        <f>Data!B835</f>
        <v>17949.599999999999</v>
      </c>
      <c r="B833" s="1">
        <f>Data!D835</f>
        <v>9.4791650000000001</v>
      </c>
      <c r="C833" s="1">
        <f>Data!O835</f>
        <v>2.7829519999999999</v>
      </c>
      <c r="D833" s="1">
        <f>Data!Z835</f>
        <v>2.7829519999999999</v>
      </c>
      <c r="G833" s="1"/>
      <c r="H833" s="1"/>
      <c r="I833" s="1"/>
    </row>
    <row r="834" spans="1:9" x14ac:dyDescent="0.25">
      <c r="A834" s="1">
        <f>Data!B836</f>
        <v>17971.2</v>
      </c>
      <c r="B834" s="1">
        <f>Data!D836</f>
        <v>9.4747749999999993</v>
      </c>
      <c r="C834" s="1">
        <f>Data!O836</f>
        <v>2.78287</v>
      </c>
      <c r="D834" s="1">
        <f>Data!Z836</f>
        <v>2.78287</v>
      </c>
      <c r="G834" s="1"/>
      <c r="H834" s="1"/>
      <c r="I834" s="1"/>
    </row>
    <row r="835" spans="1:9" x14ac:dyDescent="0.25">
      <c r="A835" s="1">
        <f>Data!B837</f>
        <v>17992.8</v>
      </c>
      <c r="B835" s="1">
        <f>Data!D837</f>
        <v>9.4716290000000001</v>
      </c>
      <c r="C835" s="1">
        <f>Data!O837</f>
        <v>2.7838349999999998</v>
      </c>
      <c r="D835" s="1">
        <f>Data!Z837</f>
        <v>2.7838349999999998</v>
      </c>
      <c r="G835" s="1"/>
      <c r="H835" s="1"/>
      <c r="I835" s="1"/>
    </row>
    <row r="836" spans="1:9" x14ac:dyDescent="0.25">
      <c r="A836" s="1">
        <f>Data!B838</f>
        <v>18014.400000000001</v>
      </c>
      <c r="B836" s="1">
        <f>Data!D838</f>
        <v>9.4716749999999994</v>
      </c>
      <c r="C836" s="1">
        <f>Data!O838</f>
        <v>2.785285</v>
      </c>
      <c r="D836" s="1">
        <f>Data!Z838</f>
        <v>2.785285</v>
      </c>
      <c r="G836" s="1"/>
      <c r="H836" s="1"/>
      <c r="I836" s="1"/>
    </row>
    <row r="837" spans="1:9" x14ac:dyDescent="0.25">
      <c r="A837" s="1">
        <f>Data!B839</f>
        <v>18036</v>
      </c>
      <c r="B837" s="1">
        <f>Data!D839</f>
        <v>9.4788379999999997</v>
      </c>
      <c r="C837" s="1">
        <f>Data!O839</f>
        <v>2.7879520000000002</v>
      </c>
      <c r="D837" s="1">
        <f>Data!Z839</f>
        <v>2.7879520000000002</v>
      </c>
      <c r="G837" s="1"/>
      <c r="H837" s="1"/>
      <c r="I837" s="1"/>
    </row>
    <row r="838" spans="1:9" x14ac:dyDescent="0.25">
      <c r="A838" s="1">
        <f>Data!B840</f>
        <v>18057.599999999999</v>
      </c>
      <c r="B838" s="1">
        <f>Data!D840</f>
        <v>9.4840809999999998</v>
      </c>
      <c r="C838" s="1">
        <f>Data!O840</f>
        <v>2.7871519999999999</v>
      </c>
      <c r="D838" s="1">
        <f>Data!Z840</f>
        <v>2.7871519999999999</v>
      </c>
      <c r="G838" s="1"/>
      <c r="H838" s="1"/>
      <c r="I838" s="1"/>
    </row>
    <row r="839" spans="1:9" x14ac:dyDescent="0.25">
      <c r="A839" s="1">
        <f>Data!B841</f>
        <v>18079.2</v>
      </c>
      <c r="B839" s="1">
        <f>Data!D841</f>
        <v>9.4852860000000003</v>
      </c>
      <c r="C839" s="1">
        <f>Data!O841</f>
        <v>2.7865660000000001</v>
      </c>
      <c r="D839" s="1">
        <f>Data!Z841</f>
        <v>2.7865660000000001</v>
      </c>
      <c r="G839" s="1"/>
      <c r="H839" s="1"/>
      <c r="I839" s="1"/>
    </row>
    <row r="840" spans="1:9" x14ac:dyDescent="0.25">
      <c r="A840" s="1">
        <f>Data!B842</f>
        <v>18100.8</v>
      </c>
      <c r="B840" s="1">
        <f>Data!D842</f>
        <v>9.4863540000000004</v>
      </c>
      <c r="C840" s="1">
        <f>Data!O842</f>
        <v>2.786543</v>
      </c>
      <c r="D840" s="1">
        <f>Data!Z842</f>
        <v>2.786543</v>
      </c>
      <c r="G840" s="1"/>
      <c r="H840" s="1"/>
      <c r="I840" s="1"/>
    </row>
    <row r="841" spans="1:9" x14ac:dyDescent="0.25">
      <c r="A841" s="1">
        <f>Data!B843</f>
        <v>18122.400000000001</v>
      </c>
      <c r="B841" s="1">
        <f>Data!D843</f>
        <v>9.4901239999999998</v>
      </c>
      <c r="C841" s="1">
        <f>Data!O843</f>
        <v>2.7865950000000002</v>
      </c>
      <c r="D841" s="1">
        <f>Data!Z843</f>
        <v>2.7865950000000002</v>
      </c>
      <c r="G841" s="1"/>
      <c r="H841" s="1"/>
      <c r="I841" s="1"/>
    </row>
    <row r="842" spans="1:9" x14ac:dyDescent="0.25">
      <c r="A842" s="1">
        <f>Data!B844</f>
        <v>18144</v>
      </c>
      <c r="B842" s="1">
        <f>Data!D844</f>
        <v>9.4941359999999992</v>
      </c>
      <c r="C842" s="1">
        <f>Data!O844</f>
        <v>2.7860809999999998</v>
      </c>
      <c r="D842" s="1">
        <f>Data!Z844</f>
        <v>2.7860809999999998</v>
      </c>
      <c r="G842" s="1"/>
      <c r="H842" s="1"/>
      <c r="I842" s="1"/>
    </row>
    <row r="843" spans="1:9" x14ac:dyDescent="0.25">
      <c r="A843" s="1">
        <f>Data!B845</f>
        <v>18165.599999999999</v>
      </c>
      <c r="B843" s="1">
        <f>Data!D845</f>
        <v>9.5080550000000006</v>
      </c>
      <c r="C843" s="1">
        <f>Data!O845</f>
        <v>2.7905440000000001</v>
      </c>
      <c r="D843" s="1">
        <f>Data!Z845</f>
        <v>2.7905440000000001</v>
      </c>
      <c r="G843" s="1"/>
      <c r="H843" s="1"/>
      <c r="I843" s="1"/>
    </row>
    <row r="844" spans="1:9" x14ac:dyDescent="0.25">
      <c r="A844" s="1">
        <f>Data!B846</f>
        <v>18187.2</v>
      </c>
      <c r="B844" s="1">
        <f>Data!D846</f>
        <v>9.5174310000000002</v>
      </c>
      <c r="C844" s="1">
        <f>Data!O846</f>
        <v>2.789523</v>
      </c>
      <c r="D844" s="1">
        <f>Data!Z846</f>
        <v>2.789523</v>
      </c>
      <c r="G844" s="1"/>
      <c r="H844" s="1"/>
      <c r="I844" s="1"/>
    </row>
    <row r="845" spans="1:9" x14ac:dyDescent="0.25">
      <c r="A845" s="1">
        <f>Data!B847</f>
        <v>18208.8</v>
      </c>
      <c r="B845" s="1">
        <f>Data!D847</f>
        <v>9.5299479999999992</v>
      </c>
      <c r="C845" s="1">
        <f>Data!O847</f>
        <v>2.7913969999999999</v>
      </c>
      <c r="D845" s="1">
        <f>Data!Z847</f>
        <v>2.7913969999999999</v>
      </c>
      <c r="G845" s="1"/>
      <c r="H845" s="1"/>
      <c r="I845" s="1"/>
    </row>
    <row r="846" spans="1:9" x14ac:dyDescent="0.25">
      <c r="A846" s="1">
        <f>Data!B848</f>
        <v>18230.400000000001</v>
      </c>
      <c r="B846" s="1">
        <f>Data!D848</f>
        <v>9.5381450000000001</v>
      </c>
      <c r="C846" s="1">
        <f>Data!O848</f>
        <v>2.7911700000000002</v>
      </c>
      <c r="D846" s="1">
        <f>Data!Z848</f>
        <v>2.7911700000000002</v>
      </c>
      <c r="G846" s="1"/>
      <c r="H846" s="1"/>
      <c r="I846" s="1"/>
    </row>
    <row r="847" spans="1:9" x14ac:dyDescent="0.25">
      <c r="A847" s="1">
        <f>Data!B849</f>
        <v>18252</v>
      </c>
      <c r="B847" s="1">
        <f>Data!D849</f>
        <v>9.5401779999999992</v>
      </c>
      <c r="C847" s="1">
        <f>Data!O849</f>
        <v>2.7899949999999998</v>
      </c>
      <c r="D847" s="1">
        <f>Data!Z849</f>
        <v>2.7899949999999998</v>
      </c>
      <c r="G847" s="1"/>
      <c r="H847" s="1"/>
      <c r="I847" s="1"/>
    </row>
    <row r="848" spans="1:9" x14ac:dyDescent="0.25">
      <c r="A848" s="1">
        <f>Data!B850</f>
        <v>18273.599999999999</v>
      </c>
      <c r="B848" s="1">
        <f>Data!D850</f>
        <v>9.5408460000000002</v>
      </c>
      <c r="C848" s="1">
        <f>Data!O850</f>
        <v>2.7899859999999999</v>
      </c>
      <c r="D848" s="1">
        <f>Data!Z850</f>
        <v>2.7899859999999999</v>
      </c>
      <c r="G848" s="1"/>
      <c r="H848" s="1"/>
      <c r="I848" s="1"/>
    </row>
    <row r="849" spans="1:9" x14ac:dyDescent="0.25">
      <c r="A849" s="1">
        <f>Data!B851</f>
        <v>18295.2</v>
      </c>
      <c r="B849" s="1">
        <f>Data!D851</f>
        <v>9.5382110000000004</v>
      </c>
      <c r="C849" s="1">
        <f>Data!O851</f>
        <v>2.789488</v>
      </c>
      <c r="D849" s="1">
        <f>Data!Z851</f>
        <v>2.789488</v>
      </c>
      <c r="G849" s="1"/>
      <c r="H849" s="1"/>
      <c r="I849" s="1"/>
    </row>
    <row r="850" spans="1:9" x14ac:dyDescent="0.25">
      <c r="A850" s="1">
        <f>Data!B852</f>
        <v>18316.8</v>
      </c>
      <c r="B850" s="1">
        <f>Data!D852</f>
        <v>9.5334760000000003</v>
      </c>
      <c r="C850" s="1">
        <f>Data!O852</f>
        <v>2.7889339999999998</v>
      </c>
      <c r="D850" s="1">
        <f>Data!Z852</f>
        <v>2.7889339999999998</v>
      </c>
      <c r="G850" s="1"/>
      <c r="H850" s="1"/>
      <c r="I850" s="1"/>
    </row>
    <row r="851" spans="1:9" x14ac:dyDescent="0.25">
      <c r="A851" s="1">
        <f>Data!B853</f>
        <v>18338.400000000001</v>
      </c>
      <c r="B851" s="1">
        <f>Data!D853</f>
        <v>9.5328839999999992</v>
      </c>
      <c r="C851" s="1">
        <f>Data!O853</f>
        <v>2.789892</v>
      </c>
      <c r="D851" s="1">
        <f>Data!Z853</f>
        <v>2.789892</v>
      </c>
      <c r="G851" s="1"/>
      <c r="H851" s="1"/>
      <c r="I851" s="1"/>
    </row>
    <row r="852" spans="1:9" x14ac:dyDescent="0.25">
      <c r="A852" s="1">
        <f>Data!B854</f>
        <v>18360</v>
      </c>
      <c r="B852" s="1">
        <f>Data!D854</f>
        <v>9.5291870000000003</v>
      </c>
      <c r="C852" s="1">
        <f>Data!O854</f>
        <v>2.7890779999999999</v>
      </c>
      <c r="D852" s="1">
        <f>Data!Z854</f>
        <v>2.7890779999999999</v>
      </c>
      <c r="G852" s="1"/>
      <c r="H852" s="1"/>
      <c r="I852" s="1"/>
    </row>
    <row r="853" spans="1:9" x14ac:dyDescent="0.25">
      <c r="A853" s="1">
        <f>Data!B855</f>
        <v>18381.599999999999</v>
      </c>
      <c r="B853" s="1">
        <f>Data!D855</f>
        <v>9.5222379999999998</v>
      </c>
      <c r="C853" s="1">
        <f>Data!O855</f>
        <v>2.789326</v>
      </c>
      <c r="D853" s="1">
        <f>Data!Z855</f>
        <v>2.789326</v>
      </c>
      <c r="G853" s="1"/>
      <c r="H853" s="1"/>
      <c r="I853" s="1"/>
    </row>
    <row r="854" spans="1:9" x14ac:dyDescent="0.25">
      <c r="A854" s="1">
        <f>Data!B856</f>
        <v>18403.2</v>
      </c>
      <c r="B854" s="1">
        <f>Data!D856</f>
        <v>9.5182540000000007</v>
      </c>
      <c r="C854" s="1">
        <f>Data!O856</f>
        <v>2.7887759999999999</v>
      </c>
      <c r="D854" s="1">
        <f>Data!Z856</f>
        <v>2.7887759999999999</v>
      </c>
      <c r="G854" s="1"/>
      <c r="H854" s="1"/>
      <c r="I854" s="1"/>
    </row>
    <row r="855" spans="1:9" x14ac:dyDescent="0.25">
      <c r="A855" s="1">
        <f>Data!B857</f>
        <v>18424.8</v>
      </c>
      <c r="B855" s="1">
        <f>Data!D857</f>
        <v>9.5115289999999995</v>
      </c>
      <c r="C855" s="1">
        <f>Data!O857</f>
        <v>2.7878720000000001</v>
      </c>
      <c r="D855" s="1">
        <f>Data!Z857</f>
        <v>2.7878720000000001</v>
      </c>
      <c r="G855" s="1"/>
      <c r="H855" s="1"/>
      <c r="I855" s="1"/>
    </row>
    <row r="856" spans="1:9" x14ac:dyDescent="0.25">
      <c r="A856" s="1">
        <f>Data!B858</f>
        <v>18446.400000000001</v>
      </c>
      <c r="B856" s="1">
        <f>Data!D858</f>
        <v>9.5047090000000001</v>
      </c>
      <c r="C856" s="1">
        <f>Data!O858</f>
        <v>2.7877429999999999</v>
      </c>
      <c r="D856" s="1">
        <f>Data!Z858</f>
        <v>2.7877429999999999</v>
      </c>
      <c r="G856" s="1"/>
      <c r="H856" s="1"/>
      <c r="I856" s="1"/>
    </row>
    <row r="857" spans="1:9" x14ac:dyDescent="0.25">
      <c r="A857" s="1">
        <f>Data!B859</f>
        <v>18468</v>
      </c>
      <c r="B857" s="1">
        <f>Data!D859</f>
        <v>9.4974310000000006</v>
      </c>
      <c r="C857" s="1">
        <f>Data!O859</f>
        <v>2.787026</v>
      </c>
      <c r="D857" s="1">
        <f>Data!Z859</f>
        <v>2.787026</v>
      </c>
      <c r="G857" s="1"/>
      <c r="H857" s="1"/>
      <c r="I857" s="1"/>
    </row>
    <row r="858" spans="1:9" x14ac:dyDescent="0.25">
      <c r="A858" s="1">
        <f>Data!B860</f>
        <v>18489.599999999999</v>
      </c>
      <c r="B858" s="1">
        <f>Data!D860</f>
        <v>9.4911490000000001</v>
      </c>
      <c r="C858" s="1">
        <f>Data!O860</f>
        <v>2.7870499999999998</v>
      </c>
      <c r="D858" s="1">
        <f>Data!Z860</f>
        <v>2.7870499999999998</v>
      </c>
      <c r="G858" s="1"/>
      <c r="H858" s="1"/>
      <c r="I858" s="1"/>
    </row>
    <row r="859" spans="1:9" x14ac:dyDescent="0.25">
      <c r="A859" s="1">
        <f>Data!B861</f>
        <v>18511.2</v>
      </c>
      <c r="B859" s="1">
        <f>Data!D861</f>
        <v>9.4857929999999993</v>
      </c>
      <c r="C859" s="1">
        <f>Data!O861</f>
        <v>2.7865549999999999</v>
      </c>
      <c r="D859" s="1">
        <f>Data!Z861</f>
        <v>2.7865549999999999</v>
      </c>
      <c r="G859" s="1"/>
      <c r="H859" s="1"/>
      <c r="I859" s="1"/>
    </row>
    <row r="860" spans="1:9" x14ac:dyDescent="0.25">
      <c r="A860" s="1">
        <f>Data!B862</f>
        <v>18532.8</v>
      </c>
      <c r="B860" s="1">
        <f>Data!D862</f>
        <v>9.4838880000000003</v>
      </c>
      <c r="C860" s="1">
        <f>Data!O862</f>
        <v>2.7868360000000001</v>
      </c>
      <c r="D860" s="1">
        <f>Data!Z862</f>
        <v>2.7868360000000001</v>
      </c>
      <c r="G860" s="1"/>
      <c r="H860" s="1"/>
      <c r="I860" s="1"/>
    </row>
    <row r="861" spans="1:9" x14ac:dyDescent="0.25">
      <c r="A861" s="1">
        <f>Data!B863</f>
        <v>18554.400000000001</v>
      </c>
      <c r="B861" s="1">
        <f>Data!D863</f>
        <v>9.4818789999999993</v>
      </c>
      <c r="C861" s="1">
        <f>Data!O863</f>
        <v>2.7867470000000001</v>
      </c>
      <c r="D861" s="1">
        <f>Data!Z863</f>
        <v>2.7867470000000001</v>
      </c>
      <c r="G861" s="1"/>
      <c r="H861" s="1"/>
      <c r="I861" s="1"/>
    </row>
    <row r="862" spans="1:9" x14ac:dyDescent="0.25">
      <c r="A862" s="1">
        <f>Data!B864</f>
        <v>18576</v>
      </c>
      <c r="B862" s="1">
        <f>Data!D864</f>
        <v>9.4764429999999997</v>
      </c>
      <c r="C862" s="1">
        <f>Data!O864</f>
        <v>2.78613</v>
      </c>
      <c r="D862" s="1">
        <f>Data!Z864</f>
        <v>2.78613</v>
      </c>
      <c r="G862" s="1"/>
      <c r="H862" s="1"/>
      <c r="I862" s="1"/>
    </row>
    <row r="863" spans="1:9" x14ac:dyDescent="0.25">
      <c r="A863" s="1">
        <f>Data!B865</f>
        <v>18597.599999999999</v>
      </c>
      <c r="B863" s="1">
        <f>Data!D865</f>
        <v>9.4732489999999991</v>
      </c>
      <c r="C863" s="1">
        <f>Data!O865</f>
        <v>2.7870590000000002</v>
      </c>
      <c r="D863" s="1">
        <f>Data!Z865</f>
        <v>2.7870590000000002</v>
      </c>
      <c r="G863" s="1"/>
      <c r="H863" s="1"/>
      <c r="I863" s="1"/>
    </row>
    <row r="864" spans="1:9" x14ac:dyDescent="0.25">
      <c r="A864" s="1">
        <f>Data!B866</f>
        <v>18619.2</v>
      </c>
      <c r="B864" s="1">
        <f>Data!D866</f>
        <v>9.4672669999999997</v>
      </c>
      <c r="C864" s="1">
        <f>Data!O866</f>
        <v>2.785812</v>
      </c>
      <c r="D864" s="1">
        <f>Data!Z866</f>
        <v>2.785812</v>
      </c>
      <c r="G864" s="1"/>
      <c r="H864" s="1"/>
      <c r="I864" s="1"/>
    </row>
    <row r="865" spans="1:9" x14ac:dyDescent="0.25">
      <c r="A865" s="1">
        <f>Data!B867</f>
        <v>18640.8</v>
      </c>
      <c r="B865" s="1">
        <f>Data!D867</f>
        <v>9.4649129999999992</v>
      </c>
      <c r="C865" s="1">
        <f>Data!O867</f>
        <v>2.7858719999999999</v>
      </c>
      <c r="D865" s="1">
        <f>Data!Z867</f>
        <v>2.7858719999999999</v>
      </c>
      <c r="G865" s="1"/>
      <c r="H865" s="1"/>
      <c r="I865" s="1"/>
    </row>
    <row r="866" spans="1:9" x14ac:dyDescent="0.25">
      <c r="A866" s="1">
        <f>Data!B868</f>
        <v>18662.400000000001</v>
      </c>
      <c r="B866" s="1">
        <f>Data!D868</f>
        <v>9.4718850000000003</v>
      </c>
      <c r="C866" s="1">
        <f>Data!O868</f>
        <v>2.7891140000000001</v>
      </c>
      <c r="D866" s="1">
        <f>Data!Z868</f>
        <v>2.7891140000000001</v>
      </c>
      <c r="G866" s="1"/>
      <c r="H866" s="1"/>
      <c r="I866" s="1"/>
    </row>
    <row r="867" spans="1:9" x14ac:dyDescent="0.25">
      <c r="A867" s="1">
        <f>Data!B869</f>
        <v>18684</v>
      </c>
      <c r="B867" s="1">
        <f>Data!D869</f>
        <v>9.4818230000000003</v>
      </c>
      <c r="C867" s="1">
        <f>Data!O869</f>
        <v>2.7896290000000001</v>
      </c>
      <c r="D867" s="1">
        <f>Data!Z869</f>
        <v>2.7896290000000001</v>
      </c>
      <c r="G867" s="1"/>
      <c r="H867" s="1"/>
      <c r="I867" s="1"/>
    </row>
    <row r="868" spans="1:9" x14ac:dyDescent="0.25">
      <c r="A868" s="1">
        <f>Data!B870</f>
        <v>18705.599999999999</v>
      </c>
      <c r="B868" s="1">
        <f>Data!D870</f>
        <v>9.4978320000000007</v>
      </c>
      <c r="C868" s="1">
        <f>Data!O870</f>
        <v>2.7913039999999998</v>
      </c>
      <c r="D868" s="1">
        <f>Data!Z870</f>
        <v>2.7913039999999998</v>
      </c>
      <c r="G868" s="1"/>
      <c r="H868" s="1"/>
      <c r="I868" s="1"/>
    </row>
    <row r="869" spans="1:9" x14ac:dyDescent="0.25">
      <c r="A869" s="1">
        <f>Data!B871</f>
        <v>18727.2</v>
      </c>
      <c r="B869" s="1">
        <f>Data!D871</f>
        <v>9.5134620000000005</v>
      </c>
      <c r="C869" s="1">
        <f>Data!O871</f>
        <v>2.7924709999999999</v>
      </c>
      <c r="D869" s="1">
        <f>Data!Z871</f>
        <v>2.7924709999999999</v>
      </c>
      <c r="G869" s="1"/>
      <c r="H869" s="1"/>
      <c r="I869" s="1"/>
    </row>
    <row r="870" spans="1:9" x14ac:dyDescent="0.25">
      <c r="A870" s="1">
        <f>Data!B872</f>
        <v>18748.8</v>
      </c>
      <c r="B870" s="1">
        <f>Data!D872</f>
        <v>9.5345110000000002</v>
      </c>
      <c r="C870" s="1">
        <f>Data!O872</f>
        <v>2.793091</v>
      </c>
      <c r="D870" s="1">
        <f>Data!Z872</f>
        <v>2.793091</v>
      </c>
      <c r="G870" s="1"/>
      <c r="H870" s="1"/>
      <c r="I870" s="1"/>
    </row>
    <row r="871" spans="1:9" x14ac:dyDescent="0.25">
      <c r="A871" s="1">
        <f>Data!B873</f>
        <v>18770.400000000001</v>
      </c>
      <c r="B871" s="1">
        <f>Data!D873</f>
        <v>9.5547979999999999</v>
      </c>
      <c r="C871" s="1">
        <f>Data!O873</f>
        <v>2.7924310000000001</v>
      </c>
      <c r="D871" s="1">
        <f>Data!Z873</f>
        <v>2.7924310000000001</v>
      </c>
      <c r="G871" s="1"/>
      <c r="H871" s="1"/>
      <c r="I871" s="1"/>
    </row>
    <row r="872" spans="1:9" x14ac:dyDescent="0.25">
      <c r="A872" s="1">
        <f>Data!B874</f>
        <v>18792</v>
      </c>
      <c r="B872" s="1">
        <f>Data!D874</f>
        <v>9.5620550000000009</v>
      </c>
      <c r="C872" s="1">
        <f>Data!O874</f>
        <v>2.7913809999999999</v>
      </c>
      <c r="D872" s="1">
        <f>Data!Z874</f>
        <v>2.7913809999999999</v>
      </c>
      <c r="G872" s="1"/>
      <c r="H872" s="1"/>
      <c r="I872" s="1"/>
    </row>
    <row r="873" spans="1:9" x14ac:dyDescent="0.25">
      <c r="A873" s="1">
        <f>Data!B875</f>
        <v>18813.599999999999</v>
      </c>
      <c r="B873" s="1">
        <f>Data!D875</f>
        <v>9.571332</v>
      </c>
      <c r="C873" s="1">
        <f>Data!O875</f>
        <v>2.7913239999999999</v>
      </c>
      <c r="D873" s="1">
        <f>Data!Z875</f>
        <v>2.7913239999999999</v>
      </c>
      <c r="G873" s="1"/>
      <c r="H873" s="1"/>
      <c r="I873" s="1"/>
    </row>
    <row r="874" spans="1:9" x14ac:dyDescent="0.25">
      <c r="A874" s="1">
        <f>Data!B876</f>
        <v>18835.2</v>
      </c>
      <c r="B874" s="1">
        <f>Data!D876</f>
        <v>9.5797159999999995</v>
      </c>
      <c r="C874" s="1">
        <f>Data!O876</f>
        <v>2.791496</v>
      </c>
      <c r="D874" s="1">
        <f>Data!Z876</f>
        <v>2.791496</v>
      </c>
      <c r="G874" s="1"/>
      <c r="H874" s="1"/>
      <c r="I874" s="1"/>
    </row>
    <row r="875" spans="1:9" x14ac:dyDescent="0.25">
      <c r="A875" s="1">
        <f>Data!B877</f>
        <v>18856.8</v>
      </c>
      <c r="B875" s="1">
        <f>Data!D877</f>
        <v>9.5845870000000009</v>
      </c>
      <c r="C875" s="1">
        <f>Data!O877</f>
        <v>2.7913000000000001</v>
      </c>
      <c r="D875" s="1">
        <f>Data!Z877</f>
        <v>2.7913000000000001</v>
      </c>
      <c r="G875" s="1"/>
      <c r="H875" s="1"/>
      <c r="I875" s="1"/>
    </row>
    <row r="876" spans="1:9" x14ac:dyDescent="0.25">
      <c r="A876" s="1">
        <f>Data!B878</f>
        <v>18878.400000000001</v>
      </c>
      <c r="B876" s="1">
        <f>Data!D878</f>
        <v>9.5904159999999994</v>
      </c>
      <c r="C876" s="1">
        <f>Data!O878</f>
        <v>2.7909259999999998</v>
      </c>
      <c r="D876" s="1">
        <f>Data!Z878</f>
        <v>2.7909259999999998</v>
      </c>
      <c r="G876" s="1"/>
      <c r="H876" s="1"/>
      <c r="I876" s="1"/>
    </row>
    <row r="877" spans="1:9" x14ac:dyDescent="0.25">
      <c r="A877" s="1">
        <f>Data!B879</f>
        <v>18900</v>
      </c>
      <c r="B877" s="1">
        <f>Data!D879</f>
        <v>9.5991079999999993</v>
      </c>
      <c r="C877" s="1">
        <f>Data!O879</f>
        <v>2.7905570000000002</v>
      </c>
      <c r="D877" s="1">
        <f>Data!Z879</f>
        <v>2.7905570000000002</v>
      </c>
      <c r="G877" s="1"/>
      <c r="H877" s="1"/>
      <c r="I877" s="1"/>
    </row>
    <row r="878" spans="1:9" x14ac:dyDescent="0.25">
      <c r="A878" s="1">
        <f>Data!B880</f>
        <v>18921.599999999999</v>
      </c>
      <c r="B878" s="1">
        <f>Data!D880</f>
        <v>9.6070340000000005</v>
      </c>
      <c r="C878" s="1">
        <f>Data!O880</f>
        <v>2.7896420000000002</v>
      </c>
      <c r="D878" s="1">
        <f>Data!Z880</f>
        <v>2.7896420000000002</v>
      </c>
      <c r="G878" s="1"/>
      <c r="H878" s="1"/>
      <c r="I878" s="1"/>
    </row>
    <row r="879" spans="1:9" x14ac:dyDescent="0.25">
      <c r="A879" s="1">
        <f>Data!B881</f>
        <v>18943.2</v>
      </c>
      <c r="B879" s="1">
        <f>Data!D881</f>
        <v>9.6136289999999995</v>
      </c>
      <c r="C879" s="1">
        <f>Data!O881</f>
        <v>2.7893840000000001</v>
      </c>
      <c r="D879" s="1">
        <f>Data!Z881</f>
        <v>2.7893840000000001</v>
      </c>
      <c r="G879" s="1"/>
      <c r="H879" s="1"/>
      <c r="I879" s="1"/>
    </row>
    <row r="880" spans="1:9" x14ac:dyDescent="0.25">
      <c r="A880" s="1">
        <f>Data!B882</f>
        <v>18964.8</v>
      </c>
      <c r="B880" s="1">
        <f>Data!D882</f>
        <v>9.6168189999999996</v>
      </c>
      <c r="C880" s="1">
        <f>Data!O882</f>
        <v>2.7887119999999999</v>
      </c>
      <c r="D880" s="1">
        <f>Data!Z882</f>
        <v>2.7887119999999999</v>
      </c>
      <c r="G880" s="1"/>
      <c r="H880" s="1"/>
      <c r="I880" s="1"/>
    </row>
    <row r="881" spans="1:9" x14ac:dyDescent="0.25">
      <c r="A881" s="1">
        <f>Data!B883</f>
        <v>18986.400000000001</v>
      </c>
      <c r="B881" s="1">
        <f>Data!D883</f>
        <v>9.6204169999999998</v>
      </c>
      <c r="C881" s="1">
        <f>Data!O883</f>
        <v>2.7879900000000002</v>
      </c>
      <c r="D881" s="1">
        <f>Data!Z883</f>
        <v>2.7879900000000002</v>
      </c>
      <c r="G881" s="1"/>
      <c r="H881" s="1"/>
      <c r="I881" s="1"/>
    </row>
    <row r="882" spans="1:9" x14ac:dyDescent="0.25">
      <c r="A882" s="1">
        <f>Data!B884</f>
        <v>19008</v>
      </c>
      <c r="B882" s="1">
        <f>Data!D884</f>
        <v>9.6265479999999997</v>
      </c>
      <c r="C882" s="1">
        <f>Data!O884</f>
        <v>2.7881909999999999</v>
      </c>
      <c r="D882" s="1">
        <f>Data!Z884</f>
        <v>2.7881909999999999</v>
      </c>
      <c r="G882" s="1"/>
      <c r="H882" s="1"/>
      <c r="I882" s="1"/>
    </row>
    <row r="883" spans="1:9" x14ac:dyDescent="0.25">
      <c r="A883" s="1">
        <f>Data!B885</f>
        <v>19029.599999999999</v>
      </c>
      <c r="B883" s="1">
        <f>Data!D885</f>
        <v>9.6447870000000009</v>
      </c>
      <c r="C883" s="1">
        <f>Data!O885</f>
        <v>2.793307</v>
      </c>
      <c r="D883" s="1">
        <f>Data!Z885</f>
        <v>2.793307</v>
      </c>
      <c r="G883" s="1"/>
      <c r="H883" s="1"/>
      <c r="I883" s="1"/>
    </row>
    <row r="884" spans="1:9" x14ac:dyDescent="0.25">
      <c r="A884" s="1">
        <f>Data!B886</f>
        <v>19051.2</v>
      </c>
      <c r="B884" s="1">
        <f>Data!D886</f>
        <v>9.6679790000000008</v>
      </c>
      <c r="C884" s="1">
        <f>Data!O886</f>
        <v>2.7962349999999998</v>
      </c>
      <c r="D884" s="1">
        <f>Data!Z886</f>
        <v>2.7962349999999998</v>
      </c>
      <c r="G884" s="1"/>
      <c r="H884" s="1"/>
      <c r="I884" s="1"/>
    </row>
    <row r="885" spans="1:9" x14ac:dyDescent="0.25">
      <c r="A885" s="1">
        <f>Data!B887</f>
        <v>19072.8</v>
      </c>
      <c r="B885" s="1">
        <f>Data!D887</f>
        <v>9.6828579999999995</v>
      </c>
      <c r="C885" s="1">
        <f>Data!O887</f>
        <v>2.7953860000000001</v>
      </c>
      <c r="D885" s="1">
        <f>Data!Z887</f>
        <v>2.7953860000000001</v>
      </c>
      <c r="G885" s="1"/>
      <c r="H885" s="1"/>
      <c r="I885" s="1"/>
    </row>
    <row r="886" spans="1:9" x14ac:dyDescent="0.25">
      <c r="A886" s="1">
        <f>Data!B888</f>
        <v>19094.400000000001</v>
      </c>
      <c r="B886" s="1">
        <f>Data!D888</f>
        <v>9.6967669999999995</v>
      </c>
      <c r="C886" s="1">
        <f>Data!O888</f>
        <v>2.794953</v>
      </c>
      <c r="D886" s="1">
        <f>Data!Z888</f>
        <v>2.794953</v>
      </c>
      <c r="G886" s="1"/>
      <c r="H886" s="1"/>
      <c r="I886" s="1"/>
    </row>
    <row r="887" spans="1:9" x14ac:dyDescent="0.25">
      <c r="A887" s="1">
        <f>Data!B889</f>
        <v>19116</v>
      </c>
      <c r="B887" s="1">
        <f>Data!D889</f>
        <v>9.7077460000000002</v>
      </c>
      <c r="C887" s="1">
        <f>Data!O889</f>
        <v>2.793558</v>
      </c>
      <c r="D887" s="1">
        <f>Data!Z889</f>
        <v>2.793558</v>
      </c>
      <c r="G887" s="1"/>
      <c r="H887" s="1"/>
      <c r="I887" s="1"/>
    </row>
    <row r="888" spans="1:9" x14ac:dyDescent="0.25">
      <c r="A888" s="1">
        <f>Data!B890</f>
        <v>19137.599999999999</v>
      </c>
      <c r="B888" s="1">
        <f>Data!D890</f>
        <v>9.7145139999999994</v>
      </c>
      <c r="C888" s="1">
        <f>Data!O890</f>
        <v>2.792227</v>
      </c>
      <c r="D888" s="1">
        <f>Data!Z890</f>
        <v>2.792227</v>
      </c>
      <c r="G888" s="1"/>
      <c r="H888" s="1"/>
      <c r="I888" s="1"/>
    </row>
    <row r="889" spans="1:9" x14ac:dyDescent="0.25">
      <c r="A889" s="1">
        <f>Data!B891</f>
        <v>19159.2</v>
      </c>
      <c r="B889" s="1">
        <f>Data!D891</f>
        <v>9.7266320000000004</v>
      </c>
      <c r="C889" s="1">
        <f>Data!O891</f>
        <v>2.793488</v>
      </c>
      <c r="D889" s="1">
        <f>Data!Z891</f>
        <v>2.793488</v>
      </c>
      <c r="G889" s="1"/>
      <c r="H889" s="1"/>
      <c r="I889" s="1"/>
    </row>
    <row r="890" spans="1:9" x14ac:dyDescent="0.25">
      <c r="A890" s="1">
        <f>Data!B892</f>
        <v>19180.8</v>
      </c>
      <c r="B890" s="1">
        <f>Data!D892</f>
        <v>9.7372460000000007</v>
      </c>
      <c r="C890" s="1">
        <f>Data!O892</f>
        <v>2.7928480000000002</v>
      </c>
      <c r="D890" s="1">
        <f>Data!Z892</f>
        <v>2.7928480000000002</v>
      </c>
      <c r="G890" s="1"/>
      <c r="H890" s="1"/>
      <c r="I890" s="1"/>
    </row>
    <row r="891" spans="1:9" x14ac:dyDescent="0.25">
      <c r="A891" s="1">
        <f>Data!B893</f>
        <v>19202.400000000001</v>
      </c>
      <c r="B891" s="1">
        <f>Data!D893</f>
        <v>9.7420729999999995</v>
      </c>
      <c r="C891" s="1">
        <f>Data!O893</f>
        <v>2.7922790000000002</v>
      </c>
      <c r="D891" s="1">
        <f>Data!Z893</f>
        <v>2.7922790000000002</v>
      </c>
      <c r="G891" s="1"/>
      <c r="H891" s="1"/>
      <c r="I891" s="1"/>
    </row>
    <row r="892" spans="1:9" x14ac:dyDescent="0.25">
      <c r="A892" s="1">
        <f>Data!B894</f>
        <v>19224</v>
      </c>
      <c r="B892" s="1">
        <f>Data!D894</f>
        <v>9.7505769999999998</v>
      </c>
      <c r="C892" s="1">
        <f>Data!O894</f>
        <v>2.7925909999999998</v>
      </c>
      <c r="D892" s="1">
        <f>Data!Z894</f>
        <v>2.7925909999999998</v>
      </c>
      <c r="G892" s="1"/>
      <c r="H892" s="1"/>
      <c r="I892" s="1"/>
    </row>
    <row r="893" spans="1:9" x14ac:dyDescent="0.25">
      <c r="A893" s="1">
        <f>Data!B895</f>
        <v>19245.599999999999</v>
      </c>
      <c r="B893" s="1">
        <f>Data!D895</f>
        <v>9.7665790000000001</v>
      </c>
      <c r="C893" s="1">
        <f>Data!O895</f>
        <v>2.7954119999999998</v>
      </c>
      <c r="D893" s="1">
        <f>Data!Z895</f>
        <v>2.7954119999999998</v>
      </c>
      <c r="G893" s="1"/>
      <c r="H893" s="1"/>
      <c r="I893" s="1"/>
    </row>
    <row r="894" spans="1:9" x14ac:dyDescent="0.25">
      <c r="A894" s="1">
        <f>Data!B896</f>
        <v>19267.2</v>
      </c>
      <c r="B894" s="1">
        <f>Data!D896</f>
        <v>9.779458</v>
      </c>
      <c r="C894" s="1">
        <f>Data!O896</f>
        <v>2.7952140000000001</v>
      </c>
      <c r="D894" s="1">
        <f>Data!Z896</f>
        <v>2.7952140000000001</v>
      </c>
      <c r="G894" s="1"/>
      <c r="H894" s="1"/>
      <c r="I894" s="1"/>
    </row>
    <row r="895" spans="1:9" x14ac:dyDescent="0.25">
      <c r="A895" s="1">
        <f>Data!B897</f>
        <v>19288.8</v>
      </c>
      <c r="B895" s="1">
        <f>Data!D897</f>
        <v>9.7941120000000002</v>
      </c>
      <c r="C895" s="1">
        <f>Data!O897</f>
        <v>2.7953000000000001</v>
      </c>
      <c r="D895" s="1">
        <f>Data!Z897</f>
        <v>2.7953000000000001</v>
      </c>
      <c r="G895" s="1"/>
      <c r="H895" s="1"/>
      <c r="I895" s="1"/>
    </row>
    <row r="896" spans="1:9" x14ac:dyDescent="0.25">
      <c r="A896" s="1">
        <f>Data!B898</f>
        <v>19310.400000000001</v>
      </c>
      <c r="B896" s="1">
        <f>Data!D898</f>
        <v>9.8007539999999995</v>
      </c>
      <c r="C896" s="1">
        <f>Data!O898</f>
        <v>2.7944909999999998</v>
      </c>
      <c r="D896" s="1">
        <f>Data!Z898</f>
        <v>2.7944909999999998</v>
      </c>
      <c r="G896" s="1"/>
      <c r="H896" s="1"/>
      <c r="I896" s="1"/>
    </row>
    <row r="897" spans="1:9" x14ac:dyDescent="0.25">
      <c r="A897" s="1">
        <f>Data!B899</f>
        <v>19332</v>
      </c>
      <c r="B897" s="1">
        <f>Data!D899</f>
        <v>9.8012189999999997</v>
      </c>
      <c r="C897" s="1">
        <f>Data!O899</f>
        <v>2.7939660000000002</v>
      </c>
      <c r="D897" s="1">
        <f>Data!Z899</f>
        <v>2.7939660000000002</v>
      </c>
      <c r="G897" s="1"/>
      <c r="H897" s="1"/>
      <c r="I897" s="1"/>
    </row>
    <row r="898" spans="1:9" x14ac:dyDescent="0.25">
      <c r="A898" s="1">
        <f>Data!B900</f>
        <v>19353.599999999999</v>
      </c>
      <c r="B898" s="1">
        <f>Data!D900</f>
        <v>9.7972629999999992</v>
      </c>
      <c r="C898" s="1">
        <f>Data!O900</f>
        <v>2.7935159999999999</v>
      </c>
      <c r="D898" s="1">
        <f>Data!Z900</f>
        <v>2.7935159999999999</v>
      </c>
      <c r="G898" s="1"/>
      <c r="H898" s="1"/>
      <c r="I898" s="1"/>
    </row>
    <row r="899" spans="1:9" x14ac:dyDescent="0.25">
      <c r="A899" s="1">
        <f>Data!B901</f>
        <v>19375.2</v>
      </c>
      <c r="B899" s="1">
        <f>Data!D901</f>
        <v>9.7919689999999999</v>
      </c>
      <c r="C899" s="1">
        <f>Data!O901</f>
        <v>2.7935460000000001</v>
      </c>
      <c r="D899" s="1">
        <f>Data!Z901</f>
        <v>2.7935460000000001</v>
      </c>
      <c r="G899" s="1"/>
      <c r="H899" s="1"/>
      <c r="I899" s="1"/>
    </row>
    <row r="900" spans="1:9" x14ac:dyDescent="0.25">
      <c r="A900" s="1">
        <f>Data!B902</f>
        <v>19396.8</v>
      </c>
      <c r="B900" s="1">
        <f>Data!D902</f>
        <v>9.7887199999999996</v>
      </c>
      <c r="C900" s="1">
        <f>Data!O902</f>
        <v>2.7934060000000001</v>
      </c>
      <c r="D900" s="1">
        <f>Data!Z902</f>
        <v>2.7934060000000001</v>
      </c>
      <c r="G900" s="1"/>
      <c r="H900" s="1"/>
      <c r="I900" s="1"/>
    </row>
    <row r="901" spans="1:9" x14ac:dyDescent="0.25">
      <c r="A901" s="1">
        <f>Data!B903</f>
        <v>19418.400000000001</v>
      </c>
      <c r="B901" s="1">
        <f>Data!D903</f>
        <v>9.7822420000000001</v>
      </c>
      <c r="C901" s="1">
        <f>Data!O903</f>
        <v>2.792195</v>
      </c>
      <c r="D901" s="1">
        <f>Data!Z903</f>
        <v>2.792195</v>
      </c>
      <c r="G901" s="1"/>
      <c r="H901" s="1"/>
      <c r="I901" s="1"/>
    </row>
    <row r="902" spans="1:9" x14ac:dyDescent="0.25">
      <c r="A902" s="1">
        <f>Data!B904</f>
        <v>19440</v>
      </c>
      <c r="B902" s="1">
        <f>Data!D904</f>
        <v>9.7762729999999998</v>
      </c>
      <c r="C902" s="1">
        <f>Data!O904</f>
        <v>2.7923260000000001</v>
      </c>
      <c r="D902" s="1">
        <f>Data!Z904</f>
        <v>2.7923260000000001</v>
      </c>
      <c r="G902" s="1"/>
      <c r="H902" s="1"/>
      <c r="I902" s="1"/>
    </row>
    <row r="903" spans="1:9" x14ac:dyDescent="0.25">
      <c r="A903" s="1">
        <f>Data!B905</f>
        <v>19461.599999999999</v>
      </c>
      <c r="B903" s="1">
        <f>Data!D905</f>
        <v>9.7710919999999994</v>
      </c>
      <c r="C903" s="1">
        <f>Data!O905</f>
        <v>2.792151</v>
      </c>
      <c r="D903" s="1">
        <f>Data!Z905</f>
        <v>2.792151</v>
      </c>
      <c r="G903" s="1"/>
      <c r="H903" s="1"/>
      <c r="I903" s="1"/>
    </row>
    <row r="904" spans="1:9" x14ac:dyDescent="0.25">
      <c r="A904" s="1">
        <f>Data!B906</f>
        <v>19483.2</v>
      </c>
      <c r="B904" s="1">
        <f>Data!D906</f>
        <v>9.7666769999999996</v>
      </c>
      <c r="C904" s="1">
        <f>Data!O906</f>
        <v>2.7917730000000001</v>
      </c>
      <c r="D904" s="1">
        <f>Data!Z906</f>
        <v>2.7917730000000001</v>
      </c>
      <c r="G904" s="1"/>
      <c r="H904" s="1"/>
      <c r="I904" s="1"/>
    </row>
    <row r="905" spans="1:9" x14ac:dyDescent="0.25">
      <c r="A905" s="1">
        <f>Data!B907</f>
        <v>19504.8</v>
      </c>
      <c r="B905" s="1">
        <f>Data!D907</f>
        <v>9.7614560000000008</v>
      </c>
      <c r="C905" s="1">
        <f>Data!O907</f>
        <v>2.7919659999999999</v>
      </c>
      <c r="D905" s="1">
        <f>Data!Z907</f>
        <v>2.7919659999999999</v>
      </c>
      <c r="G905" s="1"/>
      <c r="H905" s="1"/>
      <c r="I905" s="1"/>
    </row>
    <row r="906" spans="1:9" x14ac:dyDescent="0.25">
      <c r="A906" s="1">
        <f>Data!B908</f>
        <v>19526.400000000001</v>
      </c>
      <c r="B906" s="1">
        <f>Data!D908</f>
        <v>9.7550539999999994</v>
      </c>
      <c r="C906" s="1">
        <f>Data!O908</f>
        <v>2.7907980000000001</v>
      </c>
      <c r="D906" s="1">
        <f>Data!Z908</f>
        <v>2.7907980000000001</v>
      </c>
      <c r="G906" s="1"/>
      <c r="H906" s="1"/>
      <c r="I906" s="1"/>
    </row>
    <row r="907" spans="1:9" x14ac:dyDescent="0.25">
      <c r="A907" s="1">
        <f>Data!B909</f>
        <v>19548</v>
      </c>
      <c r="B907" s="1">
        <f>Data!D909</f>
        <v>9.7472349999999999</v>
      </c>
      <c r="C907" s="1">
        <f>Data!O909</f>
        <v>2.7898209999999999</v>
      </c>
      <c r="D907" s="1">
        <f>Data!Z909</f>
        <v>2.7898209999999999</v>
      </c>
      <c r="G907" s="1"/>
      <c r="H907" s="1"/>
      <c r="I907" s="1"/>
    </row>
    <row r="908" spans="1:9" x14ac:dyDescent="0.25">
      <c r="A908" s="1">
        <f>Data!B910</f>
        <v>19569.599999999999</v>
      </c>
      <c r="B908" s="1">
        <f>Data!D910</f>
        <v>9.7388879999999993</v>
      </c>
      <c r="C908" s="1">
        <f>Data!O910</f>
        <v>2.7886880000000001</v>
      </c>
      <c r="D908" s="1">
        <f>Data!Z910</f>
        <v>2.7886880000000001</v>
      </c>
      <c r="G908" s="1"/>
      <c r="H908" s="1"/>
      <c r="I908" s="1"/>
    </row>
    <row r="909" spans="1:9" x14ac:dyDescent="0.25">
      <c r="A909" s="1">
        <f>Data!B911</f>
        <v>19591.2</v>
      </c>
      <c r="B909" s="1">
        <f>Data!D911</f>
        <v>9.7318099999999994</v>
      </c>
      <c r="C909" s="1">
        <f>Data!O911</f>
        <v>2.7878970000000001</v>
      </c>
      <c r="D909" s="1">
        <f>Data!Z911</f>
        <v>2.7878970000000001</v>
      </c>
      <c r="G909" s="1"/>
      <c r="H909" s="1"/>
      <c r="I909" s="1"/>
    </row>
    <row r="910" spans="1:9" x14ac:dyDescent="0.25">
      <c r="A910" s="1">
        <f>Data!B912</f>
        <v>19612.8</v>
      </c>
      <c r="B910" s="1">
        <f>Data!D912</f>
        <v>9.725498</v>
      </c>
      <c r="C910" s="1">
        <f>Data!O912</f>
        <v>2.787919</v>
      </c>
      <c r="D910" s="1">
        <f>Data!Z912</f>
        <v>2.787919</v>
      </c>
      <c r="G910" s="1"/>
      <c r="H910" s="1"/>
      <c r="I910" s="1"/>
    </row>
    <row r="911" spans="1:9" x14ac:dyDescent="0.25">
      <c r="A911" s="1">
        <f>Data!B913</f>
        <v>19634.400000000001</v>
      </c>
      <c r="B911" s="1">
        <f>Data!D913</f>
        <v>9.7226020000000002</v>
      </c>
      <c r="C911" s="1">
        <f>Data!O913</f>
        <v>2.787696</v>
      </c>
      <c r="D911" s="1">
        <f>Data!Z913</f>
        <v>2.787696</v>
      </c>
      <c r="G911" s="1"/>
      <c r="H911" s="1"/>
      <c r="I911" s="1"/>
    </row>
    <row r="912" spans="1:9" x14ac:dyDescent="0.25">
      <c r="A912" s="1">
        <f>Data!B914</f>
        <v>19656</v>
      </c>
      <c r="B912" s="1">
        <f>Data!D914</f>
        <v>9.7174130000000005</v>
      </c>
      <c r="C912" s="1">
        <f>Data!O914</f>
        <v>2.786648</v>
      </c>
      <c r="D912" s="1">
        <f>Data!Z914</f>
        <v>2.786648</v>
      </c>
      <c r="G912" s="1"/>
      <c r="H912" s="1"/>
      <c r="I912" s="1"/>
    </row>
    <row r="913" spans="1:9" x14ac:dyDescent="0.25">
      <c r="A913" s="1">
        <f>Data!B915</f>
        <v>19677.599999999999</v>
      </c>
      <c r="B913" s="1">
        <f>Data!D915</f>
        <v>9.7117950000000004</v>
      </c>
      <c r="C913" s="1">
        <f>Data!O915</f>
        <v>2.7863669999999998</v>
      </c>
      <c r="D913" s="1">
        <f>Data!Z915</f>
        <v>2.7863669999999998</v>
      </c>
      <c r="G913" s="1"/>
      <c r="H913" s="1"/>
      <c r="I913" s="1"/>
    </row>
    <row r="914" spans="1:9" x14ac:dyDescent="0.25">
      <c r="A914" s="1">
        <f>Data!B916</f>
        <v>19699.2</v>
      </c>
      <c r="B914" s="1">
        <f>Data!D916</f>
        <v>9.7064640000000004</v>
      </c>
      <c r="C914" s="1">
        <f>Data!O916</f>
        <v>2.7863910000000001</v>
      </c>
      <c r="D914" s="1">
        <f>Data!Z916</f>
        <v>2.7863910000000001</v>
      </c>
      <c r="G914" s="1"/>
      <c r="H914" s="1"/>
      <c r="I914" s="1"/>
    </row>
    <row r="915" spans="1:9" x14ac:dyDescent="0.25">
      <c r="A915" s="1">
        <f>Data!B917</f>
        <v>19720.8</v>
      </c>
      <c r="B915" s="1">
        <f>Data!D917</f>
        <v>9.7011780000000005</v>
      </c>
      <c r="C915" s="1">
        <f>Data!O917</f>
        <v>2.7856830000000001</v>
      </c>
      <c r="D915" s="1">
        <f>Data!Z917</f>
        <v>2.7856830000000001</v>
      </c>
      <c r="G915" s="1"/>
      <c r="H915" s="1"/>
      <c r="I915" s="1"/>
    </row>
    <row r="916" spans="1:9" x14ac:dyDescent="0.25">
      <c r="A916" s="1">
        <f>Data!B918</f>
        <v>19742.400000000001</v>
      </c>
      <c r="B916" s="1">
        <f>Data!D918</f>
        <v>9.6940950000000008</v>
      </c>
      <c r="C916" s="1">
        <f>Data!O918</f>
        <v>2.7848389999999998</v>
      </c>
      <c r="D916" s="1">
        <f>Data!Z918</f>
        <v>2.7848389999999998</v>
      </c>
      <c r="G916" s="1"/>
      <c r="H916" s="1"/>
      <c r="I916" s="1"/>
    </row>
    <row r="917" spans="1:9" x14ac:dyDescent="0.25">
      <c r="A917" s="1">
        <f>Data!B919</f>
        <v>19764</v>
      </c>
      <c r="B917" s="1">
        <f>Data!D919</f>
        <v>9.6880419999999994</v>
      </c>
      <c r="C917" s="1">
        <f>Data!O919</f>
        <v>2.7842639999999999</v>
      </c>
      <c r="D917" s="1">
        <f>Data!Z919</f>
        <v>2.7842639999999999</v>
      </c>
      <c r="G917" s="1"/>
      <c r="H917" s="1"/>
      <c r="I917" s="1"/>
    </row>
    <row r="918" spans="1:9" x14ac:dyDescent="0.25">
      <c r="A918" s="1">
        <f>Data!B920</f>
        <v>19785.599999999999</v>
      </c>
      <c r="B918" s="1">
        <f>Data!D920</f>
        <v>9.6801910000000007</v>
      </c>
      <c r="C918" s="1">
        <f>Data!O920</f>
        <v>2.7832509999999999</v>
      </c>
      <c r="D918" s="1">
        <f>Data!Z920</f>
        <v>2.7832509999999999</v>
      </c>
      <c r="G918" s="1"/>
      <c r="H918" s="1"/>
      <c r="I918" s="1"/>
    </row>
    <row r="919" spans="1:9" x14ac:dyDescent="0.25">
      <c r="A919" s="1">
        <f>Data!B921</f>
        <v>19807.2</v>
      </c>
      <c r="B919" s="1">
        <f>Data!D921</f>
        <v>9.6756049999999991</v>
      </c>
      <c r="C919" s="1">
        <f>Data!O921</f>
        <v>2.7843339999999999</v>
      </c>
      <c r="D919" s="1">
        <f>Data!Z921</f>
        <v>2.7843339999999999</v>
      </c>
      <c r="G919" s="1"/>
      <c r="H919" s="1"/>
      <c r="I919" s="1"/>
    </row>
    <row r="920" spans="1:9" x14ac:dyDescent="0.25">
      <c r="A920" s="1">
        <f>Data!B922</f>
        <v>19828.8</v>
      </c>
      <c r="B920" s="1">
        <f>Data!D922</f>
        <v>9.6808130000000006</v>
      </c>
      <c r="C920" s="1">
        <f>Data!O922</f>
        <v>2.7879670000000001</v>
      </c>
      <c r="D920" s="1">
        <f>Data!Z922</f>
        <v>2.7879670000000001</v>
      </c>
      <c r="G920" s="1"/>
      <c r="H920" s="1"/>
      <c r="I920" s="1"/>
    </row>
    <row r="921" spans="1:9" x14ac:dyDescent="0.25">
      <c r="A921" s="1">
        <f>Data!B923</f>
        <v>19850.400000000001</v>
      </c>
      <c r="B921" s="1">
        <f>Data!D923</f>
        <v>9.6873210000000007</v>
      </c>
      <c r="C921" s="1">
        <f>Data!O923</f>
        <v>2.7885879999999998</v>
      </c>
      <c r="D921" s="1">
        <f>Data!Z923</f>
        <v>2.7885879999999998</v>
      </c>
      <c r="G921" s="1"/>
      <c r="H921" s="1"/>
      <c r="I921" s="1"/>
    </row>
    <row r="922" spans="1:9" x14ac:dyDescent="0.25">
      <c r="A922" s="1">
        <f>Data!B924</f>
        <v>19872</v>
      </c>
      <c r="B922" s="1">
        <f>Data!D924</f>
        <v>9.6938080000000006</v>
      </c>
      <c r="C922" s="1">
        <f>Data!O924</f>
        <v>2.7888999999999999</v>
      </c>
      <c r="D922" s="1">
        <f>Data!Z924</f>
        <v>2.7888999999999999</v>
      </c>
      <c r="G922" s="1"/>
      <c r="H922" s="1"/>
      <c r="I922" s="1"/>
    </row>
    <row r="923" spans="1:9" x14ac:dyDescent="0.25">
      <c r="A923" s="1">
        <f>Data!B925</f>
        <v>19893.599999999999</v>
      </c>
      <c r="B923" s="1">
        <f>Data!D925</f>
        <v>9.7029879999999995</v>
      </c>
      <c r="C923" s="1">
        <f>Data!O925</f>
        <v>2.7884850000000001</v>
      </c>
      <c r="D923" s="1">
        <f>Data!Z925</f>
        <v>2.7884850000000001</v>
      </c>
      <c r="G923" s="1"/>
      <c r="H923" s="1"/>
      <c r="I923" s="1"/>
    </row>
    <row r="924" spans="1:9" x14ac:dyDescent="0.25">
      <c r="A924" s="1">
        <f>Data!B926</f>
        <v>19915.2</v>
      </c>
      <c r="B924" s="1">
        <f>Data!D926</f>
        <v>9.7074759999999998</v>
      </c>
      <c r="C924" s="1">
        <f>Data!O926</f>
        <v>2.7873839999999999</v>
      </c>
      <c r="D924" s="1">
        <f>Data!Z926</f>
        <v>2.7873839999999999</v>
      </c>
      <c r="G924" s="1"/>
      <c r="H924" s="1"/>
      <c r="I924" s="1"/>
    </row>
    <row r="925" spans="1:9" x14ac:dyDescent="0.25">
      <c r="A925" s="1">
        <f>Data!B927</f>
        <v>19936.8</v>
      </c>
      <c r="B925" s="1">
        <f>Data!D927</f>
        <v>9.7099349999999998</v>
      </c>
      <c r="C925" s="1">
        <f>Data!O927</f>
        <v>2.787687</v>
      </c>
      <c r="D925" s="1">
        <f>Data!Z927</f>
        <v>2.787687</v>
      </c>
      <c r="G925" s="1"/>
      <c r="H925" s="1"/>
      <c r="I925" s="1"/>
    </row>
    <row r="926" spans="1:9" x14ac:dyDescent="0.25">
      <c r="A926" s="1">
        <f>Data!B928</f>
        <v>19958.400000000001</v>
      </c>
      <c r="B926" s="1">
        <f>Data!D928</f>
        <v>9.7113849999999999</v>
      </c>
      <c r="C926" s="1">
        <f>Data!O928</f>
        <v>2.787083</v>
      </c>
      <c r="D926" s="1">
        <f>Data!Z928</f>
        <v>2.787083</v>
      </c>
      <c r="G926" s="1"/>
      <c r="H926" s="1"/>
      <c r="I926" s="1"/>
    </row>
    <row r="927" spans="1:9" x14ac:dyDescent="0.25">
      <c r="A927" s="1">
        <f>Data!B929</f>
        <v>19980</v>
      </c>
      <c r="B927" s="1">
        <f>Data!D929</f>
        <v>9.7071039999999993</v>
      </c>
      <c r="C927" s="1">
        <f>Data!O929</f>
        <v>2.7861829999999999</v>
      </c>
      <c r="D927" s="1">
        <f>Data!Z929</f>
        <v>2.7861829999999999</v>
      </c>
      <c r="G927" s="1"/>
      <c r="H927" s="1"/>
      <c r="I927" s="1"/>
    </row>
    <row r="928" spans="1:9" x14ac:dyDescent="0.25">
      <c r="A928" s="1">
        <f>Data!B930</f>
        <v>20001.599999999999</v>
      </c>
      <c r="B928" s="1">
        <f>Data!D930</f>
        <v>9.7026760000000003</v>
      </c>
      <c r="C928" s="1">
        <f>Data!O930</f>
        <v>2.7858459999999998</v>
      </c>
      <c r="D928" s="1">
        <f>Data!Z930</f>
        <v>2.7858459999999998</v>
      </c>
      <c r="G928" s="1"/>
      <c r="H928" s="1"/>
      <c r="I928" s="1"/>
    </row>
    <row r="929" spans="1:9" x14ac:dyDescent="0.25">
      <c r="A929" s="1">
        <f>Data!B931</f>
        <v>20023.2</v>
      </c>
      <c r="B929" s="1">
        <f>Data!D931</f>
        <v>9.6948249999999998</v>
      </c>
      <c r="C929" s="1">
        <f>Data!O931</f>
        <v>2.7850009999999998</v>
      </c>
      <c r="D929" s="1">
        <f>Data!Z931</f>
        <v>2.7850009999999998</v>
      </c>
      <c r="G929" s="1"/>
      <c r="H929" s="1"/>
      <c r="I929" s="1"/>
    </row>
    <row r="930" spans="1:9" x14ac:dyDescent="0.25">
      <c r="A930" s="1">
        <f>Data!B932</f>
        <v>20044.8</v>
      </c>
      <c r="B930" s="1">
        <f>Data!D932</f>
        <v>9.6882579999999994</v>
      </c>
      <c r="C930" s="1">
        <f>Data!O932</f>
        <v>2.7844259999999998</v>
      </c>
      <c r="D930" s="1">
        <f>Data!Z932</f>
        <v>2.7844259999999998</v>
      </c>
      <c r="G930" s="1"/>
      <c r="H930" s="1"/>
      <c r="I930" s="1"/>
    </row>
    <row r="931" spans="1:9" x14ac:dyDescent="0.25">
      <c r="A931" s="1">
        <f>Data!B933</f>
        <v>20066.400000000001</v>
      </c>
      <c r="B931" s="1">
        <f>Data!D933</f>
        <v>9.6825939999999999</v>
      </c>
      <c r="C931" s="1">
        <f>Data!O933</f>
        <v>2.7840639999999999</v>
      </c>
      <c r="D931" s="1">
        <f>Data!Z933</f>
        <v>2.7840639999999999</v>
      </c>
      <c r="G931" s="1"/>
      <c r="H931" s="1"/>
      <c r="I931" s="1"/>
    </row>
    <row r="932" spans="1:9" x14ac:dyDescent="0.25">
      <c r="A932" s="1">
        <f>Data!B934</f>
        <v>20088</v>
      </c>
      <c r="B932" s="1">
        <f>Data!D934</f>
        <v>9.6831160000000001</v>
      </c>
      <c r="C932" s="1">
        <f>Data!O934</f>
        <v>2.7855509999999999</v>
      </c>
      <c r="D932" s="1">
        <f>Data!Z934</f>
        <v>2.7855509999999999</v>
      </c>
      <c r="G932" s="1"/>
      <c r="H932" s="1"/>
      <c r="I932" s="1"/>
    </row>
    <row r="933" spans="1:9" x14ac:dyDescent="0.25">
      <c r="A933" s="1">
        <f>Data!B935</f>
        <v>20109.599999999999</v>
      </c>
      <c r="B933" s="1">
        <f>Data!D935</f>
        <v>9.6862410000000008</v>
      </c>
      <c r="C933" s="1">
        <f>Data!O935</f>
        <v>2.7855660000000002</v>
      </c>
      <c r="D933" s="1">
        <f>Data!Z935</f>
        <v>2.7855660000000002</v>
      </c>
      <c r="G933" s="1"/>
      <c r="H933" s="1"/>
      <c r="I933" s="1"/>
    </row>
    <row r="934" spans="1:9" x14ac:dyDescent="0.25">
      <c r="A934" s="1">
        <f>Data!B936</f>
        <v>20131.2</v>
      </c>
      <c r="B934" s="1">
        <f>Data!D936</f>
        <v>9.6831899999999997</v>
      </c>
      <c r="C934" s="1">
        <f>Data!O936</f>
        <v>2.7845</v>
      </c>
      <c r="D934" s="1">
        <f>Data!Z936</f>
        <v>2.7845</v>
      </c>
      <c r="G934" s="1"/>
      <c r="H934" s="1"/>
      <c r="I934" s="1"/>
    </row>
    <row r="935" spans="1:9" x14ac:dyDescent="0.25">
      <c r="A935" s="1">
        <f>Data!B937</f>
        <v>20152.8</v>
      </c>
      <c r="B935" s="1">
        <f>Data!D937</f>
        <v>9.6785530000000008</v>
      </c>
      <c r="C935" s="1">
        <f>Data!O937</f>
        <v>2.783846</v>
      </c>
      <c r="D935" s="1">
        <f>Data!Z937</f>
        <v>2.783846</v>
      </c>
      <c r="G935" s="1"/>
      <c r="H935" s="1"/>
      <c r="I935" s="1"/>
    </row>
    <row r="936" spans="1:9" x14ac:dyDescent="0.25">
      <c r="A936" s="1">
        <f>Data!B938</f>
        <v>20174.400000000001</v>
      </c>
      <c r="B936" s="1">
        <f>Data!D938</f>
        <v>9.6738569999999999</v>
      </c>
      <c r="C936" s="1">
        <f>Data!O938</f>
        <v>2.7832919999999999</v>
      </c>
      <c r="D936" s="1">
        <f>Data!Z938</f>
        <v>2.7832919999999999</v>
      </c>
      <c r="G936" s="1"/>
      <c r="H936" s="1"/>
      <c r="I936" s="1"/>
    </row>
    <row r="937" spans="1:9" x14ac:dyDescent="0.25">
      <c r="A937" s="1">
        <f>Data!B939</f>
        <v>20196</v>
      </c>
      <c r="B937" s="1">
        <f>Data!D939</f>
        <v>9.6655040000000003</v>
      </c>
      <c r="C937" s="1">
        <f>Data!O939</f>
        <v>2.7822170000000002</v>
      </c>
      <c r="D937" s="1">
        <f>Data!Z939</f>
        <v>2.7822170000000002</v>
      </c>
      <c r="G937" s="1"/>
      <c r="H937" s="1"/>
      <c r="I937" s="1"/>
    </row>
    <row r="938" spans="1:9" x14ac:dyDescent="0.25">
      <c r="A938" s="1">
        <f>Data!B940</f>
        <v>20217.599999999999</v>
      </c>
      <c r="B938" s="1">
        <f>Data!D940</f>
        <v>9.6597430000000006</v>
      </c>
      <c r="C938" s="1">
        <f>Data!O940</f>
        <v>2.7824499999999999</v>
      </c>
      <c r="D938" s="1">
        <f>Data!Z940</f>
        <v>2.7824499999999999</v>
      </c>
      <c r="G938" s="1"/>
      <c r="H938" s="1"/>
      <c r="I938" s="1"/>
    </row>
    <row r="939" spans="1:9" x14ac:dyDescent="0.25">
      <c r="A939" s="1">
        <f>Data!B941</f>
        <v>20239.2</v>
      </c>
      <c r="B939" s="1">
        <f>Data!D941</f>
        <v>9.6539640000000002</v>
      </c>
      <c r="C939" s="1">
        <f>Data!O941</f>
        <v>2.7816149999999999</v>
      </c>
      <c r="D939" s="1">
        <f>Data!Z941</f>
        <v>2.7816149999999999</v>
      </c>
      <c r="G939" s="1"/>
      <c r="H939" s="1"/>
      <c r="I939" s="1"/>
    </row>
    <row r="940" spans="1:9" x14ac:dyDescent="0.25">
      <c r="A940" s="1">
        <f>Data!B942</f>
        <v>20260.8</v>
      </c>
      <c r="B940" s="1">
        <f>Data!D942</f>
        <v>9.6565720000000006</v>
      </c>
      <c r="C940" s="1">
        <f>Data!O942</f>
        <v>2.7860070000000001</v>
      </c>
      <c r="D940" s="1">
        <f>Data!Z942</f>
        <v>2.7860070000000001</v>
      </c>
      <c r="G940" s="1"/>
      <c r="H940" s="1"/>
      <c r="I940" s="1"/>
    </row>
    <row r="941" spans="1:9" x14ac:dyDescent="0.25">
      <c r="A941" s="1">
        <f>Data!B943</f>
        <v>20282.400000000001</v>
      </c>
      <c r="B941" s="1">
        <f>Data!D943</f>
        <v>9.6603829999999995</v>
      </c>
      <c r="C941" s="1">
        <f>Data!O943</f>
        <v>2.787007</v>
      </c>
      <c r="D941" s="1">
        <f>Data!Z943</f>
        <v>2.787007</v>
      </c>
      <c r="G941" s="1"/>
      <c r="H941" s="1"/>
      <c r="I941" s="1"/>
    </row>
    <row r="942" spans="1:9" x14ac:dyDescent="0.25">
      <c r="A942" s="1">
        <f>Data!B944</f>
        <v>20304</v>
      </c>
      <c r="B942" s="1">
        <f>Data!D944</f>
        <v>9.6616970000000002</v>
      </c>
      <c r="C942" s="1">
        <f>Data!O944</f>
        <v>2.7857419999999999</v>
      </c>
      <c r="D942" s="1">
        <f>Data!Z944</f>
        <v>2.7857419999999999</v>
      </c>
      <c r="G942" s="1"/>
      <c r="H942" s="1"/>
      <c r="I942" s="1"/>
    </row>
    <row r="943" spans="1:9" x14ac:dyDescent="0.25">
      <c r="A943" s="1">
        <f>Data!B945</f>
        <v>20325.599999999999</v>
      </c>
      <c r="B943" s="1">
        <f>Data!D945</f>
        <v>9.6577760000000001</v>
      </c>
      <c r="C943" s="1">
        <f>Data!O945</f>
        <v>2.7851919999999999</v>
      </c>
      <c r="D943" s="1">
        <f>Data!Z945</f>
        <v>2.7851919999999999</v>
      </c>
      <c r="G943" s="1"/>
      <c r="H943" s="1"/>
      <c r="I943" s="1"/>
    </row>
    <row r="944" spans="1:9" x14ac:dyDescent="0.25">
      <c r="A944" s="1">
        <f>Data!B946</f>
        <v>20347.2</v>
      </c>
      <c r="B944" s="1">
        <f>Data!D946</f>
        <v>9.6515319999999996</v>
      </c>
      <c r="C944" s="1">
        <f>Data!O946</f>
        <v>2.783814</v>
      </c>
      <c r="D944" s="1">
        <f>Data!Z946</f>
        <v>2.783814</v>
      </c>
      <c r="G944" s="1"/>
      <c r="H944" s="1"/>
      <c r="I944" s="1"/>
    </row>
    <row r="945" spans="1:9" x14ac:dyDescent="0.25">
      <c r="A945" s="1">
        <f>Data!B947</f>
        <v>20368.8</v>
      </c>
      <c r="B945" s="1">
        <f>Data!D947</f>
        <v>9.6450469999999999</v>
      </c>
      <c r="C945" s="1">
        <f>Data!O947</f>
        <v>2.7828940000000002</v>
      </c>
      <c r="D945" s="1">
        <f>Data!Z947</f>
        <v>2.7828940000000002</v>
      </c>
      <c r="G945" s="1"/>
      <c r="H945" s="1"/>
      <c r="I945" s="1"/>
    </row>
    <row r="946" spans="1:9" x14ac:dyDescent="0.25">
      <c r="A946" s="1">
        <f>Data!B948</f>
        <v>20390.400000000001</v>
      </c>
      <c r="B946" s="1">
        <f>Data!D948</f>
        <v>9.6394079999999995</v>
      </c>
      <c r="C946" s="1">
        <f>Data!O948</f>
        <v>2.78267</v>
      </c>
      <c r="D946" s="1">
        <f>Data!Z948</f>
        <v>2.78267</v>
      </c>
      <c r="G946" s="1"/>
      <c r="H946" s="1"/>
      <c r="I946" s="1"/>
    </row>
    <row r="947" spans="1:9" x14ac:dyDescent="0.25">
      <c r="A947" s="1">
        <f>Data!B949</f>
        <v>20412</v>
      </c>
      <c r="B947" s="1">
        <f>Data!D949</f>
        <v>9.6333210000000005</v>
      </c>
      <c r="C947" s="1">
        <f>Data!O949</f>
        <v>2.7818139999999998</v>
      </c>
      <c r="D947" s="1">
        <f>Data!Z949</f>
        <v>2.7818139999999998</v>
      </c>
      <c r="G947" s="1"/>
      <c r="H947" s="1"/>
      <c r="I947" s="1"/>
    </row>
    <row r="948" spans="1:9" x14ac:dyDescent="0.25">
      <c r="A948" s="1">
        <f>Data!B950</f>
        <v>20433.599999999999</v>
      </c>
      <c r="B948" s="1">
        <f>Data!D950</f>
        <v>9.6269120000000008</v>
      </c>
      <c r="C948" s="1">
        <f>Data!O950</f>
        <v>2.7812709999999998</v>
      </c>
      <c r="D948" s="1">
        <f>Data!Z950</f>
        <v>2.7812709999999998</v>
      </c>
      <c r="G948" s="1"/>
      <c r="H948" s="1"/>
      <c r="I948" s="1"/>
    </row>
    <row r="949" spans="1:9" x14ac:dyDescent="0.25">
      <c r="A949" s="1">
        <f>Data!B951</f>
        <v>20455.2</v>
      </c>
      <c r="B949" s="1">
        <f>Data!D951</f>
        <v>9.6207910000000005</v>
      </c>
      <c r="C949" s="1">
        <f>Data!O951</f>
        <v>2.7807559999999998</v>
      </c>
      <c r="D949" s="1">
        <f>Data!Z951</f>
        <v>2.7807559999999998</v>
      </c>
      <c r="G949" s="1"/>
      <c r="H949" s="1"/>
      <c r="I949" s="1"/>
    </row>
    <row r="950" spans="1:9" x14ac:dyDescent="0.25">
      <c r="A950" s="1">
        <f>Data!B952</f>
        <v>20476.8</v>
      </c>
      <c r="B950" s="1">
        <f>Data!D952</f>
        <v>9.6122440000000005</v>
      </c>
      <c r="C950" s="1">
        <f>Data!O952</f>
        <v>2.7794080000000001</v>
      </c>
      <c r="D950" s="1">
        <f>Data!Z952</f>
        <v>2.7794080000000001</v>
      </c>
      <c r="G950" s="1"/>
      <c r="H950" s="1"/>
      <c r="I950" s="1"/>
    </row>
    <row r="951" spans="1:9" x14ac:dyDescent="0.25">
      <c r="A951" s="1">
        <f>Data!B953</f>
        <v>20498.400000000001</v>
      </c>
      <c r="B951" s="1">
        <f>Data!D953</f>
        <v>9.6057919999999992</v>
      </c>
      <c r="C951" s="1">
        <f>Data!O953</f>
        <v>2.779013</v>
      </c>
      <c r="D951" s="1">
        <f>Data!Z953</f>
        <v>2.779013</v>
      </c>
      <c r="G951" s="1"/>
      <c r="H951" s="1"/>
      <c r="I951" s="1"/>
    </row>
    <row r="952" spans="1:9" x14ac:dyDescent="0.25">
      <c r="A952" s="1">
        <f>Data!B954</f>
        <v>20520</v>
      </c>
      <c r="B952" s="1">
        <f>Data!D954</f>
        <v>9.5989149999999999</v>
      </c>
      <c r="C952" s="1">
        <f>Data!O954</f>
        <v>2.7780230000000001</v>
      </c>
      <c r="D952" s="1">
        <f>Data!Z954</f>
        <v>2.7780230000000001</v>
      </c>
      <c r="G952" s="1"/>
      <c r="H952" s="1"/>
      <c r="I952" s="1"/>
    </row>
    <row r="953" spans="1:9" x14ac:dyDescent="0.25">
      <c r="A953" s="1">
        <f>Data!B955</f>
        <v>20541.599999999999</v>
      </c>
      <c r="B953" s="1">
        <f>Data!D955</f>
        <v>9.5923580000000008</v>
      </c>
      <c r="C953" s="1">
        <f>Data!O955</f>
        <v>2.77813</v>
      </c>
      <c r="D953" s="1">
        <f>Data!Z955</f>
        <v>2.77813</v>
      </c>
      <c r="G953" s="1"/>
      <c r="H953" s="1"/>
      <c r="I953" s="1"/>
    </row>
    <row r="954" spans="1:9" x14ac:dyDescent="0.25">
      <c r="A954" s="1">
        <f>Data!B956</f>
        <v>20563.2</v>
      </c>
      <c r="B954" s="1">
        <f>Data!D956</f>
        <v>9.5871139999999997</v>
      </c>
      <c r="C954" s="1">
        <f>Data!O956</f>
        <v>2.7772049999999999</v>
      </c>
      <c r="D954" s="1">
        <f>Data!Z956</f>
        <v>2.7772049999999999</v>
      </c>
      <c r="G954" s="1"/>
      <c r="H954" s="1"/>
      <c r="I954" s="1"/>
    </row>
    <row r="955" spans="1:9" x14ac:dyDescent="0.25">
      <c r="A955" s="1">
        <f>Data!B957</f>
        <v>20584.8</v>
      </c>
      <c r="B955" s="1">
        <f>Data!D957</f>
        <v>9.5804469999999995</v>
      </c>
      <c r="C955" s="1">
        <f>Data!O957</f>
        <v>2.7768090000000001</v>
      </c>
      <c r="D955" s="1">
        <f>Data!Z957</f>
        <v>2.7768090000000001</v>
      </c>
      <c r="G955" s="1"/>
      <c r="H955" s="1"/>
      <c r="I955" s="1"/>
    </row>
    <row r="956" spans="1:9" x14ac:dyDescent="0.25">
      <c r="A956" s="1">
        <f>Data!B958</f>
        <v>20606.400000000001</v>
      </c>
      <c r="B956" s="1">
        <f>Data!D958</f>
        <v>9.5778449999999999</v>
      </c>
      <c r="C956" s="1">
        <f>Data!O958</f>
        <v>2.7774510000000001</v>
      </c>
      <c r="D956" s="1">
        <f>Data!Z958</f>
        <v>2.7774510000000001</v>
      </c>
      <c r="G956" s="1"/>
      <c r="H956" s="1"/>
      <c r="I956" s="1"/>
    </row>
    <row r="957" spans="1:9" x14ac:dyDescent="0.25">
      <c r="A957" s="1">
        <f>Data!B959</f>
        <v>20628</v>
      </c>
      <c r="B957" s="1">
        <f>Data!D959</f>
        <v>9.5764189999999996</v>
      </c>
      <c r="C957" s="1">
        <f>Data!O959</f>
        <v>2.7775159999999999</v>
      </c>
      <c r="D957" s="1">
        <f>Data!Z959</f>
        <v>2.7775159999999999</v>
      </c>
      <c r="G957" s="1"/>
      <c r="H957" s="1"/>
      <c r="I957" s="1"/>
    </row>
    <row r="958" spans="1:9" x14ac:dyDescent="0.25">
      <c r="A958" s="1">
        <f>Data!B960</f>
        <v>20649.599999999999</v>
      </c>
      <c r="B958" s="1">
        <f>Data!D960</f>
        <v>9.5763359999999995</v>
      </c>
      <c r="C958" s="1">
        <f>Data!O960</f>
        <v>2.7782840000000002</v>
      </c>
      <c r="D958" s="1">
        <f>Data!Z960</f>
        <v>2.7782840000000002</v>
      </c>
      <c r="G958" s="1"/>
      <c r="H958" s="1"/>
      <c r="I958" s="1"/>
    </row>
    <row r="959" spans="1:9" x14ac:dyDescent="0.25">
      <c r="A959" s="1">
        <f>Data!B961</f>
        <v>20671.2</v>
      </c>
      <c r="B959" s="1">
        <f>Data!D961</f>
        <v>9.575329</v>
      </c>
      <c r="C959" s="1">
        <f>Data!O961</f>
        <v>2.7780360000000002</v>
      </c>
      <c r="D959" s="1">
        <f>Data!Z961</f>
        <v>2.7780360000000002</v>
      </c>
      <c r="G959" s="1"/>
      <c r="H959" s="1"/>
      <c r="I959" s="1"/>
    </row>
    <row r="960" spans="1:9" x14ac:dyDescent="0.25">
      <c r="A960" s="1">
        <f>Data!B962</f>
        <v>20692.8</v>
      </c>
      <c r="B960" s="1">
        <f>Data!D962</f>
        <v>9.5697600000000005</v>
      </c>
      <c r="C960" s="1">
        <f>Data!O962</f>
        <v>2.7777029999999998</v>
      </c>
      <c r="D960" s="1">
        <f>Data!Z962</f>
        <v>2.7777029999999998</v>
      </c>
      <c r="G960" s="1"/>
      <c r="H960" s="1"/>
      <c r="I960" s="1"/>
    </row>
    <row r="961" spans="1:9" x14ac:dyDescent="0.25">
      <c r="A961" s="1">
        <f>Data!B963</f>
        <v>20714.400000000001</v>
      </c>
      <c r="B961" s="1">
        <f>Data!D963</f>
        <v>9.5643659999999997</v>
      </c>
      <c r="C961" s="1">
        <f>Data!O963</f>
        <v>2.777679</v>
      </c>
      <c r="D961" s="1">
        <f>Data!Z963</f>
        <v>2.777679</v>
      </c>
      <c r="G961" s="1"/>
      <c r="H961" s="1"/>
      <c r="I961" s="1"/>
    </row>
    <row r="962" spans="1:9" x14ac:dyDescent="0.25">
      <c r="A962" s="1">
        <f>Data!B964</f>
        <v>20736</v>
      </c>
      <c r="B962" s="1">
        <f>Data!D964</f>
        <v>9.5644760000000009</v>
      </c>
      <c r="C962" s="1">
        <f>Data!O964</f>
        <v>2.7777259999999999</v>
      </c>
      <c r="D962" s="1">
        <f>Data!Z964</f>
        <v>2.7777259999999999</v>
      </c>
      <c r="G962" s="1"/>
      <c r="H962" s="1"/>
      <c r="I962" s="1"/>
    </row>
    <row r="963" spans="1:9" x14ac:dyDescent="0.25">
      <c r="A963" s="1">
        <f>Data!B965</f>
        <v>20757.599999999999</v>
      </c>
      <c r="B963" s="1">
        <f>Data!D965</f>
        <v>9.5631079999999997</v>
      </c>
      <c r="C963" s="1">
        <f>Data!O965</f>
        <v>2.7778160000000001</v>
      </c>
      <c r="D963" s="1">
        <f>Data!Z965</f>
        <v>2.7778160000000001</v>
      </c>
      <c r="G963" s="1"/>
      <c r="H963" s="1"/>
      <c r="I963" s="1"/>
    </row>
    <row r="964" spans="1:9" x14ac:dyDescent="0.25">
      <c r="A964" s="1">
        <f>Data!B966</f>
        <v>20779.2</v>
      </c>
      <c r="B964" s="1">
        <f>Data!D966</f>
        <v>9.5606109999999997</v>
      </c>
      <c r="C964" s="1">
        <f>Data!O966</f>
        <v>2.7768099999999998</v>
      </c>
      <c r="D964" s="1">
        <f>Data!Z966</f>
        <v>2.7768099999999998</v>
      </c>
      <c r="G964" s="1"/>
      <c r="H964" s="1"/>
      <c r="I964" s="1"/>
    </row>
    <row r="965" spans="1:9" x14ac:dyDescent="0.25">
      <c r="A965" s="1">
        <f>Data!B967</f>
        <v>20800.8</v>
      </c>
      <c r="B965" s="1">
        <f>Data!D967</f>
        <v>9.5590489999999999</v>
      </c>
      <c r="C965" s="1">
        <f>Data!O967</f>
        <v>2.7801019999999999</v>
      </c>
      <c r="D965" s="1">
        <f>Data!Z967</f>
        <v>2.7801019999999999</v>
      </c>
      <c r="G965" s="1"/>
      <c r="H965" s="1"/>
      <c r="I965" s="1"/>
    </row>
    <row r="966" spans="1:9" x14ac:dyDescent="0.25">
      <c r="A966" s="1">
        <f>Data!B968</f>
        <v>20822.400000000001</v>
      </c>
      <c r="B966" s="1">
        <f>Data!D968</f>
        <v>9.5601669999999999</v>
      </c>
      <c r="C966" s="1">
        <f>Data!O968</f>
        <v>2.7806630000000001</v>
      </c>
      <c r="D966" s="1">
        <f>Data!Z968</f>
        <v>2.7806630000000001</v>
      </c>
      <c r="G966" s="1"/>
      <c r="H966" s="1"/>
      <c r="I966" s="1"/>
    </row>
    <row r="967" spans="1:9" x14ac:dyDescent="0.25">
      <c r="A967" s="1">
        <f>Data!B969</f>
        <v>20844</v>
      </c>
      <c r="B967" s="1">
        <f>Data!D969</f>
        <v>9.5703010000000006</v>
      </c>
      <c r="C967" s="1">
        <f>Data!O969</f>
        <v>2.7833749999999999</v>
      </c>
      <c r="D967" s="1">
        <f>Data!Z969</f>
        <v>2.7833749999999999</v>
      </c>
      <c r="G967" s="1"/>
      <c r="H967" s="1"/>
      <c r="I967" s="1"/>
    </row>
    <row r="968" spans="1:9" x14ac:dyDescent="0.25">
      <c r="A968" s="1">
        <f>Data!B970</f>
        <v>20865.599999999999</v>
      </c>
      <c r="B968" s="1">
        <f>Data!D970</f>
        <v>9.5826919999999998</v>
      </c>
      <c r="C968" s="1">
        <f>Data!O970</f>
        <v>2.7853080000000001</v>
      </c>
      <c r="D968" s="1">
        <f>Data!Z970</f>
        <v>2.7853080000000001</v>
      </c>
      <c r="G968" s="1"/>
      <c r="H968" s="1"/>
      <c r="I968" s="1"/>
    </row>
    <row r="969" spans="1:9" x14ac:dyDescent="0.25">
      <c r="A969" s="1">
        <f>Data!B971</f>
        <v>20887.2</v>
      </c>
      <c r="B969" s="1">
        <f>Data!D971</f>
        <v>9.5911249999999999</v>
      </c>
      <c r="C969" s="1">
        <f>Data!O971</f>
        <v>2.7848959999999998</v>
      </c>
      <c r="D969" s="1">
        <f>Data!Z971</f>
        <v>2.7848959999999998</v>
      </c>
      <c r="G969" s="1"/>
      <c r="H969" s="1"/>
      <c r="I969" s="1"/>
    </row>
    <row r="970" spans="1:9" x14ac:dyDescent="0.25">
      <c r="A970" s="1">
        <f>Data!B972</f>
        <v>20908.8</v>
      </c>
      <c r="B970" s="1">
        <f>Data!D972</f>
        <v>9.6022350000000003</v>
      </c>
      <c r="C970" s="1">
        <f>Data!O972</f>
        <v>2.7860619999999998</v>
      </c>
      <c r="D970" s="1">
        <f>Data!Z972</f>
        <v>2.7860619999999998</v>
      </c>
      <c r="G970" s="1"/>
      <c r="H970" s="1"/>
      <c r="I970" s="1"/>
    </row>
    <row r="971" spans="1:9" x14ac:dyDescent="0.25">
      <c r="A971" s="1">
        <f>Data!B973</f>
        <v>20930.400000000001</v>
      </c>
      <c r="B971" s="1">
        <f>Data!D973</f>
        <v>9.6089880000000001</v>
      </c>
      <c r="C971" s="1">
        <f>Data!O973</f>
        <v>2.7857180000000001</v>
      </c>
      <c r="D971" s="1">
        <f>Data!Z973</f>
        <v>2.7857180000000001</v>
      </c>
      <c r="G971" s="1"/>
      <c r="H971" s="1"/>
      <c r="I971" s="1"/>
    </row>
    <row r="972" spans="1:9" x14ac:dyDescent="0.25">
      <c r="A972" s="1">
        <f>Data!B974</f>
        <v>20952</v>
      </c>
      <c r="B972" s="1">
        <f>Data!D974</f>
        <v>9.6119839999999996</v>
      </c>
      <c r="C972" s="1">
        <f>Data!O974</f>
        <v>2.7844880000000001</v>
      </c>
      <c r="D972" s="1">
        <f>Data!Z974</f>
        <v>2.7844880000000001</v>
      </c>
      <c r="G972" s="1"/>
      <c r="H972" s="1"/>
      <c r="I972" s="1"/>
    </row>
    <row r="973" spans="1:9" x14ac:dyDescent="0.25">
      <c r="A973" s="1">
        <f>Data!B975</f>
        <v>20973.599999999999</v>
      </c>
      <c r="B973" s="1">
        <f>Data!D975</f>
        <v>9.6097439999999992</v>
      </c>
      <c r="C973" s="1">
        <f>Data!O975</f>
        <v>2.7834050000000001</v>
      </c>
      <c r="D973" s="1">
        <f>Data!Z975</f>
        <v>2.7834050000000001</v>
      </c>
      <c r="G973" s="1"/>
      <c r="H973" s="1"/>
      <c r="I973" s="1"/>
    </row>
    <row r="974" spans="1:9" x14ac:dyDescent="0.25">
      <c r="A974" s="1">
        <f>Data!B976</f>
        <v>20995.200000000001</v>
      </c>
      <c r="B974" s="1">
        <f>Data!D976</f>
        <v>9.6025510000000001</v>
      </c>
      <c r="C974" s="1">
        <f>Data!O976</f>
        <v>2.7827320000000002</v>
      </c>
      <c r="D974" s="1">
        <f>Data!Z976</f>
        <v>2.7827320000000002</v>
      </c>
      <c r="G974" s="1"/>
      <c r="H974" s="1"/>
      <c r="I974" s="1"/>
    </row>
    <row r="975" spans="1:9" x14ac:dyDescent="0.25">
      <c r="A975" s="1">
        <f>Data!B977</f>
        <v>21016.799999999999</v>
      </c>
      <c r="B975" s="1">
        <f>Data!D977</f>
        <v>9.5974780000000006</v>
      </c>
      <c r="C975" s="1">
        <f>Data!O977</f>
        <v>2.7824870000000002</v>
      </c>
      <c r="D975" s="1">
        <f>Data!Z977</f>
        <v>2.7824870000000002</v>
      </c>
      <c r="G975" s="1"/>
      <c r="H975" s="1"/>
      <c r="I975" s="1"/>
    </row>
    <row r="976" spans="1:9" x14ac:dyDescent="0.25">
      <c r="A976" s="1">
        <f>Data!B978</f>
        <v>21038.400000000001</v>
      </c>
      <c r="B976" s="1">
        <f>Data!D978</f>
        <v>9.589264</v>
      </c>
      <c r="C976" s="1">
        <f>Data!O978</f>
        <v>2.7812709999999998</v>
      </c>
      <c r="D976" s="1">
        <f>Data!Z978</f>
        <v>2.7812709999999998</v>
      </c>
      <c r="G976" s="1"/>
      <c r="H976" s="1"/>
      <c r="I976" s="1"/>
    </row>
    <row r="977" spans="1:9" x14ac:dyDescent="0.25">
      <c r="A977" s="1">
        <f>Data!B979</f>
        <v>21060</v>
      </c>
      <c r="B977" s="1">
        <f>Data!D979</f>
        <v>9.5823129999999992</v>
      </c>
      <c r="C977" s="1">
        <f>Data!O979</f>
        <v>2.780456</v>
      </c>
      <c r="D977" s="1">
        <f>Data!Z979</f>
        <v>2.780456</v>
      </c>
      <c r="G977" s="1"/>
      <c r="H977" s="1"/>
      <c r="I977" s="1"/>
    </row>
    <row r="978" spans="1:9" x14ac:dyDescent="0.25">
      <c r="A978" s="1">
        <f>Data!B980</f>
        <v>21081.599999999999</v>
      </c>
      <c r="B978" s="1">
        <f>Data!D980</f>
        <v>9.5766080000000002</v>
      </c>
      <c r="C978" s="1">
        <f>Data!O980</f>
        <v>2.780297</v>
      </c>
      <c r="D978" s="1">
        <f>Data!Z980</f>
        <v>2.780297</v>
      </c>
      <c r="G978" s="1"/>
      <c r="H978" s="1"/>
      <c r="I978" s="1"/>
    </row>
    <row r="979" spans="1:9" x14ac:dyDescent="0.25">
      <c r="A979" s="1">
        <f>Data!B981</f>
        <v>21103.200000000001</v>
      </c>
      <c r="B979" s="1">
        <f>Data!D981</f>
        <v>9.5689600000000006</v>
      </c>
      <c r="C979" s="1">
        <f>Data!O981</f>
        <v>2.7793009999999998</v>
      </c>
      <c r="D979" s="1">
        <f>Data!Z981</f>
        <v>2.7793009999999998</v>
      </c>
      <c r="G979" s="1"/>
      <c r="H979" s="1"/>
      <c r="I979" s="1"/>
    </row>
    <row r="980" spans="1:9" x14ac:dyDescent="0.25">
      <c r="A980" s="1">
        <f>Data!B982</f>
        <v>21124.799999999999</v>
      </c>
      <c r="B980" s="1">
        <f>Data!D982</f>
        <v>9.5609169999999999</v>
      </c>
      <c r="C980" s="1">
        <f>Data!O982</f>
        <v>2.7781820000000002</v>
      </c>
      <c r="D980" s="1">
        <f>Data!Z982</f>
        <v>2.7781820000000002</v>
      </c>
      <c r="G980" s="1"/>
      <c r="H980" s="1"/>
      <c r="I980" s="1"/>
    </row>
    <row r="981" spans="1:9" x14ac:dyDescent="0.25">
      <c r="A981" s="1">
        <f>Data!B983</f>
        <v>21146.400000000001</v>
      </c>
      <c r="B981" s="1">
        <f>Data!D983</f>
        <v>9.5540249999999993</v>
      </c>
      <c r="C981" s="1">
        <f>Data!O983</f>
        <v>2.7776809999999998</v>
      </c>
      <c r="D981" s="1">
        <f>Data!Z983</f>
        <v>2.7776809999999998</v>
      </c>
      <c r="G981" s="1"/>
      <c r="H981" s="1"/>
      <c r="I981" s="1"/>
    </row>
    <row r="982" spans="1:9" x14ac:dyDescent="0.25">
      <c r="A982" s="1">
        <f>Data!B984</f>
        <v>21168</v>
      </c>
      <c r="B982" s="1">
        <f>Data!D984</f>
        <v>9.5494109999999992</v>
      </c>
      <c r="C982" s="1">
        <f>Data!O984</f>
        <v>2.778991</v>
      </c>
      <c r="D982" s="1">
        <f>Data!Z984</f>
        <v>2.778991</v>
      </c>
      <c r="G982" s="1"/>
      <c r="H982" s="1"/>
      <c r="I982" s="1"/>
    </row>
    <row r="983" spans="1:9" x14ac:dyDescent="0.25">
      <c r="A983" s="1">
        <f>Data!B985</f>
        <v>21189.599999999999</v>
      </c>
      <c r="B983" s="1">
        <f>Data!D985</f>
        <v>9.5503090000000004</v>
      </c>
      <c r="C983" s="1">
        <f>Data!O985</f>
        <v>2.779836</v>
      </c>
      <c r="D983" s="1">
        <f>Data!Z985</f>
        <v>2.779836</v>
      </c>
      <c r="G983" s="1"/>
      <c r="H983" s="1"/>
      <c r="I983" s="1"/>
    </row>
    <row r="984" spans="1:9" x14ac:dyDescent="0.25">
      <c r="A984" s="1">
        <f>Data!B986</f>
        <v>21211.200000000001</v>
      </c>
      <c r="B984" s="1">
        <f>Data!D986</f>
        <v>9.5577279999999991</v>
      </c>
      <c r="C984" s="1">
        <f>Data!O986</f>
        <v>2.7810959999999998</v>
      </c>
      <c r="D984" s="1">
        <f>Data!Z986</f>
        <v>2.7810959999999998</v>
      </c>
      <c r="G984" s="1"/>
      <c r="H984" s="1"/>
      <c r="I984" s="1"/>
    </row>
    <row r="985" spans="1:9" x14ac:dyDescent="0.25">
      <c r="A985" s="1">
        <f>Data!B987</f>
        <v>21232.799999999999</v>
      </c>
      <c r="B985" s="1">
        <f>Data!D987</f>
        <v>9.5665019999999998</v>
      </c>
      <c r="C985" s="1">
        <f>Data!O987</f>
        <v>2.781304</v>
      </c>
      <c r="D985" s="1">
        <f>Data!Z987</f>
        <v>2.781304</v>
      </c>
      <c r="G985" s="1"/>
      <c r="H985" s="1"/>
      <c r="I985" s="1"/>
    </row>
    <row r="986" spans="1:9" x14ac:dyDescent="0.25">
      <c r="A986" s="1">
        <f>Data!B988</f>
        <v>21254.400000000001</v>
      </c>
      <c r="B986" s="1">
        <f>Data!D988</f>
        <v>9.5696960000000004</v>
      </c>
      <c r="C986" s="1">
        <f>Data!O988</f>
        <v>2.780208</v>
      </c>
      <c r="D986" s="1">
        <f>Data!Z988</f>
        <v>2.780208</v>
      </c>
      <c r="G986" s="1"/>
      <c r="H986" s="1"/>
      <c r="I986" s="1"/>
    </row>
    <row r="987" spans="1:9" x14ac:dyDescent="0.25">
      <c r="A987" s="1">
        <f>Data!B989</f>
        <v>21276</v>
      </c>
      <c r="B987" s="1">
        <f>Data!D989</f>
        <v>9.5640859999999996</v>
      </c>
      <c r="C987" s="1">
        <f>Data!O989</f>
        <v>2.7793420000000002</v>
      </c>
      <c r="D987" s="1">
        <f>Data!Z989</f>
        <v>2.7793420000000002</v>
      </c>
      <c r="G987" s="1"/>
      <c r="H987" s="1"/>
      <c r="I987" s="1"/>
    </row>
    <row r="988" spans="1:9" x14ac:dyDescent="0.25">
      <c r="A988" s="1">
        <f>Data!B990</f>
        <v>21297.599999999999</v>
      </c>
      <c r="B988" s="1">
        <f>Data!D990</f>
        <v>9.5581250000000004</v>
      </c>
      <c r="C988" s="1">
        <f>Data!O990</f>
        <v>2.7788200000000001</v>
      </c>
      <c r="D988" s="1">
        <f>Data!Z990</f>
        <v>2.7788200000000001</v>
      </c>
      <c r="G988" s="1"/>
      <c r="H988" s="1"/>
      <c r="I988" s="1"/>
    </row>
    <row r="989" spans="1:9" x14ac:dyDescent="0.25">
      <c r="A989" s="1">
        <f>Data!B991</f>
        <v>21319.200000000001</v>
      </c>
      <c r="B989" s="1">
        <f>Data!D991</f>
        <v>9.5534350000000003</v>
      </c>
      <c r="C989" s="1">
        <f>Data!O991</f>
        <v>2.7788240000000002</v>
      </c>
      <c r="D989" s="1">
        <f>Data!Z991</f>
        <v>2.7788240000000002</v>
      </c>
      <c r="G989" s="1"/>
      <c r="H989" s="1"/>
      <c r="I989" s="1"/>
    </row>
    <row r="990" spans="1:9" x14ac:dyDescent="0.25">
      <c r="A990" s="1">
        <f>Data!B992</f>
        <v>21340.799999999999</v>
      </c>
      <c r="B990" s="1">
        <f>Data!D992</f>
        <v>9.5455240000000003</v>
      </c>
      <c r="C990" s="1">
        <f>Data!O992</f>
        <v>2.7774320000000001</v>
      </c>
      <c r="D990" s="1">
        <f>Data!Z992</f>
        <v>2.7774320000000001</v>
      </c>
      <c r="G990" s="1"/>
      <c r="H990" s="1"/>
      <c r="I990" s="1"/>
    </row>
    <row r="991" spans="1:9" x14ac:dyDescent="0.25">
      <c r="A991" s="1">
        <f>Data!B993</f>
        <v>21362.400000000001</v>
      </c>
      <c r="B991" s="1">
        <f>Data!D993</f>
        <v>9.5417690000000004</v>
      </c>
      <c r="C991" s="1">
        <f>Data!O993</f>
        <v>2.7790499999999998</v>
      </c>
      <c r="D991" s="1">
        <f>Data!Z993</f>
        <v>2.7790499999999998</v>
      </c>
      <c r="G991" s="1"/>
      <c r="H991" s="1"/>
      <c r="I991" s="1"/>
    </row>
    <row r="992" spans="1:9" x14ac:dyDescent="0.25">
      <c r="A992" s="1">
        <f>Data!B994</f>
        <v>21384</v>
      </c>
      <c r="B992" s="1">
        <f>Data!D994</f>
        <v>9.5411459999999995</v>
      </c>
      <c r="C992" s="1">
        <f>Data!O994</f>
        <v>2.7793700000000001</v>
      </c>
      <c r="D992" s="1">
        <f>Data!Z994</f>
        <v>2.7793700000000001</v>
      </c>
      <c r="G992" s="1"/>
      <c r="H992" s="1"/>
      <c r="I992" s="1"/>
    </row>
    <row r="993" spans="1:9" x14ac:dyDescent="0.25">
      <c r="A993" s="1">
        <f>Data!B995</f>
        <v>21405.599999999999</v>
      </c>
      <c r="B993" s="1">
        <f>Data!D995</f>
        <v>9.5365929999999999</v>
      </c>
      <c r="C993" s="1">
        <f>Data!O995</f>
        <v>2.7792279999999998</v>
      </c>
      <c r="D993" s="1">
        <f>Data!Z995</f>
        <v>2.7792279999999998</v>
      </c>
      <c r="G993" s="1"/>
      <c r="H993" s="1"/>
      <c r="I993" s="1"/>
    </row>
    <row r="994" spans="1:9" x14ac:dyDescent="0.25">
      <c r="A994" s="1">
        <f>Data!B996</f>
        <v>21427.200000000001</v>
      </c>
      <c r="B994" s="1">
        <f>Data!D996</f>
        <v>9.5345150000000007</v>
      </c>
      <c r="C994" s="1">
        <f>Data!O996</f>
        <v>2.7793610000000002</v>
      </c>
      <c r="D994" s="1">
        <f>Data!Z996</f>
        <v>2.7793610000000002</v>
      </c>
      <c r="G994" s="1"/>
      <c r="H994" s="1"/>
      <c r="I994" s="1"/>
    </row>
    <row r="995" spans="1:9" x14ac:dyDescent="0.25">
      <c r="A995" s="1">
        <f>Data!B997</f>
        <v>21448.799999999999</v>
      </c>
      <c r="B995" s="1">
        <f>Data!D997</f>
        <v>9.5311839999999997</v>
      </c>
      <c r="C995" s="1">
        <f>Data!O997</f>
        <v>2.7788620000000002</v>
      </c>
      <c r="D995" s="1">
        <f>Data!Z997</f>
        <v>2.7788620000000002</v>
      </c>
      <c r="G995" s="1"/>
      <c r="H995" s="1"/>
      <c r="I995" s="1"/>
    </row>
    <row r="996" spans="1:9" x14ac:dyDescent="0.25">
      <c r="A996" s="1">
        <f>Data!B998</f>
        <v>21470.400000000001</v>
      </c>
      <c r="B996" s="1">
        <f>Data!D998</f>
        <v>9.5264340000000001</v>
      </c>
      <c r="C996" s="1">
        <f>Data!O998</f>
        <v>2.7785980000000001</v>
      </c>
      <c r="D996" s="1">
        <f>Data!Z998</f>
        <v>2.7785980000000001</v>
      </c>
      <c r="G996" s="1"/>
      <c r="H996" s="1"/>
      <c r="I996" s="1"/>
    </row>
    <row r="997" spans="1:9" x14ac:dyDescent="0.25">
      <c r="A997" s="1">
        <f>Data!B999</f>
        <v>21492</v>
      </c>
      <c r="B997" s="1">
        <f>Data!D999</f>
        <v>9.5208639999999995</v>
      </c>
      <c r="C997" s="1">
        <f>Data!O999</f>
        <v>2.7777370000000001</v>
      </c>
      <c r="D997" s="1">
        <f>Data!Z999</f>
        <v>2.7777370000000001</v>
      </c>
      <c r="G997" s="1"/>
      <c r="H997" s="1"/>
      <c r="I997" s="1"/>
    </row>
    <row r="998" spans="1:9" x14ac:dyDescent="0.25">
      <c r="A998" s="1">
        <f>Data!B1000</f>
        <v>21513.599999999999</v>
      </c>
      <c r="B998" s="1">
        <f>Data!D1000</f>
        <v>9.5132639999999995</v>
      </c>
      <c r="C998" s="1">
        <f>Data!O1000</f>
        <v>2.7764820000000001</v>
      </c>
      <c r="D998" s="1">
        <f>Data!Z1000</f>
        <v>2.7764820000000001</v>
      </c>
      <c r="G998" s="1"/>
      <c r="H998" s="1"/>
      <c r="I998" s="1"/>
    </row>
    <row r="999" spans="1:9" x14ac:dyDescent="0.25">
      <c r="A999" s="1">
        <f>Data!B1001</f>
        <v>21535.200000000001</v>
      </c>
      <c r="B999" s="1">
        <f>Data!D1001</f>
        <v>9.5059679999999993</v>
      </c>
      <c r="C999" s="1">
        <f>Data!O1001</f>
        <v>2.7755779999999999</v>
      </c>
      <c r="D999" s="1">
        <f>Data!Z1001</f>
        <v>2.7755779999999999</v>
      </c>
      <c r="G999" s="1"/>
      <c r="H999" s="1"/>
      <c r="I999" s="1"/>
    </row>
    <row r="1000" spans="1:9" x14ac:dyDescent="0.25">
      <c r="A1000" s="1">
        <f>Data!B1002</f>
        <v>21556.799999999999</v>
      </c>
      <c r="B1000" s="1">
        <f>Data!D1002</f>
        <v>9.5003440000000001</v>
      </c>
      <c r="C1000" s="1">
        <f>Data!O1002</f>
        <v>2.7756240000000001</v>
      </c>
      <c r="D1000" s="1">
        <f>Data!Z1002</f>
        <v>2.7756240000000001</v>
      </c>
      <c r="G1000" s="1"/>
      <c r="H1000" s="1"/>
      <c r="I1000" s="1"/>
    </row>
    <row r="1001" spans="1:9" x14ac:dyDescent="0.25">
      <c r="A1001" s="1">
        <f>Data!B1003</f>
        <v>21578.400000000001</v>
      </c>
      <c r="B1001" s="1">
        <f>Data!D1003</f>
        <v>9.4996880000000008</v>
      </c>
      <c r="C1001" s="1">
        <f>Data!O1003</f>
        <v>2.7758669999999999</v>
      </c>
      <c r="D1001" s="1">
        <f>Data!Z1003</f>
        <v>2.7758669999999999</v>
      </c>
      <c r="G1001" s="1"/>
      <c r="H1001" s="1"/>
      <c r="I1001" s="1"/>
    </row>
    <row r="1002" spans="1:9" x14ac:dyDescent="0.25">
      <c r="A1002" s="1">
        <f>Data!B1004</f>
        <v>21600</v>
      </c>
      <c r="B1002" s="1">
        <f>Data!D1004</f>
        <v>9.5014109999999992</v>
      </c>
      <c r="C1002" s="1">
        <f>Data!O1004</f>
        <v>2.7750439999999998</v>
      </c>
      <c r="D1002" s="1">
        <f>Data!Z1004</f>
        <v>2.7750439999999998</v>
      </c>
      <c r="G1002" s="1"/>
      <c r="H1002" s="1"/>
      <c r="I1002" s="1"/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8249-8CBF-417C-8DB2-C8400A19E9D4}">
  <dimension ref="A1:G1002"/>
  <sheetViews>
    <sheetView workbookViewId="0">
      <selection activeCell="E1" sqref="E1"/>
    </sheetView>
  </sheetViews>
  <sheetFormatPr defaultRowHeight="15" x14ac:dyDescent="0.25"/>
  <cols>
    <col min="1" max="16384" width="9.140625" style="2"/>
  </cols>
  <sheetData>
    <row r="1" spans="1:7" x14ac:dyDescent="0.25">
      <c r="A1" s="3" t="s">
        <v>19</v>
      </c>
      <c r="B1" s="3"/>
      <c r="C1" s="3"/>
      <c r="D1" s="3"/>
    </row>
    <row r="2" spans="1:7" x14ac:dyDescent="0.25">
      <c r="A2" s="1" t="str">
        <f>Data!B4</f>
        <v>time (s)</v>
      </c>
      <c r="B2" s="1" t="s">
        <v>16</v>
      </c>
      <c r="C2" s="1" t="s">
        <v>17</v>
      </c>
      <c r="D2" s="1" t="s">
        <v>18</v>
      </c>
      <c r="E2" s="1"/>
      <c r="F2" s="1"/>
      <c r="G2" s="1"/>
    </row>
    <row r="3" spans="1:7" x14ac:dyDescent="0.25">
      <c r="A3" s="1">
        <f>Data!B1008</f>
        <v>21.6</v>
      </c>
      <c r="B3" s="1">
        <f>Data!D1008</f>
        <v>8.3138480000000001</v>
      </c>
      <c r="C3" s="1">
        <f>Data!O1008</f>
        <v>4.5841459999999996</v>
      </c>
      <c r="D3" s="1">
        <f>Data!Z1008</f>
        <v>4.5841459999999996</v>
      </c>
      <c r="E3" s="1"/>
      <c r="F3" s="1"/>
      <c r="G3" s="1"/>
    </row>
    <row r="4" spans="1:7" x14ac:dyDescent="0.25">
      <c r="A4" s="1">
        <f>Data!B1009</f>
        <v>43.2</v>
      </c>
      <c r="B4" s="1">
        <f>Data!D1009</f>
        <v>7.5733430000000004</v>
      </c>
      <c r="C4" s="1">
        <f>Data!O1009</f>
        <v>3.8230270000000002</v>
      </c>
      <c r="D4" s="1">
        <f>Data!Z1009</f>
        <v>3.8230270000000002</v>
      </c>
      <c r="E4" s="1"/>
      <c r="F4" s="1"/>
      <c r="G4" s="1"/>
    </row>
    <row r="5" spans="1:7" x14ac:dyDescent="0.25">
      <c r="A5" s="1">
        <f>Data!B1010</f>
        <v>64.8</v>
      </c>
      <c r="B5" s="1">
        <f>Data!D1010</f>
        <v>7.2770869999999999</v>
      </c>
      <c r="C5" s="1">
        <f>Data!O1010</f>
        <v>3.9961929999999999</v>
      </c>
      <c r="D5" s="1">
        <f>Data!Z1010</f>
        <v>3.9961929999999999</v>
      </c>
      <c r="E5" s="1"/>
      <c r="F5" s="1"/>
      <c r="G5" s="1"/>
    </row>
    <row r="6" spans="1:7" x14ac:dyDescent="0.25">
      <c r="A6" s="1">
        <f>Data!B1011</f>
        <v>86.4</v>
      </c>
      <c r="B6" s="1">
        <f>Data!D1011</f>
        <v>9.1012989999999991</v>
      </c>
      <c r="C6" s="1">
        <f>Data!O1011</f>
        <v>3.945478</v>
      </c>
      <c r="D6" s="1">
        <f>Data!Z1011</f>
        <v>3.945478</v>
      </c>
      <c r="E6" s="1"/>
      <c r="F6" s="1"/>
      <c r="G6" s="1"/>
    </row>
    <row r="7" spans="1:7" x14ac:dyDescent="0.25">
      <c r="A7" s="1">
        <f>Data!B1012</f>
        <v>108</v>
      </c>
      <c r="B7" s="1">
        <f>Data!D1012</f>
        <v>11.30021</v>
      </c>
      <c r="C7" s="1">
        <f>Data!O1012</f>
        <v>4.1241789999999998</v>
      </c>
      <c r="D7" s="1">
        <f>Data!Z1012</f>
        <v>4.1630229999999999</v>
      </c>
      <c r="E7" s="1"/>
      <c r="F7" s="1"/>
      <c r="G7" s="1"/>
    </row>
    <row r="8" spans="1:7" x14ac:dyDescent="0.25">
      <c r="A8" s="1">
        <f>Data!B1013</f>
        <v>129.6</v>
      </c>
      <c r="B8" s="1">
        <f>Data!D1013</f>
        <v>12.855727999999999</v>
      </c>
      <c r="C8" s="1">
        <f>Data!O1013</f>
        <v>4.0280670000000001</v>
      </c>
      <c r="D8" s="1">
        <f>Data!Z1013</f>
        <v>4.0781739999999997</v>
      </c>
      <c r="E8" s="1"/>
      <c r="F8" s="1"/>
      <c r="G8" s="1"/>
    </row>
    <row r="9" spans="1:7" x14ac:dyDescent="0.25">
      <c r="A9" s="1">
        <f>Data!B1014</f>
        <v>151.19999999999999</v>
      </c>
      <c r="B9" s="1">
        <f>Data!D1014</f>
        <v>14.085023</v>
      </c>
      <c r="C9" s="1">
        <f>Data!O1014</f>
        <v>3.9609299999999998</v>
      </c>
      <c r="D9" s="1">
        <f>Data!Z1014</f>
        <v>3.995679</v>
      </c>
      <c r="E9" s="1"/>
      <c r="F9" s="1"/>
      <c r="G9" s="1"/>
    </row>
    <row r="10" spans="1:7" x14ac:dyDescent="0.25">
      <c r="A10" s="1">
        <f>Data!B1015</f>
        <v>172.8</v>
      </c>
      <c r="B10" s="1">
        <f>Data!D1015</f>
        <v>14.920795999999999</v>
      </c>
      <c r="C10" s="1">
        <f>Data!O1015</f>
        <v>3.8139099999999999</v>
      </c>
      <c r="D10" s="1">
        <f>Data!Z1015</f>
        <v>3.9444949999999999</v>
      </c>
      <c r="E10" s="1"/>
      <c r="F10" s="1"/>
      <c r="G10" s="1"/>
    </row>
    <row r="11" spans="1:7" x14ac:dyDescent="0.25">
      <c r="A11" s="1">
        <f>Data!B1016</f>
        <v>194.4</v>
      </c>
      <c r="B11" s="1">
        <f>Data!D1016</f>
        <v>14.919041999999999</v>
      </c>
      <c r="C11" s="1">
        <f>Data!O1016</f>
        <v>3.729625</v>
      </c>
      <c r="D11" s="1">
        <f>Data!Z1016</f>
        <v>3.8482989999999999</v>
      </c>
      <c r="E11" s="1"/>
      <c r="F11" s="1"/>
      <c r="G11" s="1"/>
    </row>
    <row r="12" spans="1:7" x14ac:dyDescent="0.25">
      <c r="A12" s="1">
        <f>Data!B1017</f>
        <v>216</v>
      </c>
      <c r="B12" s="1">
        <f>Data!D1017</f>
        <v>14.640869</v>
      </c>
      <c r="C12" s="1">
        <f>Data!O1017</f>
        <v>3.7666599999999999</v>
      </c>
      <c r="D12" s="1">
        <f>Data!Z1017</f>
        <v>3.8682210000000001</v>
      </c>
      <c r="E12" s="1"/>
      <c r="F12" s="1"/>
      <c r="G12" s="1"/>
    </row>
    <row r="13" spans="1:7" x14ac:dyDescent="0.25">
      <c r="A13" s="1">
        <f>Data!B1018</f>
        <v>237.6</v>
      </c>
      <c r="B13" s="1">
        <f>Data!D1018</f>
        <v>14.627745000000001</v>
      </c>
      <c r="C13" s="1">
        <f>Data!O1018</f>
        <v>3.8247249999999999</v>
      </c>
      <c r="D13" s="1">
        <f>Data!Z1018</f>
        <v>3.8935050000000002</v>
      </c>
      <c r="E13" s="1"/>
      <c r="F13" s="1"/>
      <c r="G13" s="1"/>
    </row>
    <row r="14" spans="1:7" x14ac:dyDescent="0.25">
      <c r="A14" s="1">
        <f>Data!B1019</f>
        <v>259.2</v>
      </c>
      <c r="B14" s="1">
        <f>Data!D1019</f>
        <v>14.477881</v>
      </c>
      <c r="C14" s="1">
        <f>Data!O1019</f>
        <v>3.7864740000000001</v>
      </c>
      <c r="D14" s="1">
        <f>Data!Z1019</f>
        <v>3.8421660000000002</v>
      </c>
      <c r="E14" s="1"/>
      <c r="F14" s="1"/>
      <c r="G14" s="1"/>
    </row>
    <row r="15" spans="1:7" x14ac:dyDescent="0.25">
      <c r="A15" s="1">
        <f>Data!B1020</f>
        <v>280.8</v>
      </c>
      <c r="B15" s="1">
        <f>Data!D1020</f>
        <v>14.195126999999999</v>
      </c>
      <c r="C15" s="1">
        <f>Data!O1020</f>
        <v>3.7737940000000001</v>
      </c>
      <c r="D15" s="1">
        <f>Data!Z1020</f>
        <v>3.8579669999999999</v>
      </c>
      <c r="E15" s="1"/>
      <c r="F15" s="1"/>
      <c r="G15" s="1"/>
    </row>
    <row r="16" spans="1:7" x14ac:dyDescent="0.25">
      <c r="A16" s="1">
        <f>Data!B1021</f>
        <v>302.39999999999998</v>
      </c>
      <c r="B16" s="1">
        <f>Data!D1021</f>
        <v>14.586895</v>
      </c>
      <c r="C16" s="1">
        <f>Data!O1021</f>
        <v>3.818133</v>
      </c>
      <c r="D16" s="1">
        <f>Data!Z1021</f>
        <v>3.8480409999999998</v>
      </c>
      <c r="E16" s="1"/>
      <c r="F16" s="1"/>
      <c r="G16" s="1"/>
    </row>
    <row r="17" spans="1:7" x14ac:dyDescent="0.25">
      <c r="A17" s="1">
        <f>Data!B1022</f>
        <v>324</v>
      </c>
      <c r="B17" s="1">
        <f>Data!D1022</f>
        <v>15.958193</v>
      </c>
      <c r="C17" s="1">
        <f>Data!O1022</f>
        <v>3.8888780000000001</v>
      </c>
      <c r="D17" s="1">
        <f>Data!Z1022</f>
        <v>3.9195549999999999</v>
      </c>
      <c r="E17" s="1"/>
      <c r="F17" s="1"/>
      <c r="G17" s="1"/>
    </row>
    <row r="18" spans="1:7" x14ac:dyDescent="0.25">
      <c r="A18" s="1">
        <f>Data!B1023</f>
        <v>345.6</v>
      </c>
      <c r="B18" s="1">
        <f>Data!D1023</f>
        <v>16.955871999999999</v>
      </c>
      <c r="C18" s="1">
        <f>Data!O1023</f>
        <v>3.93858</v>
      </c>
      <c r="D18" s="1">
        <f>Data!Z1023</f>
        <v>3.9248850000000002</v>
      </c>
      <c r="E18" s="1"/>
      <c r="F18" s="1"/>
      <c r="G18" s="1"/>
    </row>
    <row r="19" spans="1:7" x14ac:dyDescent="0.25">
      <c r="A19" s="1">
        <f>Data!B1024</f>
        <v>367.2</v>
      </c>
      <c r="B19" s="1">
        <f>Data!D1024</f>
        <v>17.939516999999999</v>
      </c>
      <c r="C19" s="1">
        <f>Data!O1024</f>
        <v>3.9636399999999998</v>
      </c>
      <c r="D19" s="1">
        <f>Data!Z1024</f>
        <v>3.9315120000000001</v>
      </c>
      <c r="E19" s="1"/>
      <c r="F19" s="1"/>
      <c r="G19" s="1"/>
    </row>
    <row r="20" spans="1:7" x14ac:dyDescent="0.25">
      <c r="A20" s="1">
        <f>Data!B1025</f>
        <v>388.8</v>
      </c>
      <c r="B20" s="1">
        <f>Data!D1025</f>
        <v>18.488593000000002</v>
      </c>
      <c r="C20" s="1">
        <f>Data!O1025</f>
        <v>3.9168349999999998</v>
      </c>
      <c r="D20" s="1">
        <f>Data!Z1025</f>
        <v>3.895921</v>
      </c>
      <c r="E20" s="1"/>
      <c r="F20" s="1"/>
      <c r="G20" s="1"/>
    </row>
    <row r="21" spans="1:7" x14ac:dyDescent="0.25">
      <c r="A21" s="1">
        <f>Data!B1026</f>
        <v>410.4</v>
      </c>
      <c r="B21" s="1">
        <f>Data!D1026</f>
        <v>18.740331999999999</v>
      </c>
      <c r="C21" s="1">
        <f>Data!O1026</f>
        <v>3.884903</v>
      </c>
      <c r="D21" s="1">
        <f>Data!Z1026</f>
        <v>3.8526549999999999</v>
      </c>
      <c r="E21" s="1"/>
      <c r="F21" s="1"/>
      <c r="G21" s="1"/>
    </row>
    <row r="22" spans="1:7" x14ac:dyDescent="0.25">
      <c r="A22" s="1">
        <f>Data!B1027</f>
        <v>432</v>
      </c>
      <c r="B22" s="1">
        <f>Data!D1027</f>
        <v>19.276123999999999</v>
      </c>
      <c r="C22" s="1">
        <f>Data!O1027</f>
        <v>3.9784069999999998</v>
      </c>
      <c r="D22" s="1">
        <f>Data!Z1027</f>
        <v>3.8548900000000001</v>
      </c>
      <c r="E22" s="1"/>
      <c r="F22" s="1"/>
      <c r="G22" s="1"/>
    </row>
    <row r="23" spans="1:7" x14ac:dyDescent="0.25">
      <c r="A23" s="1">
        <f>Data!B1028</f>
        <v>453.6</v>
      </c>
      <c r="B23" s="1">
        <f>Data!D1028</f>
        <v>20.208950000000002</v>
      </c>
      <c r="C23" s="1">
        <f>Data!O1028</f>
        <v>4.1727350000000003</v>
      </c>
      <c r="D23" s="1">
        <f>Data!Z1028</f>
        <v>3.9843329999999999</v>
      </c>
      <c r="E23" s="1"/>
      <c r="F23" s="1"/>
      <c r="G23" s="1"/>
    </row>
    <row r="24" spans="1:7" x14ac:dyDescent="0.25">
      <c r="A24" s="1">
        <f>Data!B1029</f>
        <v>475.2</v>
      </c>
      <c r="B24" s="1">
        <f>Data!D1029</f>
        <v>21.410986000000001</v>
      </c>
      <c r="C24" s="1">
        <f>Data!O1029</f>
        <v>4.1965940000000002</v>
      </c>
      <c r="D24" s="1">
        <f>Data!Z1029</f>
        <v>4.0232659999999996</v>
      </c>
      <c r="E24" s="1"/>
      <c r="F24" s="1"/>
      <c r="G24" s="1"/>
    </row>
    <row r="25" spans="1:7" x14ac:dyDescent="0.25">
      <c r="A25" s="1">
        <f>Data!B1030</f>
        <v>496.8</v>
      </c>
      <c r="B25" s="1">
        <f>Data!D1030</f>
        <v>22.760608000000001</v>
      </c>
      <c r="C25" s="1">
        <f>Data!O1030</f>
        <v>4.1818869999999997</v>
      </c>
      <c r="D25" s="1">
        <f>Data!Z1030</f>
        <v>3.9704869999999999</v>
      </c>
      <c r="E25" s="1"/>
      <c r="F25" s="1"/>
      <c r="G25" s="1"/>
    </row>
    <row r="26" spans="1:7" x14ac:dyDescent="0.25">
      <c r="A26" s="1">
        <f>Data!B1031</f>
        <v>518.4</v>
      </c>
      <c r="B26" s="1">
        <f>Data!D1031</f>
        <v>24.648868</v>
      </c>
      <c r="C26" s="1">
        <f>Data!O1031</f>
        <v>4.2174420000000001</v>
      </c>
      <c r="D26" s="1">
        <f>Data!Z1031</f>
        <v>4.0546769999999999</v>
      </c>
      <c r="E26" s="1"/>
      <c r="F26" s="1"/>
      <c r="G26" s="1"/>
    </row>
    <row r="27" spans="1:7" x14ac:dyDescent="0.25">
      <c r="A27" s="1">
        <f>Data!B1032</f>
        <v>540</v>
      </c>
      <c r="B27" s="1">
        <f>Data!D1032</f>
        <v>26.150022</v>
      </c>
      <c r="C27" s="1">
        <f>Data!O1032</f>
        <v>4.1455310000000001</v>
      </c>
      <c r="D27" s="1">
        <f>Data!Z1032</f>
        <v>4.000267</v>
      </c>
      <c r="E27" s="1"/>
      <c r="F27" s="1"/>
      <c r="G27" s="1"/>
    </row>
    <row r="28" spans="1:7" x14ac:dyDescent="0.25">
      <c r="A28" s="1">
        <f>Data!B1033</f>
        <v>561.6</v>
      </c>
      <c r="B28" s="1">
        <f>Data!D1033</f>
        <v>27.147912999999999</v>
      </c>
      <c r="C28" s="1">
        <f>Data!O1033</f>
        <v>4.0901290000000001</v>
      </c>
      <c r="D28" s="1">
        <f>Data!Z1033</f>
        <v>3.9720740000000001</v>
      </c>
      <c r="E28" s="1"/>
      <c r="F28" s="1"/>
      <c r="G28" s="1"/>
    </row>
    <row r="29" spans="1:7" x14ac:dyDescent="0.25">
      <c r="A29" s="1">
        <f>Data!B1034</f>
        <v>583.20000000000005</v>
      </c>
      <c r="B29" s="1">
        <f>Data!D1034</f>
        <v>27.814668999999999</v>
      </c>
      <c r="C29" s="1">
        <f>Data!O1034</f>
        <v>4.1101859999999997</v>
      </c>
      <c r="D29" s="1">
        <f>Data!Z1034</f>
        <v>3.9850780000000001</v>
      </c>
      <c r="E29" s="1"/>
      <c r="F29" s="1"/>
      <c r="G29" s="1"/>
    </row>
    <row r="30" spans="1:7" x14ac:dyDescent="0.25">
      <c r="A30" s="1">
        <f>Data!B1035</f>
        <v>604.79999999999995</v>
      </c>
      <c r="B30" s="1">
        <f>Data!D1035</f>
        <v>28.781040000000001</v>
      </c>
      <c r="C30" s="1">
        <f>Data!O1035</f>
        <v>4.0749519999999997</v>
      </c>
      <c r="D30" s="1">
        <f>Data!Z1035</f>
        <v>3.9454470000000001</v>
      </c>
      <c r="E30" s="1"/>
      <c r="F30" s="1"/>
      <c r="G30" s="1"/>
    </row>
    <row r="31" spans="1:7" x14ac:dyDescent="0.25">
      <c r="A31" s="1">
        <f>Data!B1036</f>
        <v>626.4</v>
      </c>
      <c r="B31" s="1">
        <f>Data!D1036</f>
        <v>29.916356</v>
      </c>
      <c r="C31" s="1">
        <f>Data!O1036</f>
        <v>4.0720780000000003</v>
      </c>
      <c r="D31" s="1">
        <f>Data!Z1036</f>
        <v>3.9342450000000002</v>
      </c>
      <c r="E31" s="1"/>
      <c r="F31" s="1"/>
      <c r="G31" s="1"/>
    </row>
    <row r="32" spans="1:7" x14ac:dyDescent="0.25">
      <c r="A32" s="1">
        <f>Data!B1037</f>
        <v>648</v>
      </c>
      <c r="B32" s="1">
        <f>Data!D1037</f>
        <v>30.664646999999999</v>
      </c>
      <c r="C32" s="1">
        <f>Data!O1037</f>
        <v>4.0522650000000002</v>
      </c>
      <c r="D32" s="1">
        <f>Data!Z1037</f>
        <v>3.9110109999999998</v>
      </c>
      <c r="E32" s="1"/>
      <c r="F32" s="1"/>
      <c r="G32" s="1"/>
    </row>
    <row r="33" spans="1:7" x14ac:dyDescent="0.25">
      <c r="A33" s="1">
        <f>Data!B1038</f>
        <v>669.6</v>
      </c>
      <c r="B33" s="1">
        <f>Data!D1038</f>
        <v>31.618634</v>
      </c>
      <c r="C33" s="1">
        <f>Data!O1038</f>
        <v>4.0902349999999998</v>
      </c>
      <c r="D33" s="1">
        <f>Data!Z1038</f>
        <v>3.928261</v>
      </c>
      <c r="E33" s="1"/>
      <c r="F33" s="1"/>
      <c r="G33" s="1"/>
    </row>
    <row r="34" spans="1:7" x14ac:dyDescent="0.25">
      <c r="A34" s="1">
        <f>Data!B1039</f>
        <v>691.2</v>
      </c>
      <c r="B34" s="1">
        <f>Data!D1039</f>
        <v>32.953429999999997</v>
      </c>
      <c r="C34" s="1">
        <f>Data!O1039</f>
        <v>4.1162640000000001</v>
      </c>
      <c r="D34" s="1">
        <f>Data!Z1039</f>
        <v>3.9265460000000001</v>
      </c>
      <c r="E34" s="1"/>
      <c r="F34" s="1"/>
      <c r="G34" s="1"/>
    </row>
    <row r="35" spans="1:7" x14ac:dyDescent="0.25">
      <c r="A35" s="1">
        <f>Data!B1040</f>
        <v>712.8</v>
      </c>
      <c r="B35" s="1">
        <f>Data!D1040</f>
        <v>33.918849000000002</v>
      </c>
      <c r="C35" s="1">
        <f>Data!O1040</f>
        <v>4.0885259999999999</v>
      </c>
      <c r="D35" s="1">
        <f>Data!Z1040</f>
        <v>3.9280520000000001</v>
      </c>
      <c r="E35" s="1"/>
      <c r="F35" s="1"/>
      <c r="G35" s="1"/>
    </row>
    <row r="36" spans="1:7" x14ac:dyDescent="0.25">
      <c r="A36" s="1">
        <f>Data!B1041</f>
        <v>734.4</v>
      </c>
      <c r="B36" s="1">
        <f>Data!D1041</f>
        <v>34.644990999999997</v>
      </c>
      <c r="C36" s="1">
        <f>Data!O1041</f>
        <v>4.0611110000000004</v>
      </c>
      <c r="D36" s="1">
        <f>Data!Z1041</f>
        <v>3.8975119999999999</v>
      </c>
      <c r="E36" s="1"/>
      <c r="F36" s="1"/>
      <c r="G36" s="1"/>
    </row>
    <row r="37" spans="1:7" x14ac:dyDescent="0.25">
      <c r="A37" s="1">
        <f>Data!B1042</f>
        <v>756</v>
      </c>
      <c r="B37" s="1">
        <f>Data!D1042</f>
        <v>35.83229</v>
      </c>
      <c r="C37" s="1">
        <f>Data!O1042</f>
        <v>4.0663799999999997</v>
      </c>
      <c r="D37" s="1">
        <f>Data!Z1042</f>
        <v>3.8848349999999998</v>
      </c>
      <c r="E37" s="1"/>
      <c r="F37" s="1"/>
      <c r="G37" s="1"/>
    </row>
    <row r="38" spans="1:7" x14ac:dyDescent="0.25">
      <c r="A38" s="1">
        <f>Data!B1043</f>
        <v>777.6</v>
      </c>
      <c r="B38" s="1">
        <f>Data!D1043</f>
        <v>36.621825000000001</v>
      </c>
      <c r="C38" s="1">
        <f>Data!O1043</f>
        <v>4.1112080000000004</v>
      </c>
      <c r="D38" s="1">
        <f>Data!Z1043</f>
        <v>3.925684</v>
      </c>
      <c r="E38" s="1"/>
      <c r="F38" s="1"/>
      <c r="G38" s="1"/>
    </row>
    <row r="39" spans="1:7" x14ac:dyDescent="0.25">
      <c r="A39" s="1">
        <f>Data!B1044</f>
        <v>799.2</v>
      </c>
      <c r="B39" s="1">
        <f>Data!D1044</f>
        <v>37.131058000000003</v>
      </c>
      <c r="C39" s="1">
        <f>Data!O1044</f>
        <v>4.068905</v>
      </c>
      <c r="D39" s="1">
        <f>Data!Z1044</f>
        <v>3.8983490000000001</v>
      </c>
      <c r="E39" s="1"/>
      <c r="F39" s="1"/>
      <c r="G39" s="1"/>
    </row>
    <row r="40" spans="1:7" x14ac:dyDescent="0.25">
      <c r="A40" s="1">
        <f>Data!B1045</f>
        <v>820.8</v>
      </c>
      <c r="B40" s="1">
        <f>Data!D1045</f>
        <v>37.586095</v>
      </c>
      <c r="C40" s="1">
        <f>Data!O1045</f>
        <v>4.0471950000000003</v>
      </c>
      <c r="D40" s="1">
        <f>Data!Z1045</f>
        <v>3.8688020000000001</v>
      </c>
      <c r="E40" s="1"/>
      <c r="F40" s="1"/>
      <c r="G40" s="1"/>
    </row>
    <row r="41" spans="1:7" x14ac:dyDescent="0.25">
      <c r="A41" s="1">
        <f>Data!B1046</f>
        <v>842.4</v>
      </c>
      <c r="B41" s="1">
        <f>Data!D1046</f>
        <v>37.910598</v>
      </c>
      <c r="C41" s="1">
        <f>Data!O1046</f>
        <v>4.0139630000000004</v>
      </c>
      <c r="D41" s="1">
        <f>Data!Z1046</f>
        <v>3.8479429999999999</v>
      </c>
      <c r="E41" s="1"/>
      <c r="F41" s="1"/>
      <c r="G41" s="1"/>
    </row>
    <row r="42" spans="1:7" x14ac:dyDescent="0.25">
      <c r="A42" s="1">
        <f>Data!B1047</f>
        <v>864</v>
      </c>
      <c r="B42" s="1">
        <f>Data!D1047</f>
        <v>38.169409999999999</v>
      </c>
      <c r="C42" s="1">
        <f>Data!O1047</f>
        <v>3.983069</v>
      </c>
      <c r="D42" s="1">
        <f>Data!Z1047</f>
        <v>3.8162660000000002</v>
      </c>
      <c r="E42" s="1"/>
      <c r="F42" s="1"/>
      <c r="G42" s="1"/>
    </row>
    <row r="43" spans="1:7" x14ac:dyDescent="0.25">
      <c r="A43" s="1">
        <f>Data!B1048</f>
        <v>885.6</v>
      </c>
      <c r="B43" s="1">
        <f>Data!D1048</f>
        <v>38.392653000000003</v>
      </c>
      <c r="C43" s="1">
        <f>Data!O1048</f>
        <v>3.9686129999999999</v>
      </c>
      <c r="D43" s="1">
        <f>Data!Z1048</f>
        <v>3.806778</v>
      </c>
      <c r="E43" s="1"/>
      <c r="F43" s="1"/>
      <c r="G43" s="1"/>
    </row>
    <row r="44" spans="1:7" x14ac:dyDescent="0.25">
      <c r="A44" s="1">
        <f>Data!B1049</f>
        <v>907.2</v>
      </c>
      <c r="B44" s="1">
        <f>Data!D1049</f>
        <v>38.606070000000003</v>
      </c>
      <c r="C44" s="1">
        <f>Data!O1049</f>
        <v>3.9784830000000002</v>
      </c>
      <c r="D44" s="1">
        <f>Data!Z1049</f>
        <v>3.7832309999999998</v>
      </c>
      <c r="E44" s="1"/>
      <c r="F44" s="1"/>
      <c r="G44" s="1"/>
    </row>
    <row r="45" spans="1:7" x14ac:dyDescent="0.25">
      <c r="A45" s="1">
        <f>Data!B1050</f>
        <v>928.8</v>
      </c>
      <c r="B45" s="1">
        <f>Data!D1050</f>
        <v>38.765262999999997</v>
      </c>
      <c r="C45" s="1">
        <f>Data!O1050</f>
        <v>3.9710040000000002</v>
      </c>
      <c r="D45" s="1">
        <f>Data!Z1050</f>
        <v>3.7848790000000001</v>
      </c>
      <c r="E45" s="1"/>
      <c r="F45" s="1"/>
      <c r="G45" s="1"/>
    </row>
    <row r="46" spans="1:7" x14ac:dyDescent="0.25">
      <c r="A46" s="1">
        <f>Data!B1051</f>
        <v>950.4</v>
      </c>
      <c r="B46" s="1">
        <f>Data!D1051</f>
        <v>38.735334000000002</v>
      </c>
      <c r="C46" s="1">
        <f>Data!O1051</f>
        <v>3.9497939999999998</v>
      </c>
      <c r="D46" s="1">
        <f>Data!Z1051</f>
        <v>3.7751990000000002</v>
      </c>
      <c r="E46" s="1"/>
      <c r="F46" s="1"/>
      <c r="G46" s="1"/>
    </row>
    <row r="47" spans="1:7" x14ac:dyDescent="0.25">
      <c r="A47" s="1">
        <f>Data!B1052</f>
        <v>972</v>
      </c>
      <c r="B47" s="1">
        <f>Data!D1052</f>
        <v>38.653258999999998</v>
      </c>
      <c r="C47" s="1">
        <f>Data!O1052</f>
        <v>3.940264</v>
      </c>
      <c r="D47" s="1">
        <f>Data!Z1052</f>
        <v>3.7444130000000002</v>
      </c>
      <c r="E47" s="1"/>
      <c r="F47" s="1"/>
      <c r="G47" s="1"/>
    </row>
    <row r="48" spans="1:7" x14ac:dyDescent="0.25">
      <c r="A48" s="1">
        <f>Data!B1053</f>
        <v>993.6</v>
      </c>
      <c r="B48" s="1">
        <f>Data!D1053</f>
        <v>38.726747000000003</v>
      </c>
      <c r="C48" s="1">
        <f>Data!O1053</f>
        <v>3.9394300000000002</v>
      </c>
      <c r="D48" s="1">
        <f>Data!Z1053</f>
        <v>3.744494</v>
      </c>
      <c r="E48" s="1"/>
      <c r="F48" s="1"/>
      <c r="G48" s="1"/>
    </row>
    <row r="49" spans="1:7" x14ac:dyDescent="0.25">
      <c r="A49" s="1">
        <f>Data!B1054</f>
        <v>1015.2</v>
      </c>
      <c r="B49" s="1">
        <f>Data!D1054</f>
        <v>38.696629999999999</v>
      </c>
      <c r="C49" s="1">
        <f>Data!O1054</f>
        <v>3.99261</v>
      </c>
      <c r="D49" s="1">
        <f>Data!Z1054</f>
        <v>3.8393980000000001</v>
      </c>
      <c r="E49" s="1"/>
      <c r="F49" s="1"/>
      <c r="G49" s="1"/>
    </row>
    <row r="50" spans="1:7" x14ac:dyDescent="0.25">
      <c r="A50" s="1">
        <f>Data!B1055</f>
        <v>1036.8</v>
      </c>
      <c r="B50" s="1">
        <f>Data!D1055</f>
        <v>38.524124</v>
      </c>
      <c r="C50" s="1">
        <f>Data!O1055</f>
        <v>3.9662489999999999</v>
      </c>
      <c r="D50" s="1">
        <f>Data!Z1055</f>
        <v>3.865516</v>
      </c>
      <c r="E50" s="1"/>
      <c r="F50" s="1"/>
      <c r="G50" s="1"/>
    </row>
    <row r="51" spans="1:7" x14ac:dyDescent="0.25">
      <c r="A51" s="1">
        <f>Data!B1056</f>
        <v>1058.4000000000001</v>
      </c>
      <c r="B51" s="1">
        <f>Data!D1056</f>
        <v>38.366498999999997</v>
      </c>
      <c r="C51" s="1">
        <f>Data!O1056</f>
        <v>3.9430930000000002</v>
      </c>
      <c r="D51" s="1">
        <f>Data!Z1056</f>
        <v>3.8398460000000001</v>
      </c>
      <c r="E51" s="1"/>
      <c r="F51" s="1"/>
      <c r="G51" s="1"/>
    </row>
    <row r="52" spans="1:7" x14ac:dyDescent="0.25">
      <c r="A52" s="1">
        <f>Data!B1057</f>
        <v>1080</v>
      </c>
      <c r="B52" s="1">
        <f>Data!D1057</f>
        <v>38.185476999999999</v>
      </c>
      <c r="C52" s="1">
        <f>Data!O1057</f>
        <v>3.934504</v>
      </c>
      <c r="D52" s="1">
        <f>Data!Z1057</f>
        <v>3.826997</v>
      </c>
      <c r="E52" s="1"/>
      <c r="F52" s="1"/>
      <c r="G52" s="1"/>
    </row>
    <row r="53" spans="1:7" x14ac:dyDescent="0.25">
      <c r="A53" s="1">
        <f>Data!B1058</f>
        <v>1101.5999999999999</v>
      </c>
      <c r="B53" s="1">
        <f>Data!D1058</f>
        <v>37.895319000000001</v>
      </c>
      <c r="C53" s="1">
        <f>Data!O1058</f>
        <v>3.8999109999999999</v>
      </c>
      <c r="D53" s="1">
        <f>Data!Z1058</f>
        <v>3.7999450000000001</v>
      </c>
      <c r="E53" s="1"/>
      <c r="F53" s="1"/>
      <c r="G53" s="1"/>
    </row>
    <row r="54" spans="1:7" x14ac:dyDescent="0.25">
      <c r="A54" s="1">
        <f>Data!B1059</f>
        <v>1123.2</v>
      </c>
      <c r="B54" s="1">
        <f>Data!D1059</f>
        <v>37.591292000000003</v>
      </c>
      <c r="C54" s="1">
        <f>Data!O1059</f>
        <v>3.8952309999999999</v>
      </c>
      <c r="D54" s="1">
        <f>Data!Z1059</f>
        <v>3.7891430000000001</v>
      </c>
      <c r="E54" s="1"/>
      <c r="F54" s="1"/>
      <c r="G54" s="1"/>
    </row>
    <row r="55" spans="1:7" x14ac:dyDescent="0.25">
      <c r="A55" s="1">
        <f>Data!B1060</f>
        <v>1144.8</v>
      </c>
      <c r="B55" s="1">
        <f>Data!D1060</f>
        <v>37.196103999999998</v>
      </c>
      <c r="C55" s="1">
        <f>Data!O1060</f>
        <v>3.8763610000000002</v>
      </c>
      <c r="D55" s="1">
        <f>Data!Z1060</f>
        <v>3.7803800000000001</v>
      </c>
      <c r="E55" s="1"/>
      <c r="F55" s="1"/>
      <c r="G55" s="1"/>
    </row>
    <row r="56" spans="1:7" x14ac:dyDescent="0.25">
      <c r="A56" s="1">
        <f>Data!B1061</f>
        <v>1166.4000000000001</v>
      </c>
      <c r="B56" s="1">
        <f>Data!D1061</f>
        <v>36.771048999999998</v>
      </c>
      <c r="C56" s="1">
        <f>Data!O1061</f>
        <v>3.8497080000000001</v>
      </c>
      <c r="D56" s="1">
        <f>Data!Z1061</f>
        <v>3.7602980000000001</v>
      </c>
      <c r="E56" s="1"/>
      <c r="F56" s="1"/>
      <c r="G56" s="1"/>
    </row>
    <row r="57" spans="1:7" x14ac:dyDescent="0.25">
      <c r="A57" s="1">
        <f>Data!B1062</f>
        <v>1188</v>
      </c>
      <c r="B57" s="1">
        <f>Data!D1062</f>
        <v>36.329158</v>
      </c>
      <c r="C57" s="1">
        <f>Data!O1062</f>
        <v>3.8272849999999998</v>
      </c>
      <c r="D57" s="1">
        <f>Data!Z1062</f>
        <v>3.7367919999999999</v>
      </c>
      <c r="E57" s="1"/>
      <c r="F57" s="1"/>
      <c r="G57" s="1"/>
    </row>
    <row r="58" spans="1:7" x14ac:dyDescent="0.25">
      <c r="A58" s="1">
        <f>Data!B1063</f>
        <v>1209.5999999999999</v>
      </c>
      <c r="B58" s="1">
        <f>Data!D1063</f>
        <v>35.984135999999999</v>
      </c>
      <c r="C58" s="1">
        <f>Data!O1063</f>
        <v>3.825396</v>
      </c>
      <c r="D58" s="1">
        <f>Data!Z1063</f>
        <v>3.728145</v>
      </c>
      <c r="E58" s="1"/>
      <c r="F58" s="1"/>
      <c r="G58" s="1"/>
    </row>
    <row r="59" spans="1:7" x14ac:dyDescent="0.25">
      <c r="A59" s="1">
        <f>Data!B1064</f>
        <v>1231.2</v>
      </c>
      <c r="B59" s="1">
        <f>Data!D1064</f>
        <v>35.416511999999997</v>
      </c>
      <c r="C59" s="1">
        <f>Data!O1064</f>
        <v>3.8353799999999998</v>
      </c>
      <c r="D59" s="1">
        <f>Data!Z1064</f>
        <v>3.7249050000000001</v>
      </c>
      <c r="E59" s="1"/>
      <c r="F59" s="1"/>
      <c r="G59" s="1"/>
    </row>
    <row r="60" spans="1:7" x14ac:dyDescent="0.25">
      <c r="A60" s="1">
        <f>Data!B1065</f>
        <v>1252.8</v>
      </c>
      <c r="B60" s="1">
        <f>Data!D1065</f>
        <v>34.846651999999999</v>
      </c>
      <c r="C60" s="1">
        <f>Data!O1065</f>
        <v>3.812986</v>
      </c>
      <c r="D60" s="1">
        <f>Data!Z1065</f>
        <v>3.73935</v>
      </c>
      <c r="E60" s="1"/>
      <c r="F60" s="1"/>
      <c r="G60" s="1"/>
    </row>
    <row r="61" spans="1:7" x14ac:dyDescent="0.25">
      <c r="A61" s="1">
        <f>Data!B1066</f>
        <v>1274.4000000000001</v>
      </c>
      <c r="B61" s="1">
        <f>Data!D1066</f>
        <v>34.396768000000002</v>
      </c>
      <c r="C61" s="1">
        <f>Data!O1066</f>
        <v>3.796405</v>
      </c>
      <c r="D61" s="1">
        <f>Data!Z1066</f>
        <v>3.7171419999999999</v>
      </c>
      <c r="E61" s="1"/>
      <c r="F61" s="1"/>
      <c r="G61" s="1"/>
    </row>
    <row r="62" spans="1:7" x14ac:dyDescent="0.25">
      <c r="A62" s="1">
        <f>Data!B1067</f>
        <v>1296</v>
      </c>
      <c r="B62" s="1">
        <f>Data!D1067</f>
        <v>33.981681999999999</v>
      </c>
      <c r="C62" s="1">
        <f>Data!O1067</f>
        <v>3.7848470000000001</v>
      </c>
      <c r="D62" s="1">
        <f>Data!Z1067</f>
        <v>3.709371</v>
      </c>
      <c r="E62" s="1"/>
      <c r="F62" s="1"/>
      <c r="G62" s="1"/>
    </row>
    <row r="63" spans="1:7" x14ac:dyDescent="0.25">
      <c r="A63" s="1">
        <f>Data!B1068</f>
        <v>1317.6</v>
      </c>
      <c r="B63" s="1">
        <f>Data!D1068</f>
        <v>33.481946000000001</v>
      </c>
      <c r="C63" s="1">
        <f>Data!O1068</f>
        <v>3.7728510000000002</v>
      </c>
      <c r="D63" s="1">
        <f>Data!Z1068</f>
        <v>3.6977419999999999</v>
      </c>
      <c r="E63" s="1"/>
      <c r="F63" s="1"/>
      <c r="G63" s="1"/>
    </row>
    <row r="64" spans="1:7" x14ac:dyDescent="0.25">
      <c r="A64" s="1">
        <f>Data!B1069</f>
        <v>1339.2</v>
      </c>
      <c r="B64" s="1">
        <f>Data!D1069</f>
        <v>33.104157000000001</v>
      </c>
      <c r="C64" s="1">
        <f>Data!O1069</f>
        <v>3.764529</v>
      </c>
      <c r="D64" s="1">
        <f>Data!Z1069</f>
        <v>3.6850640000000001</v>
      </c>
      <c r="E64" s="1"/>
      <c r="F64" s="1"/>
      <c r="G64" s="1"/>
    </row>
    <row r="65" spans="1:7" x14ac:dyDescent="0.25">
      <c r="A65" s="1">
        <f>Data!B1070</f>
        <v>1360.8</v>
      </c>
      <c r="B65" s="1">
        <f>Data!D1070</f>
        <v>32.665512</v>
      </c>
      <c r="C65" s="1">
        <f>Data!O1070</f>
        <v>3.7808350000000002</v>
      </c>
      <c r="D65" s="1">
        <f>Data!Z1070</f>
        <v>3.6933150000000001</v>
      </c>
      <c r="E65" s="1"/>
      <c r="F65" s="1"/>
      <c r="G65" s="1"/>
    </row>
    <row r="66" spans="1:7" x14ac:dyDescent="0.25">
      <c r="A66" s="1">
        <f>Data!B1071</f>
        <v>1382.4</v>
      </c>
      <c r="B66" s="1">
        <f>Data!D1071</f>
        <v>32.288091999999999</v>
      </c>
      <c r="C66" s="1">
        <f>Data!O1071</f>
        <v>3.7884509999999998</v>
      </c>
      <c r="D66" s="1">
        <f>Data!Z1071</f>
        <v>3.6876069999999999</v>
      </c>
      <c r="E66" s="1"/>
      <c r="F66" s="1"/>
      <c r="G66" s="1"/>
    </row>
    <row r="67" spans="1:7" x14ac:dyDescent="0.25">
      <c r="A67" s="1">
        <f>Data!B1072</f>
        <v>1404</v>
      </c>
      <c r="B67" s="1">
        <f>Data!D1072</f>
        <v>31.905208999999999</v>
      </c>
      <c r="C67" s="1">
        <f>Data!O1072</f>
        <v>3.7856990000000001</v>
      </c>
      <c r="D67" s="1">
        <f>Data!Z1072</f>
        <v>3.7158380000000002</v>
      </c>
      <c r="E67" s="1"/>
      <c r="F67" s="1"/>
      <c r="G67" s="1"/>
    </row>
    <row r="68" spans="1:7" x14ac:dyDescent="0.25">
      <c r="A68" s="1">
        <f>Data!B1073</f>
        <v>1425.6</v>
      </c>
      <c r="B68" s="1">
        <f>Data!D1073</f>
        <v>31.601580999999999</v>
      </c>
      <c r="C68" s="1">
        <f>Data!O1073</f>
        <v>3.758432</v>
      </c>
      <c r="D68" s="1">
        <f>Data!Z1073</f>
        <v>3.7002130000000002</v>
      </c>
      <c r="E68" s="1"/>
      <c r="F68" s="1"/>
      <c r="G68" s="1"/>
    </row>
    <row r="69" spans="1:7" x14ac:dyDescent="0.25">
      <c r="A69" s="1">
        <f>Data!B1074</f>
        <v>1447.2</v>
      </c>
      <c r="B69" s="1">
        <f>Data!D1074</f>
        <v>31.31494</v>
      </c>
      <c r="C69" s="1">
        <f>Data!O1074</f>
        <v>3.751309</v>
      </c>
      <c r="D69" s="1">
        <f>Data!Z1074</f>
        <v>3.6790690000000001</v>
      </c>
      <c r="E69" s="1"/>
      <c r="F69" s="1"/>
      <c r="G69" s="1"/>
    </row>
    <row r="70" spans="1:7" x14ac:dyDescent="0.25">
      <c r="A70" s="1">
        <f>Data!B1075</f>
        <v>1468.8</v>
      </c>
      <c r="B70" s="1">
        <f>Data!D1075</f>
        <v>30.840243000000001</v>
      </c>
      <c r="C70" s="1">
        <f>Data!O1075</f>
        <v>3.7526380000000001</v>
      </c>
      <c r="D70" s="1">
        <f>Data!Z1075</f>
        <v>3.6700550000000001</v>
      </c>
      <c r="E70" s="1"/>
      <c r="F70" s="1"/>
      <c r="G70" s="1"/>
    </row>
    <row r="71" spans="1:7" x14ac:dyDescent="0.25">
      <c r="A71" s="1">
        <f>Data!B1076</f>
        <v>1490.4</v>
      </c>
      <c r="B71" s="1">
        <f>Data!D1076</f>
        <v>30.648968</v>
      </c>
      <c r="C71" s="1">
        <f>Data!O1076</f>
        <v>3.753247</v>
      </c>
      <c r="D71" s="1">
        <f>Data!Z1076</f>
        <v>3.6802419999999998</v>
      </c>
      <c r="E71" s="1"/>
      <c r="F71" s="1"/>
      <c r="G71" s="1"/>
    </row>
    <row r="72" spans="1:7" x14ac:dyDescent="0.25">
      <c r="A72" s="1">
        <f>Data!B1077</f>
        <v>1512</v>
      </c>
      <c r="B72" s="1">
        <f>Data!D1077</f>
        <v>30.214551</v>
      </c>
      <c r="C72" s="1">
        <f>Data!O1077</f>
        <v>3.7423609999999998</v>
      </c>
      <c r="D72" s="1">
        <f>Data!Z1077</f>
        <v>3.6775449999999998</v>
      </c>
      <c r="E72" s="1"/>
      <c r="F72" s="1"/>
      <c r="G72" s="1"/>
    </row>
    <row r="73" spans="1:7" x14ac:dyDescent="0.25">
      <c r="A73" s="1">
        <f>Data!B1078</f>
        <v>1533.6</v>
      </c>
      <c r="B73" s="1">
        <f>Data!D1078</f>
        <v>29.831676999999999</v>
      </c>
      <c r="C73" s="1">
        <f>Data!O1078</f>
        <v>3.7380089999999999</v>
      </c>
      <c r="D73" s="1">
        <f>Data!Z1078</f>
        <v>3.6706210000000001</v>
      </c>
      <c r="E73" s="1"/>
      <c r="F73" s="1"/>
      <c r="G73" s="1"/>
    </row>
    <row r="74" spans="1:7" x14ac:dyDescent="0.25">
      <c r="A74" s="1">
        <f>Data!B1079</f>
        <v>1555.2</v>
      </c>
      <c r="B74" s="1">
        <f>Data!D1079</f>
        <v>29.525766000000001</v>
      </c>
      <c r="C74" s="1">
        <f>Data!O1079</f>
        <v>3.748481</v>
      </c>
      <c r="D74" s="1">
        <f>Data!Z1079</f>
        <v>3.6652520000000002</v>
      </c>
      <c r="E74" s="1"/>
      <c r="F74" s="1"/>
      <c r="G74" s="1"/>
    </row>
    <row r="75" spans="1:7" x14ac:dyDescent="0.25">
      <c r="A75" s="1">
        <f>Data!B1080</f>
        <v>1576.8</v>
      </c>
      <c r="B75" s="1">
        <f>Data!D1080</f>
        <v>29.275389000000001</v>
      </c>
      <c r="C75" s="1">
        <f>Data!O1080</f>
        <v>3.7706529999999998</v>
      </c>
      <c r="D75" s="1">
        <f>Data!Z1080</f>
        <v>3.6700810000000001</v>
      </c>
      <c r="E75" s="1"/>
      <c r="F75" s="1"/>
      <c r="G75" s="1"/>
    </row>
    <row r="76" spans="1:7" x14ac:dyDescent="0.25">
      <c r="A76" s="1">
        <f>Data!B1081</f>
        <v>1598.4</v>
      </c>
      <c r="B76" s="1">
        <f>Data!D1081</f>
        <v>29.164254</v>
      </c>
      <c r="C76" s="1">
        <f>Data!O1081</f>
        <v>3.7832750000000002</v>
      </c>
      <c r="D76" s="1">
        <f>Data!Z1081</f>
        <v>3.6856800000000001</v>
      </c>
      <c r="E76" s="1"/>
      <c r="F76" s="1"/>
      <c r="G76" s="1"/>
    </row>
    <row r="77" spans="1:7" x14ac:dyDescent="0.25">
      <c r="A77" s="1">
        <f>Data!B1082</f>
        <v>1620</v>
      </c>
      <c r="B77" s="1">
        <f>Data!D1082</f>
        <v>28.980257999999999</v>
      </c>
      <c r="C77" s="1">
        <f>Data!O1082</f>
        <v>3.771658</v>
      </c>
      <c r="D77" s="1">
        <f>Data!Z1082</f>
        <v>3.6860909999999998</v>
      </c>
      <c r="E77" s="1"/>
      <c r="F77" s="1"/>
      <c r="G77" s="1"/>
    </row>
    <row r="78" spans="1:7" x14ac:dyDescent="0.25">
      <c r="A78" s="1">
        <f>Data!B1083</f>
        <v>1641.6</v>
      </c>
      <c r="B78" s="1">
        <f>Data!D1083</f>
        <v>28.761617000000001</v>
      </c>
      <c r="C78" s="1">
        <f>Data!O1083</f>
        <v>3.7764869999999999</v>
      </c>
      <c r="D78" s="1">
        <f>Data!Z1083</f>
        <v>3.6729029999999998</v>
      </c>
      <c r="E78" s="1"/>
      <c r="F78" s="1"/>
      <c r="G78" s="1"/>
    </row>
    <row r="79" spans="1:7" x14ac:dyDescent="0.25">
      <c r="A79" s="1">
        <f>Data!B1084</f>
        <v>1663.2</v>
      </c>
      <c r="B79" s="1">
        <f>Data!D1084</f>
        <v>28.649218999999999</v>
      </c>
      <c r="C79" s="1">
        <f>Data!O1084</f>
        <v>3.7542460000000002</v>
      </c>
      <c r="D79" s="1">
        <f>Data!Z1084</f>
        <v>3.6664050000000001</v>
      </c>
      <c r="E79" s="1"/>
      <c r="F79" s="1"/>
      <c r="G79" s="1"/>
    </row>
    <row r="80" spans="1:7" x14ac:dyDescent="0.25">
      <c r="A80" s="1">
        <f>Data!B1085</f>
        <v>1684.8</v>
      </c>
      <c r="B80" s="1">
        <f>Data!D1085</f>
        <v>28.462363</v>
      </c>
      <c r="C80" s="1">
        <f>Data!O1085</f>
        <v>3.7493470000000002</v>
      </c>
      <c r="D80" s="1">
        <f>Data!Z1085</f>
        <v>3.6668240000000001</v>
      </c>
      <c r="E80" s="1"/>
      <c r="F80" s="1"/>
      <c r="G80" s="1"/>
    </row>
    <row r="81" spans="1:7" x14ac:dyDescent="0.25">
      <c r="A81" s="1">
        <f>Data!B1086</f>
        <v>1706.4</v>
      </c>
      <c r="B81" s="1">
        <f>Data!D1086</f>
        <v>28.167225999999999</v>
      </c>
      <c r="C81" s="1">
        <f>Data!O1086</f>
        <v>3.7397710000000002</v>
      </c>
      <c r="D81" s="1">
        <f>Data!Z1086</f>
        <v>3.6503030000000001</v>
      </c>
      <c r="E81" s="1"/>
      <c r="F81" s="1"/>
      <c r="G81" s="1"/>
    </row>
    <row r="82" spans="1:7" x14ac:dyDescent="0.25">
      <c r="A82" s="1">
        <f>Data!B1087</f>
        <v>1728</v>
      </c>
      <c r="B82" s="1">
        <f>Data!D1087</f>
        <v>28.005199000000001</v>
      </c>
      <c r="C82" s="1">
        <f>Data!O1087</f>
        <v>3.730642</v>
      </c>
      <c r="D82" s="1">
        <f>Data!Z1087</f>
        <v>3.641839</v>
      </c>
      <c r="E82" s="1"/>
      <c r="F82" s="1"/>
      <c r="G82" s="1"/>
    </row>
    <row r="83" spans="1:7" x14ac:dyDescent="0.25">
      <c r="A83" s="1">
        <f>Data!B1088</f>
        <v>1749.6</v>
      </c>
      <c r="B83" s="1">
        <f>Data!D1088</f>
        <v>27.650040000000001</v>
      </c>
      <c r="C83" s="1">
        <f>Data!O1088</f>
        <v>3.7117450000000001</v>
      </c>
      <c r="D83" s="1">
        <f>Data!Z1088</f>
        <v>3.6403639999999999</v>
      </c>
      <c r="E83" s="1"/>
      <c r="F83" s="1"/>
      <c r="G83" s="1"/>
    </row>
    <row r="84" spans="1:7" x14ac:dyDescent="0.25">
      <c r="A84" s="1">
        <f>Data!B1089</f>
        <v>1771.2</v>
      </c>
      <c r="B84" s="1">
        <f>Data!D1089</f>
        <v>27.299309999999998</v>
      </c>
      <c r="C84" s="1">
        <f>Data!O1089</f>
        <v>3.7192059999999998</v>
      </c>
      <c r="D84" s="1">
        <f>Data!Z1089</f>
        <v>3.6273719999999998</v>
      </c>
      <c r="E84" s="1"/>
      <c r="F84" s="1"/>
      <c r="G84" s="1"/>
    </row>
    <row r="85" spans="1:7" x14ac:dyDescent="0.25">
      <c r="A85" s="1">
        <f>Data!B1090</f>
        <v>1792.8</v>
      </c>
      <c r="B85" s="1">
        <f>Data!D1090</f>
        <v>26.999072999999999</v>
      </c>
      <c r="C85" s="1">
        <f>Data!O1090</f>
        <v>3.6986219999999999</v>
      </c>
      <c r="D85" s="1">
        <f>Data!Z1090</f>
        <v>3.6436890000000002</v>
      </c>
      <c r="E85" s="1"/>
      <c r="F85" s="1"/>
      <c r="G85" s="1"/>
    </row>
    <row r="86" spans="1:7" x14ac:dyDescent="0.25">
      <c r="A86" s="1">
        <f>Data!B1091</f>
        <v>1814.4</v>
      </c>
      <c r="B86" s="1">
        <f>Data!D1091</f>
        <v>26.785139999999998</v>
      </c>
      <c r="C86" s="1">
        <f>Data!O1091</f>
        <v>3.688021</v>
      </c>
      <c r="D86" s="1">
        <f>Data!Z1091</f>
        <v>3.654782</v>
      </c>
      <c r="E86" s="1"/>
      <c r="F86" s="1"/>
      <c r="G86" s="1"/>
    </row>
    <row r="87" spans="1:7" x14ac:dyDescent="0.25">
      <c r="A87" s="1">
        <f>Data!B1092</f>
        <v>1836</v>
      </c>
      <c r="B87" s="1">
        <f>Data!D1092</f>
        <v>26.441714999999999</v>
      </c>
      <c r="C87" s="1">
        <f>Data!O1092</f>
        <v>3.684402</v>
      </c>
      <c r="D87" s="1">
        <f>Data!Z1092</f>
        <v>3.6493579999999999</v>
      </c>
      <c r="E87" s="1"/>
      <c r="F87" s="1"/>
      <c r="G87" s="1"/>
    </row>
    <row r="88" spans="1:7" x14ac:dyDescent="0.25">
      <c r="A88" s="1">
        <f>Data!B1093</f>
        <v>1857.6</v>
      </c>
      <c r="B88" s="1">
        <f>Data!D1093</f>
        <v>26.123093000000001</v>
      </c>
      <c r="C88" s="1">
        <f>Data!O1093</f>
        <v>3.6627299999999998</v>
      </c>
      <c r="D88" s="1">
        <f>Data!Z1093</f>
        <v>3.6427930000000002</v>
      </c>
      <c r="E88" s="1"/>
      <c r="F88" s="1"/>
      <c r="G88" s="1"/>
    </row>
    <row r="89" spans="1:7" x14ac:dyDescent="0.25">
      <c r="A89" s="1">
        <f>Data!B1094</f>
        <v>1879.2</v>
      </c>
      <c r="B89" s="1">
        <f>Data!D1094</f>
        <v>25.818816000000002</v>
      </c>
      <c r="C89" s="1">
        <f>Data!O1094</f>
        <v>3.655011</v>
      </c>
      <c r="D89" s="1">
        <f>Data!Z1094</f>
        <v>3.6179700000000001</v>
      </c>
      <c r="E89" s="1"/>
      <c r="F89" s="1"/>
      <c r="G89" s="1"/>
    </row>
    <row r="90" spans="1:7" x14ac:dyDescent="0.25">
      <c r="A90" s="1">
        <f>Data!B1095</f>
        <v>1900.8</v>
      </c>
      <c r="B90" s="1">
        <f>Data!D1095</f>
        <v>25.583838</v>
      </c>
      <c r="C90" s="1">
        <f>Data!O1095</f>
        <v>3.649899</v>
      </c>
      <c r="D90" s="1">
        <f>Data!Z1095</f>
        <v>3.6137519999999999</v>
      </c>
      <c r="E90" s="1"/>
      <c r="F90" s="1"/>
      <c r="G90" s="1"/>
    </row>
    <row r="91" spans="1:7" x14ac:dyDescent="0.25">
      <c r="A91" s="1">
        <f>Data!B1096</f>
        <v>1922.4</v>
      </c>
      <c r="B91" s="1">
        <f>Data!D1096</f>
        <v>25.388584999999999</v>
      </c>
      <c r="C91" s="1">
        <f>Data!O1096</f>
        <v>3.6486700000000001</v>
      </c>
      <c r="D91" s="1">
        <f>Data!Z1096</f>
        <v>3.6033629999999999</v>
      </c>
      <c r="E91" s="1"/>
      <c r="F91" s="1"/>
      <c r="G91" s="1"/>
    </row>
    <row r="92" spans="1:7" x14ac:dyDescent="0.25">
      <c r="A92" s="1">
        <f>Data!B1097</f>
        <v>1944</v>
      </c>
      <c r="B92" s="1">
        <f>Data!D1097</f>
        <v>25.150843999999999</v>
      </c>
      <c r="C92" s="1">
        <f>Data!O1097</f>
        <v>3.6360929999999998</v>
      </c>
      <c r="D92" s="1">
        <f>Data!Z1097</f>
        <v>3.6057290000000002</v>
      </c>
      <c r="E92" s="1"/>
      <c r="F92" s="1"/>
      <c r="G92" s="1"/>
    </row>
    <row r="93" spans="1:7" x14ac:dyDescent="0.25">
      <c r="A93" s="1">
        <f>Data!B1098</f>
        <v>1965.6</v>
      </c>
      <c r="B93" s="1">
        <f>Data!D1098</f>
        <v>24.907122000000001</v>
      </c>
      <c r="C93" s="1">
        <f>Data!O1098</f>
        <v>3.6334019999999998</v>
      </c>
      <c r="D93" s="1">
        <f>Data!Z1098</f>
        <v>3.5910099999999998</v>
      </c>
      <c r="E93" s="1"/>
      <c r="F93" s="1"/>
      <c r="G93" s="1"/>
    </row>
    <row r="94" spans="1:7" x14ac:dyDescent="0.25">
      <c r="A94" s="1">
        <f>Data!B1099</f>
        <v>1987.2</v>
      </c>
      <c r="B94" s="1">
        <f>Data!D1099</f>
        <v>24.742957000000001</v>
      </c>
      <c r="C94" s="1">
        <f>Data!O1099</f>
        <v>3.627631</v>
      </c>
      <c r="D94" s="1">
        <f>Data!Z1099</f>
        <v>3.591326</v>
      </c>
      <c r="E94" s="1"/>
      <c r="F94" s="1"/>
      <c r="G94" s="1"/>
    </row>
    <row r="95" spans="1:7" x14ac:dyDescent="0.25">
      <c r="A95" s="1">
        <f>Data!B1100</f>
        <v>2008.8</v>
      </c>
      <c r="B95" s="1">
        <f>Data!D1100</f>
        <v>24.55049</v>
      </c>
      <c r="C95" s="1">
        <f>Data!O1100</f>
        <v>3.6117189999999999</v>
      </c>
      <c r="D95" s="1">
        <f>Data!Z1100</f>
        <v>3.5881989999999999</v>
      </c>
      <c r="E95" s="1"/>
      <c r="F95" s="1"/>
      <c r="G95" s="1"/>
    </row>
    <row r="96" spans="1:7" x14ac:dyDescent="0.25">
      <c r="A96" s="1">
        <f>Data!B1101</f>
        <v>2030.4</v>
      </c>
      <c r="B96" s="1">
        <f>Data!D1101</f>
        <v>24.311928999999999</v>
      </c>
      <c r="C96" s="1">
        <f>Data!O1101</f>
        <v>3.6116799999999998</v>
      </c>
      <c r="D96" s="1">
        <f>Data!Z1101</f>
        <v>3.5742940000000001</v>
      </c>
      <c r="E96" s="1"/>
      <c r="F96" s="1"/>
      <c r="G96" s="1"/>
    </row>
    <row r="97" spans="1:7" x14ac:dyDescent="0.25">
      <c r="A97" s="1">
        <f>Data!B1102</f>
        <v>2052</v>
      </c>
      <c r="B97" s="1">
        <f>Data!D1102</f>
        <v>24.146625</v>
      </c>
      <c r="C97" s="1">
        <f>Data!O1102</f>
        <v>3.608196</v>
      </c>
      <c r="D97" s="1">
        <f>Data!Z1102</f>
        <v>3.5780370000000001</v>
      </c>
      <c r="E97" s="1"/>
      <c r="F97" s="1"/>
      <c r="G97" s="1"/>
    </row>
    <row r="98" spans="1:7" x14ac:dyDescent="0.25">
      <c r="A98" s="1">
        <f>Data!B1103</f>
        <v>2073.6</v>
      </c>
      <c r="B98" s="1">
        <f>Data!D1103</f>
        <v>23.920724</v>
      </c>
      <c r="C98" s="1">
        <f>Data!O1103</f>
        <v>3.5943230000000002</v>
      </c>
      <c r="D98" s="1">
        <f>Data!Z1103</f>
        <v>3.5754769999999998</v>
      </c>
      <c r="E98" s="1"/>
      <c r="F98" s="1"/>
      <c r="G98" s="1"/>
    </row>
    <row r="99" spans="1:7" x14ac:dyDescent="0.25">
      <c r="A99" s="1">
        <f>Data!B1104</f>
        <v>2095.1999999999998</v>
      </c>
      <c r="B99" s="1">
        <f>Data!D1104</f>
        <v>23.715641000000002</v>
      </c>
      <c r="C99" s="1">
        <f>Data!O1104</f>
        <v>3.5897070000000002</v>
      </c>
      <c r="D99" s="1">
        <f>Data!Z1104</f>
        <v>3.5626669999999998</v>
      </c>
      <c r="E99" s="1"/>
      <c r="F99" s="1"/>
      <c r="G99" s="1"/>
    </row>
    <row r="100" spans="1:7" x14ac:dyDescent="0.25">
      <c r="A100" s="1">
        <f>Data!B1105</f>
        <v>2116.8000000000002</v>
      </c>
      <c r="B100" s="1">
        <f>Data!D1105</f>
        <v>23.554334000000001</v>
      </c>
      <c r="C100" s="1">
        <f>Data!O1105</f>
        <v>3.5885440000000002</v>
      </c>
      <c r="D100" s="1">
        <f>Data!Z1105</f>
        <v>3.5569220000000001</v>
      </c>
      <c r="E100" s="1"/>
      <c r="F100" s="1"/>
      <c r="G100" s="1"/>
    </row>
    <row r="101" spans="1:7" x14ac:dyDescent="0.25">
      <c r="A101" s="1">
        <f>Data!B1106</f>
        <v>2138.4</v>
      </c>
      <c r="B101" s="1">
        <f>Data!D1106</f>
        <v>23.330974000000001</v>
      </c>
      <c r="C101" s="1">
        <f>Data!O1106</f>
        <v>3.5806529999999999</v>
      </c>
      <c r="D101" s="1">
        <f>Data!Z1106</f>
        <v>3.572165</v>
      </c>
      <c r="E101" s="1"/>
      <c r="F101" s="1"/>
      <c r="G101" s="1"/>
    </row>
    <row r="102" spans="1:7" x14ac:dyDescent="0.25">
      <c r="A102" s="1">
        <f>Data!B1107</f>
        <v>2160</v>
      </c>
      <c r="B102" s="1">
        <f>Data!D1107</f>
        <v>23.160513999999999</v>
      </c>
      <c r="C102" s="1">
        <f>Data!O1107</f>
        <v>3.5891169999999999</v>
      </c>
      <c r="D102" s="1">
        <f>Data!Z1107</f>
        <v>3.581442</v>
      </c>
      <c r="E102" s="1"/>
      <c r="F102" s="1"/>
      <c r="G102" s="1"/>
    </row>
    <row r="103" spans="1:7" x14ac:dyDescent="0.25">
      <c r="A103" s="1">
        <f>Data!B1108</f>
        <v>2181.6</v>
      </c>
      <c r="B103" s="1">
        <f>Data!D1108</f>
        <v>23.074245999999999</v>
      </c>
      <c r="C103" s="1">
        <f>Data!O1108</f>
        <v>3.6269149999999999</v>
      </c>
      <c r="D103" s="1">
        <f>Data!Z1108</f>
        <v>3.6302240000000001</v>
      </c>
      <c r="E103" s="1"/>
      <c r="F103" s="1"/>
      <c r="G103" s="1"/>
    </row>
    <row r="104" spans="1:7" x14ac:dyDescent="0.25">
      <c r="A104" s="1">
        <f>Data!B1109</f>
        <v>2203.1999999999998</v>
      </c>
      <c r="B104" s="1">
        <f>Data!D1109</f>
        <v>23.014402</v>
      </c>
      <c r="C104" s="1">
        <f>Data!O1109</f>
        <v>3.6145420000000001</v>
      </c>
      <c r="D104" s="1">
        <f>Data!Z1109</f>
        <v>3.6232380000000002</v>
      </c>
      <c r="E104" s="1"/>
      <c r="F104" s="1"/>
      <c r="G104" s="1"/>
    </row>
    <row r="105" spans="1:7" x14ac:dyDescent="0.25">
      <c r="A105" s="1">
        <f>Data!B1110</f>
        <v>2224.8000000000002</v>
      </c>
      <c r="B105" s="1">
        <f>Data!D1110</f>
        <v>22.898769999999999</v>
      </c>
      <c r="C105" s="1">
        <f>Data!O1110</f>
        <v>3.6095060000000001</v>
      </c>
      <c r="D105" s="1">
        <f>Data!Z1110</f>
        <v>3.615494</v>
      </c>
      <c r="E105" s="1"/>
      <c r="F105" s="1"/>
      <c r="G105" s="1"/>
    </row>
    <row r="106" spans="1:7" x14ac:dyDescent="0.25">
      <c r="A106" s="1">
        <f>Data!B1111</f>
        <v>2246.4</v>
      </c>
      <c r="B106" s="1">
        <f>Data!D1111</f>
        <v>22.815884</v>
      </c>
      <c r="C106" s="1">
        <f>Data!O1111</f>
        <v>3.6001979999999998</v>
      </c>
      <c r="D106" s="1">
        <f>Data!Z1111</f>
        <v>3.6093839999999999</v>
      </c>
      <c r="E106" s="1"/>
      <c r="F106" s="1"/>
      <c r="G106" s="1"/>
    </row>
    <row r="107" spans="1:7" x14ac:dyDescent="0.25">
      <c r="A107" s="1">
        <f>Data!B1112</f>
        <v>2268</v>
      </c>
      <c r="B107" s="1">
        <f>Data!D1112</f>
        <v>22.764296000000002</v>
      </c>
      <c r="C107" s="1">
        <f>Data!O1112</f>
        <v>3.6046800000000001</v>
      </c>
      <c r="D107" s="1">
        <f>Data!Z1112</f>
        <v>3.605588</v>
      </c>
      <c r="E107" s="1"/>
      <c r="F107" s="1"/>
      <c r="G107" s="1"/>
    </row>
    <row r="108" spans="1:7" x14ac:dyDescent="0.25">
      <c r="A108" s="1">
        <f>Data!B1113</f>
        <v>2289.6</v>
      </c>
      <c r="B108" s="1">
        <f>Data!D1113</f>
        <v>22.762525</v>
      </c>
      <c r="C108" s="1">
        <f>Data!O1113</f>
        <v>3.6010580000000001</v>
      </c>
      <c r="D108" s="1">
        <f>Data!Z1113</f>
        <v>3.6081180000000002</v>
      </c>
      <c r="E108" s="1"/>
      <c r="F108" s="1"/>
      <c r="G108" s="1"/>
    </row>
    <row r="109" spans="1:7" x14ac:dyDescent="0.25">
      <c r="A109" s="1">
        <f>Data!B1114</f>
        <v>2311.1999999999998</v>
      </c>
      <c r="B109" s="1">
        <f>Data!D1114</f>
        <v>22.725344</v>
      </c>
      <c r="C109" s="1">
        <f>Data!O1114</f>
        <v>3.5862790000000002</v>
      </c>
      <c r="D109" s="1">
        <f>Data!Z1114</f>
        <v>3.605928</v>
      </c>
      <c r="E109" s="1"/>
      <c r="F109" s="1"/>
      <c r="G109" s="1"/>
    </row>
    <row r="110" spans="1:7" x14ac:dyDescent="0.25">
      <c r="A110" s="1">
        <f>Data!B1115</f>
        <v>2332.8000000000002</v>
      </c>
      <c r="B110" s="1">
        <f>Data!D1115</f>
        <v>22.675485999999999</v>
      </c>
      <c r="C110" s="1">
        <f>Data!O1115</f>
        <v>3.5889169999999999</v>
      </c>
      <c r="D110" s="1">
        <f>Data!Z1115</f>
        <v>3.598042</v>
      </c>
      <c r="E110" s="1"/>
      <c r="F110" s="1"/>
      <c r="G110" s="1"/>
    </row>
    <row r="111" spans="1:7" x14ac:dyDescent="0.25">
      <c r="A111" s="1">
        <f>Data!B1116</f>
        <v>2354.4</v>
      </c>
      <c r="B111" s="1">
        <f>Data!D1116</f>
        <v>22.609442999999999</v>
      </c>
      <c r="C111" s="1">
        <f>Data!O1116</f>
        <v>3.575259</v>
      </c>
      <c r="D111" s="1">
        <f>Data!Z1116</f>
        <v>3.6040019999999999</v>
      </c>
      <c r="E111" s="1"/>
      <c r="F111" s="1"/>
      <c r="G111" s="1"/>
    </row>
    <row r="112" spans="1:7" x14ac:dyDescent="0.25">
      <c r="A112" s="1">
        <f>Data!B1117</f>
        <v>2376</v>
      </c>
      <c r="B112" s="1">
        <f>Data!D1117</f>
        <v>22.553452</v>
      </c>
      <c r="C112" s="1">
        <f>Data!O1117</f>
        <v>3.591596</v>
      </c>
      <c r="D112" s="1">
        <f>Data!Z1117</f>
        <v>3.5974050000000002</v>
      </c>
      <c r="E112" s="1"/>
      <c r="F112" s="1"/>
      <c r="G112" s="1"/>
    </row>
    <row r="113" spans="1:7" x14ac:dyDescent="0.25">
      <c r="A113" s="1">
        <f>Data!B1118</f>
        <v>2397.6</v>
      </c>
      <c r="B113" s="1">
        <f>Data!D1118</f>
        <v>22.426380000000002</v>
      </c>
      <c r="C113" s="1">
        <f>Data!O1118</f>
        <v>3.5894560000000002</v>
      </c>
      <c r="D113" s="1">
        <f>Data!Z1118</f>
        <v>3.5886429999999998</v>
      </c>
      <c r="E113" s="1"/>
      <c r="F113" s="1"/>
      <c r="G113" s="1"/>
    </row>
    <row r="114" spans="1:7" x14ac:dyDescent="0.25">
      <c r="A114" s="1">
        <f>Data!B1119</f>
        <v>2419.1999999999998</v>
      </c>
      <c r="B114" s="1">
        <f>Data!D1119</f>
        <v>22.274787</v>
      </c>
      <c r="C114" s="1">
        <f>Data!O1119</f>
        <v>3.5798749999999999</v>
      </c>
      <c r="D114" s="1">
        <f>Data!Z1119</f>
        <v>3.5947339999999999</v>
      </c>
      <c r="E114" s="1"/>
      <c r="F114" s="1"/>
      <c r="G114" s="1"/>
    </row>
    <row r="115" spans="1:7" x14ac:dyDescent="0.25">
      <c r="A115" s="1">
        <f>Data!B1120</f>
        <v>2440.8000000000002</v>
      </c>
      <c r="B115" s="1">
        <f>Data!D1120</f>
        <v>22.207518</v>
      </c>
      <c r="C115" s="1">
        <f>Data!O1120</f>
        <v>3.5809129999999998</v>
      </c>
      <c r="D115" s="1">
        <f>Data!Z1120</f>
        <v>3.5914239999999999</v>
      </c>
      <c r="E115" s="1"/>
      <c r="F115" s="1"/>
      <c r="G115" s="1"/>
    </row>
    <row r="116" spans="1:7" x14ac:dyDescent="0.25">
      <c r="A116" s="1">
        <f>Data!B1121</f>
        <v>2462.4</v>
      </c>
      <c r="B116" s="1">
        <f>Data!D1121</f>
        <v>22.136928999999999</v>
      </c>
      <c r="C116" s="1">
        <f>Data!O1121</f>
        <v>3.578471</v>
      </c>
      <c r="D116" s="1">
        <f>Data!Z1121</f>
        <v>3.5873979999999999</v>
      </c>
      <c r="E116" s="1"/>
      <c r="F116" s="1"/>
      <c r="G116" s="1"/>
    </row>
    <row r="117" spans="1:7" x14ac:dyDescent="0.25">
      <c r="A117" s="1">
        <f>Data!B1122</f>
        <v>2484</v>
      </c>
      <c r="B117" s="1">
        <f>Data!D1122</f>
        <v>22.124776000000001</v>
      </c>
      <c r="C117" s="1">
        <f>Data!O1122</f>
        <v>3.5724119999999999</v>
      </c>
      <c r="D117" s="1">
        <f>Data!Z1122</f>
        <v>3.586084</v>
      </c>
      <c r="E117" s="1"/>
      <c r="F117" s="1"/>
      <c r="G117" s="1"/>
    </row>
    <row r="118" spans="1:7" x14ac:dyDescent="0.25">
      <c r="A118" s="1">
        <f>Data!B1123</f>
        <v>2505.6</v>
      </c>
      <c r="B118" s="1">
        <f>Data!D1123</f>
        <v>22.080891999999999</v>
      </c>
      <c r="C118" s="1">
        <f>Data!O1123</f>
        <v>3.5756269999999999</v>
      </c>
      <c r="D118" s="1">
        <f>Data!Z1123</f>
        <v>3.5838939999999999</v>
      </c>
      <c r="E118" s="1"/>
      <c r="F118" s="1"/>
      <c r="G118" s="1"/>
    </row>
    <row r="119" spans="1:7" x14ac:dyDescent="0.25">
      <c r="A119" s="1">
        <f>Data!B1124</f>
        <v>2527.1999999999998</v>
      </c>
      <c r="B119" s="1">
        <f>Data!D1124</f>
        <v>22.062304999999999</v>
      </c>
      <c r="C119" s="1">
        <f>Data!O1124</f>
        <v>3.5737749999999999</v>
      </c>
      <c r="D119" s="1">
        <f>Data!Z1124</f>
        <v>3.5990669999999998</v>
      </c>
      <c r="E119" s="1"/>
      <c r="F119" s="1"/>
      <c r="G119" s="1"/>
    </row>
    <row r="120" spans="1:7" x14ac:dyDescent="0.25">
      <c r="A120" s="1">
        <f>Data!B1125</f>
        <v>2548.8000000000002</v>
      </c>
      <c r="B120" s="1">
        <f>Data!D1125</f>
        <v>22.118649999999999</v>
      </c>
      <c r="C120" s="1">
        <f>Data!O1125</f>
        <v>3.5746760000000002</v>
      </c>
      <c r="D120" s="1">
        <f>Data!Z1125</f>
        <v>3.602465</v>
      </c>
      <c r="E120" s="1"/>
      <c r="F120" s="1"/>
      <c r="G120" s="1"/>
    </row>
    <row r="121" spans="1:7" x14ac:dyDescent="0.25">
      <c r="A121" s="1">
        <f>Data!B1126</f>
        <v>2570.4</v>
      </c>
      <c r="B121" s="1">
        <f>Data!D1126</f>
        <v>22.156981999999999</v>
      </c>
      <c r="C121" s="1">
        <f>Data!O1126</f>
        <v>3.5778089999999998</v>
      </c>
      <c r="D121" s="1">
        <f>Data!Z1126</f>
        <v>3.5992310000000001</v>
      </c>
      <c r="E121" s="1"/>
      <c r="F121" s="1"/>
      <c r="G121" s="1"/>
    </row>
    <row r="122" spans="1:7" x14ac:dyDescent="0.25">
      <c r="A122" s="1">
        <f>Data!B1127</f>
        <v>2592</v>
      </c>
      <c r="B122" s="1">
        <f>Data!D1127</f>
        <v>22.224246000000001</v>
      </c>
      <c r="C122" s="1">
        <f>Data!O1127</f>
        <v>3.5726849999999999</v>
      </c>
      <c r="D122" s="1">
        <f>Data!Z1127</f>
        <v>3.5986669999999998</v>
      </c>
      <c r="E122" s="1"/>
      <c r="F122" s="1"/>
      <c r="G122" s="1"/>
    </row>
    <row r="123" spans="1:7" x14ac:dyDescent="0.25">
      <c r="A123" s="1">
        <f>Data!B1128</f>
        <v>2613.6</v>
      </c>
      <c r="B123" s="1">
        <f>Data!D1128</f>
        <v>22.329975000000001</v>
      </c>
      <c r="C123" s="1">
        <f>Data!O1128</f>
        <v>3.5776629999999998</v>
      </c>
      <c r="D123" s="1">
        <f>Data!Z1128</f>
        <v>3.594312</v>
      </c>
      <c r="E123" s="1"/>
      <c r="F123" s="1"/>
      <c r="G123" s="1"/>
    </row>
    <row r="124" spans="1:7" x14ac:dyDescent="0.25">
      <c r="A124" s="1">
        <f>Data!B1129</f>
        <v>2635.2</v>
      </c>
      <c r="B124" s="1">
        <f>Data!D1129</f>
        <v>22.425135000000001</v>
      </c>
      <c r="C124" s="1">
        <f>Data!O1129</f>
        <v>3.5724339999999999</v>
      </c>
      <c r="D124" s="1">
        <f>Data!Z1129</f>
        <v>3.5920179999999999</v>
      </c>
      <c r="E124" s="1"/>
      <c r="F124" s="1"/>
      <c r="G124" s="1"/>
    </row>
    <row r="125" spans="1:7" x14ac:dyDescent="0.25">
      <c r="A125" s="1">
        <f>Data!B1130</f>
        <v>2656.8</v>
      </c>
      <c r="B125" s="1">
        <f>Data!D1130</f>
        <v>22.534013999999999</v>
      </c>
      <c r="C125" s="1">
        <f>Data!O1130</f>
        <v>3.573048</v>
      </c>
      <c r="D125" s="1">
        <f>Data!Z1130</f>
        <v>3.5928559999999998</v>
      </c>
      <c r="E125" s="1"/>
      <c r="F125" s="1"/>
      <c r="G125" s="1"/>
    </row>
    <row r="126" spans="1:7" x14ac:dyDescent="0.25">
      <c r="A126" s="1">
        <f>Data!B1131</f>
        <v>2678.4</v>
      </c>
      <c r="B126" s="1">
        <f>Data!D1131</f>
        <v>22.604203999999999</v>
      </c>
      <c r="C126" s="1">
        <f>Data!O1131</f>
        <v>3.570344</v>
      </c>
      <c r="D126" s="1">
        <f>Data!Z1131</f>
        <v>3.585518</v>
      </c>
      <c r="E126" s="1"/>
      <c r="F126" s="1"/>
      <c r="G126" s="1"/>
    </row>
    <row r="127" spans="1:7" x14ac:dyDescent="0.25">
      <c r="A127" s="1">
        <f>Data!B1132</f>
        <v>2700</v>
      </c>
      <c r="B127" s="1">
        <f>Data!D1132</f>
        <v>22.652979999999999</v>
      </c>
      <c r="C127" s="1">
        <f>Data!O1132</f>
        <v>3.5663360000000002</v>
      </c>
      <c r="D127" s="1">
        <f>Data!Z1132</f>
        <v>3.5879500000000002</v>
      </c>
      <c r="E127" s="1"/>
      <c r="F127" s="1"/>
      <c r="G127" s="1"/>
    </row>
    <row r="128" spans="1:7" x14ac:dyDescent="0.25">
      <c r="A128" s="1">
        <f>Data!B1133</f>
        <v>2721.6</v>
      </c>
      <c r="B128" s="1">
        <f>Data!D1133</f>
        <v>22.639970000000002</v>
      </c>
      <c r="C128" s="1">
        <f>Data!O1133</f>
        <v>3.5676459999999999</v>
      </c>
      <c r="D128" s="1">
        <f>Data!Z1133</f>
        <v>3.5866570000000002</v>
      </c>
      <c r="E128" s="1"/>
      <c r="F128" s="1"/>
      <c r="G128" s="1"/>
    </row>
    <row r="129" spans="1:7" x14ac:dyDescent="0.25">
      <c r="A129" s="1">
        <f>Data!B1134</f>
        <v>2743.2</v>
      </c>
      <c r="B129" s="1">
        <f>Data!D1134</f>
        <v>22.625236000000001</v>
      </c>
      <c r="C129" s="1">
        <f>Data!O1134</f>
        <v>3.5654720000000002</v>
      </c>
      <c r="D129" s="1">
        <f>Data!Z1134</f>
        <v>3.5846529999999999</v>
      </c>
      <c r="E129" s="1"/>
      <c r="F129" s="1"/>
      <c r="G129" s="1"/>
    </row>
    <row r="130" spans="1:7" x14ac:dyDescent="0.25">
      <c r="A130" s="1">
        <f>Data!B1135</f>
        <v>2764.8</v>
      </c>
      <c r="B130" s="1">
        <f>Data!D1135</f>
        <v>22.585961999999999</v>
      </c>
      <c r="C130" s="1">
        <f>Data!O1135</f>
        <v>3.5639759999999998</v>
      </c>
      <c r="D130" s="1">
        <f>Data!Z1135</f>
        <v>3.5806520000000002</v>
      </c>
      <c r="E130" s="1"/>
      <c r="F130" s="1"/>
      <c r="G130" s="1"/>
    </row>
    <row r="131" spans="1:7" x14ac:dyDescent="0.25">
      <c r="A131" s="1">
        <f>Data!B1136</f>
        <v>2786.4</v>
      </c>
      <c r="B131" s="1">
        <f>Data!D1136</f>
        <v>22.581512</v>
      </c>
      <c r="C131" s="1">
        <f>Data!O1136</f>
        <v>3.5629930000000001</v>
      </c>
      <c r="D131" s="1">
        <f>Data!Z1136</f>
        <v>3.5842939999999999</v>
      </c>
      <c r="E131" s="1"/>
      <c r="F131" s="1"/>
      <c r="G131" s="1"/>
    </row>
    <row r="132" spans="1:7" x14ac:dyDescent="0.25">
      <c r="A132" s="1">
        <f>Data!B1137</f>
        <v>2808</v>
      </c>
      <c r="B132" s="1">
        <f>Data!D1137</f>
        <v>22.546381</v>
      </c>
      <c r="C132" s="1">
        <f>Data!O1137</f>
        <v>3.5642140000000002</v>
      </c>
      <c r="D132" s="1">
        <f>Data!Z1137</f>
        <v>3.5858829999999999</v>
      </c>
      <c r="E132" s="1"/>
      <c r="F132" s="1"/>
      <c r="G132" s="1"/>
    </row>
    <row r="133" spans="1:7" x14ac:dyDescent="0.25">
      <c r="A133" s="1">
        <f>Data!B1138</f>
        <v>2829.6</v>
      </c>
      <c r="B133" s="1">
        <f>Data!D1138</f>
        <v>22.528290999999999</v>
      </c>
      <c r="C133" s="1">
        <f>Data!O1138</f>
        <v>3.5692979999999999</v>
      </c>
      <c r="D133" s="1">
        <f>Data!Z1138</f>
        <v>3.579726</v>
      </c>
      <c r="E133" s="1"/>
      <c r="F133" s="1"/>
      <c r="G133" s="1"/>
    </row>
    <row r="134" spans="1:7" x14ac:dyDescent="0.25">
      <c r="A134" s="1">
        <f>Data!B1139</f>
        <v>2851.2</v>
      </c>
      <c r="B134" s="1">
        <f>Data!D1139</f>
        <v>22.516183000000002</v>
      </c>
      <c r="C134" s="1">
        <f>Data!O1139</f>
        <v>3.5633509999999999</v>
      </c>
      <c r="D134" s="1">
        <f>Data!Z1139</f>
        <v>3.590989</v>
      </c>
      <c r="E134" s="1"/>
      <c r="F134" s="1"/>
      <c r="G134" s="1"/>
    </row>
    <row r="135" spans="1:7" x14ac:dyDescent="0.25">
      <c r="A135" s="1">
        <f>Data!B1140</f>
        <v>2872.8</v>
      </c>
      <c r="B135" s="1">
        <f>Data!D1140</f>
        <v>22.481867000000001</v>
      </c>
      <c r="C135" s="1">
        <f>Data!O1140</f>
        <v>3.56881</v>
      </c>
      <c r="D135" s="1">
        <f>Data!Z1140</f>
        <v>3.59246</v>
      </c>
      <c r="E135" s="1"/>
      <c r="F135" s="1"/>
      <c r="G135" s="1"/>
    </row>
    <row r="136" spans="1:7" x14ac:dyDescent="0.25">
      <c r="A136" s="1">
        <f>Data!B1141</f>
        <v>2894.4</v>
      </c>
      <c r="B136" s="1">
        <f>Data!D1141</f>
        <v>22.414784000000001</v>
      </c>
      <c r="C136" s="1">
        <f>Data!O1141</f>
        <v>3.573245</v>
      </c>
      <c r="D136" s="1">
        <f>Data!Z1141</f>
        <v>3.5896789999999998</v>
      </c>
      <c r="E136" s="1"/>
      <c r="F136" s="1"/>
      <c r="G136" s="1"/>
    </row>
    <row r="137" spans="1:7" x14ac:dyDescent="0.25">
      <c r="A137" s="1">
        <f>Data!B1142</f>
        <v>2916</v>
      </c>
      <c r="B137" s="1">
        <f>Data!D1142</f>
        <v>22.302070000000001</v>
      </c>
      <c r="C137" s="1">
        <f>Data!O1142</f>
        <v>3.5711840000000001</v>
      </c>
      <c r="D137" s="1">
        <f>Data!Z1142</f>
        <v>3.5775990000000002</v>
      </c>
      <c r="E137" s="1"/>
      <c r="F137" s="1"/>
      <c r="G137" s="1"/>
    </row>
    <row r="138" spans="1:7" x14ac:dyDescent="0.25">
      <c r="A138" s="1">
        <f>Data!B1143</f>
        <v>2937.6</v>
      </c>
      <c r="B138" s="1">
        <f>Data!D1143</f>
        <v>22.188272999999999</v>
      </c>
      <c r="C138" s="1">
        <f>Data!O1143</f>
        <v>3.558055</v>
      </c>
      <c r="D138" s="1">
        <f>Data!Z1143</f>
        <v>3.5814569999999999</v>
      </c>
      <c r="E138" s="1"/>
      <c r="F138" s="1"/>
      <c r="G138" s="1"/>
    </row>
    <row r="139" spans="1:7" x14ac:dyDescent="0.25">
      <c r="A139" s="1">
        <f>Data!B1144</f>
        <v>2959.2</v>
      </c>
      <c r="B139" s="1">
        <f>Data!D1144</f>
        <v>22.152906999999999</v>
      </c>
      <c r="C139" s="1">
        <f>Data!O1144</f>
        <v>3.5565280000000001</v>
      </c>
      <c r="D139" s="1">
        <f>Data!Z1144</f>
        <v>3.5840239999999999</v>
      </c>
      <c r="E139" s="1"/>
      <c r="F139" s="1"/>
      <c r="G139" s="1"/>
    </row>
    <row r="140" spans="1:7" x14ac:dyDescent="0.25">
      <c r="A140" s="1">
        <f>Data!B1145</f>
        <v>2980.8</v>
      </c>
      <c r="B140" s="1">
        <f>Data!D1145</f>
        <v>22.122810999999999</v>
      </c>
      <c r="C140" s="1">
        <f>Data!O1145</f>
        <v>3.565928</v>
      </c>
      <c r="D140" s="1">
        <f>Data!Z1145</f>
        <v>3.5853359999999999</v>
      </c>
      <c r="E140" s="1"/>
      <c r="F140" s="1"/>
      <c r="G140" s="1"/>
    </row>
    <row r="141" spans="1:7" x14ac:dyDescent="0.25">
      <c r="A141" s="1">
        <f>Data!B1146</f>
        <v>3002.4</v>
      </c>
      <c r="B141" s="1">
        <f>Data!D1146</f>
        <v>22.107721999999999</v>
      </c>
      <c r="C141" s="1">
        <f>Data!O1146</f>
        <v>3.569369</v>
      </c>
      <c r="D141" s="1">
        <f>Data!Z1146</f>
        <v>3.582376</v>
      </c>
      <c r="E141" s="1"/>
      <c r="F141" s="1"/>
      <c r="G141" s="1"/>
    </row>
    <row r="142" spans="1:7" x14ac:dyDescent="0.25">
      <c r="A142" s="1">
        <f>Data!B1147</f>
        <v>3024</v>
      </c>
      <c r="B142" s="1">
        <f>Data!D1147</f>
        <v>22.067211</v>
      </c>
      <c r="C142" s="1">
        <f>Data!O1147</f>
        <v>3.5664210000000001</v>
      </c>
      <c r="D142" s="1">
        <f>Data!Z1147</f>
        <v>3.582055</v>
      </c>
      <c r="E142" s="1"/>
      <c r="F142" s="1"/>
      <c r="G142" s="1"/>
    </row>
    <row r="143" spans="1:7" x14ac:dyDescent="0.25">
      <c r="A143" s="1">
        <f>Data!B1148</f>
        <v>3045.6</v>
      </c>
      <c r="B143" s="1">
        <f>Data!D1148</f>
        <v>21.997996000000001</v>
      </c>
      <c r="C143" s="1">
        <f>Data!O1148</f>
        <v>3.5651820000000001</v>
      </c>
      <c r="D143" s="1">
        <f>Data!Z1148</f>
        <v>3.5826060000000002</v>
      </c>
      <c r="E143" s="1"/>
      <c r="F143" s="1"/>
      <c r="G143" s="1"/>
    </row>
    <row r="144" spans="1:7" x14ac:dyDescent="0.25">
      <c r="A144" s="1">
        <f>Data!B1149</f>
        <v>3067.2</v>
      </c>
      <c r="B144" s="1">
        <f>Data!D1149</f>
        <v>21.887017</v>
      </c>
      <c r="C144" s="1">
        <f>Data!O1149</f>
        <v>3.5610110000000001</v>
      </c>
      <c r="D144" s="1">
        <f>Data!Z1149</f>
        <v>3.5767280000000001</v>
      </c>
      <c r="E144" s="1"/>
      <c r="F144" s="1"/>
      <c r="G144" s="1"/>
    </row>
    <row r="145" spans="1:7" x14ac:dyDescent="0.25">
      <c r="A145" s="1">
        <f>Data!B1150</f>
        <v>3088.8</v>
      </c>
      <c r="B145" s="1">
        <f>Data!D1150</f>
        <v>21.794021000000001</v>
      </c>
      <c r="C145" s="1">
        <f>Data!O1150</f>
        <v>3.5586340000000001</v>
      </c>
      <c r="D145" s="1">
        <f>Data!Z1150</f>
        <v>3.5701130000000001</v>
      </c>
      <c r="E145" s="1"/>
      <c r="F145" s="1"/>
      <c r="G145" s="1"/>
    </row>
    <row r="146" spans="1:7" x14ac:dyDescent="0.25">
      <c r="A146" s="1">
        <f>Data!B1151</f>
        <v>3110.4</v>
      </c>
      <c r="B146" s="1">
        <f>Data!D1151</f>
        <v>21.712520999999999</v>
      </c>
      <c r="C146" s="1">
        <f>Data!O1151</f>
        <v>3.5514190000000001</v>
      </c>
      <c r="D146" s="1">
        <f>Data!Z1151</f>
        <v>3.5706159999999998</v>
      </c>
      <c r="E146" s="1"/>
      <c r="F146" s="1"/>
      <c r="G146" s="1"/>
    </row>
    <row r="147" spans="1:7" x14ac:dyDescent="0.25">
      <c r="A147" s="1">
        <f>Data!B1152</f>
        <v>3132</v>
      </c>
      <c r="B147" s="1">
        <f>Data!D1152</f>
        <v>21.649145000000001</v>
      </c>
      <c r="C147" s="1">
        <f>Data!O1152</f>
        <v>3.551723</v>
      </c>
      <c r="D147" s="1">
        <f>Data!Z1152</f>
        <v>3.562427</v>
      </c>
      <c r="E147" s="1"/>
      <c r="F147" s="1"/>
      <c r="G147" s="1"/>
    </row>
    <row r="148" spans="1:7" x14ac:dyDescent="0.25">
      <c r="A148" s="1">
        <f>Data!B1153</f>
        <v>3153.6</v>
      </c>
      <c r="B148" s="1">
        <f>Data!D1153</f>
        <v>21.631263000000001</v>
      </c>
      <c r="C148" s="1">
        <f>Data!O1153</f>
        <v>3.5433979999999998</v>
      </c>
      <c r="D148" s="1">
        <f>Data!Z1153</f>
        <v>3.592387</v>
      </c>
      <c r="E148" s="1"/>
      <c r="F148" s="1"/>
      <c r="G148" s="1"/>
    </row>
    <row r="149" spans="1:7" x14ac:dyDescent="0.25">
      <c r="A149" s="1">
        <f>Data!B1154</f>
        <v>3175.2</v>
      </c>
      <c r="B149" s="1">
        <f>Data!D1154</f>
        <v>21.569078000000001</v>
      </c>
      <c r="C149" s="1">
        <f>Data!O1154</f>
        <v>3.5523250000000002</v>
      </c>
      <c r="D149" s="1">
        <f>Data!Z1154</f>
        <v>3.5859169999999998</v>
      </c>
      <c r="E149" s="1"/>
      <c r="F149" s="1"/>
      <c r="G149" s="1"/>
    </row>
    <row r="150" spans="1:7" x14ac:dyDescent="0.25">
      <c r="A150" s="1">
        <f>Data!B1155</f>
        <v>3196.8</v>
      </c>
      <c r="B150" s="1">
        <f>Data!D1155</f>
        <v>21.477264000000002</v>
      </c>
      <c r="C150" s="1">
        <f>Data!O1155</f>
        <v>3.5540850000000002</v>
      </c>
      <c r="D150" s="1">
        <f>Data!Z1155</f>
        <v>3.5792389999999998</v>
      </c>
      <c r="E150" s="1"/>
      <c r="F150" s="1"/>
      <c r="G150" s="1"/>
    </row>
    <row r="151" spans="1:7" x14ac:dyDescent="0.25">
      <c r="A151" s="1">
        <f>Data!B1156</f>
        <v>3218.4</v>
      </c>
      <c r="B151" s="1">
        <f>Data!D1156</f>
        <v>21.369520000000001</v>
      </c>
      <c r="C151" s="1">
        <f>Data!O1156</f>
        <v>3.5452240000000002</v>
      </c>
      <c r="D151" s="1">
        <f>Data!Z1156</f>
        <v>3.5728110000000002</v>
      </c>
      <c r="E151" s="1"/>
      <c r="F151" s="1"/>
      <c r="G151" s="1"/>
    </row>
    <row r="152" spans="1:7" x14ac:dyDescent="0.25">
      <c r="A152" s="1">
        <f>Data!B1157</f>
        <v>3240</v>
      </c>
      <c r="B152" s="1">
        <f>Data!D1157</f>
        <v>21.318591999999999</v>
      </c>
      <c r="C152" s="1">
        <f>Data!O1157</f>
        <v>3.5413169999999998</v>
      </c>
      <c r="D152" s="1">
        <f>Data!Z1157</f>
        <v>3.5689570000000002</v>
      </c>
      <c r="E152" s="1"/>
      <c r="F152" s="1"/>
      <c r="G152" s="1"/>
    </row>
    <row r="153" spans="1:7" x14ac:dyDescent="0.25">
      <c r="A153" s="1">
        <f>Data!B1158</f>
        <v>3261.6</v>
      </c>
      <c r="B153" s="1">
        <f>Data!D1158</f>
        <v>21.183418</v>
      </c>
      <c r="C153" s="1">
        <f>Data!O1158</f>
        <v>3.533569</v>
      </c>
      <c r="D153" s="1">
        <f>Data!Z1158</f>
        <v>3.5649259999999998</v>
      </c>
      <c r="E153" s="1"/>
      <c r="F153" s="1"/>
      <c r="G153" s="1"/>
    </row>
    <row r="154" spans="1:7" x14ac:dyDescent="0.25">
      <c r="A154" s="1">
        <f>Data!B1159</f>
        <v>3283.2</v>
      </c>
      <c r="B154" s="1">
        <f>Data!D1159</f>
        <v>21.076801</v>
      </c>
      <c r="C154" s="1">
        <f>Data!O1159</f>
        <v>3.541458</v>
      </c>
      <c r="D154" s="1">
        <f>Data!Z1159</f>
        <v>3.557849</v>
      </c>
      <c r="E154" s="1"/>
      <c r="F154" s="1"/>
      <c r="G154" s="1"/>
    </row>
    <row r="155" spans="1:7" x14ac:dyDescent="0.25">
      <c r="A155" s="1">
        <f>Data!B1160</f>
        <v>3304.8</v>
      </c>
      <c r="B155" s="1">
        <f>Data!D1160</f>
        <v>21.002893</v>
      </c>
      <c r="C155" s="1">
        <f>Data!O1160</f>
        <v>3.5296449999999999</v>
      </c>
      <c r="D155" s="1">
        <f>Data!Z1160</f>
        <v>3.5573980000000001</v>
      </c>
      <c r="E155" s="1"/>
      <c r="F155" s="1"/>
      <c r="G155" s="1"/>
    </row>
    <row r="156" spans="1:7" x14ac:dyDescent="0.25">
      <c r="A156" s="1">
        <f>Data!B1161</f>
        <v>3326.4</v>
      </c>
      <c r="B156" s="1">
        <f>Data!D1161</f>
        <v>20.971259</v>
      </c>
      <c r="C156" s="1">
        <f>Data!O1161</f>
        <v>3.5321750000000001</v>
      </c>
      <c r="D156" s="1">
        <f>Data!Z1161</f>
        <v>3.5591309999999998</v>
      </c>
      <c r="E156" s="1"/>
      <c r="F156" s="1"/>
      <c r="G156" s="1"/>
    </row>
    <row r="157" spans="1:7" x14ac:dyDescent="0.25">
      <c r="A157" s="1">
        <f>Data!B1162</f>
        <v>3348</v>
      </c>
      <c r="B157" s="1">
        <f>Data!D1162</f>
        <v>20.904783999999999</v>
      </c>
      <c r="C157" s="1">
        <f>Data!O1162</f>
        <v>3.5275620000000001</v>
      </c>
      <c r="D157" s="1">
        <f>Data!Z1162</f>
        <v>3.5612140000000001</v>
      </c>
      <c r="E157" s="1"/>
      <c r="F157" s="1"/>
      <c r="G157" s="1"/>
    </row>
    <row r="158" spans="1:7" x14ac:dyDescent="0.25">
      <c r="A158" s="1">
        <f>Data!B1163</f>
        <v>3369.6</v>
      </c>
      <c r="B158" s="1">
        <f>Data!D1163</f>
        <v>20.823983999999999</v>
      </c>
      <c r="C158" s="1">
        <f>Data!O1163</f>
        <v>3.535974</v>
      </c>
      <c r="D158" s="1">
        <f>Data!Z1163</f>
        <v>3.5536910000000002</v>
      </c>
      <c r="E158" s="1"/>
      <c r="F158" s="1"/>
      <c r="G158" s="1"/>
    </row>
    <row r="159" spans="1:7" x14ac:dyDescent="0.25">
      <c r="A159" s="1">
        <f>Data!B1164</f>
        <v>3391.2</v>
      </c>
      <c r="B159" s="1">
        <f>Data!D1164</f>
        <v>20.728449999999999</v>
      </c>
      <c r="C159" s="1">
        <f>Data!O1164</f>
        <v>3.5308130000000002</v>
      </c>
      <c r="D159" s="1">
        <f>Data!Z1164</f>
        <v>3.5469400000000002</v>
      </c>
      <c r="E159" s="1"/>
      <c r="F159" s="1"/>
      <c r="G159" s="1"/>
    </row>
    <row r="160" spans="1:7" x14ac:dyDescent="0.25">
      <c r="A160" s="1">
        <f>Data!B1165</f>
        <v>3412.8</v>
      </c>
      <c r="B160" s="1">
        <f>Data!D1165</f>
        <v>20.64723</v>
      </c>
      <c r="C160" s="1">
        <f>Data!O1165</f>
        <v>3.5261529999999999</v>
      </c>
      <c r="D160" s="1">
        <f>Data!Z1165</f>
        <v>3.549674</v>
      </c>
      <c r="E160" s="1"/>
      <c r="F160" s="1"/>
      <c r="G160" s="1"/>
    </row>
    <row r="161" spans="1:7" x14ac:dyDescent="0.25">
      <c r="A161" s="1">
        <f>Data!B1166</f>
        <v>3434.4</v>
      </c>
      <c r="B161" s="1">
        <f>Data!D1166</f>
        <v>20.563531000000001</v>
      </c>
      <c r="C161" s="1">
        <f>Data!O1166</f>
        <v>3.5249980000000001</v>
      </c>
      <c r="D161" s="1">
        <f>Data!Z1166</f>
        <v>3.5483579999999999</v>
      </c>
      <c r="E161" s="1"/>
      <c r="F161" s="1"/>
      <c r="G161" s="1"/>
    </row>
    <row r="162" spans="1:7" x14ac:dyDescent="0.25">
      <c r="A162" s="1">
        <f>Data!B1167</f>
        <v>3456</v>
      </c>
      <c r="B162" s="1">
        <f>Data!D1167</f>
        <v>20.489232000000001</v>
      </c>
      <c r="C162" s="1">
        <f>Data!O1167</f>
        <v>3.5280399999999998</v>
      </c>
      <c r="D162" s="1">
        <f>Data!Z1167</f>
        <v>3.5451920000000001</v>
      </c>
      <c r="E162" s="1"/>
      <c r="F162" s="1"/>
      <c r="G162" s="1"/>
    </row>
    <row r="163" spans="1:7" x14ac:dyDescent="0.25">
      <c r="A163" s="1">
        <f>Data!B1168</f>
        <v>3477.6</v>
      </c>
      <c r="B163" s="1">
        <f>Data!D1168</f>
        <v>20.437163999999999</v>
      </c>
      <c r="C163" s="1">
        <f>Data!O1168</f>
        <v>3.5290520000000001</v>
      </c>
      <c r="D163" s="1">
        <f>Data!Z1168</f>
        <v>3.5514640000000002</v>
      </c>
      <c r="E163" s="1"/>
      <c r="F163" s="1"/>
      <c r="G163" s="1"/>
    </row>
    <row r="164" spans="1:7" x14ac:dyDescent="0.25">
      <c r="A164" s="1">
        <f>Data!B1169</f>
        <v>3499.2</v>
      </c>
      <c r="B164" s="1">
        <f>Data!D1169</f>
        <v>20.430223999999999</v>
      </c>
      <c r="C164" s="1">
        <f>Data!O1169</f>
        <v>3.5373869999999998</v>
      </c>
      <c r="D164" s="1">
        <f>Data!Z1169</f>
        <v>3.5601080000000001</v>
      </c>
      <c r="E164" s="1"/>
      <c r="F164" s="1"/>
      <c r="G164" s="1"/>
    </row>
    <row r="165" spans="1:7" x14ac:dyDescent="0.25">
      <c r="A165" s="1">
        <f>Data!B1170</f>
        <v>3520.8</v>
      </c>
      <c r="B165" s="1">
        <f>Data!D1170</f>
        <v>20.463404000000001</v>
      </c>
      <c r="C165" s="1">
        <f>Data!O1170</f>
        <v>3.5397099999999999</v>
      </c>
      <c r="D165" s="1">
        <f>Data!Z1170</f>
        <v>3.5656539999999999</v>
      </c>
      <c r="E165" s="1"/>
      <c r="F165" s="1"/>
      <c r="G165" s="1"/>
    </row>
    <row r="166" spans="1:7" x14ac:dyDescent="0.25">
      <c r="A166" s="1">
        <f>Data!B1171</f>
        <v>3542.4</v>
      </c>
      <c r="B166" s="1">
        <f>Data!D1171</f>
        <v>20.476448000000001</v>
      </c>
      <c r="C166" s="1">
        <f>Data!O1171</f>
        <v>3.5418270000000001</v>
      </c>
      <c r="D166" s="1">
        <f>Data!Z1171</f>
        <v>3.5607359999999999</v>
      </c>
      <c r="E166" s="1"/>
      <c r="F166" s="1"/>
      <c r="G166" s="1"/>
    </row>
    <row r="167" spans="1:7" x14ac:dyDescent="0.25">
      <c r="A167" s="1">
        <f>Data!B1172</f>
        <v>3564</v>
      </c>
      <c r="B167" s="1">
        <f>Data!D1172</f>
        <v>20.487805999999999</v>
      </c>
      <c r="C167" s="1">
        <f>Data!O1172</f>
        <v>3.5403180000000001</v>
      </c>
      <c r="D167" s="1">
        <f>Data!Z1172</f>
        <v>3.5572840000000001</v>
      </c>
      <c r="E167" s="1"/>
      <c r="F167" s="1"/>
      <c r="G167" s="1"/>
    </row>
    <row r="168" spans="1:7" x14ac:dyDescent="0.25">
      <c r="A168" s="1">
        <f>Data!B1173</f>
        <v>3585.6</v>
      </c>
      <c r="B168" s="1">
        <f>Data!D1173</f>
        <v>20.505718000000002</v>
      </c>
      <c r="C168" s="1">
        <f>Data!O1173</f>
        <v>3.5380950000000002</v>
      </c>
      <c r="D168" s="1">
        <f>Data!Z1173</f>
        <v>3.5596960000000002</v>
      </c>
      <c r="E168" s="1"/>
      <c r="F168" s="1"/>
      <c r="G168" s="1"/>
    </row>
    <row r="169" spans="1:7" x14ac:dyDescent="0.25">
      <c r="A169" s="1">
        <f>Data!B1174</f>
        <v>3607.2</v>
      </c>
      <c r="B169" s="1">
        <f>Data!D1174</f>
        <v>20.527463000000001</v>
      </c>
      <c r="C169" s="1">
        <f>Data!O1174</f>
        <v>3.5321370000000001</v>
      </c>
      <c r="D169" s="1">
        <f>Data!Z1174</f>
        <v>3.5696940000000001</v>
      </c>
      <c r="E169" s="1"/>
      <c r="F169" s="1"/>
      <c r="G169" s="1"/>
    </row>
    <row r="170" spans="1:7" x14ac:dyDescent="0.25">
      <c r="A170" s="1">
        <f>Data!B1175</f>
        <v>3628.8</v>
      </c>
      <c r="B170" s="1">
        <f>Data!D1175</f>
        <v>20.565670000000001</v>
      </c>
      <c r="C170" s="1">
        <f>Data!O1175</f>
        <v>3.5399240000000001</v>
      </c>
      <c r="D170" s="1">
        <f>Data!Z1175</f>
        <v>3.5718540000000001</v>
      </c>
      <c r="E170" s="1"/>
      <c r="F170" s="1"/>
      <c r="G170" s="1"/>
    </row>
    <row r="171" spans="1:7" x14ac:dyDescent="0.25">
      <c r="A171" s="1">
        <f>Data!B1176</f>
        <v>3650.4</v>
      </c>
      <c r="B171" s="1">
        <f>Data!D1176</f>
        <v>20.596325</v>
      </c>
      <c r="C171" s="1">
        <f>Data!O1176</f>
        <v>3.5379230000000002</v>
      </c>
      <c r="D171" s="1">
        <f>Data!Z1176</f>
        <v>3.5733440000000001</v>
      </c>
      <c r="E171" s="1"/>
      <c r="F171" s="1"/>
      <c r="G171" s="1"/>
    </row>
    <row r="172" spans="1:7" x14ac:dyDescent="0.25">
      <c r="A172" s="1">
        <f>Data!B1177</f>
        <v>3672</v>
      </c>
      <c r="B172" s="1">
        <f>Data!D1177</f>
        <v>20.607972</v>
      </c>
      <c r="C172" s="1">
        <f>Data!O1177</f>
        <v>3.5419879999999999</v>
      </c>
      <c r="D172" s="1">
        <f>Data!Z1177</f>
        <v>3.5674890000000001</v>
      </c>
      <c r="E172" s="1"/>
      <c r="F172" s="1"/>
      <c r="G172" s="1"/>
    </row>
    <row r="173" spans="1:7" x14ac:dyDescent="0.25">
      <c r="A173" s="1">
        <f>Data!B1178</f>
        <v>3693.6</v>
      </c>
      <c r="B173" s="1">
        <f>Data!D1178</f>
        <v>20.600909000000001</v>
      </c>
      <c r="C173" s="1">
        <f>Data!O1178</f>
        <v>3.5437090000000002</v>
      </c>
      <c r="D173" s="1">
        <f>Data!Z1178</f>
        <v>3.5644450000000001</v>
      </c>
      <c r="E173" s="1"/>
      <c r="F173" s="1"/>
      <c r="G173" s="1"/>
    </row>
    <row r="174" spans="1:7" x14ac:dyDescent="0.25">
      <c r="A174" s="1">
        <f>Data!B1179</f>
        <v>3715.2</v>
      </c>
      <c r="B174" s="1">
        <f>Data!D1179</f>
        <v>20.616792</v>
      </c>
      <c r="C174" s="1">
        <f>Data!O1179</f>
        <v>3.5366789999999999</v>
      </c>
      <c r="D174" s="1">
        <f>Data!Z1179</f>
        <v>3.5793029999999999</v>
      </c>
      <c r="E174" s="1"/>
      <c r="F174" s="1"/>
      <c r="G174" s="1"/>
    </row>
    <row r="175" spans="1:7" x14ac:dyDescent="0.25">
      <c r="A175" s="1">
        <f>Data!B1180</f>
        <v>3736.8</v>
      </c>
      <c r="B175" s="1">
        <f>Data!D1180</f>
        <v>20.638579</v>
      </c>
      <c r="C175" s="1">
        <f>Data!O1180</f>
        <v>3.5366330000000001</v>
      </c>
      <c r="D175" s="1">
        <f>Data!Z1180</f>
        <v>3.5873569999999999</v>
      </c>
      <c r="E175" s="1"/>
      <c r="F175" s="1"/>
      <c r="G175" s="1"/>
    </row>
    <row r="176" spans="1:7" x14ac:dyDescent="0.25">
      <c r="A176" s="1">
        <f>Data!B1181</f>
        <v>3758.4</v>
      </c>
      <c r="B176" s="1">
        <f>Data!D1181</f>
        <v>20.654166</v>
      </c>
      <c r="C176" s="1">
        <f>Data!O1181</f>
        <v>3.539714</v>
      </c>
      <c r="D176" s="1">
        <f>Data!Z1181</f>
        <v>3.584352</v>
      </c>
      <c r="E176" s="1"/>
      <c r="F176" s="1"/>
      <c r="G176" s="1"/>
    </row>
    <row r="177" spans="1:7" x14ac:dyDescent="0.25">
      <c r="A177" s="1">
        <f>Data!B1182</f>
        <v>3780</v>
      </c>
      <c r="B177" s="1">
        <f>Data!D1182</f>
        <v>20.691928999999998</v>
      </c>
      <c r="C177" s="1">
        <f>Data!O1182</f>
        <v>3.5507939999999998</v>
      </c>
      <c r="D177" s="1">
        <f>Data!Z1182</f>
        <v>3.582506</v>
      </c>
      <c r="E177" s="1"/>
      <c r="F177" s="1"/>
      <c r="G177" s="1"/>
    </row>
    <row r="178" spans="1:7" x14ac:dyDescent="0.25">
      <c r="A178" s="1">
        <f>Data!B1183</f>
        <v>3801.6</v>
      </c>
      <c r="B178" s="1">
        <f>Data!D1183</f>
        <v>20.751861999999999</v>
      </c>
      <c r="C178" s="1">
        <f>Data!O1183</f>
        <v>3.553973</v>
      </c>
      <c r="D178" s="1">
        <f>Data!Z1183</f>
        <v>3.580686</v>
      </c>
      <c r="E178" s="1"/>
      <c r="F178" s="1"/>
      <c r="G178" s="1"/>
    </row>
    <row r="179" spans="1:7" x14ac:dyDescent="0.25">
      <c r="A179" s="1">
        <f>Data!B1184</f>
        <v>3823.2</v>
      </c>
      <c r="B179" s="1">
        <f>Data!D1184</f>
        <v>20.781426</v>
      </c>
      <c r="C179" s="1">
        <f>Data!O1184</f>
        <v>3.5528209999999998</v>
      </c>
      <c r="D179" s="1">
        <f>Data!Z1184</f>
        <v>3.5793650000000001</v>
      </c>
      <c r="E179" s="1"/>
      <c r="F179" s="1"/>
      <c r="G179" s="1"/>
    </row>
    <row r="180" spans="1:7" x14ac:dyDescent="0.25">
      <c r="A180" s="1">
        <f>Data!B1185</f>
        <v>3844.8</v>
      </c>
      <c r="B180" s="1">
        <f>Data!D1185</f>
        <v>20.796334000000002</v>
      </c>
      <c r="C180" s="1">
        <f>Data!O1185</f>
        <v>3.5468540000000002</v>
      </c>
      <c r="D180" s="1">
        <f>Data!Z1185</f>
        <v>3.5756220000000001</v>
      </c>
      <c r="E180" s="1"/>
      <c r="F180" s="1"/>
      <c r="G180" s="1"/>
    </row>
    <row r="181" spans="1:7" x14ac:dyDescent="0.25">
      <c r="A181" s="1">
        <f>Data!B1186</f>
        <v>3866.4</v>
      </c>
      <c r="B181" s="1">
        <f>Data!D1186</f>
        <v>20.805108000000001</v>
      </c>
      <c r="C181" s="1">
        <f>Data!O1186</f>
        <v>3.5468999999999999</v>
      </c>
      <c r="D181" s="1">
        <f>Data!Z1186</f>
        <v>3.5777869999999998</v>
      </c>
      <c r="E181" s="1"/>
      <c r="F181" s="1"/>
      <c r="G181" s="1"/>
    </row>
    <row r="182" spans="1:7" x14ac:dyDescent="0.25">
      <c r="A182" s="1">
        <f>Data!B1187</f>
        <v>3888</v>
      </c>
      <c r="B182" s="1">
        <f>Data!D1187</f>
        <v>20.793675</v>
      </c>
      <c r="C182" s="1">
        <f>Data!O1187</f>
        <v>3.5430779999999999</v>
      </c>
      <c r="D182" s="1">
        <f>Data!Z1187</f>
        <v>3.5772599999999999</v>
      </c>
      <c r="E182" s="1"/>
      <c r="F182" s="1"/>
      <c r="G182" s="1"/>
    </row>
    <row r="183" spans="1:7" x14ac:dyDescent="0.25">
      <c r="A183" s="1">
        <f>Data!B1188</f>
        <v>3909.6</v>
      </c>
      <c r="B183" s="1">
        <f>Data!D1188</f>
        <v>20.804366999999999</v>
      </c>
      <c r="C183" s="1">
        <f>Data!O1188</f>
        <v>3.5484490000000002</v>
      </c>
      <c r="D183" s="1">
        <f>Data!Z1188</f>
        <v>3.579917</v>
      </c>
      <c r="E183" s="1"/>
      <c r="F183" s="1"/>
      <c r="G183" s="1"/>
    </row>
    <row r="184" spans="1:7" x14ac:dyDescent="0.25">
      <c r="A184" s="1">
        <f>Data!B1189</f>
        <v>3931.2</v>
      </c>
      <c r="B184" s="1">
        <f>Data!D1189</f>
        <v>20.810772</v>
      </c>
      <c r="C184" s="1">
        <f>Data!O1189</f>
        <v>3.5460989999999999</v>
      </c>
      <c r="D184" s="1">
        <f>Data!Z1189</f>
        <v>3.5825830000000001</v>
      </c>
      <c r="E184" s="1"/>
      <c r="F184" s="1"/>
      <c r="G184" s="1"/>
    </row>
    <row r="185" spans="1:7" x14ac:dyDescent="0.25">
      <c r="A185" s="1">
        <f>Data!B1190</f>
        <v>3952.8</v>
      </c>
      <c r="B185" s="1">
        <f>Data!D1190</f>
        <v>20.763221000000001</v>
      </c>
      <c r="C185" s="1">
        <f>Data!O1190</f>
        <v>3.549582</v>
      </c>
      <c r="D185" s="1">
        <f>Data!Z1190</f>
        <v>3.578729</v>
      </c>
      <c r="E185" s="1"/>
      <c r="F185" s="1"/>
      <c r="G185" s="1"/>
    </row>
    <row r="186" spans="1:7" x14ac:dyDescent="0.25">
      <c r="A186" s="1">
        <f>Data!B1191</f>
        <v>3974.4</v>
      </c>
      <c r="B186" s="1">
        <f>Data!D1191</f>
        <v>20.734380999999999</v>
      </c>
      <c r="C186" s="1">
        <f>Data!O1191</f>
        <v>3.5524589999999998</v>
      </c>
      <c r="D186" s="1">
        <f>Data!Z1191</f>
        <v>3.5775929999999998</v>
      </c>
      <c r="E186" s="1"/>
      <c r="F186" s="1"/>
      <c r="G186" s="1"/>
    </row>
    <row r="187" spans="1:7" x14ac:dyDescent="0.25">
      <c r="A187" s="1">
        <f>Data!B1192</f>
        <v>3996</v>
      </c>
      <c r="B187" s="1">
        <f>Data!D1192</f>
        <v>20.719877</v>
      </c>
      <c r="C187" s="1">
        <f>Data!O1192</f>
        <v>3.5475750000000001</v>
      </c>
      <c r="D187" s="1">
        <f>Data!Z1192</f>
        <v>3.5819869999999998</v>
      </c>
      <c r="E187" s="1"/>
      <c r="F187" s="1"/>
      <c r="G187" s="1"/>
    </row>
    <row r="188" spans="1:7" x14ac:dyDescent="0.25">
      <c r="A188" s="1">
        <f>Data!B1193</f>
        <v>4017.6</v>
      </c>
      <c r="B188" s="1">
        <f>Data!D1193</f>
        <v>20.692242</v>
      </c>
      <c r="C188" s="1">
        <f>Data!O1193</f>
        <v>3.5462929999999999</v>
      </c>
      <c r="D188" s="1">
        <f>Data!Z1193</f>
        <v>3.5792139999999999</v>
      </c>
      <c r="E188" s="1"/>
      <c r="F188" s="1"/>
      <c r="G188" s="1"/>
    </row>
    <row r="189" spans="1:7" x14ac:dyDescent="0.25">
      <c r="A189" s="1">
        <f>Data!B1194</f>
        <v>4039.2</v>
      </c>
      <c r="B189" s="1">
        <f>Data!D1194</f>
        <v>20.646982999999999</v>
      </c>
      <c r="C189" s="1">
        <f>Data!O1194</f>
        <v>3.543752</v>
      </c>
      <c r="D189" s="1">
        <f>Data!Z1194</f>
        <v>3.5761219999999998</v>
      </c>
      <c r="E189" s="1"/>
      <c r="F189" s="1"/>
      <c r="G189" s="1"/>
    </row>
    <row r="190" spans="1:7" x14ac:dyDescent="0.25">
      <c r="A190" s="1">
        <f>Data!B1195</f>
        <v>4060.8</v>
      </c>
      <c r="B190" s="1">
        <f>Data!D1195</f>
        <v>20.572040000000001</v>
      </c>
      <c r="C190" s="1">
        <f>Data!O1195</f>
        <v>3.5432130000000002</v>
      </c>
      <c r="D190" s="1">
        <f>Data!Z1195</f>
        <v>3.5701070000000001</v>
      </c>
      <c r="E190" s="1"/>
      <c r="F190" s="1"/>
      <c r="G190" s="1"/>
    </row>
    <row r="191" spans="1:7" x14ac:dyDescent="0.25">
      <c r="A191" s="1">
        <f>Data!B1196</f>
        <v>4082.4</v>
      </c>
      <c r="B191" s="1">
        <f>Data!D1196</f>
        <v>20.531685</v>
      </c>
      <c r="C191" s="1">
        <f>Data!O1196</f>
        <v>3.5423589999999998</v>
      </c>
      <c r="D191" s="1">
        <f>Data!Z1196</f>
        <v>3.5677270000000001</v>
      </c>
      <c r="E191" s="1"/>
      <c r="F191" s="1"/>
      <c r="G191" s="1"/>
    </row>
    <row r="192" spans="1:7" x14ac:dyDescent="0.25">
      <c r="A192" s="1">
        <f>Data!B1197</f>
        <v>4104</v>
      </c>
      <c r="B192" s="1">
        <f>Data!D1197</f>
        <v>20.450768</v>
      </c>
      <c r="C192" s="1">
        <f>Data!O1197</f>
        <v>3.5394139999999998</v>
      </c>
      <c r="D192" s="1">
        <f>Data!Z1197</f>
        <v>3.5793430000000002</v>
      </c>
      <c r="E192" s="1"/>
      <c r="F192" s="1"/>
      <c r="G192" s="1"/>
    </row>
    <row r="193" spans="1:7" x14ac:dyDescent="0.25">
      <c r="A193" s="1">
        <f>Data!B1198</f>
        <v>4125.6000000000004</v>
      </c>
      <c r="B193" s="1">
        <f>Data!D1198</f>
        <v>20.434588000000002</v>
      </c>
      <c r="C193" s="1">
        <f>Data!O1198</f>
        <v>3.53227</v>
      </c>
      <c r="D193" s="1">
        <f>Data!Z1198</f>
        <v>3.6027230000000001</v>
      </c>
      <c r="E193" s="1"/>
      <c r="F193" s="1"/>
      <c r="G193" s="1"/>
    </row>
    <row r="194" spans="1:7" x14ac:dyDescent="0.25">
      <c r="A194" s="1">
        <f>Data!B1199</f>
        <v>4147.2</v>
      </c>
      <c r="B194" s="1">
        <f>Data!D1199</f>
        <v>20.409355000000001</v>
      </c>
      <c r="C194" s="1">
        <f>Data!O1199</f>
        <v>3.533074</v>
      </c>
      <c r="D194" s="1">
        <f>Data!Z1199</f>
        <v>3.6031279999999999</v>
      </c>
      <c r="E194" s="1"/>
      <c r="F194" s="1"/>
      <c r="G194" s="1"/>
    </row>
    <row r="195" spans="1:7" x14ac:dyDescent="0.25">
      <c r="A195" s="1">
        <f>Data!B1200</f>
        <v>4168.8</v>
      </c>
      <c r="B195" s="1">
        <f>Data!D1200</f>
        <v>20.350653000000001</v>
      </c>
      <c r="C195" s="1">
        <f>Data!O1200</f>
        <v>3.5353509999999999</v>
      </c>
      <c r="D195" s="1">
        <f>Data!Z1200</f>
        <v>3.595453</v>
      </c>
      <c r="E195" s="1"/>
      <c r="F195" s="1"/>
      <c r="G195" s="1"/>
    </row>
    <row r="196" spans="1:7" x14ac:dyDescent="0.25">
      <c r="A196" s="1">
        <f>Data!B1201</f>
        <v>4190.3999999999996</v>
      </c>
      <c r="B196" s="1">
        <f>Data!D1201</f>
        <v>20.275361</v>
      </c>
      <c r="C196" s="1">
        <f>Data!O1201</f>
        <v>3.532708</v>
      </c>
      <c r="D196" s="1">
        <f>Data!Z1201</f>
        <v>3.5899480000000001</v>
      </c>
      <c r="E196" s="1"/>
      <c r="F196" s="1"/>
      <c r="G196" s="1"/>
    </row>
    <row r="197" spans="1:7" x14ac:dyDescent="0.25">
      <c r="A197" s="1">
        <f>Data!B1202</f>
        <v>4212</v>
      </c>
      <c r="B197" s="1">
        <f>Data!D1202</f>
        <v>20.181238</v>
      </c>
      <c r="C197" s="1">
        <f>Data!O1202</f>
        <v>3.5278849999999999</v>
      </c>
      <c r="D197" s="1">
        <f>Data!Z1202</f>
        <v>3.5868679999999999</v>
      </c>
      <c r="E197" s="1"/>
      <c r="F197" s="1"/>
      <c r="G197" s="1"/>
    </row>
    <row r="198" spans="1:7" x14ac:dyDescent="0.25">
      <c r="A198" s="1">
        <f>Data!B1203</f>
        <v>4233.6000000000004</v>
      </c>
      <c r="B198" s="1">
        <f>Data!D1203</f>
        <v>20.115479000000001</v>
      </c>
      <c r="C198" s="1">
        <f>Data!O1203</f>
        <v>3.5205799999999998</v>
      </c>
      <c r="D198" s="1">
        <f>Data!Z1203</f>
        <v>3.590182</v>
      </c>
      <c r="E198" s="1"/>
      <c r="F198" s="1"/>
      <c r="G198" s="1"/>
    </row>
    <row r="199" spans="1:7" x14ac:dyDescent="0.25">
      <c r="A199" s="1">
        <f>Data!B1204</f>
        <v>4255.2</v>
      </c>
      <c r="B199" s="1">
        <f>Data!D1204</f>
        <v>20.011493000000002</v>
      </c>
      <c r="C199" s="1">
        <f>Data!O1204</f>
        <v>3.5185</v>
      </c>
      <c r="D199" s="1">
        <f>Data!Z1204</f>
        <v>3.5820500000000002</v>
      </c>
      <c r="E199" s="1"/>
      <c r="F199" s="1"/>
      <c r="G199" s="1"/>
    </row>
    <row r="200" spans="1:7" x14ac:dyDescent="0.25">
      <c r="A200" s="1">
        <f>Data!B1205</f>
        <v>4276.8</v>
      </c>
      <c r="B200" s="1">
        <f>Data!D1205</f>
        <v>19.956346</v>
      </c>
      <c r="C200" s="1">
        <f>Data!O1205</f>
        <v>3.5227010000000001</v>
      </c>
      <c r="D200" s="1">
        <f>Data!Z1205</f>
        <v>3.585499</v>
      </c>
      <c r="E200" s="1"/>
      <c r="F200" s="1"/>
      <c r="G200" s="1"/>
    </row>
    <row r="201" spans="1:7" x14ac:dyDescent="0.25">
      <c r="A201" s="1">
        <f>Data!B1206</f>
        <v>4298.3999999999996</v>
      </c>
      <c r="B201" s="1">
        <f>Data!D1206</f>
        <v>19.867173000000001</v>
      </c>
      <c r="C201" s="1">
        <f>Data!O1206</f>
        <v>3.5154130000000001</v>
      </c>
      <c r="D201" s="1">
        <f>Data!Z1206</f>
        <v>3.5804499999999999</v>
      </c>
      <c r="E201" s="1"/>
      <c r="F201" s="1"/>
      <c r="G201" s="1"/>
    </row>
    <row r="202" spans="1:7" x14ac:dyDescent="0.25">
      <c r="A202" s="1">
        <f>Data!B1207</f>
        <v>4320</v>
      </c>
      <c r="B202" s="1">
        <f>Data!D1207</f>
        <v>19.773752000000002</v>
      </c>
      <c r="C202" s="1">
        <f>Data!O1207</f>
        <v>3.5131570000000001</v>
      </c>
      <c r="D202" s="1">
        <f>Data!Z1207</f>
        <v>3.5777160000000001</v>
      </c>
      <c r="E202" s="1"/>
      <c r="F202" s="1"/>
      <c r="G202" s="1"/>
    </row>
    <row r="203" spans="1:7" x14ac:dyDescent="0.25">
      <c r="A203" s="1">
        <f>Data!B1208</f>
        <v>4341.6000000000004</v>
      </c>
      <c r="B203" s="1">
        <f>Data!D1208</f>
        <v>19.706973000000001</v>
      </c>
      <c r="C203" s="1">
        <f>Data!O1208</f>
        <v>3.5143420000000001</v>
      </c>
      <c r="D203" s="1">
        <f>Data!Z1208</f>
        <v>3.5710809999999999</v>
      </c>
      <c r="E203" s="1"/>
      <c r="F203" s="1"/>
      <c r="G203" s="1"/>
    </row>
    <row r="204" spans="1:7" x14ac:dyDescent="0.25">
      <c r="A204" s="1">
        <f>Data!B1209</f>
        <v>4363.2</v>
      </c>
      <c r="B204" s="1">
        <f>Data!D1209</f>
        <v>19.638007999999999</v>
      </c>
      <c r="C204" s="1">
        <f>Data!O1209</f>
        <v>3.508597</v>
      </c>
      <c r="D204" s="1">
        <f>Data!Z1209</f>
        <v>3.5692879999999998</v>
      </c>
      <c r="E204" s="1"/>
      <c r="F204" s="1"/>
      <c r="G204" s="1"/>
    </row>
    <row r="205" spans="1:7" x14ac:dyDescent="0.25">
      <c r="A205" s="1">
        <f>Data!B1210</f>
        <v>4384.8</v>
      </c>
      <c r="B205" s="1">
        <f>Data!D1210</f>
        <v>19.591878000000001</v>
      </c>
      <c r="C205" s="1">
        <f>Data!O1210</f>
        <v>3.5108990000000002</v>
      </c>
      <c r="D205" s="1">
        <f>Data!Z1210</f>
        <v>3.5717599999999998</v>
      </c>
      <c r="E205" s="1"/>
      <c r="F205" s="1"/>
      <c r="G205" s="1"/>
    </row>
    <row r="206" spans="1:7" x14ac:dyDescent="0.25">
      <c r="A206" s="1">
        <f>Data!B1211</f>
        <v>4406.3999999999996</v>
      </c>
      <c r="B206" s="1">
        <f>Data!D1211</f>
        <v>19.566412</v>
      </c>
      <c r="C206" s="1">
        <f>Data!O1211</f>
        <v>3.5092300000000001</v>
      </c>
      <c r="D206" s="1">
        <f>Data!Z1211</f>
        <v>3.5701209999999999</v>
      </c>
      <c r="E206" s="1"/>
      <c r="F206" s="1"/>
      <c r="G206" s="1"/>
    </row>
    <row r="207" spans="1:7" x14ac:dyDescent="0.25">
      <c r="A207" s="1">
        <f>Data!B1212</f>
        <v>4428</v>
      </c>
      <c r="B207" s="1">
        <f>Data!D1212</f>
        <v>19.574380999999999</v>
      </c>
      <c r="C207" s="1">
        <f>Data!O1212</f>
        <v>3.5122599999999999</v>
      </c>
      <c r="D207" s="1">
        <f>Data!Z1212</f>
        <v>3.5711379999999999</v>
      </c>
      <c r="E207" s="1"/>
      <c r="F207" s="1"/>
      <c r="G207" s="1"/>
    </row>
    <row r="208" spans="1:7" x14ac:dyDescent="0.25">
      <c r="A208" s="1">
        <f>Data!B1213</f>
        <v>4449.6000000000004</v>
      </c>
      <c r="B208" s="1">
        <f>Data!D1213</f>
        <v>19.572046</v>
      </c>
      <c r="C208" s="1">
        <f>Data!O1213</f>
        <v>3.5071080000000001</v>
      </c>
      <c r="D208" s="1">
        <f>Data!Z1213</f>
        <v>3.5676399999999999</v>
      </c>
      <c r="E208" s="1"/>
      <c r="F208" s="1"/>
      <c r="G208" s="1"/>
    </row>
    <row r="209" spans="1:7" x14ac:dyDescent="0.25">
      <c r="A209" s="1">
        <f>Data!B1214</f>
        <v>4471.2</v>
      </c>
      <c r="B209" s="1">
        <f>Data!D1214</f>
        <v>19.580107000000002</v>
      </c>
      <c r="C209" s="1">
        <f>Data!O1214</f>
        <v>3.50929</v>
      </c>
      <c r="D209" s="1">
        <f>Data!Z1214</f>
        <v>3.5657920000000001</v>
      </c>
      <c r="E209" s="1"/>
      <c r="F209" s="1"/>
      <c r="G209" s="1"/>
    </row>
    <row r="210" spans="1:7" x14ac:dyDescent="0.25">
      <c r="A210" s="1">
        <f>Data!B1215</f>
        <v>4492.8</v>
      </c>
      <c r="B210" s="1">
        <f>Data!D1215</f>
        <v>19.583960999999999</v>
      </c>
      <c r="C210" s="1">
        <f>Data!O1215</f>
        <v>3.5088349999999999</v>
      </c>
      <c r="D210" s="1">
        <f>Data!Z1215</f>
        <v>3.5694219999999999</v>
      </c>
      <c r="E210" s="1"/>
      <c r="F210" s="1"/>
      <c r="G210" s="1"/>
    </row>
    <row r="211" spans="1:7" x14ac:dyDescent="0.25">
      <c r="A211" s="1">
        <f>Data!B1216</f>
        <v>4514.3999999999996</v>
      </c>
      <c r="B211" s="1">
        <f>Data!D1216</f>
        <v>19.574843999999999</v>
      </c>
      <c r="C211" s="1">
        <f>Data!O1216</f>
        <v>3.5048400000000002</v>
      </c>
      <c r="D211" s="1">
        <f>Data!Z1216</f>
        <v>3.566125</v>
      </c>
      <c r="E211" s="1"/>
      <c r="F211" s="1"/>
      <c r="G211" s="1"/>
    </row>
    <row r="212" spans="1:7" x14ac:dyDescent="0.25">
      <c r="A212" s="1">
        <f>Data!B1217</f>
        <v>4536</v>
      </c>
      <c r="B212" s="1">
        <f>Data!D1217</f>
        <v>19.557922000000001</v>
      </c>
      <c r="C212" s="1">
        <f>Data!O1217</f>
        <v>3.5043150000000001</v>
      </c>
      <c r="D212" s="1">
        <f>Data!Z1217</f>
        <v>3.5659719999999999</v>
      </c>
      <c r="E212" s="1"/>
      <c r="F212" s="1"/>
      <c r="G212" s="1"/>
    </row>
    <row r="213" spans="1:7" x14ac:dyDescent="0.25">
      <c r="A213" s="1">
        <f>Data!B1218</f>
        <v>4557.6000000000004</v>
      </c>
      <c r="B213" s="1">
        <f>Data!D1218</f>
        <v>19.506889000000001</v>
      </c>
      <c r="C213" s="1">
        <f>Data!O1218</f>
        <v>3.5060370000000001</v>
      </c>
      <c r="D213" s="1">
        <f>Data!Z1218</f>
        <v>3.5687530000000001</v>
      </c>
      <c r="E213" s="1"/>
      <c r="F213" s="1"/>
      <c r="G213" s="1"/>
    </row>
    <row r="214" spans="1:7" x14ac:dyDescent="0.25">
      <c r="A214" s="1">
        <f>Data!B1219</f>
        <v>4579.2</v>
      </c>
      <c r="B214" s="1">
        <f>Data!D1219</f>
        <v>19.462163</v>
      </c>
      <c r="C214" s="1">
        <f>Data!O1219</f>
        <v>3.5060859999999998</v>
      </c>
      <c r="D214" s="1">
        <f>Data!Z1219</f>
        <v>3.5681910000000001</v>
      </c>
      <c r="E214" s="1"/>
      <c r="F214" s="1"/>
      <c r="G214" s="1"/>
    </row>
    <row r="215" spans="1:7" x14ac:dyDescent="0.25">
      <c r="A215" s="1">
        <f>Data!B1220</f>
        <v>4600.8</v>
      </c>
      <c r="B215" s="1">
        <f>Data!D1220</f>
        <v>19.384305000000001</v>
      </c>
      <c r="C215" s="1">
        <f>Data!O1220</f>
        <v>3.5097520000000002</v>
      </c>
      <c r="D215" s="1">
        <f>Data!Z1220</f>
        <v>3.5627469999999999</v>
      </c>
      <c r="E215" s="1"/>
      <c r="F215" s="1"/>
      <c r="G215" s="1"/>
    </row>
    <row r="216" spans="1:7" x14ac:dyDescent="0.25">
      <c r="A216" s="1">
        <f>Data!B1221</f>
        <v>4622.3999999999996</v>
      </c>
      <c r="B216" s="1">
        <f>Data!D1221</f>
        <v>19.317684</v>
      </c>
      <c r="C216" s="1">
        <f>Data!O1221</f>
        <v>3.518081</v>
      </c>
      <c r="D216" s="1">
        <f>Data!Z1221</f>
        <v>3.5616449999999999</v>
      </c>
      <c r="E216" s="1"/>
      <c r="F216" s="1"/>
      <c r="G216" s="1"/>
    </row>
    <row r="217" spans="1:7" x14ac:dyDescent="0.25">
      <c r="A217" s="1">
        <f>Data!B1222</f>
        <v>4644</v>
      </c>
      <c r="B217" s="1">
        <f>Data!D1222</f>
        <v>19.256077000000001</v>
      </c>
      <c r="C217" s="1">
        <f>Data!O1222</f>
        <v>3.5144350000000002</v>
      </c>
      <c r="D217" s="1">
        <f>Data!Z1222</f>
        <v>3.5602800000000001</v>
      </c>
      <c r="E217" s="1"/>
      <c r="F217" s="1"/>
      <c r="G217" s="1"/>
    </row>
    <row r="218" spans="1:7" x14ac:dyDescent="0.25">
      <c r="A218" s="1">
        <f>Data!B1223</f>
        <v>4665.6000000000004</v>
      </c>
      <c r="B218" s="1">
        <f>Data!D1223</f>
        <v>19.209781</v>
      </c>
      <c r="C218" s="1">
        <f>Data!O1223</f>
        <v>3.512216</v>
      </c>
      <c r="D218" s="1">
        <f>Data!Z1223</f>
        <v>3.5627949999999999</v>
      </c>
      <c r="E218" s="1"/>
      <c r="F218" s="1"/>
      <c r="G218" s="1"/>
    </row>
    <row r="219" spans="1:7" x14ac:dyDescent="0.25">
      <c r="A219" s="1">
        <f>Data!B1224</f>
        <v>4687.2</v>
      </c>
      <c r="B219" s="1">
        <f>Data!D1224</f>
        <v>19.140910999999999</v>
      </c>
      <c r="C219" s="1">
        <f>Data!O1224</f>
        <v>3.5121889999999998</v>
      </c>
      <c r="D219" s="1">
        <f>Data!Z1224</f>
        <v>3.5587650000000002</v>
      </c>
      <c r="E219" s="1"/>
      <c r="F219" s="1"/>
      <c r="G219" s="1"/>
    </row>
    <row r="220" spans="1:7" x14ac:dyDescent="0.25">
      <c r="A220" s="1">
        <f>Data!B1225</f>
        <v>4708.8</v>
      </c>
      <c r="B220" s="1">
        <f>Data!D1225</f>
        <v>19.108436999999999</v>
      </c>
      <c r="C220" s="1">
        <f>Data!O1225</f>
        <v>3.5169739999999998</v>
      </c>
      <c r="D220" s="1">
        <f>Data!Z1225</f>
        <v>3.5784310000000001</v>
      </c>
      <c r="E220" s="1"/>
      <c r="F220" s="1"/>
      <c r="G220" s="1"/>
    </row>
    <row r="221" spans="1:7" x14ac:dyDescent="0.25">
      <c r="A221" s="1">
        <f>Data!B1226</f>
        <v>4730.3999999999996</v>
      </c>
      <c r="B221" s="1">
        <f>Data!D1226</f>
        <v>19.113061999999999</v>
      </c>
      <c r="C221" s="1">
        <f>Data!O1226</f>
        <v>3.5111949999999998</v>
      </c>
      <c r="D221" s="1">
        <f>Data!Z1226</f>
        <v>3.5816759999999999</v>
      </c>
      <c r="E221" s="1"/>
      <c r="F221" s="1"/>
      <c r="G221" s="1"/>
    </row>
    <row r="222" spans="1:7" x14ac:dyDescent="0.25">
      <c r="A222" s="1">
        <f>Data!B1227</f>
        <v>4752</v>
      </c>
      <c r="B222" s="1">
        <f>Data!D1227</f>
        <v>19.086905000000002</v>
      </c>
      <c r="C222" s="1">
        <f>Data!O1227</f>
        <v>3.5144440000000001</v>
      </c>
      <c r="D222" s="1">
        <f>Data!Z1227</f>
        <v>3.5802909999999999</v>
      </c>
      <c r="E222" s="1"/>
      <c r="F222" s="1"/>
      <c r="G222" s="1"/>
    </row>
    <row r="223" spans="1:7" x14ac:dyDescent="0.25">
      <c r="A223" s="1">
        <f>Data!B1228</f>
        <v>4773.6000000000004</v>
      </c>
      <c r="B223" s="1">
        <f>Data!D1228</f>
        <v>19.048283999999999</v>
      </c>
      <c r="C223" s="1">
        <f>Data!O1228</f>
        <v>3.5094989999999999</v>
      </c>
      <c r="D223" s="1">
        <f>Data!Z1228</f>
        <v>3.5770580000000001</v>
      </c>
      <c r="E223" s="1"/>
      <c r="F223" s="1"/>
      <c r="G223" s="1"/>
    </row>
    <row r="224" spans="1:7" x14ac:dyDescent="0.25">
      <c r="A224" s="1">
        <f>Data!B1229</f>
        <v>4795.2</v>
      </c>
      <c r="B224" s="1">
        <f>Data!D1229</f>
        <v>18.983391999999998</v>
      </c>
      <c r="C224" s="1">
        <f>Data!O1229</f>
        <v>3.5117660000000002</v>
      </c>
      <c r="D224" s="1">
        <f>Data!Z1229</f>
        <v>3.572038</v>
      </c>
      <c r="E224" s="1"/>
      <c r="F224" s="1"/>
      <c r="G224" s="1"/>
    </row>
    <row r="225" spans="1:7" x14ac:dyDescent="0.25">
      <c r="A225" s="1">
        <f>Data!B1230</f>
        <v>4816.8</v>
      </c>
      <c r="B225" s="1">
        <f>Data!D1230</f>
        <v>18.934342999999998</v>
      </c>
      <c r="C225" s="1">
        <f>Data!O1230</f>
        <v>3.5101010000000001</v>
      </c>
      <c r="D225" s="1">
        <f>Data!Z1230</f>
        <v>3.5740099999999999</v>
      </c>
      <c r="E225" s="1"/>
      <c r="F225" s="1"/>
      <c r="G225" s="1"/>
    </row>
    <row r="226" spans="1:7" x14ac:dyDescent="0.25">
      <c r="A226" s="1">
        <f>Data!B1231</f>
        <v>4838.3999999999996</v>
      </c>
      <c r="B226" s="1">
        <f>Data!D1231</f>
        <v>18.907755999999999</v>
      </c>
      <c r="C226" s="1">
        <f>Data!O1231</f>
        <v>3.5060150000000001</v>
      </c>
      <c r="D226" s="1">
        <f>Data!Z1231</f>
        <v>3.575663</v>
      </c>
      <c r="E226" s="1"/>
      <c r="F226" s="1"/>
      <c r="G226" s="1"/>
    </row>
    <row r="227" spans="1:7" x14ac:dyDescent="0.25">
      <c r="A227" s="1">
        <f>Data!B1232</f>
        <v>4860</v>
      </c>
      <c r="B227" s="1">
        <f>Data!D1232</f>
        <v>18.845513</v>
      </c>
      <c r="C227" s="1">
        <f>Data!O1232</f>
        <v>3.502675</v>
      </c>
      <c r="D227" s="1">
        <f>Data!Z1232</f>
        <v>3.5725310000000001</v>
      </c>
      <c r="E227" s="1"/>
      <c r="F227" s="1"/>
      <c r="G227" s="1"/>
    </row>
    <row r="228" spans="1:7" x14ac:dyDescent="0.25">
      <c r="A228" s="1">
        <f>Data!B1233</f>
        <v>4881.6000000000004</v>
      </c>
      <c r="B228" s="1">
        <f>Data!D1233</f>
        <v>18.803253999999999</v>
      </c>
      <c r="C228" s="1">
        <f>Data!O1233</f>
        <v>3.5038269999999998</v>
      </c>
      <c r="D228" s="1">
        <f>Data!Z1233</f>
        <v>3.5698759999999998</v>
      </c>
      <c r="E228" s="1"/>
      <c r="F228" s="1"/>
      <c r="G228" s="1"/>
    </row>
    <row r="229" spans="1:7" x14ac:dyDescent="0.25">
      <c r="A229" s="1">
        <f>Data!B1234</f>
        <v>4903.2</v>
      </c>
      <c r="B229" s="1">
        <f>Data!D1234</f>
        <v>18.744595</v>
      </c>
      <c r="C229" s="1">
        <f>Data!O1234</f>
        <v>3.5061200000000001</v>
      </c>
      <c r="D229" s="1">
        <f>Data!Z1234</f>
        <v>3.5654979999999998</v>
      </c>
      <c r="E229" s="1"/>
      <c r="F229" s="1"/>
      <c r="G229" s="1"/>
    </row>
    <row r="230" spans="1:7" x14ac:dyDescent="0.25">
      <c r="A230" s="1">
        <f>Data!B1235</f>
        <v>4924.8</v>
      </c>
      <c r="B230" s="1">
        <f>Data!D1235</f>
        <v>18.680271999999999</v>
      </c>
      <c r="C230" s="1">
        <f>Data!O1235</f>
        <v>3.5046750000000002</v>
      </c>
      <c r="D230" s="1">
        <f>Data!Z1235</f>
        <v>3.564009</v>
      </c>
      <c r="E230" s="1"/>
      <c r="F230" s="1"/>
      <c r="G230" s="1"/>
    </row>
    <row r="231" spans="1:7" x14ac:dyDescent="0.25">
      <c r="A231" s="1">
        <f>Data!B1236</f>
        <v>4946.3999999999996</v>
      </c>
      <c r="B231" s="1">
        <f>Data!D1236</f>
        <v>18.626162999999998</v>
      </c>
      <c r="C231" s="1">
        <f>Data!O1236</f>
        <v>3.5017689999999999</v>
      </c>
      <c r="D231" s="1">
        <f>Data!Z1236</f>
        <v>3.5595910000000002</v>
      </c>
      <c r="E231" s="1"/>
      <c r="F231" s="1"/>
      <c r="G231" s="1"/>
    </row>
    <row r="232" spans="1:7" x14ac:dyDescent="0.25">
      <c r="A232" s="1">
        <f>Data!B1237</f>
        <v>4968</v>
      </c>
      <c r="B232" s="1">
        <f>Data!D1237</f>
        <v>18.593084999999999</v>
      </c>
      <c r="C232" s="1">
        <f>Data!O1237</f>
        <v>3.4967929999999998</v>
      </c>
      <c r="D232" s="1">
        <f>Data!Z1237</f>
        <v>3.559666</v>
      </c>
      <c r="E232" s="1"/>
      <c r="F232" s="1"/>
      <c r="G232" s="1"/>
    </row>
    <row r="233" spans="1:7" x14ac:dyDescent="0.25">
      <c r="A233" s="1">
        <f>Data!B1238</f>
        <v>4989.6000000000004</v>
      </c>
      <c r="B233" s="1">
        <f>Data!D1238</f>
        <v>18.565086999999998</v>
      </c>
      <c r="C233" s="1">
        <f>Data!O1238</f>
        <v>3.4948489999999999</v>
      </c>
      <c r="D233" s="1">
        <f>Data!Z1238</f>
        <v>3.567062</v>
      </c>
      <c r="E233" s="1"/>
      <c r="F233" s="1"/>
      <c r="G233" s="1"/>
    </row>
    <row r="234" spans="1:7" x14ac:dyDescent="0.25">
      <c r="A234" s="1">
        <f>Data!B1239</f>
        <v>5011.2</v>
      </c>
      <c r="B234" s="1">
        <f>Data!D1239</f>
        <v>18.534116000000001</v>
      </c>
      <c r="C234" s="1">
        <f>Data!O1239</f>
        <v>3.4932910000000001</v>
      </c>
      <c r="D234" s="1">
        <f>Data!Z1239</f>
        <v>3.5641319999999999</v>
      </c>
      <c r="E234" s="1"/>
      <c r="F234" s="1"/>
      <c r="G234" s="1"/>
    </row>
    <row r="235" spans="1:7" x14ac:dyDescent="0.25">
      <c r="A235" s="1">
        <f>Data!B1240</f>
        <v>5032.8</v>
      </c>
      <c r="B235" s="1">
        <f>Data!D1240</f>
        <v>18.455583000000001</v>
      </c>
      <c r="C235" s="1">
        <f>Data!O1240</f>
        <v>3.4979640000000001</v>
      </c>
      <c r="D235" s="1">
        <f>Data!Z1240</f>
        <v>3.566046</v>
      </c>
      <c r="E235" s="1"/>
      <c r="F235" s="1"/>
      <c r="G235" s="1"/>
    </row>
    <row r="236" spans="1:7" x14ac:dyDescent="0.25">
      <c r="A236" s="1">
        <f>Data!B1241</f>
        <v>5054.3999999999996</v>
      </c>
      <c r="B236" s="1">
        <f>Data!D1241</f>
        <v>18.400319</v>
      </c>
      <c r="C236" s="1">
        <f>Data!O1241</f>
        <v>3.496019</v>
      </c>
      <c r="D236" s="1">
        <f>Data!Z1241</f>
        <v>3.5622280000000002</v>
      </c>
      <c r="E236" s="1"/>
      <c r="F236" s="1"/>
      <c r="G236" s="1"/>
    </row>
    <row r="237" spans="1:7" x14ac:dyDescent="0.25">
      <c r="A237" s="1">
        <f>Data!B1242</f>
        <v>5076</v>
      </c>
      <c r="B237" s="1">
        <f>Data!D1242</f>
        <v>18.352506000000002</v>
      </c>
      <c r="C237" s="1">
        <f>Data!O1242</f>
        <v>3.4928539999999999</v>
      </c>
      <c r="D237" s="1">
        <f>Data!Z1242</f>
        <v>3.5638329999999998</v>
      </c>
      <c r="E237" s="1"/>
      <c r="F237" s="1"/>
      <c r="G237" s="1"/>
    </row>
    <row r="238" spans="1:7" x14ac:dyDescent="0.25">
      <c r="A238" s="1">
        <f>Data!B1243</f>
        <v>5097.6000000000004</v>
      </c>
      <c r="B238" s="1">
        <f>Data!D1243</f>
        <v>18.29271</v>
      </c>
      <c r="C238" s="1">
        <f>Data!O1243</f>
        <v>3.487984</v>
      </c>
      <c r="D238" s="1">
        <f>Data!Z1243</f>
        <v>3.5652010000000001</v>
      </c>
      <c r="E238" s="1"/>
      <c r="F238" s="1"/>
      <c r="G238" s="1"/>
    </row>
    <row r="239" spans="1:7" x14ac:dyDescent="0.25">
      <c r="A239" s="1">
        <f>Data!B1244</f>
        <v>5119.2</v>
      </c>
      <c r="B239" s="1">
        <f>Data!D1244</f>
        <v>18.232773000000002</v>
      </c>
      <c r="C239" s="1">
        <f>Data!O1244</f>
        <v>3.4918140000000002</v>
      </c>
      <c r="D239" s="1">
        <f>Data!Z1244</f>
        <v>3.5626790000000002</v>
      </c>
      <c r="E239" s="1"/>
      <c r="F239" s="1"/>
      <c r="G239" s="1"/>
    </row>
    <row r="240" spans="1:7" x14ac:dyDescent="0.25">
      <c r="A240" s="1">
        <f>Data!B1245</f>
        <v>5140.8</v>
      </c>
      <c r="B240" s="1">
        <f>Data!D1245</f>
        <v>18.201584</v>
      </c>
      <c r="C240" s="1">
        <f>Data!O1245</f>
        <v>3.4947379999999999</v>
      </c>
      <c r="D240" s="1">
        <f>Data!Z1245</f>
        <v>3.5640710000000002</v>
      </c>
      <c r="E240" s="1"/>
      <c r="F240" s="1"/>
      <c r="G240" s="1"/>
    </row>
    <row r="241" spans="1:7" x14ac:dyDescent="0.25">
      <c r="A241" s="1">
        <f>Data!B1246</f>
        <v>5162.3999999999996</v>
      </c>
      <c r="B241" s="1">
        <f>Data!D1246</f>
        <v>18.226385000000001</v>
      </c>
      <c r="C241" s="1">
        <f>Data!O1246</f>
        <v>3.490478</v>
      </c>
      <c r="D241" s="1">
        <f>Data!Z1246</f>
        <v>3.5778650000000001</v>
      </c>
      <c r="E241" s="1"/>
      <c r="F241" s="1"/>
      <c r="G241" s="1"/>
    </row>
    <row r="242" spans="1:7" x14ac:dyDescent="0.25">
      <c r="A242" s="1">
        <f>Data!B1247</f>
        <v>5184</v>
      </c>
      <c r="B242" s="1">
        <f>Data!D1247</f>
        <v>18.270011</v>
      </c>
      <c r="C242" s="1">
        <f>Data!O1247</f>
        <v>3.4925660000000001</v>
      </c>
      <c r="D242" s="1">
        <f>Data!Z1247</f>
        <v>3.5890460000000002</v>
      </c>
      <c r="E242" s="1"/>
      <c r="F242" s="1"/>
      <c r="G242" s="1"/>
    </row>
    <row r="243" spans="1:7" x14ac:dyDescent="0.25">
      <c r="A243" s="1">
        <f>Data!B1248</f>
        <v>5205.6000000000004</v>
      </c>
      <c r="B243" s="1">
        <f>Data!D1248</f>
        <v>18.287337000000001</v>
      </c>
      <c r="C243" s="1">
        <f>Data!O1248</f>
        <v>3.5156969999999998</v>
      </c>
      <c r="D243" s="1">
        <f>Data!Z1248</f>
        <v>3.5872069999999998</v>
      </c>
      <c r="E243" s="1"/>
      <c r="F243" s="1"/>
      <c r="G243" s="1"/>
    </row>
    <row r="244" spans="1:7" x14ac:dyDescent="0.25">
      <c r="A244" s="1">
        <f>Data!B1249</f>
        <v>5227.2</v>
      </c>
      <c r="B244" s="1">
        <f>Data!D1249</f>
        <v>18.303784</v>
      </c>
      <c r="C244" s="1">
        <f>Data!O1249</f>
        <v>3.5433279999999998</v>
      </c>
      <c r="D244" s="1">
        <f>Data!Z1249</f>
        <v>3.5882109999999998</v>
      </c>
      <c r="E244" s="1"/>
      <c r="F244" s="1"/>
      <c r="G244" s="1"/>
    </row>
    <row r="245" spans="1:7" x14ac:dyDescent="0.25">
      <c r="A245" s="1">
        <f>Data!B1250</f>
        <v>5248.8</v>
      </c>
      <c r="B245" s="1">
        <f>Data!D1250</f>
        <v>18.318299</v>
      </c>
      <c r="C245" s="1">
        <f>Data!O1250</f>
        <v>3.5467659999999999</v>
      </c>
      <c r="D245" s="1">
        <f>Data!Z1250</f>
        <v>3.5841090000000002</v>
      </c>
      <c r="E245" s="1"/>
      <c r="F245" s="1"/>
      <c r="G245" s="1"/>
    </row>
    <row r="246" spans="1:7" x14ac:dyDescent="0.25">
      <c r="A246" s="1">
        <f>Data!B1251</f>
        <v>5270.4</v>
      </c>
      <c r="B246" s="1">
        <f>Data!D1251</f>
        <v>18.334054999999999</v>
      </c>
      <c r="C246" s="1">
        <f>Data!O1251</f>
        <v>3.5471699999999999</v>
      </c>
      <c r="D246" s="1">
        <f>Data!Z1251</f>
        <v>3.581388</v>
      </c>
      <c r="E246" s="1"/>
      <c r="F246" s="1"/>
      <c r="G246" s="1"/>
    </row>
    <row r="247" spans="1:7" x14ac:dyDescent="0.25">
      <c r="A247" s="1">
        <f>Data!B1252</f>
        <v>5292</v>
      </c>
      <c r="B247" s="1">
        <f>Data!D1252</f>
        <v>18.355681000000001</v>
      </c>
      <c r="C247" s="1">
        <f>Data!O1252</f>
        <v>3.5441050000000001</v>
      </c>
      <c r="D247" s="1">
        <f>Data!Z1252</f>
        <v>3.5817640000000002</v>
      </c>
      <c r="E247" s="1"/>
      <c r="F247" s="1"/>
      <c r="G247" s="1"/>
    </row>
    <row r="248" spans="1:7" x14ac:dyDescent="0.25">
      <c r="A248" s="1">
        <f>Data!B1253</f>
        <v>5313.6</v>
      </c>
      <c r="B248" s="1">
        <f>Data!D1253</f>
        <v>18.381563</v>
      </c>
      <c r="C248" s="1">
        <f>Data!O1253</f>
        <v>3.5386829999999998</v>
      </c>
      <c r="D248" s="1">
        <f>Data!Z1253</f>
        <v>3.5797310000000002</v>
      </c>
      <c r="E248" s="1"/>
      <c r="F248" s="1"/>
      <c r="G248" s="1"/>
    </row>
    <row r="249" spans="1:7" x14ac:dyDescent="0.25">
      <c r="A249" s="1">
        <f>Data!B1254</f>
        <v>5335.2</v>
      </c>
      <c r="B249" s="1">
        <f>Data!D1254</f>
        <v>18.397721000000001</v>
      </c>
      <c r="C249" s="1">
        <f>Data!O1254</f>
        <v>3.5368119999999998</v>
      </c>
      <c r="D249" s="1">
        <f>Data!Z1254</f>
        <v>3.580835</v>
      </c>
      <c r="E249" s="1"/>
      <c r="F249" s="1"/>
      <c r="G249" s="1"/>
    </row>
    <row r="250" spans="1:7" x14ac:dyDescent="0.25">
      <c r="A250" s="1">
        <f>Data!B1255</f>
        <v>5356.8</v>
      </c>
      <c r="B250" s="1">
        <f>Data!D1255</f>
        <v>18.426393999999998</v>
      </c>
      <c r="C250" s="1">
        <f>Data!O1255</f>
        <v>3.5408770000000001</v>
      </c>
      <c r="D250" s="1">
        <f>Data!Z1255</f>
        <v>3.5792229999999998</v>
      </c>
      <c r="E250" s="1"/>
      <c r="F250" s="1"/>
      <c r="G250" s="1"/>
    </row>
    <row r="251" spans="1:7" x14ac:dyDescent="0.25">
      <c r="A251" s="1">
        <f>Data!B1256</f>
        <v>5378.4</v>
      </c>
      <c r="B251" s="1">
        <f>Data!D1256</f>
        <v>18.451594</v>
      </c>
      <c r="C251" s="1">
        <f>Data!O1256</f>
        <v>3.5388229999999998</v>
      </c>
      <c r="D251" s="1">
        <f>Data!Z1256</f>
        <v>3.5793010000000001</v>
      </c>
      <c r="E251" s="1"/>
      <c r="F251" s="1"/>
      <c r="G251" s="1"/>
    </row>
    <row r="252" spans="1:7" x14ac:dyDescent="0.25">
      <c r="A252" s="1">
        <f>Data!B1257</f>
        <v>5400</v>
      </c>
      <c r="B252" s="1">
        <f>Data!D1257</f>
        <v>18.458755</v>
      </c>
      <c r="C252" s="1">
        <f>Data!O1257</f>
        <v>3.5398909999999999</v>
      </c>
      <c r="D252" s="1">
        <f>Data!Z1257</f>
        <v>3.576209</v>
      </c>
      <c r="E252" s="1"/>
      <c r="F252" s="1"/>
      <c r="G252" s="1"/>
    </row>
    <row r="253" spans="1:7" x14ac:dyDescent="0.25">
      <c r="A253" s="1">
        <f>Data!B1258</f>
        <v>5421.6</v>
      </c>
      <c r="B253" s="1">
        <f>Data!D1258</f>
        <v>18.465064999999999</v>
      </c>
      <c r="C253" s="1">
        <f>Data!O1258</f>
        <v>3.5395020000000001</v>
      </c>
      <c r="D253" s="1">
        <f>Data!Z1258</f>
        <v>3.5798260000000002</v>
      </c>
      <c r="E253" s="1"/>
      <c r="F253" s="1"/>
      <c r="G253" s="1"/>
    </row>
    <row r="254" spans="1:7" x14ac:dyDescent="0.25">
      <c r="A254" s="1">
        <f>Data!B1259</f>
        <v>5443.2</v>
      </c>
      <c r="B254" s="1">
        <f>Data!D1259</f>
        <v>18.437495999999999</v>
      </c>
      <c r="C254" s="1">
        <f>Data!O1259</f>
        <v>3.5408659999999998</v>
      </c>
      <c r="D254" s="1">
        <f>Data!Z1259</f>
        <v>3.5780660000000002</v>
      </c>
      <c r="E254" s="1"/>
      <c r="F254" s="1"/>
      <c r="G254" s="1"/>
    </row>
    <row r="255" spans="1:7" x14ac:dyDescent="0.25">
      <c r="A255" s="1">
        <f>Data!B1260</f>
        <v>5464.8</v>
      </c>
      <c r="B255" s="1">
        <f>Data!D1260</f>
        <v>18.378439</v>
      </c>
      <c r="C255" s="1">
        <f>Data!O1260</f>
        <v>3.5373579999999998</v>
      </c>
      <c r="D255" s="1">
        <f>Data!Z1260</f>
        <v>3.574478</v>
      </c>
      <c r="E255" s="1"/>
      <c r="F255" s="1"/>
      <c r="G255" s="1"/>
    </row>
    <row r="256" spans="1:7" x14ac:dyDescent="0.25">
      <c r="A256" s="1">
        <f>Data!B1261</f>
        <v>5486.4</v>
      </c>
      <c r="B256" s="1">
        <f>Data!D1261</f>
        <v>18.321024000000001</v>
      </c>
      <c r="C256" s="1">
        <f>Data!O1261</f>
        <v>3.5394519999999998</v>
      </c>
      <c r="D256" s="1">
        <f>Data!Z1261</f>
        <v>3.5765850000000001</v>
      </c>
      <c r="E256" s="1"/>
      <c r="F256" s="1"/>
      <c r="G256" s="1"/>
    </row>
    <row r="257" spans="1:7" x14ac:dyDescent="0.25">
      <c r="A257" s="1">
        <f>Data!B1262</f>
        <v>5508</v>
      </c>
      <c r="B257" s="1">
        <f>Data!D1262</f>
        <v>18.283266000000001</v>
      </c>
      <c r="C257" s="1">
        <f>Data!O1262</f>
        <v>3.5353680000000001</v>
      </c>
      <c r="D257" s="1">
        <f>Data!Z1262</f>
        <v>3.5743429999999998</v>
      </c>
      <c r="E257" s="1"/>
      <c r="F257" s="1"/>
      <c r="G257" s="1"/>
    </row>
    <row r="258" spans="1:7" x14ac:dyDescent="0.25">
      <c r="A258" s="1">
        <f>Data!B1263</f>
        <v>5529.6</v>
      </c>
      <c r="B258" s="1">
        <f>Data!D1263</f>
        <v>18.278661</v>
      </c>
      <c r="C258" s="1">
        <f>Data!O1263</f>
        <v>3.534808</v>
      </c>
      <c r="D258" s="1">
        <f>Data!Z1263</f>
        <v>3.579799</v>
      </c>
      <c r="E258" s="1"/>
      <c r="F258" s="1"/>
      <c r="G258" s="1"/>
    </row>
    <row r="259" spans="1:7" x14ac:dyDescent="0.25">
      <c r="A259" s="1">
        <f>Data!B1264</f>
        <v>5551.2</v>
      </c>
      <c r="B259" s="1">
        <f>Data!D1264</f>
        <v>18.259772999999999</v>
      </c>
      <c r="C259" s="1">
        <f>Data!O1264</f>
        <v>3.5348630000000001</v>
      </c>
      <c r="D259" s="1">
        <f>Data!Z1264</f>
        <v>3.5769129999999998</v>
      </c>
      <c r="E259" s="1"/>
      <c r="F259" s="1"/>
      <c r="G259" s="1"/>
    </row>
    <row r="260" spans="1:7" x14ac:dyDescent="0.25">
      <c r="A260" s="1">
        <f>Data!B1265</f>
        <v>5572.8</v>
      </c>
      <c r="B260" s="1">
        <f>Data!D1265</f>
        <v>18.245069999999998</v>
      </c>
      <c r="C260" s="1">
        <f>Data!O1265</f>
        <v>3.537388</v>
      </c>
      <c r="D260" s="1">
        <f>Data!Z1265</f>
        <v>3.5805769999999999</v>
      </c>
      <c r="E260" s="1"/>
      <c r="F260" s="1"/>
      <c r="G260" s="1"/>
    </row>
    <row r="261" spans="1:7" x14ac:dyDescent="0.25">
      <c r="A261" s="1">
        <f>Data!B1266</f>
        <v>5594.4</v>
      </c>
      <c r="B261" s="1">
        <f>Data!D1266</f>
        <v>18.200828999999999</v>
      </c>
      <c r="C261" s="1">
        <f>Data!O1266</f>
        <v>3.537334</v>
      </c>
      <c r="D261" s="1">
        <f>Data!Z1266</f>
        <v>3.5776479999999999</v>
      </c>
      <c r="E261" s="1"/>
      <c r="F261" s="1"/>
      <c r="G261" s="1"/>
    </row>
    <row r="262" spans="1:7" x14ac:dyDescent="0.25">
      <c r="A262" s="1">
        <f>Data!B1267</f>
        <v>5616</v>
      </c>
      <c r="B262" s="1">
        <f>Data!D1267</f>
        <v>18.161442000000001</v>
      </c>
      <c r="C262" s="1">
        <f>Data!O1267</f>
        <v>3.536924</v>
      </c>
      <c r="D262" s="1">
        <f>Data!Z1267</f>
        <v>3.5751300000000001</v>
      </c>
      <c r="E262" s="1"/>
      <c r="F262" s="1"/>
      <c r="G262" s="1"/>
    </row>
    <row r="263" spans="1:7" x14ac:dyDescent="0.25">
      <c r="A263" s="1">
        <f>Data!B1268</f>
        <v>5637.6</v>
      </c>
      <c r="B263" s="1">
        <f>Data!D1268</f>
        <v>18.123484000000001</v>
      </c>
      <c r="C263" s="1">
        <f>Data!O1268</f>
        <v>3.5390160000000002</v>
      </c>
      <c r="D263" s="1">
        <f>Data!Z1268</f>
        <v>3.5745200000000001</v>
      </c>
      <c r="E263" s="1"/>
      <c r="F263" s="1"/>
      <c r="G263" s="1"/>
    </row>
    <row r="264" spans="1:7" x14ac:dyDescent="0.25">
      <c r="A264" s="1">
        <f>Data!B1269</f>
        <v>5659.2</v>
      </c>
      <c r="B264" s="1">
        <f>Data!D1269</f>
        <v>18.067259</v>
      </c>
      <c r="C264" s="1">
        <f>Data!O1269</f>
        <v>3.5366499999999998</v>
      </c>
      <c r="D264" s="1">
        <f>Data!Z1269</f>
        <v>3.5731700000000002</v>
      </c>
      <c r="E264" s="1"/>
      <c r="F264" s="1"/>
      <c r="G264" s="1"/>
    </row>
    <row r="265" spans="1:7" x14ac:dyDescent="0.25">
      <c r="A265" s="1">
        <f>Data!B1270</f>
        <v>5680.8</v>
      </c>
      <c r="B265" s="1">
        <f>Data!D1270</f>
        <v>18.015015999999999</v>
      </c>
      <c r="C265" s="1">
        <f>Data!O1270</f>
        <v>3.5343330000000002</v>
      </c>
      <c r="D265" s="1">
        <f>Data!Z1270</f>
        <v>3.5742150000000001</v>
      </c>
      <c r="E265" s="1"/>
      <c r="F265" s="1"/>
      <c r="G265" s="1"/>
    </row>
    <row r="266" spans="1:7" x14ac:dyDescent="0.25">
      <c r="A266" s="1">
        <f>Data!B1271</f>
        <v>5702.4</v>
      </c>
      <c r="B266" s="1">
        <f>Data!D1271</f>
        <v>17.986384999999999</v>
      </c>
      <c r="C266" s="1">
        <f>Data!O1271</f>
        <v>3.531352</v>
      </c>
      <c r="D266" s="1">
        <f>Data!Z1271</f>
        <v>3.5763180000000001</v>
      </c>
      <c r="E266" s="1"/>
      <c r="F266" s="1"/>
      <c r="G266" s="1"/>
    </row>
    <row r="267" spans="1:7" x14ac:dyDescent="0.25">
      <c r="A267" s="1">
        <f>Data!B1272</f>
        <v>5724</v>
      </c>
      <c r="B267" s="1">
        <f>Data!D1272</f>
        <v>17.987373000000002</v>
      </c>
      <c r="C267" s="1">
        <f>Data!O1272</f>
        <v>3.5347949999999999</v>
      </c>
      <c r="D267" s="1">
        <f>Data!Z1272</f>
        <v>3.5730439999999999</v>
      </c>
      <c r="E267" s="1"/>
      <c r="F267" s="1"/>
      <c r="G267" s="1"/>
    </row>
    <row r="268" spans="1:7" x14ac:dyDescent="0.25">
      <c r="A268" s="1">
        <f>Data!B1273</f>
        <v>5745.6</v>
      </c>
      <c r="B268" s="1">
        <f>Data!D1273</f>
        <v>17.951713000000002</v>
      </c>
      <c r="C268" s="1">
        <f>Data!O1273</f>
        <v>3.5414780000000001</v>
      </c>
      <c r="D268" s="1">
        <f>Data!Z1273</f>
        <v>3.5677669999999999</v>
      </c>
      <c r="E268" s="1"/>
      <c r="F268" s="1"/>
      <c r="G268" s="1"/>
    </row>
    <row r="269" spans="1:7" x14ac:dyDescent="0.25">
      <c r="A269" s="1">
        <f>Data!B1274</f>
        <v>5767.2</v>
      </c>
      <c r="B269" s="1">
        <f>Data!D1274</f>
        <v>17.908854999999999</v>
      </c>
      <c r="C269" s="1">
        <f>Data!O1274</f>
        <v>3.5419670000000001</v>
      </c>
      <c r="D269" s="1">
        <f>Data!Z1274</f>
        <v>3.5638939999999999</v>
      </c>
      <c r="E269" s="1"/>
      <c r="F269" s="1"/>
      <c r="G269" s="1"/>
    </row>
    <row r="270" spans="1:7" x14ac:dyDescent="0.25">
      <c r="A270" s="1">
        <f>Data!B1275</f>
        <v>5788.8</v>
      </c>
      <c r="B270" s="1">
        <f>Data!D1275</f>
        <v>17.839144999999998</v>
      </c>
      <c r="C270" s="1">
        <f>Data!O1275</f>
        <v>3.5348760000000001</v>
      </c>
      <c r="D270" s="1">
        <f>Data!Z1275</f>
        <v>3.5596640000000002</v>
      </c>
      <c r="E270" s="1"/>
      <c r="F270" s="1"/>
      <c r="G270" s="1"/>
    </row>
    <row r="271" spans="1:7" x14ac:dyDescent="0.25">
      <c r="A271" s="1">
        <f>Data!B1276</f>
        <v>5810.4</v>
      </c>
      <c r="B271" s="1">
        <f>Data!D1276</f>
        <v>17.806996000000002</v>
      </c>
      <c r="C271" s="1">
        <f>Data!O1276</f>
        <v>3.5313750000000002</v>
      </c>
      <c r="D271" s="1">
        <f>Data!Z1276</f>
        <v>3.5553490000000001</v>
      </c>
      <c r="E271" s="1"/>
      <c r="F271" s="1"/>
      <c r="G271" s="1"/>
    </row>
    <row r="272" spans="1:7" x14ac:dyDescent="0.25">
      <c r="A272" s="1">
        <f>Data!B1277</f>
        <v>5832</v>
      </c>
      <c r="B272" s="1">
        <f>Data!D1277</f>
        <v>17.765443999999999</v>
      </c>
      <c r="C272" s="1">
        <f>Data!O1277</f>
        <v>3.5277319999999999</v>
      </c>
      <c r="D272" s="1">
        <f>Data!Z1277</f>
        <v>3.5572400000000002</v>
      </c>
      <c r="E272" s="1"/>
      <c r="F272" s="1"/>
      <c r="G272" s="1"/>
    </row>
    <row r="273" spans="1:7" x14ac:dyDescent="0.25">
      <c r="A273" s="1">
        <f>Data!B1278</f>
        <v>5853.6</v>
      </c>
      <c r="B273" s="1">
        <f>Data!D1278</f>
        <v>17.731842</v>
      </c>
      <c r="C273" s="1">
        <f>Data!O1278</f>
        <v>3.5244970000000002</v>
      </c>
      <c r="D273" s="1">
        <f>Data!Z1278</f>
        <v>3.5592830000000002</v>
      </c>
      <c r="E273" s="1"/>
      <c r="F273" s="1"/>
      <c r="G273" s="1"/>
    </row>
    <row r="274" spans="1:7" x14ac:dyDescent="0.25">
      <c r="A274" s="1">
        <f>Data!B1279</f>
        <v>5875.2</v>
      </c>
      <c r="B274" s="1">
        <f>Data!D1279</f>
        <v>17.705121999999999</v>
      </c>
      <c r="C274" s="1">
        <f>Data!O1279</f>
        <v>3.5207090000000001</v>
      </c>
      <c r="D274" s="1">
        <f>Data!Z1279</f>
        <v>3.5640480000000001</v>
      </c>
      <c r="E274" s="1"/>
      <c r="F274" s="1"/>
      <c r="G274" s="1"/>
    </row>
    <row r="275" spans="1:7" x14ac:dyDescent="0.25">
      <c r="A275" s="1">
        <f>Data!B1280</f>
        <v>5896.8</v>
      </c>
      <c r="B275" s="1">
        <f>Data!D1280</f>
        <v>17.697267</v>
      </c>
      <c r="C275" s="1">
        <f>Data!O1280</f>
        <v>3.525979</v>
      </c>
      <c r="D275" s="1">
        <f>Data!Z1280</f>
        <v>3.5719409999999998</v>
      </c>
      <c r="E275" s="1"/>
      <c r="F275" s="1"/>
      <c r="G275" s="1"/>
    </row>
    <row r="276" spans="1:7" x14ac:dyDescent="0.25">
      <c r="A276" s="1">
        <f>Data!B1281</f>
        <v>5918.4</v>
      </c>
      <c r="B276" s="1">
        <f>Data!D1281</f>
        <v>17.705818000000001</v>
      </c>
      <c r="C276" s="1">
        <f>Data!O1281</f>
        <v>3.5272250000000001</v>
      </c>
      <c r="D276" s="1">
        <f>Data!Z1281</f>
        <v>3.573718</v>
      </c>
      <c r="E276" s="1"/>
      <c r="F276" s="1"/>
      <c r="G276" s="1"/>
    </row>
    <row r="277" spans="1:7" x14ac:dyDescent="0.25">
      <c r="A277" s="1">
        <f>Data!B1282</f>
        <v>5940</v>
      </c>
      <c r="B277" s="1">
        <f>Data!D1282</f>
        <v>17.693708000000001</v>
      </c>
      <c r="C277" s="1">
        <f>Data!O1282</f>
        <v>3.5286059999999999</v>
      </c>
      <c r="D277" s="1">
        <f>Data!Z1282</f>
        <v>3.5726170000000002</v>
      </c>
      <c r="E277" s="1"/>
      <c r="F277" s="1"/>
      <c r="G277" s="1"/>
    </row>
    <row r="278" spans="1:7" x14ac:dyDescent="0.25">
      <c r="A278" s="1">
        <f>Data!B1283</f>
        <v>5961.6</v>
      </c>
      <c r="B278" s="1">
        <f>Data!D1283</f>
        <v>17.663143000000002</v>
      </c>
      <c r="C278" s="1">
        <f>Data!O1283</f>
        <v>3.5284230000000001</v>
      </c>
      <c r="D278" s="1">
        <f>Data!Z1283</f>
        <v>3.5712760000000001</v>
      </c>
      <c r="E278" s="1"/>
      <c r="F278" s="1"/>
      <c r="G278" s="1"/>
    </row>
    <row r="279" spans="1:7" x14ac:dyDescent="0.25">
      <c r="A279" s="1">
        <f>Data!B1284</f>
        <v>5983.2</v>
      </c>
      <c r="B279" s="1">
        <f>Data!D1284</f>
        <v>17.625259</v>
      </c>
      <c r="C279" s="1">
        <f>Data!O1284</f>
        <v>3.5314489999999998</v>
      </c>
      <c r="D279" s="1">
        <f>Data!Z1284</f>
        <v>3.5671189999999999</v>
      </c>
      <c r="E279" s="1"/>
      <c r="F279" s="1"/>
      <c r="G279" s="1"/>
    </row>
    <row r="280" spans="1:7" x14ac:dyDescent="0.25">
      <c r="A280" s="1">
        <f>Data!B1285</f>
        <v>6004.8</v>
      </c>
      <c r="B280" s="1">
        <f>Data!D1285</f>
        <v>17.573297</v>
      </c>
      <c r="C280" s="1">
        <f>Data!O1285</f>
        <v>3.5284420000000001</v>
      </c>
      <c r="D280" s="1">
        <f>Data!Z1285</f>
        <v>3.568381</v>
      </c>
      <c r="E280" s="1"/>
      <c r="F280" s="1"/>
      <c r="G280" s="1"/>
    </row>
    <row r="281" spans="1:7" x14ac:dyDescent="0.25">
      <c r="A281" s="1">
        <f>Data!B1286</f>
        <v>6026.4</v>
      </c>
      <c r="B281" s="1">
        <f>Data!D1286</f>
        <v>17.542591000000002</v>
      </c>
      <c r="C281" s="1">
        <f>Data!O1286</f>
        <v>3.5287289999999998</v>
      </c>
      <c r="D281" s="1">
        <f>Data!Z1286</f>
        <v>3.5653839999999999</v>
      </c>
      <c r="E281" s="1"/>
      <c r="F281" s="1"/>
      <c r="G281" s="1"/>
    </row>
    <row r="282" spans="1:7" x14ac:dyDescent="0.25">
      <c r="A282" s="1">
        <f>Data!B1287</f>
        <v>6048</v>
      </c>
      <c r="B282" s="1">
        <f>Data!D1287</f>
        <v>17.489366</v>
      </c>
      <c r="C282" s="1">
        <f>Data!O1287</f>
        <v>3.5270760000000001</v>
      </c>
      <c r="D282" s="1">
        <f>Data!Z1287</f>
        <v>3.5620120000000002</v>
      </c>
      <c r="E282" s="1"/>
      <c r="F282" s="1"/>
      <c r="G282" s="1"/>
    </row>
    <row r="283" spans="1:7" x14ac:dyDescent="0.25">
      <c r="A283" s="1">
        <f>Data!B1288</f>
        <v>6069.6</v>
      </c>
      <c r="B283" s="1">
        <f>Data!D1288</f>
        <v>17.464289000000001</v>
      </c>
      <c r="C283" s="1">
        <f>Data!O1288</f>
        <v>3.5243350000000002</v>
      </c>
      <c r="D283" s="1">
        <f>Data!Z1288</f>
        <v>3.5656080000000001</v>
      </c>
      <c r="E283" s="1"/>
      <c r="F283" s="1"/>
      <c r="G283" s="1"/>
    </row>
    <row r="284" spans="1:7" x14ac:dyDescent="0.25">
      <c r="A284" s="1">
        <f>Data!B1289</f>
        <v>6091.2</v>
      </c>
      <c r="B284" s="1">
        <f>Data!D1289</f>
        <v>17.430726</v>
      </c>
      <c r="C284" s="1">
        <f>Data!O1289</f>
        <v>3.5232480000000002</v>
      </c>
      <c r="D284" s="1">
        <f>Data!Z1289</f>
        <v>3.565321</v>
      </c>
      <c r="E284" s="1"/>
      <c r="F284" s="1"/>
      <c r="G284" s="1"/>
    </row>
    <row r="285" spans="1:7" x14ac:dyDescent="0.25">
      <c r="A285" s="1">
        <f>Data!B1290</f>
        <v>6112.8</v>
      </c>
      <c r="B285" s="1">
        <f>Data!D1290</f>
        <v>17.399550000000001</v>
      </c>
      <c r="C285" s="1">
        <f>Data!O1290</f>
        <v>3.5217520000000002</v>
      </c>
      <c r="D285" s="1">
        <f>Data!Z1290</f>
        <v>3.5638559999999999</v>
      </c>
      <c r="E285" s="1"/>
      <c r="F285" s="1"/>
      <c r="G285" s="1"/>
    </row>
    <row r="286" spans="1:7" x14ac:dyDescent="0.25">
      <c r="A286" s="1">
        <f>Data!B1291</f>
        <v>6134.4</v>
      </c>
      <c r="B286" s="1">
        <f>Data!D1291</f>
        <v>17.358233999999999</v>
      </c>
      <c r="C286" s="1">
        <f>Data!O1291</f>
        <v>3.5204330000000001</v>
      </c>
      <c r="D286" s="1">
        <f>Data!Z1291</f>
        <v>3.5647720000000001</v>
      </c>
      <c r="E286" s="1"/>
      <c r="F286" s="1"/>
      <c r="G286" s="1"/>
    </row>
    <row r="287" spans="1:7" x14ac:dyDescent="0.25">
      <c r="A287" s="1">
        <f>Data!B1292</f>
        <v>6156</v>
      </c>
      <c r="B287" s="1">
        <f>Data!D1292</f>
        <v>17.315693</v>
      </c>
      <c r="C287" s="1">
        <f>Data!O1292</f>
        <v>3.5201959999999999</v>
      </c>
      <c r="D287" s="1">
        <f>Data!Z1292</f>
        <v>3.5623239999999998</v>
      </c>
      <c r="E287" s="1"/>
      <c r="F287" s="1"/>
      <c r="G287" s="1"/>
    </row>
    <row r="288" spans="1:7" x14ac:dyDescent="0.25">
      <c r="A288" s="1">
        <f>Data!B1293</f>
        <v>6177.6</v>
      </c>
      <c r="B288" s="1">
        <f>Data!D1293</f>
        <v>17.272383999999999</v>
      </c>
      <c r="C288" s="1">
        <f>Data!O1293</f>
        <v>3.527774</v>
      </c>
      <c r="D288" s="1">
        <f>Data!Z1293</f>
        <v>3.5587529999999998</v>
      </c>
      <c r="E288" s="1"/>
      <c r="F288" s="1"/>
      <c r="G288" s="1"/>
    </row>
    <row r="289" spans="1:7" x14ac:dyDescent="0.25">
      <c r="A289" s="1">
        <f>Data!B1294</f>
        <v>6199.2</v>
      </c>
      <c r="B289" s="1">
        <f>Data!D1294</f>
        <v>17.247678000000001</v>
      </c>
      <c r="C289" s="1">
        <f>Data!O1294</f>
        <v>3.526157</v>
      </c>
      <c r="D289" s="1">
        <f>Data!Z1294</f>
        <v>3.5601250000000002</v>
      </c>
      <c r="E289" s="1"/>
      <c r="F289" s="1"/>
      <c r="G289" s="1"/>
    </row>
    <row r="290" spans="1:7" x14ac:dyDescent="0.25">
      <c r="A290" s="1">
        <f>Data!B1295</f>
        <v>6220.8</v>
      </c>
      <c r="B290" s="1">
        <f>Data!D1295</f>
        <v>17.206237999999999</v>
      </c>
      <c r="C290" s="1">
        <f>Data!O1295</f>
        <v>3.5264609999999998</v>
      </c>
      <c r="D290" s="1">
        <f>Data!Z1295</f>
        <v>3.5614180000000002</v>
      </c>
      <c r="E290" s="1"/>
      <c r="F290" s="1"/>
      <c r="G290" s="1"/>
    </row>
    <row r="291" spans="1:7" x14ac:dyDescent="0.25">
      <c r="A291" s="1">
        <f>Data!B1296</f>
        <v>6242.4</v>
      </c>
      <c r="B291" s="1">
        <f>Data!D1296</f>
        <v>17.175291999999999</v>
      </c>
      <c r="C291" s="1">
        <f>Data!O1296</f>
        <v>3.525738</v>
      </c>
      <c r="D291" s="1">
        <f>Data!Z1296</f>
        <v>3.5603340000000001</v>
      </c>
      <c r="E291" s="1"/>
      <c r="F291" s="1"/>
      <c r="G291" s="1"/>
    </row>
    <row r="292" spans="1:7" x14ac:dyDescent="0.25">
      <c r="A292" s="1">
        <f>Data!B1297</f>
        <v>6264</v>
      </c>
      <c r="B292" s="1">
        <f>Data!D1297</f>
        <v>17.157401</v>
      </c>
      <c r="C292" s="1">
        <f>Data!O1297</f>
        <v>3.52501</v>
      </c>
      <c r="D292" s="1">
        <f>Data!Z1297</f>
        <v>3.5579740000000002</v>
      </c>
      <c r="E292" s="1"/>
      <c r="F292" s="1"/>
      <c r="G292" s="1"/>
    </row>
    <row r="293" spans="1:7" x14ac:dyDescent="0.25">
      <c r="A293" s="1">
        <f>Data!B1298</f>
        <v>6285.6</v>
      </c>
      <c r="B293" s="1">
        <f>Data!D1298</f>
        <v>17.114757999999998</v>
      </c>
      <c r="C293" s="1">
        <f>Data!O1298</f>
        <v>3.5238749999999999</v>
      </c>
      <c r="D293" s="1">
        <f>Data!Z1298</f>
        <v>3.5558649999999998</v>
      </c>
      <c r="E293" s="1"/>
      <c r="F293" s="1"/>
      <c r="G293" s="1"/>
    </row>
    <row r="294" spans="1:7" x14ac:dyDescent="0.25">
      <c r="A294" s="1">
        <f>Data!B1299</f>
        <v>6307.2</v>
      </c>
      <c r="B294" s="1">
        <f>Data!D1299</f>
        <v>17.075793000000001</v>
      </c>
      <c r="C294" s="1">
        <f>Data!O1299</f>
        <v>3.528038</v>
      </c>
      <c r="D294" s="1">
        <f>Data!Z1299</f>
        <v>3.5531060000000001</v>
      </c>
      <c r="E294" s="1"/>
      <c r="F294" s="1"/>
      <c r="G294" s="1"/>
    </row>
    <row r="295" spans="1:7" x14ac:dyDescent="0.25">
      <c r="A295" s="1">
        <f>Data!B1300</f>
        <v>6328.8</v>
      </c>
      <c r="B295" s="1">
        <f>Data!D1300</f>
        <v>17.040386999999999</v>
      </c>
      <c r="C295" s="1">
        <f>Data!O1300</f>
        <v>3.5268109999999999</v>
      </c>
      <c r="D295" s="1">
        <f>Data!Z1300</f>
        <v>3.5511149999999998</v>
      </c>
      <c r="E295" s="1"/>
      <c r="F295" s="1"/>
      <c r="G295" s="1"/>
    </row>
    <row r="296" spans="1:7" x14ac:dyDescent="0.25">
      <c r="A296" s="1">
        <f>Data!B1301</f>
        <v>6350.4</v>
      </c>
      <c r="B296" s="1">
        <f>Data!D1301</f>
        <v>17.001208999999999</v>
      </c>
      <c r="C296" s="1">
        <f>Data!O1301</f>
        <v>3.5241959999999999</v>
      </c>
      <c r="D296" s="1">
        <f>Data!Z1301</f>
        <v>3.5460069999999999</v>
      </c>
      <c r="E296" s="1"/>
      <c r="F296" s="1"/>
      <c r="G296" s="1"/>
    </row>
    <row r="297" spans="1:7" x14ac:dyDescent="0.25">
      <c r="A297" s="1">
        <f>Data!B1302</f>
        <v>6372</v>
      </c>
      <c r="B297" s="1">
        <f>Data!D1302</f>
        <v>16.966027</v>
      </c>
      <c r="C297" s="1">
        <f>Data!O1302</f>
        <v>3.5212479999999999</v>
      </c>
      <c r="D297" s="1">
        <f>Data!Z1302</f>
        <v>3.5471550000000001</v>
      </c>
      <c r="E297" s="1"/>
      <c r="F297" s="1"/>
      <c r="G297" s="1"/>
    </row>
    <row r="298" spans="1:7" x14ac:dyDescent="0.25">
      <c r="A298" s="1">
        <f>Data!B1303</f>
        <v>6393.6</v>
      </c>
      <c r="B298" s="1">
        <f>Data!D1303</f>
        <v>16.908221999999999</v>
      </c>
      <c r="C298" s="1">
        <f>Data!O1303</f>
        <v>3.5204080000000002</v>
      </c>
      <c r="D298" s="1">
        <f>Data!Z1303</f>
        <v>3.5478519999999998</v>
      </c>
      <c r="E298" s="1"/>
      <c r="F298" s="1"/>
      <c r="G298" s="1"/>
    </row>
    <row r="299" spans="1:7" x14ac:dyDescent="0.25">
      <c r="A299" s="1">
        <f>Data!B1304</f>
        <v>6415.2</v>
      </c>
      <c r="B299" s="1">
        <f>Data!D1304</f>
        <v>16.873608999999998</v>
      </c>
      <c r="C299" s="1">
        <f>Data!O1304</f>
        <v>3.5167929999999998</v>
      </c>
      <c r="D299" s="1">
        <f>Data!Z1304</f>
        <v>3.5442450000000001</v>
      </c>
      <c r="E299" s="1"/>
      <c r="F299" s="1"/>
      <c r="G299" s="1"/>
    </row>
    <row r="300" spans="1:7" x14ac:dyDescent="0.25">
      <c r="A300" s="1">
        <f>Data!B1305</f>
        <v>6436.8</v>
      </c>
      <c r="B300" s="1">
        <f>Data!D1305</f>
        <v>16.842607000000001</v>
      </c>
      <c r="C300" s="1">
        <f>Data!O1305</f>
        <v>3.5131549999999998</v>
      </c>
      <c r="D300" s="1">
        <f>Data!Z1305</f>
        <v>3.5424349999999998</v>
      </c>
      <c r="E300" s="1"/>
      <c r="F300" s="1"/>
      <c r="G300" s="1"/>
    </row>
    <row r="301" spans="1:7" x14ac:dyDescent="0.25">
      <c r="A301" s="1">
        <f>Data!B1306</f>
        <v>6458.4</v>
      </c>
      <c r="B301" s="1">
        <f>Data!D1306</f>
        <v>16.805109999999999</v>
      </c>
      <c r="C301" s="1">
        <f>Data!O1306</f>
        <v>3.513093</v>
      </c>
      <c r="D301" s="1">
        <f>Data!Z1306</f>
        <v>3.5402589999999998</v>
      </c>
      <c r="E301" s="1"/>
      <c r="F301" s="1"/>
      <c r="G301" s="1"/>
    </row>
    <row r="302" spans="1:7" x14ac:dyDescent="0.25">
      <c r="A302" s="1">
        <f>Data!B1307</f>
        <v>6480</v>
      </c>
      <c r="B302" s="1">
        <f>Data!D1307</f>
        <v>16.768362</v>
      </c>
      <c r="C302" s="1">
        <f>Data!O1307</f>
        <v>3.5143260000000001</v>
      </c>
      <c r="D302" s="1">
        <f>Data!Z1307</f>
        <v>3.5362239999999998</v>
      </c>
      <c r="E302" s="1"/>
      <c r="F302" s="1"/>
      <c r="G302" s="1"/>
    </row>
    <row r="303" spans="1:7" x14ac:dyDescent="0.25">
      <c r="A303" s="1">
        <f>Data!B1308</f>
        <v>6501.6</v>
      </c>
      <c r="B303" s="1">
        <f>Data!D1308</f>
        <v>16.730222000000001</v>
      </c>
      <c r="C303" s="1">
        <f>Data!O1308</f>
        <v>3.5158550000000002</v>
      </c>
      <c r="D303" s="1">
        <f>Data!Z1308</f>
        <v>3.5322939999999998</v>
      </c>
      <c r="E303" s="1"/>
      <c r="F303" s="1"/>
      <c r="G303" s="1"/>
    </row>
    <row r="304" spans="1:7" x14ac:dyDescent="0.25">
      <c r="A304" s="1">
        <f>Data!B1309</f>
        <v>6523.2</v>
      </c>
      <c r="B304" s="1">
        <f>Data!D1309</f>
        <v>16.692798</v>
      </c>
      <c r="C304" s="1">
        <f>Data!O1309</f>
        <v>3.5131589999999999</v>
      </c>
      <c r="D304" s="1">
        <f>Data!Z1309</f>
        <v>3.5288110000000001</v>
      </c>
      <c r="E304" s="1"/>
      <c r="F304" s="1"/>
      <c r="G304" s="1"/>
    </row>
    <row r="305" spans="1:7" x14ac:dyDescent="0.25">
      <c r="A305" s="1">
        <f>Data!B1310</f>
        <v>6544.8</v>
      </c>
      <c r="B305" s="1">
        <f>Data!D1310</f>
        <v>16.657630999999999</v>
      </c>
      <c r="C305" s="1">
        <f>Data!O1310</f>
        <v>3.5104310000000001</v>
      </c>
      <c r="D305" s="1">
        <f>Data!Z1310</f>
        <v>3.5353509999999999</v>
      </c>
      <c r="E305" s="1"/>
      <c r="F305" s="1"/>
      <c r="G305" s="1"/>
    </row>
    <row r="306" spans="1:7" x14ac:dyDescent="0.25">
      <c r="A306" s="1">
        <f>Data!B1311</f>
        <v>6566.4</v>
      </c>
      <c r="B306" s="1">
        <f>Data!D1311</f>
        <v>16.605305999999999</v>
      </c>
      <c r="C306" s="1">
        <f>Data!O1311</f>
        <v>3.5054430000000001</v>
      </c>
      <c r="D306" s="1">
        <f>Data!Z1311</f>
        <v>3.5369250000000001</v>
      </c>
      <c r="E306" s="1"/>
      <c r="F306" s="1"/>
      <c r="G306" s="1"/>
    </row>
    <row r="307" spans="1:7" x14ac:dyDescent="0.25">
      <c r="A307" s="1">
        <f>Data!B1312</f>
        <v>6588</v>
      </c>
      <c r="B307" s="1">
        <f>Data!D1312</f>
        <v>16.576052000000001</v>
      </c>
      <c r="C307" s="1">
        <f>Data!O1312</f>
        <v>3.503368</v>
      </c>
      <c r="D307" s="1">
        <f>Data!Z1312</f>
        <v>3.5382289999999998</v>
      </c>
      <c r="E307" s="1"/>
      <c r="F307" s="1"/>
      <c r="G307" s="1"/>
    </row>
    <row r="308" spans="1:7" x14ac:dyDescent="0.25">
      <c r="A308" s="1">
        <f>Data!B1313</f>
        <v>6609.6</v>
      </c>
      <c r="B308" s="1">
        <f>Data!D1313</f>
        <v>16.571100999999999</v>
      </c>
      <c r="C308" s="1">
        <f>Data!O1313</f>
        <v>3.5001310000000001</v>
      </c>
      <c r="D308" s="1">
        <f>Data!Z1313</f>
        <v>3.5353150000000002</v>
      </c>
      <c r="E308" s="1"/>
      <c r="F308" s="1"/>
      <c r="G308" s="1"/>
    </row>
    <row r="309" spans="1:7" x14ac:dyDescent="0.25">
      <c r="A309" s="1">
        <f>Data!B1314</f>
        <v>6631.2</v>
      </c>
      <c r="B309" s="1">
        <f>Data!D1314</f>
        <v>16.586794999999999</v>
      </c>
      <c r="C309" s="1">
        <f>Data!O1314</f>
        <v>3.505449</v>
      </c>
      <c r="D309" s="1">
        <f>Data!Z1314</f>
        <v>3.5355850000000002</v>
      </c>
      <c r="E309" s="1"/>
      <c r="F309" s="1"/>
      <c r="G309" s="1"/>
    </row>
    <row r="310" spans="1:7" x14ac:dyDescent="0.25">
      <c r="A310" s="1">
        <f>Data!B1315</f>
        <v>6652.8</v>
      </c>
      <c r="B310" s="1">
        <f>Data!D1315</f>
        <v>16.599772000000002</v>
      </c>
      <c r="C310" s="1">
        <f>Data!O1315</f>
        <v>3.507981</v>
      </c>
      <c r="D310" s="1">
        <f>Data!Z1315</f>
        <v>3.5336449999999999</v>
      </c>
      <c r="E310" s="1"/>
      <c r="F310" s="1"/>
      <c r="G310" s="1"/>
    </row>
    <row r="311" spans="1:7" x14ac:dyDescent="0.25">
      <c r="A311" s="1">
        <f>Data!B1316</f>
        <v>6674.4</v>
      </c>
      <c r="B311" s="1">
        <f>Data!D1316</f>
        <v>16.598172000000002</v>
      </c>
      <c r="C311" s="1">
        <f>Data!O1316</f>
        <v>3.512562</v>
      </c>
      <c r="D311" s="1">
        <f>Data!Z1316</f>
        <v>3.5354649999999999</v>
      </c>
      <c r="E311" s="1"/>
      <c r="F311" s="1"/>
      <c r="G311" s="1"/>
    </row>
    <row r="312" spans="1:7" x14ac:dyDescent="0.25">
      <c r="A312" s="1">
        <f>Data!B1317</f>
        <v>6696</v>
      </c>
      <c r="B312" s="1">
        <f>Data!D1317</f>
        <v>16.596488999999998</v>
      </c>
      <c r="C312" s="1">
        <f>Data!O1317</f>
        <v>3.51058</v>
      </c>
      <c r="D312" s="1">
        <f>Data!Z1317</f>
        <v>3.5416349999999999</v>
      </c>
      <c r="E312" s="1"/>
      <c r="F312" s="1"/>
      <c r="G312" s="1"/>
    </row>
    <row r="313" spans="1:7" x14ac:dyDescent="0.25">
      <c r="A313" s="1">
        <f>Data!B1318</f>
        <v>6717.6</v>
      </c>
      <c r="B313" s="1">
        <f>Data!D1318</f>
        <v>16.578135</v>
      </c>
      <c r="C313" s="1">
        <f>Data!O1318</f>
        <v>3.508467</v>
      </c>
      <c r="D313" s="1">
        <f>Data!Z1318</f>
        <v>3.5424069999999999</v>
      </c>
      <c r="E313" s="1"/>
      <c r="F313" s="1"/>
      <c r="G313" s="1"/>
    </row>
    <row r="314" spans="1:7" x14ac:dyDescent="0.25">
      <c r="A314" s="1">
        <f>Data!B1319</f>
        <v>6739.2</v>
      </c>
      <c r="B314" s="1">
        <f>Data!D1319</f>
        <v>16.550951000000001</v>
      </c>
      <c r="C314" s="1">
        <f>Data!O1319</f>
        <v>3.5080809999999998</v>
      </c>
      <c r="D314" s="1">
        <f>Data!Z1319</f>
        <v>3.5425840000000002</v>
      </c>
      <c r="E314" s="1"/>
      <c r="F314" s="1"/>
      <c r="G314" s="1"/>
    </row>
    <row r="315" spans="1:7" x14ac:dyDescent="0.25">
      <c r="A315" s="1">
        <f>Data!B1320</f>
        <v>6760.8</v>
      </c>
      <c r="B315" s="1">
        <f>Data!D1320</f>
        <v>16.531110000000002</v>
      </c>
      <c r="C315" s="1">
        <f>Data!O1320</f>
        <v>3.505674</v>
      </c>
      <c r="D315" s="1">
        <f>Data!Z1320</f>
        <v>3.542224</v>
      </c>
      <c r="E315" s="1"/>
      <c r="F315" s="1"/>
      <c r="G315" s="1"/>
    </row>
    <row r="316" spans="1:7" x14ac:dyDescent="0.25">
      <c r="A316" s="1">
        <f>Data!B1321</f>
        <v>6782.4</v>
      </c>
      <c r="B316" s="1">
        <f>Data!D1321</f>
        <v>16.501061</v>
      </c>
      <c r="C316" s="1">
        <f>Data!O1321</f>
        <v>3.5062139999999999</v>
      </c>
      <c r="D316" s="1">
        <f>Data!Z1321</f>
        <v>3.5387529999999998</v>
      </c>
      <c r="E316" s="1"/>
      <c r="F316" s="1"/>
      <c r="G316" s="1"/>
    </row>
    <row r="317" spans="1:7" x14ac:dyDescent="0.25">
      <c r="A317" s="1">
        <f>Data!B1322</f>
        <v>6804</v>
      </c>
      <c r="B317" s="1">
        <f>Data!D1322</f>
        <v>16.470915000000002</v>
      </c>
      <c r="C317" s="1">
        <f>Data!O1322</f>
        <v>3.5129250000000001</v>
      </c>
      <c r="D317" s="1">
        <f>Data!Z1322</f>
        <v>3.5322520000000002</v>
      </c>
      <c r="E317" s="1"/>
      <c r="F317" s="1"/>
      <c r="G317" s="1"/>
    </row>
    <row r="318" spans="1:7" x14ac:dyDescent="0.25">
      <c r="A318" s="1">
        <f>Data!B1323</f>
        <v>6825.6</v>
      </c>
      <c r="B318" s="1">
        <f>Data!D1323</f>
        <v>16.443638</v>
      </c>
      <c r="C318" s="1">
        <f>Data!O1323</f>
        <v>3.5153810000000001</v>
      </c>
      <c r="D318" s="1">
        <f>Data!Z1323</f>
        <v>3.5282870000000002</v>
      </c>
      <c r="E318" s="1"/>
      <c r="F318" s="1"/>
      <c r="G318" s="1"/>
    </row>
    <row r="319" spans="1:7" x14ac:dyDescent="0.25">
      <c r="A319" s="1">
        <f>Data!B1324</f>
        <v>6847.2</v>
      </c>
      <c r="B319" s="1">
        <f>Data!D1324</f>
        <v>16.403295</v>
      </c>
      <c r="C319" s="1">
        <f>Data!O1324</f>
        <v>3.515104</v>
      </c>
      <c r="D319" s="1">
        <f>Data!Z1324</f>
        <v>3.5269089999999998</v>
      </c>
      <c r="E319" s="1"/>
      <c r="F319" s="1"/>
      <c r="G319" s="1"/>
    </row>
    <row r="320" spans="1:7" x14ac:dyDescent="0.25">
      <c r="A320" s="1">
        <f>Data!B1325</f>
        <v>6868.8</v>
      </c>
      <c r="B320" s="1">
        <f>Data!D1325</f>
        <v>16.370508000000001</v>
      </c>
      <c r="C320" s="1">
        <f>Data!O1325</f>
        <v>3.5148220000000001</v>
      </c>
      <c r="D320" s="1">
        <f>Data!Z1325</f>
        <v>3.523269</v>
      </c>
      <c r="E320" s="1"/>
      <c r="F320" s="1"/>
      <c r="G320" s="1"/>
    </row>
    <row r="321" spans="1:7" x14ac:dyDescent="0.25">
      <c r="A321" s="1">
        <f>Data!B1326</f>
        <v>6890.4</v>
      </c>
      <c r="B321" s="1">
        <f>Data!D1326</f>
        <v>16.321252000000001</v>
      </c>
      <c r="C321" s="1">
        <f>Data!O1326</f>
        <v>3.5098289999999999</v>
      </c>
      <c r="D321" s="1">
        <f>Data!Z1326</f>
        <v>3.5230540000000001</v>
      </c>
      <c r="E321" s="1"/>
      <c r="F321" s="1"/>
      <c r="G321" s="1"/>
    </row>
    <row r="322" spans="1:7" x14ac:dyDescent="0.25">
      <c r="A322" s="1">
        <f>Data!B1327</f>
        <v>6912</v>
      </c>
      <c r="B322" s="1">
        <f>Data!D1327</f>
        <v>16.287783999999998</v>
      </c>
      <c r="C322" s="1">
        <f>Data!O1327</f>
        <v>3.5046040000000001</v>
      </c>
      <c r="D322" s="1">
        <f>Data!Z1327</f>
        <v>3.5243340000000001</v>
      </c>
      <c r="E322" s="1"/>
      <c r="F322" s="1"/>
      <c r="G322" s="1"/>
    </row>
    <row r="323" spans="1:7" x14ac:dyDescent="0.25">
      <c r="A323" s="1">
        <f>Data!B1328</f>
        <v>6933.6</v>
      </c>
      <c r="B323" s="1">
        <f>Data!D1328</f>
        <v>16.246708999999999</v>
      </c>
      <c r="C323" s="1">
        <f>Data!O1328</f>
        <v>3.5020899999999999</v>
      </c>
      <c r="D323" s="1">
        <f>Data!Z1328</f>
        <v>3.5233919999999999</v>
      </c>
      <c r="E323" s="1"/>
      <c r="F323" s="1"/>
      <c r="G323" s="1"/>
    </row>
    <row r="324" spans="1:7" x14ac:dyDescent="0.25">
      <c r="A324" s="1">
        <f>Data!B1329</f>
        <v>6955.2</v>
      </c>
      <c r="B324" s="1">
        <f>Data!D1329</f>
        <v>16.200018</v>
      </c>
      <c r="C324" s="1">
        <f>Data!O1329</f>
        <v>3.5008810000000001</v>
      </c>
      <c r="D324" s="1">
        <f>Data!Z1329</f>
        <v>3.522351</v>
      </c>
      <c r="E324" s="1"/>
      <c r="F324" s="1"/>
      <c r="G324" s="1"/>
    </row>
    <row r="325" spans="1:7" x14ac:dyDescent="0.25">
      <c r="A325" s="1">
        <f>Data!B1330</f>
        <v>6976.8</v>
      </c>
      <c r="B325" s="1">
        <f>Data!D1330</f>
        <v>16.169513999999999</v>
      </c>
      <c r="C325" s="1">
        <f>Data!O1330</f>
        <v>3.4967100000000002</v>
      </c>
      <c r="D325" s="1">
        <f>Data!Z1330</f>
        <v>3.5233300000000001</v>
      </c>
      <c r="E325" s="1"/>
      <c r="F325" s="1"/>
      <c r="G325" s="1"/>
    </row>
    <row r="326" spans="1:7" x14ac:dyDescent="0.25">
      <c r="A326" s="1">
        <f>Data!B1331</f>
        <v>6998.4</v>
      </c>
      <c r="B326" s="1">
        <f>Data!D1331</f>
        <v>16.155427</v>
      </c>
      <c r="C326" s="1">
        <f>Data!O1331</f>
        <v>3.4969980000000001</v>
      </c>
      <c r="D326" s="1">
        <f>Data!Z1331</f>
        <v>3.5206789999999999</v>
      </c>
      <c r="E326" s="1"/>
      <c r="F326" s="1"/>
      <c r="G326" s="1"/>
    </row>
    <row r="327" spans="1:7" x14ac:dyDescent="0.25">
      <c r="A327" s="1">
        <f>Data!B1332</f>
        <v>7020</v>
      </c>
      <c r="B327" s="1">
        <f>Data!D1332</f>
        <v>16.124153</v>
      </c>
      <c r="C327" s="1">
        <f>Data!O1332</f>
        <v>3.4993599999999998</v>
      </c>
      <c r="D327" s="1">
        <f>Data!Z1332</f>
        <v>3.521118</v>
      </c>
      <c r="E327" s="1"/>
      <c r="F327" s="1"/>
      <c r="G327" s="1"/>
    </row>
    <row r="328" spans="1:7" x14ac:dyDescent="0.25">
      <c r="A328" s="1">
        <f>Data!B1333</f>
        <v>7041.6</v>
      </c>
      <c r="B328" s="1">
        <f>Data!D1333</f>
        <v>16.097442999999998</v>
      </c>
      <c r="C328" s="1">
        <f>Data!O1333</f>
        <v>3.4969220000000001</v>
      </c>
      <c r="D328" s="1">
        <f>Data!Z1333</f>
        <v>3.5212840000000001</v>
      </c>
      <c r="E328" s="1"/>
      <c r="F328" s="1"/>
      <c r="G328" s="1"/>
    </row>
    <row r="329" spans="1:7" x14ac:dyDescent="0.25">
      <c r="A329" s="1">
        <f>Data!B1334</f>
        <v>7063.2</v>
      </c>
      <c r="B329" s="1">
        <f>Data!D1334</f>
        <v>16.066368000000001</v>
      </c>
      <c r="C329" s="1">
        <f>Data!O1334</f>
        <v>3.4965329999999999</v>
      </c>
      <c r="D329" s="1">
        <f>Data!Z1334</f>
        <v>3.5227050000000002</v>
      </c>
      <c r="E329" s="1"/>
      <c r="F329" s="1"/>
      <c r="G329" s="1"/>
    </row>
    <row r="330" spans="1:7" x14ac:dyDescent="0.25">
      <c r="A330" s="1">
        <f>Data!B1335</f>
        <v>7084.8</v>
      </c>
      <c r="B330" s="1">
        <f>Data!D1335</f>
        <v>16.025804999999998</v>
      </c>
      <c r="C330" s="1">
        <f>Data!O1335</f>
        <v>3.496702</v>
      </c>
      <c r="D330" s="1">
        <f>Data!Z1335</f>
        <v>3.520572</v>
      </c>
      <c r="E330" s="1"/>
      <c r="F330" s="1"/>
      <c r="G330" s="1"/>
    </row>
    <row r="331" spans="1:7" x14ac:dyDescent="0.25">
      <c r="A331" s="1">
        <f>Data!B1336</f>
        <v>7106.4</v>
      </c>
      <c r="B331" s="1">
        <f>Data!D1336</f>
        <v>16.001964000000001</v>
      </c>
      <c r="C331" s="1">
        <f>Data!O1336</f>
        <v>3.4939990000000001</v>
      </c>
      <c r="D331" s="1">
        <f>Data!Z1336</f>
        <v>3.5189680000000001</v>
      </c>
      <c r="E331" s="1"/>
      <c r="F331" s="1"/>
      <c r="G331" s="1"/>
    </row>
    <row r="332" spans="1:7" x14ac:dyDescent="0.25">
      <c r="A332" s="1">
        <f>Data!B1337</f>
        <v>7128</v>
      </c>
      <c r="B332" s="1">
        <f>Data!D1337</f>
        <v>15.979122</v>
      </c>
      <c r="C332" s="1">
        <f>Data!O1337</f>
        <v>3.498138</v>
      </c>
      <c r="D332" s="1">
        <f>Data!Z1337</f>
        <v>3.5200070000000001</v>
      </c>
      <c r="E332" s="1"/>
      <c r="F332" s="1"/>
      <c r="G332" s="1"/>
    </row>
    <row r="333" spans="1:7" x14ac:dyDescent="0.25">
      <c r="A333" s="1">
        <f>Data!B1338</f>
        <v>7149.6</v>
      </c>
      <c r="B333" s="1">
        <f>Data!D1338</f>
        <v>15.963635999999999</v>
      </c>
      <c r="C333" s="1">
        <f>Data!O1338</f>
        <v>3.5005839999999999</v>
      </c>
      <c r="D333" s="1">
        <f>Data!Z1338</f>
        <v>3.516181</v>
      </c>
      <c r="E333" s="1"/>
      <c r="F333" s="1"/>
      <c r="G333" s="1"/>
    </row>
    <row r="334" spans="1:7" x14ac:dyDescent="0.25">
      <c r="A334" s="1">
        <f>Data!B1339</f>
        <v>7171.2</v>
      </c>
      <c r="B334" s="1">
        <f>Data!D1339</f>
        <v>15.957523999999999</v>
      </c>
      <c r="C334" s="1">
        <f>Data!O1339</f>
        <v>3.4985689999999998</v>
      </c>
      <c r="D334" s="1">
        <f>Data!Z1339</f>
        <v>3.5142220000000002</v>
      </c>
      <c r="E334" s="1"/>
      <c r="F334" s="1"/>
      <c r="G334" s="1"/>
    </row>
    <row r="335" spans="1:7" x14ac:dyDescent="0.25">
      <c r="A335" s="1">
        <f>Data!B1340</f>
        <v>7192.8</v>
      </c>
      <c r="B335" s="1">
        <f>Data!D1340</f>
        <v>15.920128</v>
      </c>
      <c r="C335" s="1">
        <f>Data!O1340</f>
        <v>3.4963410000000001</v>
      </c>
      <c r="D335" s="1">
        <f>Data!Z1340</f>
        <v>3.5148630000000001</v>
      </c>
      <c r="E335" s="1"/>
      <c r="F335" s="1"/>
      <c r="G335" s="1"/>
    </row>
    <row r="336" spans="1:7" x14ac:dyDescent="0.25">
      <c r="A336" s="1">
        <f>Data!B1341</f>
        <v>7214.4</v>
      </c>
      <c r="B336" s="1">
        <f>Data!D1341</f>
        <v>15.90558</v>
      </c>
      <c r="C336" s="1">
        <f>Data!O1341</f>
        <v>3.4957859999999998</v>
      </c>
      <c r="D336" s="1">
        <f>Data!Z1341</f>
        <v>3.5147529999999998</v>
      </c>
      <c r="E336" s="1"/>
      <c r="F336" s="1"/>
      <c r="G336" s="1"/>
    </row>
    <row r="337" spans="1:7" x14ac:dyDescent="0.25">
      <c r="A337" s="1">
        <f>Data!B1342</f>
        <v>7236</v>
      </c>
      <c r="B337" s="1">
        <f>Data!D1342</f>
        <v>15.870549</v>
      </c>
      <c r="C337" s="1">
        <f>Data!O1342</f>
        <v>3.495851</v>
      </c>
      <c r="D337" s="1">
        <f>Data!Z1342</f>
        <v>3.5129190000000001</v>
      </c>
      <c r="E337" s="1"/>
      <c r="F337" s="1"/>
      <c r="G337" s="1"/>
    </row>
    <row r="338" spans="1:7" x14ac:dyDescent="0.25">
      <c r="A338" s="1">
        <f>Data!B1343</f>
        <v>7257.6</v>
      </c>
      <c r="B338" s="1">
        <f>Data!D1343</f>
        <v>15.841832</v>
      </c>
      <c r="C338" s="1">
        <f>Data!O1343</f>
        <v>3.493817</v>
      </c>
      <c r="D338" s="1">
        <f>Data!Z1343</f>
        <v>3.5104639999999998</v>
      </c>
      <c r="E338" s="1"/>
      <c r="F338" s="1"/>
      <c r="G338" s="1"/>
    </row>
    <row r="339" spans="1:7" x14ac:dyDescent="0.25">
      <c r="A339" s="1">
        <f>Data!B1344</f>
        <v>7279.2</v>
      </c>
      <c r="B339" s="1">
        <f>Data!D1344</f>
        <v>15.814845999999999</v>
      </c>
      <c r="C339" s="1">
        <f>Data!O1344</f>
        <v>3.4934530000000001</v>
      </c>
      <c r="D339" s="1">
        <f>Data!Z1344</f>
        <v>3.509833</v>
      </c>
      <c r="E339" s="1"/>
      <c r="F339" s="1"/>
      <c r="G339" s="1"/>
    </row>
    <row r="340" spans="1:7" x14ac:dyDescent="0.25">
      <c r="A340" s="1">
        <f>Data!B1345</f>
        <v>7300.8</v>
      </c>
      <c r="B340" s="1">
        <f>Data!D1345</f>
        <v>15.779982</v>
      </c>
      <c r="C340" s="1">
        <f>Data!O1345</f>
        <v>3.4916999999999998</v>
      </c>
      <c r="D340" s="1">
        <f>Data!Z1345</f>
        <v>3.5088780000000002</v>
      </c>
      <c r="E340" s="1"/>
      <c r="F340" s="1"/>
      <c r="G340" s="1"/>
    </row>
    <row r="341" spans="1:7" x14ac:dyDescent="0.25">
      <c r="A341" s="1">
        <f>Data!B1346</f>
        <v>7322.4</v>
      </c>
      <c r="B341" s="1">
        <f>Data!D1346</f>
        <v>15.744775000000001</v>
      </c>
      <c r="C341" s="1">
        <f>Data!O1346</f>
        <v>3.4907089999999998</v>
      </c>
      <c r="D341" s="1">
        <f>Data!Z1346</f>
        <v>3.5085289999999998</v>
      </c>
      <c r="E341" s="1"/>
      <c r="F341" s="1"/>
      <c r="G341" s="1"/>
    </row>
    <row r="342" spans="1:7" x14ac:dyDescent="0.25">
      <c r="A342" s="1">
        <f>Data!B1347</f>
        <v>7344</v>
      </c>
      <c r="B342" s="1">
        <f>Data!D1347</f>
        <v>15.707986</v>
      </c>
      <c r="C342" s="1">
        <f>Data!O1347</f>
        <v>3.489668</v>
      </c>
      <c r="D342" s="1">
        <f>Data!Z1347</f>
        <v>3.5061580000000001</v>
      </c>
      <c r="E342" s="1"/>
      <c r="F342" s="1"/>
      <c r="G342" s="1"/>
    </row>
    <row r="343" spans="1:7" x14ac:dyDescent="0.25">
      <c r="A343" s="1">
        <f>Data!B1348</f>
        <v>7365.6</v>
      </c>
      <c r="B343" s="1">
        <f>Data!D1348</f>
        <v>15.678731000000001</v>
      </c>
      <c r="C343" s="1">
        <f>Data!O1348</f>
        <v>3.4882149999999998</v>
      </c>
      <c r="D343" s="1">
        <f>Data!Z1348</f>
        <v>3.50529</v>
      </c>
      <c r="E343" s="1"/>
      <c r="F343" s="1"/>
      <c r="G343" s="1"/>
    </row>
    <row r="344" spans="1:7" x14ac:dyDescent="0.25">
      <c r="A344" s="1">
        <f>Data!B1349</f>
        <v>7387.2</v>
      </c>
      <c r="B344" s="1">
        <f>Data!D1349</f>
        <v>15.642448999999999</v>
      </c>
      <c r="C344" s="1">
        <f>Data!O1349</f>
        <v>3.4881180000000001</v>
      </c>
      <c r="D344" s="1">
        <f>Data!Z1349</f>
        <v>3.5055670000000001</v>
      </c>
      <c r="E344" s="1"/>
      <c r="F344" s="1"/>
      <c r="G344" s="1"/>
    </row>
    <row r="345" spans="1:7" x14ac:dyDescent="0.25">
      <c r="A345" s="1">
        <f>Data!B1350</f>
        <v>7408.8</v>
      </c>
      <c r="B345" s="1">
        <f>Data!D1350</f>
        <v>15.602613</v>
      </c>
      <c r="C345" s="1">
        <f>Data!O1350</f>
        <v>3.486513</v>
      </c>
      <c r="D345" s="1">
        <f>Data!Z1350</f>
        <v>3.505849</v>
      </c>
      <c r="E345" s="1"/>
      <c r="F345" s="1"/>
      <c r="G345" s="1"/>
    </row>
    <row r="346" spans="1:7" x14ac:dyDescent="0.25">
      <c r="A346" s="1">
        <f>Data!B1351</f>
        <v>7430.4</v>
      </c>
      <c r="B346" s="1">
        <f>Data!D1351</f>
        <v>15.576582999999999</v>
      </c>
      <c r="C346" s="1">
        <f>Data!O1351</f>
        <v>3.484982</v>
      </c>
      <c r="D346" s="1">
        <f>Data!Z1351</f>
        <v>3.5106310000000001</v>
      </c>
      <c r="E346" s="1"/>
      <c r="F346" s="1"/>
      <c r="G346" s="1"/>
    </row>
    <row r="347" spans="1:7" x14ac:dyDescent="0.25">
      <c r="A347" s="1">
        <f>Data!B1352</f>
        <v>7452</v>
      </c>
      <c r="B347" s="1">
        <f>Data!D1352</f>
        <v>15.549161</v>
      </c>
      <c r="C347" s="1">
        <f>Data!O1352</f>
        <v>3.4827599999999999</v>
      </c>
      <c r="D347" s="1">
        <f>Data!Z1352</f>
        <v>3.5092430000000001</v>
      </c>
      <c r="E347" s="1"/>
      <c r="F347" s="1"/>
      <c r="G347" s="1"/>
    </row>
    <row r="348" spans="1:7" x14ac:dyDescent="0.25">
      <c r="A348" s="1">
        <f>Data!B1353</f>
        <v>7473.6</v>
      </c>
      <c r="B348" s="1">
        <f>Data!D1353</f>
        <v>15.562906</v>
      </c>
      <c r="C348" s="1">
        <f>Data!O1353</f>
        <v>3.4826510000000002</v>
      </c>
      <c r="D348" s="1">
        <f>Data!Z1353</f>
        <v>3.5075460000000001</v>
      </c>
      <c r="E348" s="1"/>
      <c r="F348" s="1"/>
      <c r="G348" s="1"/>
    </row>
    <row r="349" spans="1:7" x14ac:dyDescent="0.25">
      <c r="A349" s="1">
        <f>Data!B1354</f>
        <v>7495.2</v>
      </c>
      <c r="B349" s="1">
        <f>Data!D1354</f>
        <v>15.565037</v>
      </c>
      <c r="C349" s="1">
        <f>Data!O1354</f>
        <v>3.482694</v>
      </c>
      <c r="D349" s="1">
        <f>Data!Z1354</f>
        <v>3.5101559999999998</v>
      </c>
      <c r="E349" s="1"/>
      <c r="F349" s="1"/>
      <c r="G349" s="1"/>
    </row>
    <row r="350" spans="1:7" x14ac:dyDescent="0.25">
      <c r="A350" s="1">
        <f>Data!B1355</f>
        <v>7516.8</v>
      </c>
      <c r="B350" s="1">
        <f>Data!D1355</f>
        <v>15.54766</v>
      </c>
      <c r="C350" s="1">
        <f>Data!O1355</f>
        <v>3.4826250000000001</v>
      </c>
      <c r="D350" s="1">
        <f>Data!Z1355</f>
        <v>3.508985</v>
      </c>
      <c r="E350" s="1"/>
      <c r="F350" s="1"/>
      <c r="G350" s="1"/>
    </row>
    <row r="351" spans="1:7" x14ac:dyDescent="0.25">
      <c r="A351" s="1">
        <f>Data!B1356</f>
        <v>7538.4</v>
      </c>
      <c r="B351" s="1">
        <f>Data!D1356</f>
        <v>15.520645</v>
      </c>
      <c r="C351" s="1">
        <f>Data!O1356</f>
        <v>3.4844080000000002</v>
      </c>
      <c r="D351" s="1">
        <f>Data!Z1356</f>
        <v>3.5052819999999998</v>
      </c>
      <c r="E351" s="1"/>
      <c r="F351" s="1"/>
      <c r="G351" s="1"/>
    </row>
    <row r="352" spans="1:7" x14ac:dyDescent="0.25">
      <c r="A352" s="1">
        <f>Data!B1357</f>
        <v>7560</v>
      </c>
      <c r="B352" s="1">
        <f>Data!D1357</f>
        <v>15.494168999999999</v>
      </c>
      <c r="C352" s="1">
        <f>Data!O1357</f>
        <v>3.4841929999999999</v>
      </c>
      <c r="D352" s="1">
        <f>Data!Z1357</f>
        <v>3.5035949999999998</v>
      </c>
      <c r="E352" s="1"/>
      <c r="F352" s="1"/>
      <c r="G352" s="1"/>
    </row>
    <row r="353" spans="1:7" x14ac:dyDescent="0.25">
      <c r="A353" s="1">
        <f>Data!B1358</f>
        <v>7581.6</v>
      </c>
      <c r="B353" s="1">
        <f>Data!D1358</f>
        <v>15.478927000000001</v>
      </c>
      <c r="C353" s="1">
        <f>Data!O1358</f>
        <v>3.4815260000000001</v>
      </c>
      <c r="D353" s="1">
        <f>Data!Z1358</f>
        <v>3.5015339999999999</v>
      </c>
      <c r="E353" s="1"/>
      <c r="F353" s="1"/>
      <c r="G353" s="1"/>
    </row>
    <row r="354" spans="1:7" x14ac:dyDescent="0.25">
      <c r="A354" s="1">
        <f>Data!B1359</f>
        <v>7603.2</v>
      </c>
      <c r="B354" s="1">
        <f>Data!D1359</f>
        <v>15.428326</v>
      </c>
      <c r="C354" s="1">
        <f>Data!O1359</f>
        <v>3.485093</v>
      </c>
      <c r="D354" s="1">
        <f>Data!Z1359</f>
        <v>3.5001500000000001</v>
      </c>
      <c r="E354" s="1"/>
      <c r="F354" s="1"/>
      <c r="G354" s="1"/>
    </row>
    <row r="355" spans="1:7" x14ac:dyDescent="0.25">
      <c r="A355" s="1">
        <f>Data!B1360</f>
        <v>7624.8</v>
      </c>
      <c r="B355" s="1">
        <f>Data!D1360</f>
        <v>15.39203</v>
      </c>
      <c r="C355" s="1">
        <f>Data!O1360</f>
        <v>3.4819740000000001</v>
      </c>
      <c r="D355" s="1">
        <f>Data!Z1360</f>
        <v>3.4981179999999998</v>
      </c>
      <c r="E355" s="1"/>
      <c r="F355" s="1"/>
      <c r="G355" s="1"/>
    </row>
    <row r="356" spans="1:7" x14ac:dyDescent="0.25">
      <c r="A356" s="1">
        <f>Data!B1361</f>
        <v>7646.4</v>
      </c>
      <c r="B356" s="1">
        <f>Data!D1361</f>
        <v>15.361287000000001</v>
      </c>
      <c r="C356" s="1">
        <f>Data!O1361</f>
        <v>3.4803410000000001</v>
      </c>
      <c r="D356" s="1">
        <f>Data!Z1361</f>
        <v>3.4989469999999998</v>
      </c>
      <c r="E356" s="1"/>
      <c r="F356" s="1"/>
      <c r="G356" s="1"/>
    </row>
    <row r="357" spans="1:7" x14ac:dyDescent="0.25">
      <c r="A357" s="1">
        <f>Data!B1362</f>
        <v>7668</v>
      </c>
      <c r="B357" s="1">
        <f>Data!D1362</f>
        <v>15.338241</v>
      </c>
      <c r="C357" s="1">
        <f>Data!O1362</f>
        <v>3.4780199999999999</v>
      </c>
      <c r="D357" s="1">
        <f>Data!Z1362</f>
        <v>3.4959020000000001</v>
      </c>
      <c r="E357" s="1"/>
      <c r="F357" s="1"/>
      <c r="G357" s="1"/>
    </row>
    <row r="358" spans="1:7" x14ac:dyDescent="0.25">
      <c r="A358" s="1">
        <f>Data!B1363</f>
        <v>7689.6</v>
      </c>
      <c r="B358" s="1">
        <f>Data!D1363</f>
        <v>15.315334999999999</v>
      </c>
      <c r="C358" s="1">
        <f>Data!O1363</f>
        <v>3.4756309999999999</v>
      </c>
      <c r="D358" s="1">
        <f>Data!Z1363</f>
        <v>3.4983970000000002</v>
      </c>
      <c r="E358" s="1"/>
      <c r="F358" s="1"/>
      <c r="G358" s="1"/>
    </row>
    <row r="359" spans="1:7" x14ac:dyDescent="0.25">
      <c r="A359" s="1">
        <f>Data!B1364</f>
        <v>7711.2</v>
      </c>
      <c r="B359" s="1">
        <f>Data!D1364</f>
        <v>15.311518</v>
      </c>
      <c r="C359" s="1">
        <f>Data!O1364</f>
        <v>3.4740229999999999</v>
      </c>
      <c r="D359" s="1">
        <f>Data!Z1364</f>
        <v>3.4976910000000001</v>
      </c>
      <c r="E359" s="1"/>
      <c r="F359" s="1"/>
      <c r="G359" s="1"/>
    </row>
    <row r="360" spans="1:7" x14ac:dyDescent="0.25">
      <c r="A360" s="1">
        <f>Data!B1365</f>
        <v>7732.8</v>
      </c>
      <c r="B360" s="1">
        <f>Data!D1365</f>
        <v>15.288879</v>
      </c>
      <c r="C360" s="1">
        <f>Data!O1365</f>
        <v>3.475984</v>
      </c>
      <c r="D360" s="1">
        <f>Data!Z1365</f>
        <v>3.5084650000000002</v>
      </c>
      <c r="E360" s="1"/>
      <c r="F360" s="1"/>
      <c r="G360" s="1"/>
    </row>
    <row r="361" spans="1:7" x14ac:dyDescent="0.25">
      <c r="A361" s="1">
        <f>Data!B1366</f>
        <v>7754.4</v>
      </c>
      <c r="B361" s="1">
        <f>Data!D1366</f>
        <v>15.279743</v>
      </c>
      <c r="C361" s="1">
        <f>Data!O1366</f>
        <v>3.474005</v>
      </c>
      <c r="D361" s="1">
        <f>Data!Z1366</f>
        <v>3.524273</v>
      </c>
      <c r="E361" s="1"/>
      <c r="F361" s="1"/>
      <c r="G361" s="1"/>
    </row>
    <row r="362" spans="1:7" x14ac:dyDescent="0.25">
      <c r="A362" s="1">
        <f>Data!B1367</f>
        <v>7776</v>
      </c>
      <c r="B362" s="1">
        <f>Data!D1367</f>
        <v>15.275164</v>
      </c>
      <c r="C362" s="1">
        <f>Data!O1367</f>
        <v>3.4749500000000002</v>
      </c>
      <c r="D362" s="1">
        <f>Data!Z1367</f>
        <v>3.5259200000000002</v>
      </c>
      <c r="E362" s="1"/>
      <c r="F362" s="1"/>
      <c r="G362" s="1"/>
    </row>
    <row r="363" spans="1:7" x14ac:dyDescent="0.25">
      <c r="A363" s="1">
        <f>Data!B1368</f>
        <v>7797.6</v>
      </c>
      <c r="B363" s="1">
        <f>Data!D1368</f>
        <v>15.260636999999999</v>
      </c>
      <c r="C363" s="1">
        <f>Data!O1368</f>
        <v>3.4734699999999998</v>
      </c>
      <c r="D363" s="1">
        <f>Data!Z1368</f>
        <v>3.5231249999999998</v>
      </c>
      <c r="E363" s="1"/>
      <c r="F363" s="1"/>
      <c r="G363" s="1"/>
    </row>
    <row r="364" spans="1:7" x14ac:dyDescent="0.25">
      <c r="A364" s="1">
        <f>Data!B1369</f>
        <v>7819.2</v>
      </c>
      <c r="B364" s="1">
        <f>Data!D1369</f>
        <v>15.241598</v>
      </c>
      <c r="C364" s="1">
        <f>Data!O1369</f>
        <v>3.4739879999999999</v>
      </c>
      <c r="D364" s="1">
        <f>Data!Z1369</f>
        <v>3.5212409999999998</v>
      </c>
      <c r="E364" s="1"/>
      <c r="F364" s="1"/>
      <c r="G364" s="1"/>
    </row>
    <row r="365" spans="1:7" x14ac:dyDescent="0.25">
      <c r="A365" s="1">
        <f>Data!B1370</f>
        <v>7840.8</v>
      </c>
      <c r="B365" s="1">
        <f>Data!D1370</f>
        <v>15.227595000000001</v>
      </c>
      <c r="C365" s="1">
        <f>Data!O1370</f>
        <v>3.4734889999999998</v>
      </c>
      <c r="D365" s="1">
        <f>Data!Z1370</f>
        <v>3.5190510000000002</v>
      </c>
      <c r="E365" s="1"/>
      <c r="F365" s="1"/>
      <c r="G365" s="1"/>
    </row>
    <row r="366" spans="1:7" x14ac:dyDescent="0.25">
      <c r="A366" s="1">
        <f>Data!B1371</f>
        <v>7862.4</v>
      </c>
      <c r="B366" s="1">
        <f>Data!D1371</f>
        <v>15.217366</v>
      </c>
      <c r="C366" s="1">
        <f>Data!O1371</f>
        <v>3.4835959999999999</v>
      </c>
      <c r="D366" s="1">
        <f>Data!Z1371</f>
        <v>3.5234480000000001</v>
      </c>
      <c r="E366" s="1"/>
      <c r="F366" s="1"/>
      <c r="G366" s="1"/>
    </row>
    <row r="367" spans="1:7" x14ac:dyDescent="0.25">
      <c r="A367" s="1">
        <f>Data!B1372</f>
        <v>7884</v>
      </c>
      <c r="B367" s="1">
        <f>Data!D1372</f>
        <v>15.199771999999999</v>
      </c>
      <c r="C367" s="1">
        <f>Data!O1372</f>
        <v>3.487876</v>
      </c>
      <c r="D367" s="1">
        <f>Data!Z1372</f>
        <v>3.523193</v>
      </c>
      <c r="E367" s="1"/>
      <c r="F367" s="1"/>
      <c r="G367" s="1"/>
    </row>
    <row r="368" spans="1:7" x14ac:dyDescent="0.25">
      <c r="A368" s="1">
        <f>Data!B1373</f>
        <v>7905.6</v>
      </c>
      <c r="B368" s="1">
        <f>Data!D1373</f>
        <v>15.175089</v>
      </c>
      <c r="C368" s="1">
        <f>Data!O1373</f>
        <v>3.4851320000000001</v>
      </c>
      <c r="D368" s="1">
        <f>Data!Z1373</f>
        <v>3.5244819999999999</v>
      </c>
      <c r="E368" s="1"/>
      <c r="F368" s="1"/>
      <c r="G368" s="1"/>
    </row>
    <row r="369" spans="1:7" x14ac:dyDescent="0.25">
      <c r="A369" s="1">
        <f>Data!B1374</f>
        <v>7927.2</v>
      </c>
      <c r="B369" s="1">
        <f>Data!D1374</f>
        <v>15.146117</v>
      </c>
      <c r="C369" s="1">
        <f>Data!O1374</f>
        <v>3.4832260000000002</v>
      </c>
      <c r="D369" s="1">
        <f>Data!Z1374</f>
        <v>3.5222720000000001</v>
      </c>
      <c r="E369" s="1"/>
      <c r="F369" s="1"/>
      <c r="G369" s="1"/>
    </row>
    <row r="370" spans="1:7" x14ac:dyDescent="0.25">
      <c r="A370" s="1">
        <f>Data!B1375</f>
        <v>7948.8</v>
      </c>
      <c r="B370" s="1">
        <f>Data!D1375</f>
        <v>15.132742</v>
      </c>
      <c r="C370" s="1">
        <f>Data!O1375</f>
        <v>3.4832079999999999</v>
      </c>
      <c r="D370" s="1">
        <f>Data!Z1375</f>
        <v>3.5222609999999999</v>
      </c>
      <c r="E370" s="1"/>
      <c r="F370" s="1"/>
      <c r="G370" s="1"/>
    </row>
    <row r="371" spans="1:7" x14ac:dyDescent="0.25">
      <c r="A371" s="1">
        <f>Data!B1376</f>
        <v>7970.4</v>
      </c>
      <c r="B371" s="1">
        <f>Data!D1376</f>
        <v>15.122559000000001</v>
      </c>
      <c r="C371" s="1">
        <f>Data!O1376</f>
        <v>3.4831129999999999</v>
      </c>
      <c r="D371" s="1">
        <f>Data!Z1376</f>
        <v>3.5230589999999999</v>
      </c>
      <c r="E371" s="1"/>
      <c r="F371" s="1"/>
      <c r="G371" s="1"/>
    </row>
    <row r="372" spans="1:7" x14ac:dyDescent="0.25">
      <c r="A372" s="1">
        <f>Data!B1377</f>
        <v>7992</v>
      </c>
      <c r="B372" s="1">
        <f>Data!D1377</f>
        <v>15.113763000000001</v>
      </c>
      <c r="C372" s="1">
        <f>Data!O1377</f>
        <v>3.4804780000000002</v>
      </c>
      <c r="D372" s="1">
        <f>Data!Z1377</f>
        <v>3.525379</v>
      </c>
      <c r="E372" s="1"/>
      <c r="F372" s="1"/>
      <c r="G372" s="1"/>
    </row>
    <row r="373" spans="1:7" x14ac:dyDescent="0.25">
      <c r="A373" s="1">
        <f>Data!B1378</f>
        <v>8013.6</v>
      </c>
      <c r="B373" s="1">
        <f>Data!D1378</f>
        <v>15.093966999999999</v>
      </c>
      <c r="C373" s="1">
        <f>Data!O1378</f>
        <v>3.4819089999999999</v>
      </c>
      <c r="D373" s="1">
        <f>Data!Z1378</f>
        <v>3.5252150000000002</v>
      </c>
      <c r="E373" s="1"/>
      <c r="F373" s="1"/>
      <c r="G373" s="1"/>
    </row>
    <row r="374" spans="1:7" x14ac:dyDescent="0.25">
      <c r="A374" s="1">
        <f>Data!B1379</f>
        <v>8035.2</v>
      </c>
      <c r="B374" s="1">
        <f>Data!D1379</f>
        <v>15.083601</v>
      </c>
      <c r="C374" s="1">
        <f>Data!O1379</f>
        <v>3.4802900000000001</v>
      </c>
      <c r="D374" s="1">
        <f>Data!Z1379</f>
        <v>3.525709</v>
      </c>
      <c r="E374" s="1"/>
      <c r="F374" s="1"/>
      <c r="G374" s="1"/>
    </row>
    <row r="375" spans="1:7" x14ac:dyDescent="0.25">
      <c r="A375" s="1">
        <f>Data!B1380</f>
        <v>8056.8</v>
      </c>
      <c r="B375" s="1">
        <f>Data!D1380</f>
        <v>15.070499999999999</v>
      </c>
      <c r="C375" s="1">
        <f>Data!O1380</f>
        <v>3.480775</v>
      </c>
      <c r="D375" s="1">
        <f>Data!Z1380</f>
        <v>3.5245099999999998</v>
      </c>
      <c r="E375" s="1"/>
      <c r="F375" s="1"/>
      <c r="G375" s="1"/>
    </row>
    <row r="376" spans="1:7" x14ac:dyDescent="0.25">
      <c r="A376" s="1">
        <f>Data!B1381</f>
        <v>8078.4</v>
      </c>
      <c r="B376" s="1">
        <f>Data!D1381</f>
        <v>15.056478</v>
      </c>
      <c r="C376" s="1">
        <f>Data!O1381</f>
        <v>3.480461</v>
      </c>
      <c r="D376" s="1">
        <f>Data!Z1381</f>
        <v>3.5249220000000001</v>
      </c>
      <c r="E376" s="1"/>
      <c r="F376" s="1"/>
      <c r="G376" s="1"/>
    </row>
    <row r="377" spans="1:7" x14ac:dyDescent="0.25">
      <c r="A377" s="1">
        <f>Data!B1382</f>
        <v>8100</v>
      </c>
      <c r="B377" s="1">
        <f>Data!D1382</f>
        <v>15.056882999999999</v>
      </c>
      <c r="C377" s="1">
        <f>Data!O1382</f>
        <v>3.4840789999999999</v>
      </c>
      <c r="D377" s="1">
        <f>Data!Z1382</f>
        <v>3.5219079999999998</v>
      </c>
      <c r="E377" s="1"/>
      <c r="F377" s="1"/>
      <c r="G377" s="1"/>
    </row>
    <row r="378" spans="1:7" x14ac:dyDescent="0.25">
      <c r="A378" s="1">
        <f>Data!B1383</f>
        <v>8121.6</v>
      </c>
      <c r="B378" s="1">
        <f>Data!D1383</f>
        <v>15.079952</v>
      </c>
      <c r="C378" s="1">
        <f>Data!O1383</f>
        <v>3.4891679999999998</v>
      </c>
      <c r="D378" s="1">
        <f>Data!Z1383</f>
        <v>3.5316299999999998</v>
      </c>
      <c r="E378" s="1"/>
      <c r="F378" s="1"/>
      <c r="G378" s="1"/>
    </row>
    <row r="379" spans="1:7" x14ac:dyDescent="0.25">
      <c r="A379" s="1">
        <f>Data!B1384</f>
        <v>8143.2</v>
      </c>
      <c r="B379" s="1">
        <f>Data!D1384</f>
        <v>15.107676</v>
      </c>
      <c r="C379" s="1">
        <f>Data!O1384</f>
        <v>3.4904160000000002</v>
      </c>
      <c r="D379" s="1">
        <f>Data!Z1384</f>
        <v>3.5325250000000001</v>
      </c>
      <c r="E379" s="1"/>
      <c r="F379" s="1"/>
      <c r="G379" s="1"/>
    </row>
    <row r="380" spans="1:7" x14ac:dyDescent="0.25">
      <c r="A380" s="1">
        <f>Data!B1385</f>
        <v>8164.8</v>
      </c>
      <c r="B380" s="1">
        <f>Data!D1385</f>
        <v>15.135173999999999</v>
      </c>
      <c r="C380" s="1">
        <f>Data!O1385</f>
        <v>3.488985</v>
      </c>
      <c r="D380" s="1">
        <f>Data!Z1385</f>
        <v>3.529595</v>
      </c>
      <c r="E380" s="1"/>
      <c r="F380" s="1"/>
      <c r="G380" s="1"/>
    </row>
    <row r="381" spans="1:7" x14ac:dyDescent="0.25">
      <c r="A381" s="1">
        <f>Data!B1386</f>
        <v>8186.4</v>
      </c>
      <c r="B381" s="1">
        <f>Data!D1386</f>
        <v>15.171144999999999</v>
      </c>
      <c r="C381" s="1">
        <f>Data!O1386</f>
        <v>3.4906929999999998</v>
      </c>
      <c r="D381" s="1">
        <f>Data!Z1386</f>
        <v>3.5297550000000002</v>
      </c>
      <c r="E381" s="1"/>
      <c r="F381" s="1"/>
      <c r="G381" s="1"/>
    </row>
    <row r="382" spans="1:7" x14ac:dyDescent="0.25">
      <c r="A382" s="1">
        <f>Data!B1387</f>
        <v>8208</v>
      </c>
      <c r="B382" s="1">
        <f>Data!D1387</f>
        <v>15.190020000000001</v>
      </c>
      <c r="C382" s="1">
        <f>Data!O1387</f>
        <v>3.4909460000000001</v>
      </c>
      <c r="D382" s="1">
        <f>Data!Z1387</f>
        <v>3.5280140000000002</v>
      </c>
      <c r="E382" s="1"/>
      <c r="F382" s="1"/>
      <c r="G382" s="1"/>
    </row>
    <row r="383" spans="1:7" x14ac:dyDescent="0.25">
      <c r="A383" s="1">
        <f>Data!B1388</f>
        <v>8229.6</v>
      </c>
      <c r="B383" s="1">
        <f>Data!D1388</f>
        <v>15.183009999999999</v>
      </c>
      <c r="C383" s="1">
        <f>Data!O1388</f>
        <v>3.4909029999999999</v>
      </c>
      <c r="D383" s="1">
        <f>Data!Z1388</f>
        <v>3.5246840000000002</v>
      </c>
      <c r="E383" s="1"/>
      <c r="F383" s="1"/>
      <c r="G383" s="1"/>
    </row>
    <row r="384" spans="1:7" x14ac:dyDescent="0.25">
      <c r="A384" s="1">
        <f>Data!B1389</f>
        <v>8251.2000000000007</v>
      </c>
      <c r="B384" s="1">
        <f>Data!D1389</f>
        <v>15.156037</v>
      </c>
      <c r="C384" s="1">
        <f>Data!O1389</f>
        <v>3.4877500000000001</v>
      </c>
      <c r="D384" s="1">
        <f>Data!Z1389</f>
        <v>3.5225819999999999</v>
      </c>
      <c r="E384" s="1"/>
      <c r="F384" s="1"/>
      <c r="G384" s="1"/>
    </row>
    <row r="385" spans="1:7" x14ac:dyDescent="0.25">
      <c r="A385" s="1">
        <f>Data!B1390</f>
        <v>8272.7999999999993</v>
      </c>
      <c r="B385" s="1">
        <f>Data!D1390</f>
        <v>15.132617</v>
      </c>
      <c r="C385" s="1">
        <f>Data!O1390</f>
        <v>3.4858829999999998</v>
      </c>
      <c r="D385" s="1">
        <f>Data!Z1390</f>
        <v>3.519879</v>
      </c>
      <c r="E385" s="1"/>
      <c r="F385" s="1"/>
      <c r="G385" s="1"/>
    </row>
    <row r="386" spans="1:7" x14ac:dyDescent="0.25">
      <c r="A386" s="1">
        <f>Data!B1391</f>
        <v>8294.4</v>
      </c>
      <c r="B386" s="1">
        <f>Data!D1391</f>
        <v>15.104803</v>
      </c>
      <c r="C386" s="1">
        <f>Data!O1391</f>
        <v>3.48637</v>
      </c>
      <c r="D386" s="1">
        <f>Data!Z1391</f>
        <v>3.5208919999999999</v>
      </c>
      <c r="E386" s="1"/>
      <c r="F386" s="1"/>
      <c r="G386" s="1"/>
    </row>
    <row r="387" spans="1:7" x14ac:dyDescent="0.25">
      <c r="A387" s="1">
        <f>Data!B1392</f>
        <v>8316</v>
      </c>
      <c r="B387" s="1">
        <f>Data!D1392</f>
        <v>15.074748</v>
      </c>
      <c r="C387" s="1">
        <f>Data!O1392</f>
        <v>3.4840230000000001</v>
      </c>
      <c r="D387" s="1">
        <f>Data!Z1392</f>
        <v>3.52955</v>
      </c>
      <c r="E387" s="1"/>
      <c r="F387" s="1"/>
      <c r="G387" s="1"/>
    </row>
    <row r="388" spans="1:7" x14ac:dyDescent="0.25">
      <c r="A388" s="1">
        <f>Data!B1393</f>
        <v>8337.6</v>
      </c>
      <c r="B388" s="1">
        <f>Data!D1393</f>
        <v>15.031882</v>
      </c>
      <c r="C388" s="1">
        <f>Data!O1393</f>
        <v>3.4807510000000002</v>
      </c>
      <c r="D388" s="1">
        <f>Data!Z1393</f>
        <v>3.5314139999999998</v>
      </c>
      <c r="E388" s="1"/>
      <c r="F388" s="1"/>
      <c r="G388" s="1"/>
    </row>
    <row r="389" spans="1:7" x14ac:dyDescent="0.25">
      <c r="A389" s="1">
        <f>Data!B1394</f>
        <v>8359.2000000000007</v>
      </c>
      <c r="B389" s="1">
        <f>Data!D1394</f>
        <v>15.012100999999999</v>
      </c>
      <c r="C389" s="1">
        <f>Data!O1394</f>
        <v>3.4808849999999998</v>
      </c>
      <c r="D389" s="1">
        <f>Data!Z1394</f>
        <v>3.5306980000000001</v>
      </c>
      <c r="E389" s="1"/>
      <c r="F389" s="1"/>
      <c r="G389" s="1"/>
    </row>
    <row r="390" spans="1:7" x14ac:dyDescent="0.25">
      <c r="A390" s="1">
        <f>Data!B1395</f>
        <v>8380.7999999999993</v>
      </c>
      <c r="B390" s="1">
        <f>Data!D1395</f>
        <v>15.000003</v>
      </c>
      <c r="C390" s="1">
        <f>Data!O1395</f>
        <v>3.4773019999999999</v>
      </c>
      <c r="D390" s="1">
        <f>Data!Z1395</f>
        <v>3.5294569999999998</v>
      </c>
      <c r="E390" s="1"/>
      <c r="F390" s="1"/>
      <c r="G390" s="1"/>
    </row>
    <row r="391" spans="1:7" x14ac:dyDescent="0.25">
      <c r="A391" s="1">
        <f>Data!B1396</f>
        <v>8402.4</v>
      </c>
      <c r="B391" s="1">
        <f>Data!D1396</f>
        <v>14.984157</v>
      </c>
      <c r="C391" s="1">
        <f>Data!O1396</f>
        <v>3.4763519999999999</v>
      </c>
      <c r="D391" s="1">
        <f>Data!Z1396</f>
        <v>3.5361899999999999</v>
      </c>
      <c r="E391" s="1"/>
      <c r="F391" s="1"/>
      <c r="G391" s="1"/>
    </row>
    <row r="392" spans="1:7" x14ac:dyDescent="0.25">
      <c r="A392" s="1">
        <f>Data!B1397</f>
        <v>8424</v>
      </c>
      <c r="B392" s="1">
        <f>Data!D1397</f>
        <v>14.973917</v>
      </c>
      <c r="C392" s="1">
        <f>Data!O1397</f>
        <v>3.4813860000000001</v>
      </c>
      <c r="D392" s="1">
        <f>Data!Z1397</f>
        <v>3.5320480000000001</v>
      </c>
      <c r="E392" s="1"/>
      <c r="F392" s="1"/>
      <c r="G392" s="1"/>
    </row>
    <row r="393" spans="1:7" x14ac:dyDescent="0.25">
      <c r="A393" s="1">
        <f>Data!B1398</f>
        <v>8445.6</v>
      </c>
      <c r="B393" s="1">
        <f>Data!D1398</f>
        <v>14.957063</v>
      </c>
      <c r="C393" s="1">
        <f>Data!O1398</f>
        <v>3.4842849999999999</v>
      </c>
      <c r="D393" s="1">
        <f>Data!Z1398</f>
        <v>3.5307330000000001</v>
      </c>
      <c r="E393" s="1"/>
      <c r="F393" s="1"/>
      <c r="G393" s="1"/>
    </row>
    <row r="394" spans="1:7" x14ac:dyDescent="0.25">
      <c r="A394" s="1">
        <f>Data!B1399</f>
        <v>8467.2000000000007</v>
      </c>
      <c r="B394" s="1">
        <f>Data!D1399</f>
        <v>14.950094</v>
      </c>
      <c r="C394" s="1">
        <f>Data!O1399</f>
        <v>3.4865059999999999</v>
      </c>
      <c r="D394" s="1">
        <f>Data!Z1399</f>
        <v>3.5312969999999999</v>
      </c>
      <c r="E394" s="1"/>
      <c r="F394" s="1"/>
      <c r="G394" s="1"/>
    </row>
    <row r="395" spans="1:7" x14ac:dyDescent="0.25">
      <c r="A395" s="1">
        <f>Data!B1400</f>
        <v>8488.7999999999993</v>
      </c>
      <c r="B395" s="1">
        <f>Data!D1400</f>
        <v>14.939482999999999</v>
      </c>
      <c r="C395" s="1">
        <f>Data!O1400</f>
        <v>3.486847</v>
      </c>
      <c r="D395" s="1">
        <f>Data!Z1400</f>
        <v>3.5336820000000002</v>
      </c>
      <c r="E395" s="1"/>
      <c r="F395" s="1"/>
      <c r="G395" s="1"/>
    </row>
    <row r="396" spans="1:7" x14ac:dyDescent="0.25">
      <c r="A396" s="1">
        <f>Data!B1401</f>
        <v>8510.4</v>
      </c>
      <c r="B396" s="1">
        <f>Data!D1401</f>
        <v>14.92376</v>
      </c>
      <c r="C396" s="1">
        <f>Data!O1401</f>
        <v>3.4884080000000002</v>
      </c>
      <c r="D396" s="1">
        <f>Data!Z1401</f>
        <v>3.5324140000000002</v>
      </c>
      <c r="E396" s="1"/>
      <c r="F396" s="1"/>
      <c r="G396" s="1"/>
    </row>
    <row r="397" spans="1:7" x14ac:dyDescent="0.25">
      <c r="A397" s="1">
        <f>Data!B1402</f>
        <v>8532</v>
      </c>
      <c r="B397" s="1">
        <f>Data!D1402</f>
        <v>14.907021</v>
      </c>
      <c r="C397" s="1">
        <f>Data!O1402</f>
        <v>3.48516</v>
      </c>
      <c r="D397" s="1">
        <f>Data!Z1402</f>
        <v>3.5283120000000001</v>
      </c>
      <c r="E397" s="1"/>
      <c r="F397" s="1"/>
      <c r="G397" s="1"/>
    </row>
    <row r="398" spans="1:7" x14ac:dyDescent="0.25">
      <c r="A398" s="1">
        <f>Data!B1403</f>
        <v>8553.6</v>
      </c>
      <c r="B398" s="1">
        <f>Data!D1403</f>
        <v>14.88246</v>
      </c>
      <c r="C398" s="1">
        <f>Data!O1403</f>
        <v>3.481967</v>
      </c>
      <c r="D398" s="1">
        <f>Data!Z1403</f>
        <v>3.5361549999999999</v>
      </c>
      <c r="E398" s="1"/>
      <c r="F398" s="1"/>
      <c r="G398" s="1"/>
    </row>
    <row r="399" spans="1:7" x14ac:dyDescent="0.25">
      <c r="A399" s="1">
        <f>Data!B1404</f>
        <v>8575.2000000000007</v>
      </c>
      <c r="B399" s="1">
        <f>Data!D1404</f>
        <v>14.871912999999999</v>
      </c>
      <c r="C399" s="1">
        <f>Data!O1404</f>
        <v>3.48285</v>
      </c>
      <c r="D399" s="1">
        <f>Data!Z1404</f>
        <v>3.536991</v>
      </c>
      <c r="E399" s="1"/>
      <c r="F399" s="1"/>
      <c r="G399" s="1"/>
    </row>
    <row r="400" spans="1:7" x14ac:dyDescent="0.25">
      <c r="A400" s="1">
        <f>Data!B1405</f>
        <v>8596.7999999999993</v>
      </c>
      <c r="B400" s="1">
        <f>Data!D1405</f>
        <v>14.853275999999999</v>
      </c>
      <c r="C400" s="1">
        <f>Data!O1405</f>
        <v>3.483301</v>
      </c>
      <c r="D400" s="1">
        <f>Data!Z1405</f>
        <v>3.5357270000000001</v>
      </c>
      <c r="E400" s="1"/>
      <c r="F400" s="1"/>
      <c r="G400" s="1"/>
    </row>
    <row r="401" spans="1:7" x14ac:dyDescent="0.25">
      <c r="A401" s="1">
        <f>Data!B1406</f>
        <v>8618.4</v>
      </c>
      <c r="B401" s="1">
        <f>Data!D1406</f>
        <v>14.818859</v>
      </c>
      <c r="C401" s="1">
        <f>Data!O1406</f>
        <v>3.4811619999999999</v>
      </c>
      <c r="D401" s="1">
        <f>Data!Z1406</f>
        <v>3.5367980000000001</v>
      </c>
      <c r="E401" s="1"/>
      <c r="F401" s="1"/>
      <c r="G401" s="1"/>
    </row>
    <row r="402" spans="1:7" x14ac:dyDescent="0.25">
      <c r="A402" s="1">
        <f>Data!B1407</f>
        <v>8640</v>
      </c>
      <c r="B402" s="1">
        <f>Data!D1407</f>
        <v>14.801226</v>
      </c>
      <c r="C402" s="1">
        <f>Data!O1407</f>
        <v>3.477811</v>
      </c>
      <c r="D402" s="1">
        <f>Data!Z1407</f>
        <v>3.5355210000000001</v>
      </c>
      <c r="E402" s="1"/>
      <c r="F402" s="1"/>
      <c r="G402" s="1"/>
    </row>
    <row r="403" spans="1:7" x14ac:dyDescent="0.25">
      <c r="A403" s="1">
        <f>Data!B1408</f>
        <v>8661.6</v>
      </c>
      <c r="B403" s="1">
        <f>Data!D1408</f>
        <v>14.792757999999999</v>
      </c>
      <c r="C403" s="1">
        <f>Data!O1408</f>
        <v>3.4790130000000001</v>
      </c>
      <c r="D403" s="1">
        <f>Data!Z1408</f>
        <v>3.5355289999999999</v>
      </c>
      <c r="E403" s="1"/>
      <c r="F403" s="1"/>
      <c r="G403" s="1"/>
    </row>
    <row r="404" spans="1:7" x14ac:dyDescent="0.25">
      <c r="A404" s="1">
        <f>Data!B1409</f>
        <v>8683.2000000000007</v>
      </c>
      <c r="B404" s="1">
        <f>Data!D1409</f>
        <v>14.769467000000001</v>
      </c>
      <c r="C404" s="1">
        <f>Data!O1409</f>
        <v>3.4803739999999999</v>
      </c>
      <c r="D404" s="1">
        <f>Data!Z1409</f>
        <v>3.5418289999999999</v>
      </c>
      <c r="E404" s="1"/>
      <c r="F404" s="1"/>
      <c r="G404" s="1"/>
    </row>
    <row r="405" spans="1:7" x14ac:dyDescent="0.25">
      <c r="A405" s="1">
        <f>Data!B1410</f>
        <v>8704.7999999999993</v>
      </c>
      <c r="B405" s="1">
        <f>Data!D1410</f>
        <v>14.751251</v>
      </c>
      <c r="C405" s="1">
        <f>Data!O1410</f>
        <v>3.4806879999999998</v>
      </c>
      <c r="D405" s="1">
        <f>Data!Z1410</f>
        <v>3.5407920000000002</v>
      </c>
      <c r="E405" s="1"/>
      <c r="F405" s="1"/>
      <c r="G405" s="1"/>
    </row>
    <row r="406" spans="1:7" x14ac:dyDescent="0.25">
      <c r="A406" s="1">
        <f>Data!B1411</f>
        <v>8726.4</v>
      </c>
      <c r="B406" s="1">
        <f>Data!D1411</f>
        <v>14.726883000000001</v>
      </c>
      <c r="C406" s="1">
        <f>Data!O1411</f>
        <v>3.4787780000000001</v>
      </c>
      <c r="D406" s="1">
        <f>Data!Z1411</f>
        <v>3.5409169999999999</v>
      </c>
      <c r="E406" s="1"/>
      <c r="F406" s="1"/>
      <c r="G406" s="1"/>
    </row>
    <row r="407" spans="1:7" x14ac:dyDescent="0.25">
      <c r="A407" s="1">
        <f>Data!B1412</f>
        <v>8748</v>
      </c>
      <c r="B407" s="1">
        <f>Data!D1412</f>
        <v>14.698774</v>
      </c>
      <c r="C407" s="1">
        <f>Data!O1412</f>
        <v>3.4786009999999998</v>
      </c>
      <c r="D407" s="1">
        <f>Data!Z1412</f>
        <v>3.5400299999999998</v>
      </c>
      <c r="E407" s="1"/>
      <c r="F407" s="1"/>
      <c r="G407" s="1"/>
    </row>
    <row r="408" spans="1:7" x14ac:dyDescent="0.25">
      <c r="A408" s="1">
        <f>Data!B1413</f>
        <v>8769.6</v>
      </c>
      <c r="B408" s="1">
        <f>Data!D1413</f>
        <v>14.694848</v>
      </c>
      <c r="C408" s="1">
        <f>Data!O1413</f>
        <v>3.4776280000000002</v>
      </c>
      <c r="D408" s="1">
        <f>Data!Z1413</f>
        <v>3.5395300000000001</v>
      </c>
      <c r="E408" s="1"/>
      <c r="F408" s="1"/>
      <c r="G408" s="1"/>
    </row>
    <row r="409" spans="1:7" x14ac:dyDescent="0.25">
      <c r="A409" s="1">
        <f>Data!B1414</f>
        <v>8791.2000000000007</v>
      </c>
      <c r="B409" s="1">
        <f>Data!D1414</f>
        <v>14.710703000000001</v>
      </c>
      <c r="C409" s="1">
        <f>Data!O1414</f>
        <v>3.4833789999999998</v>
      </c>
      <c r="D409" s="1">
        <f>Data!Z1414</f>
        <v>3.5363220000000002</v>
      </c>
      <c r="E409" s="1"/>
      <c r="F409" s="1"/>
      <c r="G409" s="1"/>
    </row>
    <row r="410" spans="1:7" x14ac:dyDescent="0.25">
      <c r="A410" s="1">
        <f>Data!B1415</f>
        <v>8812.7999999999993</v>
      </c>
      <c r="B410" s="1">
        <f>Data!D1415</f>
        <v>14.730420000000001</v>
      </c>
      <c r="C410" s="1">
        <f>Data!O1415</f>
        <v>3.4929709999999998</v>
      </c>
      <c r="D410" s="1">
        <f>Data!Z1415</f>
        <v>3.5331589999999999</v>
      </c>
      <c r="E410" s="1"/>
      <c r="F410" s="1"/>
      <c r="G410" s="1"/>
    </row>
    <row r="411" spans="1:7" x14ac:dyDescent="0.25">
      <c r="A411" s="1">
        <f>Data!B1416</f>
        <v>8834.4</v>
      </c>
      <c r="B411" s="1">
        <f>Data!D1416</f>
        <v>14.745946999999999</v>
      </c>
      <c r="C411" s="1">
        <f>Data!O1416</f>
        <v>3.4938859999999998</v>
      </c>
      <c r="D411" s="1">
        <f>Data!Z1416</f>
        <v>3.5333209999999999</v>
      </c>
      <c r="E411" s="1"/>
      <c r="F411" s="1"/>
      <c r="G411" s="1"/>
    </row>
    <row r="412" spans="1:7" x14ac:dyDescent="0.25">
      <c r="A412" s="1">
        <f>Data!B1417</f>
        <v>8856</v>
      </c>
      <c r="B412" s="1">
        <f>Data!D1417</f>
        <v>14.762524000000001</v>
      </c>
      <c r="C412" s="1">
        <f>Data!O1417</f>
        <v>3.4974769999999999</v>
      </c>
      <c r="D412" s="1">
        <f>Data!Z1417</f>
        <v>3.5322170000000002</v>
      </c>
      <c r="E412" s="1"/>
      <c r="F412" s="1"/>
      <c r="G412" s="1"/>
    </row>
    <row r="413" spans="1:7" x14ac:dyDescent="0.25">
      <c r="A413" s="1">
        <f>Data!B1418</f>
        <v>8877.6</v>
      </c>
      <c r="B413" s="1">
        <f>Data!D1418</f>
        <v>14.765180000000001</v>
      </c>
      <c r="C413" s="1">
        <f>Data!O1418</f>
        <v>3.4980199999999999</v>
      </c>
      <c r="D413" s="1">
        <f>Data!Z1418</f>
        <v>3.5304570000000002</v>
      </c>
      <c r="E413" s="1"/>
      <c r="F413" s="1"/>
      <c r="G413" s="1"/>
    </row>
    <row r="414" spans="1:7" x14ac:dyDescent="0.25">
      <c r="A414" s="1">
        <f>Data!B1419</f>
        <v>8899.2000000000007</v>
      </c>
      <c r="B414" s="1">
        <f>Data!D1419</f>
        <v>14.745291</v>
      </c>
      <c r="C414" s="1">
        <f>Data!O1419</f>
        <v>3.495663</v>
      </c>
      <c r="D414" s="1">
        <f>Data!Z1419</f>
        <v>3.5318390000000002</v>
      </c>
      <c r="E414" s="1"/>
      <c r="F414" s="1"/>
      <c r="G414" s="1"/>
    </row>
    <row r="415" spans="1:7" x14ac:dyDescent="0.25">
      <c r="A415" s="1">
        <f>Data!B1420</f>
        <v>8920.7999999999993</v>
      </c>
      <c r="B415" s="1">
        <f>Data!D1420</f>
        <v>14.722322999999999</v>
      </c>
      <c r="C415" s="1">
        <f>Data!O1420</f>
        <v>3.4940370000000001</v>
      </c>
      <c r="D415" s="1">
        <f>Data!Z1420</f>
        <v>3.5316070000000002</v>
      </c>
      <c r="E415" s="1"/>
      <c r="F415" s="1"/>
      <c r="G415" s="1"/>
    </row>
    <row r="416" spans="1:7" x14ac:dyDescent="0.25">
      <c r="A416" s="1">
        <f>Data!B1421</f>
        <v>8942.4</v>
      </c>
      <c r="B416" s="1">
        <f>Data!D1421</f>
        <v>14.697699</v>
      </c>
      <c r="C416" s="1">
        <f>Data!O1421</f>
        <v>3.4929220000000001</v>
      </c>
      <c r="D416" s="1">
        <f>Data!Z1421</f>
        <v>3.5290360000000001</v>
      </c>
      <c r="E416" s="1"/>
      <c r="F416" s="1"/>
      <c r="G416" s="1"/>
    </row>
    <row r="417" spans="1:7" x14ac:dyDescent="0.25">
      <c r="A417" s="1">
        <f>Data!B1422</f>
        <v>8964</v>
      </c>
      <c r="B417" s="1">
        <f>Data!D1422</f>
        <v>14.665608000000001</v>
      </c>
      <c r="C417" s="1">
        <f>Data!O1422</f>
        <v>3.4927280000000001</v>
      </c>
      <c r="D417" s="1">
        <f>Data!Z1422</f>
        <v>3.5267940000000002</v>
      </c>
      <c r="E417" s="1"/>
      <c r="F417" s="1"/>
      <c r="G417" s="1"/>
    </row>
    <row r="418" spans="1:7" x14ac:dyDescent="0.25">
      <c r="A418" s="1">
        <f>Data!B1423</f>
        <v>8985.6</v>
      </c>
      <c r="B418" s="1">
        <f>Data!D1423</f>
        <v>14.646609</v>
      </c>
      <c r="C418" s="1">
        <f>Data!O1423</f>
        <v>3.4902150000000001</v>
      </c>
      <c r="D418" s="1">
        <f>Data!Z1423</f>
        <v>3.527596</v>
      </c>
      <c r="E418" s="1"/>
      <c r="F418" s="1"/>
      <c r="G418" s="1"/>
    </row>
    <row r="419" spans="1:7" x14ac:dyDescent="0.25">
      <c r="A419" s="1">
        <f>Data!B1424</f>
        <v>9007.2000000000007</v>
      </c>
      <c r="B419" s="1">
        <f>Data!D1424</f>
        <v>14.618527</v>
      </c>
      <c r="C419" s="1">
        <f>Data!O1424</f>
        <v>3.4879419999999999</v>
      </c>
      <c r="D419" s="1">
        <f>Data!Z1424</f>
        <v>3.5274299999999998</v>
      </c>
      <c r="E419" s="1"/>
      <c r="F419" s="1"/>
      <c r="G419" s="1"/>
    </row>
    <row r="420" spans="1:7" x14ac:dyDescent="0.25">
      <c r="A420" s="1">
        <f>Data!B1425</f>
        <v>9028.7999999999993</v>
      </c>
      <c r="B420" s="1">
        <f>Data!D1425</f>
        <v>14.614048</v>
      </c>
      <c r="C420" s="1">
        <f>Data!O1425</f>
        <v>3.489188</v>
      </c>
      <c r="D420" s="1">
        <f>Data!Z1425</f>
        <v>3.5299469999999999</v>
      </c>
      <c r="E420" s="1"/>
      <c r="F420" s="1"/>
      <c r="G420" s="1"/>
    </row>
    <row r="421" spans="1:7" x14ac:dyDescent="0.25">
      <c r="A421" s="1">
        <f>Data!B1426</f>
        <v>9050.4</v>
      </c>
      <c r="B421" s="1">
        <f>Data!D1426</f>
        <v>14.599921999999999</v>
      </c>
      <c r="C421" s="1">
        <f>Data!O1426</f>
        <v>3.4898820000000002</v>
      </c>
      <c r="D421" s="1">
        <f>Data!Z1426</f>
        <v>3.5290780000000002</v>
      </c>
      <c r="E421" s="1"/>
      <c r="F421" s="1"/>
      <c r="G421" s="1"/>
    </row>
    <row r="422" spans="1:7" x14ac:dyDescent="0.25">
      <c r="A422" s="1">
        <f>Data!B1427</f>
        <v>9072</v>
      </c>
      <c r="B422" s="1">
        <f>Data!D1427</f>
        <v>14.569426999999999</v>
      </c>
      <c r="C422" s="1">
        <f>Data!O1427</f>
        <v>3.4862790000000001</v>
      </c>
      <c r="D422" s="1">
        <f>Data!Z1427</f>
        <v>3.5287869999999999</v>
      </c>
      <c r="E422" s="1"/>
      <c r="F422" s="1"/>
      <c r="G422" s="1"/>
    </row>
    <row r="423" spans="1:7" x14ac:dyDescent="0.25">
      <c r="A423" s="1">
        <f>Data!B1428</f>
        <v>9093.6</v>
      </c>
      <c r="B423" s="1">
        <f>Data!D1428</f>
        <v>14.550216000000001</v>
      </c>
      <c r="C423" s="1">
        <f>Data!O1428</f>
        <v>3.4856099999999999</v>
      </c>
      <c r="D423" s="1">
        <f>Data!Z1428</f>
        <v>3.5263520000000002</v>
      </c>
      <c r="E423" s="1"/>
      <c r="F423" s="1"/>
      <c r="G423" s="1"/>
    </row>
    <row r="424" spans="1:7" x14ac:dyDescent="0.25">
      <c r="A424" s="1">
        <f>Data!B1429</f>
        <v>9115.2000000000007</v>
      </c>
      <c r="B424" s="1">
        <f>Data!D1429</f>
        <v>14.550357999999999</v>
      </c>
      <c r="C424" s="1">
        <f>Data!O1429</f>
        <v>3.4861049999999998</v>
      </c>
      <c r="D424" s="1">
        <f>Data!Z1429</f>
        <v>3.5258340000000001</v>
      </c>
      <c r="E424" s="1"/>
      <c r="F424" s="1"/>
      <c r="G424" s="1"/>
    </row>
    <row r="425" spans="1:7" x14ac:dyDescent="0.25">
      <c r="A425" s="1">
        <f>Data!B1430</f>
        <v>9136.7999999999993</v>
      </c>
      <c r="B425" s="1">
        <f>Data!D1430</f>
        <v>14.544579000000001</v>
      </c>
      <c r="C425" s="1">
        <f>Data!O1430</f>
        <v>3.4871509999999999</v>
      </c>
      <c r="D425" s="1">
        <f>Data!Z1430</f>
        <v>3.52549</v>
      </c>
      <c r="E425" s="1"/>
      <c r="F425" s="1"/>
      <c r="G425" s="1"/>
    </row>
    <row r="426" spans="1:7" x14ac:dyDescent="0.25">
      <c r="A426" s="1">
        <f>Data!B1431</f>
        <v>9158.4</v>
      </c>
      <c r="B426" s="1">
        <f>Data!D1431</f>
        <v>14.538346000000001</v>
      </c>
      <c r="C426" s="1">
        <f>Data!O1431</f>
        <v>3.4881739999999999</v>
      </c>
      <c r="D426" s="1">
        <f>Data!Z1431</f>
        <v>3.526071</v>
      </c>
      <c r="E426" s="1"/>
      <c r="F426" s="1"/>
      <c r="G426" s="1"/>
    </row>
    <row r="427" spans="1:7" x14ac:dyDescent="0.25">
      <c r="A427" s="1">
        <f>Data!B1432</f>
        <v>9180</v>
      </c>
      <c r="B427" s="1">
        <f>Data!D1432</f>
        <v>14.523980999999999</v>
      </c>
      <c r="C427" s="1">
        <f>Data!O1432</f>
        <v>3.4894799999999999</v>
      </c>
      <c r="D427" s="1">
        <f>Data!Z1432</f>
        <v>3.5267879999999998</v>
      </c>
      <c r="E427" s="1"/>
      <c r="F427" s="1"/>
      <c r="G427" s="1"/>
    </row>
    <row r="428" spans="1:7" x14ac:dyDescent="0.25">
      <c r="A428" s="1">
        <f>Data!B1433</f>
        <v>9201.6</v>
      </c>
      <c r="B428" s="1">
        <f>Data!D1433</f>
        <v>14.50028</v>
      </c>
      <c r="C428" s="1">
        <f>Data!O1433</f>
        <v>3.4874179999999999</v>
      </c>
      <c r="D428" s="1">
        <f>Data!Z1433</f>
        <v>3.5256959999999999</v>
      </c>
      <c r="E428" s="1"/>
      <c r="F428" s="1"/>
      <c r="G428" s="1"/>
    </row>
    <row r="429" spans="1:7" x14ac:dyDescent="0.25">
      <c r="A429" s="1">
        <f>Data!B1434</f>
        <v>9223.2000000000007</v>
      </c>
      <c r="B429" s="1">
        <f>Data!D1434</f>
        <v>14.477001</v>
      </c>
      <c r="C429" s="1">
        <f>Data!O1434</f>
        <v>3.4858669999999998</v>
      </c>
      <c r="D429" s="1">
        <f>Data!Z1434</f>
        <v>3.522945</v>
      </c>
      <c r="E429" s="1"/>
      <c r="F429" s="1"/>
      <c r="G429" s="1"/>
    </row>
    <row r="430" spans="1:7" x14ac:dyDescent="0.25">
      <c r="A430" s="1">
        <f>Data!B1435</f>
        <v>9244.7999999999993</v>
      </c>
      <c r="B430" s="1">
        <f>Data!D1435</f>
        <v>14.466984999999999</v>
      </c>
      <c r="C430" s="1">
        <f>Data!O1435</f>
        <v>3.484823</v>
      </c>
      <c r="D430" s="1">
        <f>Data!Z1435</f>
        <v>3.5214690000000002</v>
      </c>
      <c r="E430" s="1"/>
      <c r="F430" s="1"/>
      <c r="G430" s="1"/>
    </row>
    <row r="431" spans="1:7" x14ac:dyDescent="0.25">
      <c r="A431" s="1">
        <f>Data!B1436</f>
        <v>9266.4</v>
      </c>
      <c r="B431" s="1">
        <f>Data!D1436</f>
        <v>14.454886</v>
      </c>
      <c r="C431" s="1">
        <f>Data!O1436</f>
        <v>3.486901</v>
      </c>
      <c r="D431" s="1">
        <f>Data!Z1436</f>
        <v>3.5214099999999999</v>
      </c>
      <c r="E431" s="1"/>
      <c r="F431" s="1"/>
      <c r="G431" s="1"/>
    </row>
    <row r="432" spans="1:7" x14ac:dyDescent="0.25">
      <c r="A432" s="1">
        <f>Data!B1437</f>
        <v>9288</v>
      </c>
      <c r="B432" s="1">
        <f>Data!D1437</f>
        <v>14.441886</v>
      </c>
      <c r="C432" s="1">
        <f>Data!O1437</f>
        <v>3.4866459999999999</v>
      </c>
      <c r="D432" s="1">
        <f>Data!Z1437</f>
        <v>3.5191859999999999</v>
      </c>
      <c r="E432" s="1"/>
      <c r="F432" s="1"/>
      <c r="G432" s="1"/>
    </row>
    <row r="433" spans="1:7" x14ac:dyDescent="0.25">
      <c r="A433" s="1">
        <f>Data!B1438</f>
        <v>9309.6</v>
      </c>
      <c r="B433" s="1">
        <f>Data!D1438</f>
        <v>14.417173</v>
      </c>
      <c r="C433" s="1">
        <f>Data!O1438</f>
        <v>3.4856129999999999</v>
      </c>
      <c r="D433" s="1">
        <f>Data!Z1438</f>
        <v>3.5184600000000001</v>
      </c>
      <c r="E433" s="1"/>
      <c r="F433" s="1"/>
      <c r="G433" s="1"/>
    </row>
    <row r="434" spans="1:7" x14ac:dyDescent="0.25">
      <c r="A434" s="1">
        <f>Data!B1439</f>
        <v>9331.2000000000007</v>
      </c>
      <c r="B434" s="1">
        <f>Data!D1439</f>
        <v>14.393363000000001</v>
      </c>
      <c r="C434" s="1">
        <f>Data!O1439</f>
        <v>3.4845250000000001</v>
      </c>
      <c r="D434" s="1">
        <f>Data!Z1439</f>
        <v>3.514621</v>
      </c>
      <c r="E434" s="1"/>
      <c r="F434" s="1"/>
      <c r="G434" s="1"/>
    </row>
    <row r="435" spans="1:7" x14ac:dyDescent="0.25">
      <c r="A435" s="1">
        <f>Data!B1440</f>
        <v>9352.7999999999993</v>
      </c>
      <c r="B435" s="1">
        <f>Data!D1440</f>
        <v>14.379225999999999</v>
      </c>
      <c r="C435" s="1">
        <f>Data!O1440</f>
        <v>3.4822009999999999</v>
      </c>
      <c r="D435" s="1">
        <f>Data!Z1440</f>
        <v>3.5137299999999998</v>
      </c>
      <c r="E435" s="1"/>
      <c r="F435" s="1"/>
      <c r="G435" s="1"/>
    </row>
    <row r="436" spans="1:7" x14ac:dyDescent="0.25">
      <c r="A436" s="1">
        <f>Data!B1441</f>
        <v>9374.4</v>
      </c>
      <c r="B436" s="1">
        <f>Data!D1441</f>
        <v>14.349382</v>
      </c>
      <c r="C436" s="1">
        <f>Data!O1441</f>
        <v>3.4826540000000001</v>
      </c>
      <c r="D436" s="1">
        <f>Data!Z1441</f>
        <v>3.5126900000000001</v>
      </c>
      <c r="E436" s="1"/>
      <c r="F436" s="1"/>
      <c r="G436" s="1"/>
    </row>
    <row r="437" spans="1:7" x14ac:dyDescent="0.25">
      <c r="A437" s="1">
        <f>Data!B1442</f>
        <v>9396</v>
      </c>
      <c r="B437" s="1">
        <f>Data!D1442</f>
        <v>14.3188</v>
      </c>
      <c r="C437" s="1">
        <f>Data!O1442</f>
        <v>3.48028</v>
      </c>
      <c r="D437" s="1">
        <f>Data!Z1442</f>
        <v>3.5101629999999999</v>
      </c>
      <c r="E437" s="1"/>
      <c r="F437" s="1"/>
      <c r="G437" s="1"/>
    </row>
    <row r="438" spans="1:7" x14ac:dyDescent="0.25">
      <c r="A438" s="1">
        <f>Data!B1443</f>
        <v>9417.6</v>
      </c>
      <c r="B438" s="1">
        <f>Data!D1443</f>
        <v>14.294494</v>
      </c>
      <c r="C438" s="1">
        <f>Data!O1443</f>
        <v>3.47939</v>
      </c>
      <c r="D438" s="1">
        <f>Data!Z1443</f>
        <v>3.5093049999999999</v>
      </c>
      <c r="E438" s="1"/>
      <c r="F438" s="1"/>
      <c r="G438" s="1"/>
    </row>
    <row r="439" spans="1:7" x14ac:dyDescent="0.25">
      <c r="A439" s="1">
        <f>Data!B1444</f>
        <v>9439.2000000000007</v>
      </c>
      <c r="B439" s="1">
        <f>Data!D1444</f>
        <v>14.274284</v>
      </c>
      <c r="C439" s="1">
        <f>Data!O1444</f>
        <v>3.4746260000000002</v>
      </c>
      <c r="D439" s="1">
        <f>Data!Z1444</f>
        <v>3.5068860000000002</v>
      </c>
      <c r="E439" s="1"/>
      <c r="F439" s="1"/>
      <c r="G439" s="1"/>
    </row>
    <row r="440" spans="1:7" x14ac:dyDescent="0.25">
      <c r="A440" s="1">
        <f>Data!B1445</f>
        <v>9460.7999999999993</v>
      </c>
      <c r="B440" s="1">
        <f>Data!D1445</f>
        <v>14.261723999999999</v>
      </c>
      <c r="C440" s="1">
        <f>Data!O1445</f>
        <v>3.4745970000000002</v>
      </c>
      <c r="D440" s="1">
        <f>Data!Z1445</f>
        <v>3.508235</v>
      </c>
      <c r="E440" s="1"/>
      <c r="F440" s="1"/>
      <c r="G440" s="1"/>
    </row>
    <row r="441" spans="1:7" x14ac:dyDescent="0.25">
      <c r="A441" s="1">
        <f>Data!B1446</f>
        <v>9482.4</v>
      </c>
      <c r="B441" s="1">
        <f>Data!D1446</f>
        <v>14.24879</v>
      </c>
      <c r="C441" s="1">
        <f>Data!O1446</f>
        <v>3.4748250000000001</v>
      </c>
      <c r="D441" s="1">
        <f>Data!Z1446</f>
        <v>3.506405</v>
      </c>
      <c r="E441" s="1"/>
      <c r="F441" s="1"/>
      <c r="G441" s="1"/>
    </row>
    <row r="442" spans="1:7" x14ac:dyDescent="0.25">
      <c r="A442" s="1">
        <f>Data!B1447</f>
        <v>9504</v>
      </c>
      <c r="B442" s="1">
        <f>Data!D1447</f>
        <v>14.226217999999999</v>
      </c>
      <c r="C442" s="1">
        <f>Data!O1447</f>
        <v>3.4728110000000001</v>
      </c>
      <c r="D442" s="1">
        <f>Data!Z1447</f>
        <v>3.5065050000000002</v>
      </c>
      <c r="E442" s="1"/>
      <c r="F442" s="1"/>
      <c r="G442" s="1"/>
    </row>
    <row r="443" spans="1:7" x14ac:dyDescent="0.25">
      <c r="A443" s="1">
        <f>Data!B1448</f>
        <v>9525.6</v>
      </c>
      <c r="B443" s="1">
        <f>Data!D1448</f>
        <v>14.203860000000001</v>
      </c>
      <c r="C443" s="1">
        <f>Data!O1448</f>
        <v>3.4719519999999999</v>
      </c>
      <c r="D443" s="1">
        <f>Data!Z1448</f>
        <v>3.5052850000000002</v>
      </c>
      <c r="E443" s="1"/>
      <c r="F443" s="1"/>
      <c r="G443" s="1"/>
    </row>
    <row r="444" spans="1:7" x14ac:dyDescent="0.25">
      <c r="A444" s="1">
        <f>Data!B1449</f>
        <v>9547.2000000000007</v>
      </c>
      <c r="B444" s="1">
        <f>Data!D1449</f>
        <v>14.184174000000001</v>
      </c>
      <c r="C444" s="1">
        <f>Data!O1449</f>
        <v>3.4712489999999998</v>
      </c>
      <c r="D444" s="1">
        <f>Data!Z1449</f>
        <v>3.5126309999999998</v>
      </c>
      <c r="E444" s="1"/>
      <c r="F444" s="1"/>
      <c r="G444" s="1"/>
    </row>
    <row r="445" spans="1:7" x14ac:dyDescent="0.25">
      <c r="A445" s="1">
        <f>Data!B1450</f>
        <v>9568.7999999999993</v>
      </c>
      <c r="B445" s="1">
        <f>Data!D1450</f>
        <v>14.169155</v>
      </c>
      <c r="C445" s="1">
        <f>Data!O1450</f>
        <v>3.469716</v>
      </c>
      <c r="D445" s="1">
        <f>Data!Z1450</f>
        <v>3.5119750000000001</v>
      </c>
      <c r="E445" s="1"/>
      <c r="F445" s="1"/>
      <c r="G445" s="1"/>
    </row>
    <row r="446" spans="1:7" x14ac:dyDescent="0.25">
      <c r="A446" s="1">
        <f>Data!B1451</f>
        <v>9590.4</v>
      </c>
      <c r="B446" s="1">
        <f>Data!D1451</f>
        <v>14.138407000000001</v>
      </c>
      <c r="C446" s="1">
        <f>Data!O1451</f>
        <v>3.471025</v>
      </c>
      <c r="D446" s="1">
        <f>Data!Z1451</f>
        <v>3.5139589999999998</v>
      </c>
      <c r="E446" s="1"/>
      <c r="F446" s="1"/>
      <c r="G446" s="1"/>
    </row>
    <row r="447" spans="1:7" x14ac:dyDescent="0.25">
      <c r="A447" s="1">
        <f>Data!B1452</f>
        <v>9612</v>
      </c>
      <c r="B447" s="1">
        <f>Data!D1452</f>
        <v>14.124544999999999</v>
      </c>
      <c r="C447" s="1">
        <f>Data!O1452</f>
        <v>3.4680089999999999</v>
      </c>
      <c r="D447" s="1">
        <f>Data!Z1452</f>
        <v>3.518656</v>
      </c>
      <c r="E447" s="1"/>
      <c r="F447" s="1"/>
      <c r="G447" s="1"/>
    </row>
    <row r="448" spans="1:7" x14ac:dyDescent="0.25">
      <c r="A448" s="1">
        <f>Data!B1453</f>
        <v>9633.6</v>
      </c>
      <c r="B448" s="1">
        <f>Data!D1453</f>
        <v>14.117573</v>
      </c>
      <c r="C448" s="1">
        <f>Data!O1453</f>
        <v>3.4692530000000001</v>
      </c>
      <c r="D448" s="1">
        <f>Data!Z1453</f>
        <v>3.5176240000000001</v>
      </c>
      <c r="E448" s="1"/>
      <c r="F448" s="1"/>
      <c r="G448" s="1"/>
    </row>
    <row r="449" spans="1:7" x14ac:dyDescent="0.25">
      <c r="A449" s="1">
        <f>Data!B1454</f>
        <v>9655.2000000000007</v>
      </c>
      <c r="B449" s="1">
        <f>Data!D1454</f>
        <v>14.120486</v>
      </c>
      <c r="C449" s="1">
        <f>Data!O1454</f>
        <v>3.469814</v>
      </c>
      <c r="D449" s="1">
        <f>Data!Z1454</f>
        <v>3.517868</v>
      </c>
      <c r="E449" s="1"/>
      <c r="F449" s="1"/>
      <c r="G449" s="1"/>
    </row>
    <row r="450" spans="1:7" x14ac:dyDescent="0.25">
      <c r="A450" s="1">
        <f>Data!B1455</f>
        <v>9676.7999999999993</v>
      </c>
      <c r="B450" s="1">
        <f>Data!D1455</f>
        <v>14.124498000000001</v>
      </c>
      <c r="C450" s="1">
        <f>Data!O1455</f>
        <v>3.4709310000000002</v>
      </c>
      <c r="D450" s="1">
        <f>Data!Z1455</f>
        <v>3.51877</v>
      </c>
      <c r="E450" s="1"/>
      <c r="F450" s="1"/>
      <c r="G450" s="1"/>
    </row>
    <row r="451" spans="1:7" x14ac:dyDescent="0.25">
      <c r="A451" s="1">
        <f>Data!B1456</f>
        <v>9698.4</v>
      </c>
      <c r="B451" s="1">
        <f>Data!D1456</f>
        <v>14.129708000000001</v>
      </c>
      <c r="C451" s="1">
        <f>Data!O1456</f>
        <v>3.4695239999999998</v>
      </c>
      <c r="D451" s="1">
        <f>Data!Z1456</f>
        <v>3.5181230000000001</v>
      </c>
      <c r="E451" s="1"/>
      <c r="F451" s="1"/>
      <c r="G451" s="1"/>
    </row>
    <row r="452" spans="1:7" x14ac:dyDescent="0.25">
      <c r="A452" s="1">
        <f>Data!B1457</f>
        <v>9720</v>
      </c>
      <c r="B452" s="1">
        <f>Data!D1457</f>
        <v>14.129008000000001</v>
      </c>
      <c r="C452" s="1">
        <f>Data!O1457</f>
        <v>3.4697290000000001</v>
      </c>
      <c r="D452" s="1">
        <f>Data!Z1457</f>
        <v>3.5196550000000002</v>
      </c>
      <c r="E452" s="1"/>
      <c r="F452" s="1"/>
      <c r="G452" s="1"/>
    </row>
    <row r="453" spans="1:7" x14ac:dyDescent="0.25">
      <c r="A453" s="1">
        <f>Data!B1458</f>
        <v>9741.6</v>
      </c>
      <c r="B453" s="1">
        <f>Data!D1458</f>
        <v>14.1175</v>
      </c>
      <c r="C453" s="1">
        <f>Data!O1458</f>
        <v>3.4786190000000001</v>
      </c>
      <c r="D453" s="1">
        <f>Data!Z1458</f>
        <v>3.517566</v>
      </c>
      <c r="E453" s="1"/>
      <c r="F453" s="1"/>
      <c r="G453" s="1"/>
    </row>
    <row r="454" spans="1:7" x14ac:dyDescent="0.25">
      <c r="A454" s="1">
        <f>Data!B1459</f>
        <v>9763.2000000000007</v>
      </c>
      <c r="B454" s="1">
        <f>Data!D1459</f>
        <v>14.126920999999999</v>
      </c>
      <c r="C454" s="1">
        <f>Data!O1459</f>
        <v>3.4774669999999999</v>
      </c>
      <c r="D454" s="1">
        <f>Data!Z1459</f>
        <v>3.5152649999999999</v>
      </c>
      <c r="E454" s="1"/>
      <c r="F454" s="1"/>
      <c r="G454" s="1"/>
    </row>
    <row r="455" spans="1:7" x14ac:dyDescent="0.25">
      <c r="A455" s="1">
        <f>Data!B1460</f>
        <v>9784.7999999999993</v>
      </c>
      <c r="B455" s="1">
        <f>Data!D1460</f>
        <v>14.138119</v>
      </c>
      <c r="C455" s="1">
        <f>Data!O1460</f>
        <v>3.4770180000000002</v>
      </c>
      <c r="D455" s="1">
        <f>Data!Z1460</f>
        <v>3.5133760000000001</v>
      </c>
      <c r="E455" s="1"/>
      <c r="F455" s="1"/>
      <c r="G455" s="1"/>
    </row>
    <row r="456" spans="1:7" x14ac:dyDescent="0.25">
      <c r="A456" s="1">
        <f>Data!B1461</f>
        <v>9806.4</v>
      </c>
      <c r="B456" s="1">
        <f>Data!D1461</f>
        <v>14.141517</v>
      </c>
      <c r="C456" s="1">
        <f>Data!O1461</f>
        <v>3.4775239999999998</v>
      </c>
      <c r="D456" s="1">
        <f>Data!Z1461</f>
        <v>3.5118149999999999</v>
      </c>
      <c r="E456" s="1"/>
      <c r="F456" s="1"/>
      <c r="G456" s="1"/>
    </row>
    <row r="457" spans="1:7" x14ac:dyDescent="0.25">
      <c r="A457" s="1">
        <f>Data!B1462</f>
        <v>9828</v>
      </c>
      <c r="B457" s="1">
        <f>Data!D1462</f>
        <v>14.124959</v>
      </c>
      <c r="C457" s="1">
        <f>Data!O1462</f>
        <v>3.4774660000000002</v>
      </c>
      <c r="D457" s="1">
        <f>Data!Z1462</f>
        <v>3.5081989999999998</v>
      </c>
      <c r="E457" s="1"/>
      <c r="F457" s="1"/>
      <c r="G457" s="1"/>
    </row>
    <row r="458" spans="1:7" x14ac:dyDescent="0.25">
      <c r="A458" s="1">
        <f>Data!B1463</f>
        <v>9849.6</v>
      </c>
      <c r="B458" s="1">
        <f>Data!D1463</f>
        <v>14.10553</v>
      </c>
      <c r="C458" s="1">
        <f>Data!O1463</f>
        <v>3.479117</v>
      </c>
      <c r="D458" s="1">
        <f>Data!Z1463</f>
        <v>3.5071089999999998</v>
      </c>
      <c r="E458" s="1"/>
      <c r="F458" s="1"/>
      <c r="G458" s="1"/>
    </row>
    <row r="459" spans="1:7" x14ac:dyDescent="0.25">
      <c r="A459" s="1">
        <f>Data!B1464</f>
        <v>9871.2000000000007</v>
      </c>
      <c r="B459" s="1">
        <f>Data!D1464</f>
        <v>14.083227000000001</v>
      </c>
      <c r="C459" s="1">
        <f>Data!O1464</f>
        <v>3.4782890000000002</v>
      </c>
      <c r="D459" s="1">
        <f>Data!Z1464</f>
        <v>3.505808</v>
      </c>
      <c r="E459" s="1"/>
      <c r="F459" s="1"/>
      <c r="G459" s="1"/>
    </row>
    <row r="460" spans="1:7" x14ac:dyDescent="0.25">
      <c r="A460" s="1">
        <f>Data!B1465</f>
        <v>9892.7999999999993</v>
      </c>
      <c r="B460" s="1">
        <f>Data!D1465</f>
        <v>14.058203000000001</v>
      </c>
      <c r="C460" s="1">
        <f>Data!O1465</f>
        <v>3.476661</v>
      </c>
      <c r="D460" s="1">
        <f>Data!Z1465</f>
        <v>3.5066290000000002</v>
      </c>
      <c r="E460" s="1"/>
      <c r="F460" s="1"/>
      <c r="G460" s="1"/>
    </row>
    <row r="461" spans="1:7" x14ac:dyDescent="0.25">
      <c r="A461" s="1">
        <f>Data!B1466</f>
        <v>9914.4</v>
      </c>
      <c r="B461" s="1">
        <f>Data!D1466</f>
        <v>14.029316</v>
      </c>
      <c r="C461" s="1">
        <f>Data!O1466</f>
        <v>3.4739439999999999</v>
      </c>
      <c r="D461" s="1">
        <f>Data!Z1466</f>
        <v>3.5035440000000002</v>
      </c>
      <c r="E461" s="1"/>
      <c r="F461" s="1"/>
      <c r="G461" s="1"/>
    </row>
    <row r="462" spans="1:7" x14ac:dyDescent="0.25">
      <c r="A462" s="1">
        <f>Data!B1467</f>
        <v>9936</v>
      </c>
      <c r="B462" s="1">
        <f>Data!D1467</f>
        <v>14.013799000000001</v>
      </c>
      <c r="C462" s="1">
        <f>Data!O1467</f>
        <v>3.4723510000000002</v>
      </c>
      <c r="D462" s="1">
        <f>Data!Z1467</f>
        <v>3.5034890000000001</v>
      </c>
      <c r="E462" s="1"/>
      <c r="F462" s="1"/>
      <c r="G462" s="1"/>
    </row>
    <row r="463" spans="1:7" x14ac:dyDescent="0.25">
      <c r="A463" s="1">
        <f>Data!B1468</f>
        <v>9957.6</v>
      </c>
      <c r="B463" s="1">
        <f>Data!D1468</f>
        <v>13.993264999999999</v>
      </c>
      <c r="C463" s="1">
        <f>Data!O1468</f>
        <v>3.4704139999999999</v>
      </c>
      <c r="D463" s="1">
        <f>Data!Z1468</f>
        <v>3.5029750000000002</v>
      </c>
      <c r="E463" s="1"/>
      <c r="F463" s="1"/>
      <c r="G463" s="1"/>
    </row>
    <row r="464" spans="1:7" x14ac:dyDescent="0.25">
      <c r="A464" s="1">
        <f>Data!B1469</f>
        <v>9979.2000000000007</v>
      </c>
      <c r="B464" s="1">
        <f>Data!D1469</f>
        <v>13.976100000000001</v>
      </c>
      <c r="C464" s="1">
        <f>Data!O1469</f>
        <v>3.4694739999999999</v>
      </c>
      <c r="D464" s="1">
        <f>Data!Z1469</f>
        <v>3.5012720000000002</v>
      </c>
      <c r="E464" s="1"/>
      <c r="F464" s="1"/>
      <c r="G464" s="1"/>
    </row>
    <row r="465" spans="1:7" x14ac:dyDescent="0.25">
      <c r="A465" s="1">
        <f>Data!B1470</f>
        <v>10000.799999999999</v>
      </c>
      <c r="B465" s="1">
        <f>Data!D1470</f>
        <v>13.957337000000001</v>
      </c>
      <c r="C465" s="1">
        <f>Data!O1470</f>
        <v>3.4686859999999999</v>
      </c>
      <c r="D465" s="1">
        <f>Data!Z1470</f>
        <v>3.4995970000000001</v>
      </c>
      <c r="E465" s="1"/>
      <c r="F465" s="1"/>
      <c r="G465" s="1"/>
    </row>
    <row r="466" spans="1:7" x14ac:dyDescent="0.25">
      <c r="A466" s="1">
        <f>Data!B1471</f>
        <v>10022.4</v>
      </c>
      <c r="B466" s="1">
        <f>Data!D1471</f>
        <v>13.934153999999999</v>
      </c>
      <c r="C466" s="1">
        <f>Data!O1471</f>
        <v>3.467454</v>
      </c>
      <c r="D466" s="1">
        <f>Data!Z1471</f>
        <v>3.5002040000000001</v>
      </c>
      <c r="E466" s="1"/>
      <c r="F466" s="1"/>
      <c r="G466" s="1"/>
    </row>
    <row r="467" spans="1:7" x14ac:dyDescent="0.25">
      <c r="A467" s="1">
        <f>Data!B1472</f>
        <v>10044</v>
      </c>
      <c r="B467" s="1">
        <f>Data!D1472</f>
        <v>13.911007</v>
      </c>
      <c r="C467" s="1">
        <f>Data!O1472</f>
        <v>3.4665059999999999</v>
      </c>
      <c r="D467" s="1">
        <f>Data!Z1472</f>
        <v>3.498062</v>
      </c>
      <c r="E467" s="1"/>
      <c r="F467" s="1"/>
      <c r="G467" s="1"/>
    </row>
    <row r="468" spans="1:7" x14ac:dyDescent="0.25">
      <c r="A468" s="1">
        <f>Data!B1473</f>
        <v>10065.6</v>
      </c>
      <c r="B468" s="1">
        <f>Data!D1473</f>
        <v>13.888591999999999</v>
      </c>
      <c r="C468" s="1">
        <f>Data!O1473</f>
        <v>3.464439</v>
      </c>
      <c r="D468" s="1">
        <f>Data!Z1473</f>
        <v>3.4951629999999998</v>
      </c>
      <c r="E468" s="1"/>
      <c r="F468" s="1"/>
      <c r="G468" s="1"/>
    </row>
    <row r="469" spans="1:7" x14ac:dyDescent="0.25">
      <c r="A469" s="1">
        <f>Data!B1474</f>
        <v>10087.200000000001</v>
      </c>
      <c r="B469" s="1">
        <f>Data!D1474</f>
        <v>13.871959</v>
      </c>
      <c r="C469" s="1">
        <f>Data!O1474</f>
        <v>3.4656669999999998</v>
      </c>
      <c r="D469" s="1">
        <f>Data!Z1474</f>
        <v>3.4938449999999999</v>
      </c>
      <c r="E469" s="1"/>
      <c r="F469" s="1"/>
      <c r="G469" s="1"/>
    </row>
    <row r="470" spans="1:7" x14ac:dyDescent="0.25">
      <c r="A470" s="1">
        <f>Data!B1475</f>
        <v>10108.799999999999</v>
      </c>
      <c r="B470" s="1">
        <f>Data!D1475</f>
        <v>13.854549</v>
      </c>
      <c r="C470" s="1">
        <f>Data!O1475</f>
        <v>3.4634390000000002</v>
      </c>
      <c r="D470" s="1">
        <f>Data!Z1475</f>
        <v>3.4950060000000001</v>
      </c>
      <c r="E470" s="1"/>
      <c r="F470" s="1"/>
      <c r="G470" s="1"/>
    </row>
    <row r="471" spans="1:7" x14ac:dyDescent="0.25">
      <c r="A471" s="1">
        <f>Data!B1476</f>
        <v>10130.4</v>
      </c>
      <c r="B471" s="1">
        <f>Data!D1476</f>
        <v>13.831635</v>
      </c>
      <c r="C471" s="1">
        <f>Data!O1476</f>
        <v>3.463625</v>
      </c>
      <c r="D471" s="1">
        <f>Data!Z1476</f>
        <v>3.4956510000000001</v>
      </c>
      <c r="E471" s="1"/>
      <c r="F471" s="1"/>
      <c r="G471" s="1"/>
    </row>
    <row r="472" spans="1:7" x14ac:dyDescent="0.25">
      <c r="A472" s="1">
        <f>Data!B1477</f>
        <v>10152</v>
      </c>
      <c r="B472" s="1">
        <f>Data!D1477</f>
        <v>13.803053999999999</v>
      </c>
      <c r="C472" s="1">
        <f>Data!O1477</f>
        <v>3.4618739999999999</v>
      </c>
      <c r="D472" s="1">
        <f>Data!Z1477</f>
        <v>3.495066</v>
      </c>
      <c r="E472" s="1"/>
      <c r="F472" s="1"/>
      <c r="G472" s="1"/>
    </row>
    <row r="473" spans="1:7" x14ac:dyDescent="0.25">
      <c r="A473" s="1">
        <f>Data!B1478</f>
        <v>10173.6</v>
      </c>
      <c r="B473" s="1">
        <f>Data!D1478</f>
        <v>13.791804000000001</v>
      </c>
      <c r="C473" s="1">
        <f>Data!O1478</f>
        <v>3.46055</v>
      </c>
      <c r="D473" s="1">
        <f>Data!Z1478</f>
        <v>3.4939019999999998</v>
      </c>
      <c r="E473" s="1"/>
      <c r="F473" s="1"/>
      <c r="G473" s="1"/>
    </row>
    <row r="474" spans="1:7" x14ac:dyDescent="0.25">
      <c r="A474" s="1">
        <f>Data!B1479</f>
        <v>10195.200000000001</v>
      </c>
      <c r="B474" s="1">
        <f>Data!D1479</f>
        <v>13.771058</v>
      </c>
      <c r="C474" s="1">
        <f>Data!O1479</f>
        <v>3.4581469999999999</v>
      </c>
      <c r="D474" s="1">
        <f>Data!Z1479</f>
        <v>3.4921890000000002</v>
      </c>
      <c r="E474" s="1"/>
      <c r="F474" s="1"/>
      <c r="G474" s="1"/>
    </row>
    <row r="475" spans="1:7" x14ac:dyDescent="0.25">
      <c r="A475" s="1">
        <f>Data!B1480</f>
        <v>10216.799999999999</v>
      </c>
      <c r="B475" s="1">
        <f>Data!D1480</f>
        <v>13.757294</v>
      </c>
      <c r="C475" s="1">
        <f>Data!O1480</f>
        <v>3.4568270000000001</v>
      </c>
      <c r="D475" s="1">
        <f>Data!Z1480</f>
        <v>3.4899550000000001</v>
      </c>
      <c r="E475" s="1"/>
      <c r="F475" s="1"/>
      <c r="G475" s="1"/>
    </row>
    <row r="476" spans="1:7" x14ac:dyDescent="0.25">
      <c r="A476" s="1">
        <f>Data!B1481</f>
        <v>10238.4</v>
      </c>
      <c r="B476" s="1">
        <f>Data!D1481</f>
        <v>13.732733</v>
      </c>
      <c r="C476" s="1">
        <f>Data!O1481</f>
        <v>3.4613909999999999</v>
      </c>
      <c r="D476" s="1">
        <f>Data!Z1481</f>
        <v>3.4882599999999999</v>
      </c>
      <c r="E476" s="1"/>
      <c r="F476" s="1"/>
      <c r="G476" s="1"/>
    </row>
    <row r="477" spans="1:7" x14ac:dyDescent="0.25">
      <c r="A477" s="1">
        <f>Data!B1482</f>
        <v>10260</v>
      </c>
      <c r="B477" s="1">
        <f>Data!D1482</f>
        <v>13.717273</v>
      </c>
      <c r="C477" s="1">
        <f>Data!O1482</f>
        <v>3.4612669999999999</v>
      </c>
      <c r="D477" s="1">
        <f>Data!Z1482</f>
        <v>3.486157</v>
      </c>
      <c r="E477" s="1"/>
      <c r="F477" s="1"/>
      <c r="G477" s="1"/>
    </row>
    <row r="478" spans="1:7" x14ac:dyDescent="0.25">
      <c r="A478" s="1">
        <f>Data!B1483</f>
        <v>10281.6</v>
      </c>
      <c r="B478" s="1">
        <f>Data!D1483</f>
        <v>13.692525</v>
      </c>
      <c r="C478" s="1">
        <f>Data!O1483</f>
        <v>3.4602550000000001</v>
      </c>
      <c r="D478" s="1">
        <f>Data!Z1483</f>
        <v>3.4861059999999999</v>
      </c>
      <c r="E478" s="1"/>
      <c r="F478" s="1"/>
      <c r="G478" s="1"/>
    </row>
    <row r="479" spans="1:7" x14ac:dyDescent="0.25">
      <c r="A479" s="1">
        <f>Data!B1484</f>
        <v>10303.200000000001</v>
      </c>
      <c r="B479" s="1">
        <f>Data!D1484</f>
        <v>13.675872999999999</v>
      </c>
      <c r="C479" s="1">
        <f>Data!O1484</f>
        <v>3.4590830000000001</v>
      </c>
      <c r="D479" s="1">
        <f>Data!Z1484</f>
        <v>3.4855990000000001</v>
      </c>
      <c r="E479" s="1"/>
      <c r="F479" s="1"/>
      <c r="G479" s="1"/>
    </row>
    <row r="480" spans="1:7" x14ac:dyDescent="0.25">
      <c r="A480" s="1">
        <f>Data!B1485</f>
        <v>10324.799999999999</v>
      </c>
      <c r="B480" s="1">
        <f>Data!D1485</f>
        <v>13.654641</v>
      </c>
      <c r="C480" s="1">
        <f>Data!O1485</f>
        <v>3.4581249999999999</v>
      </c>
      <c r="D480" s="1">
        <f>Data!Z1485</f>
        <v>3.4868760000000001</v>
      </c>
      <c r="E480" s="1"/>
      <c r="F480" s="1"/>
      <c r="G480" s="1"/>
    </row>
    <row r="481" spans="1:7" x14ac:dyDescent="0.25">
      <c r="A481" s="1">
        <f>Data!B1486</f>
        <v>10346.4</v>
      </c>
      <c r="B481" s="1">
        <f>Data!D1486</f>
        <v>13.641605</v>
      </c>
      <c r="C481" s="1">
        <f>Data!O1486</f>
        <v>3.45662</v>
      </c>
      <c r="D481" s="1">
        <f>Data!Z1486</f>
        <v>3.4918819999999999</v>
      </c>
      <c r="E481" s="1"/>
      <c r="F481" s="1"/>
      <c r="G481" s="1"/>
    </row>
    <row r="482" spans="1:7" x14ac:dyDescent="0.25">
      <c r="A482" s="1">
        <f>Data!B1487</f>
        <v>10368</v>
      </c>
      <c r="B482" s="1">
        <f>Data!D1487</f>
        <v>13.625325999999999</v>
      </c>
      <c r="C482" s="1">
        <f>Data!O1487</f>
        <v>3.4551910000000001</v>
      </c>
      <c r="D482" s="1">
        <f>Data!Z1487</f>
        <v>3.4912999999999998</v>
      </c>
      <c r="E482" s="1"/>
      <c r="F482" s="1"/>
      <c r="G482" s="1"/>
    </row>
    <row r="483" spans="1:7" x14ac:dyDescent="0.25">
      <c r="A483" s="1">
        <f>Data!B1488</f>
        <v>10389.6</v>
      </c>
      <c r="B483" s="1">
        <f>Data!D1488</f>
        <v>13.614744</v>
      </c>
      <c r="C483" s="1">
        <f>Data!O1488</f>
        <v>3.453929</v>
      </c>
      <c r="D483" s="1">
        <f>Data!Z1488</f>
        <v>3.509995</v>
      </c>
      <c r="E483" s="1"/>
      <c r="F483" s="1"/>
      <c r="G483" s="1"/>
    </row>
    <row r="484" spans="1:7" x14ac:dyDescent="0.25">
      <c r="A484" s="1">
        <f>Data!B1489</f>
        <v>10411.200000000001</v>
      </c>
      <c r="B484" s="1">
        <f>Data!D1489</f>
        <v>13.60277</v>
      </c>
      <c r="C484" s="1">
        <f>Data!O1489</f>
        <v>3.4535230000000001</v>
      </c>
      <c r="D484" s="1">
        <f>Data!Z1489</f>
        <v>3.5199470000000002</v>
      </c>
      <c r="E484" s="1"/>
      <c r="F484" s="1"/>
      <c r="G484" s="1"/>
    </row>
    <row r="485" spans="1:7" x14ac:dyDescent="0.25">
      <c r="A485" s="1">
        <f>Data!B1490</f>
        <v>10432.799999999999</v>
      </c>
      <c r="B485" s="1">
        <f>Data!D1490</f>
        <v>13.588262</v>
      </c>
      <c r="C485" s="1">
        <f>Data!O1490</f>
        <v>3.4525839999999999</v>
      </c>
      <c r="D485" s="1">
        <f>Data!Z1490</f>
        <v>3.519876</v>
      </c>
      <c r="E485" s="1"/>
      <c r="F485" s="1"/>
      <c r="G485" s="1"/>
    </row>
    <row r="486" spans="1:7" x14ac:dyDescent="0.25">
      <c r="A486" s="1">
        <f>Data!B1491</f>
        <v>10454.4</v>
      </c>
      <c r="B486" s="1">
        <f>Data!D1491</f>
        <v>13.575348999999999</v>
      </c>
      <c r="C486" s="1">
        <f>Data!O1491</f>
        <v>3.4551720000000001</v>
      </c>
      <c r="D486" s="1">
        <f>Data!Z1491</f>
        <v>3.5204870000000001</v>
      </c>
      <c r="E486" s="1"/>
      <c r="F486" s="1"/>
      <c r="G486" s="1"/>
    </row>
    <row r="487" spans="1:7" x14ac:dyDescent="0.25">
      <c r="A487" s="1">
        <f>Data!B1492</f>
        <v>10476</v>
      </c>
      <c r="B487" s="1">
        <f>Data!D1492</f>
        <v>13.591475000000001</v>
      </c>
      <c r="C487" s="1">
        <f>Data!O1492</f>
        <v>3.4549829999999999</v>
      </c>
      <c r="D487" s="1">
        <f>Data!Z1492</f>
        <v>3.5202239999999998</v>
      </c>
      <c r="E487" s="1"/>
      <c r="F487" s="1"/>
      <c r="G487" s="1"/>
    </row>
    <row r="488" spans="1:7" x14ac:dyDescent="0.25">
      <c r="A488" s="1">
        <f>Data!B1493</f>
        <v>10497.6</v>
      </c>
      <c r="B488" s="1">
        <f>Data!D1493</f>
        <v>13.608935000000001</v>
      </c>
      <c r="C488" s="1">
        <f>Data!O1493</f>
        <v>3.4554230000000001</v>
      </c>
      <c r="D488" s="1">
        <f>Data!Z1493</f>
        <v>3.5207980000000001</v>
      </c>
      <c r="E488" s="1"/>
      <c r="F488" s="1"/>
      <c r="G488" s="1"/>
    </row>
    <row r="489" spans="1:7" x14ac:dyDescent="0.25">
      <c r="A489" s="1">
        <f>Data!B1494</f>
        <v>10519.2</v>
      </c>
      <c r="B489" s="1">
        <f>Data!D1494</f>
        <v>13.627558000000001</v>
      </c>
      <c r="C489" s="1">
        <f>Data!O1494</f>
        <v>3.461398</v>
      </c>
      <c r="D489" s="1">
        <f>Data!Z1494</f>
        <v>3.51891</v>
      </c>
      <c r="E489" s="1"/>
      <c r="F489" s="1"/>
      <c r="G489" s="1"/>
    </row>
    <row r="490" spans="1:7" x14ac:dyDescent="0.25">
      <c r="A490" s="1">
        <f>Data!B1495</f>
        <v>10540.8</v>
      </c>
      <c r="B490" s="1">
        <f>Data!D1495</f>
        <v>13.651554000000001</v>
      </c>
      <c r="C490" s="1">
        <f>Data!O1495</f>
        <v>3.4692150000000002</v>
      </c>
      <c r="D490" s="1">
        <f>Data!Z1495</f>
        <v>3.5175200000000002</v>
      </c>
      <c r="E490" s="1"/>
      <c r="F490" s="1"/>
      <c r="G490" s="1"/>
    </row>
    <row r="491" spans="1:7" x14ac:dyDescent="0.25">
      <c r="A491" s="1">
        <f>Data!B1496</f>
        <v>10562.4</v>
      </c>
      <c r="B491" s="1">
        <f>Data!D1496</f>
        <v>13.671583999999999</v>
      </c>
      <c r="C491" s="1">
        <f>Data!O1496</f>
        <v>3.4688979999999998</v>
      </c>
      <c r="D491" s="1">
        <f>Data!Z1496</f>
        <v>3.5170699999999999</v>
      </c>
      <c r="E491" s="1"/>
      <c r="F491" s="1"/>
      <c r="G491" s="1"/>
    </row>
    <row r="492" spans="1:7" x14ac:dyDescent="0.25">
      <c r="A492" s="1">
        <f>Data!B1497</f>
        <v>10584</v>
      </c>
      <c r="B492" s="1">
        <f>Data!D1497</f>
        <v>13.696331000000001</v>
      </c>
      <c r="C492" s="1">
        <f>Data!O1497</f>
        <v>3.4700519999999999</v>
      </c>
      <c r="D492" s="1">
        <f>Data!Z1497</f>
        <v>3.5132430000000001</v>
      </c>
      <c r="E492" s="1"/>
      <c r="F492" s="1"/>
      <c r="G492" s="1"/>
    </row>
    <row r="493" spans="1:7" x14ac:dyDescent="0.25">
      <c r="A493" s="1">
        <f>Data!B1498</f>
        <v>10605.6</v>
      </c>
      <c r="B493" s="1">
        <f>Data!D1498</f>
        <v>13.711554</v>
      </c>
      <c r="C493" s="1">
        <f>Data!O1498</f>
        <v>3.4704830000000002</v>
      </c>
      <c r="D493" s="1">
        <f>Data!Z1498</f>
        <v>3.512562</v>
      </c>
      <c r="E493" s="1"/>
      <c r="F493" s="1"/>
      <c r="G493" s="1"/>
    </row>
    <row r="494" spans="1:7" x14ac:dyDescent="0.25">
      <c r="A494" s="1">
        <f>Data!B1499</f>
        <v>10627.2</v>
      </c>
      <c r="B494" s="1">
        <f>Data!D1499</f>
        <v>13.727712</v>
      </c>
      <c r="C494" s="1">
        <f>Data!O1499</f>
        <v>3.472318</v>
      </c>
      <c r="D494" s="1">
        <f>Data!Z1499</f>
        <v>3.5172759999999998</v>
      </c>
      <c r="E494" s="1"/>
      <c r="F494" s="1"/>
      <c r="G494" s="1"/>
    </row>
    <row r="495" spans="1:7" x14ac:dyDescent="0.25">
      <c r="A495" s="1">
        <f>Data!B1500</f>
        <v>10648.8</v>
      </c>
      <c r="B495" s="1">
        <f>Data!D1500</f>
        <v>13.735011999999999</v>
      </c>
      <c r="C495" s="1">
        <f>Data!O1500</f>
        <v>3.4708990000000002</v>
      </c>
      <c r="D495" s="1">
        <f>Data!Z1500</f>
        <v>3.5169899999999998</v>
      </c>
      <c r="E495" s="1"/>
      <c r="F495" s="1"/>
      <c r="G495" s="1"/>
    </row>
    <row r="496" spans="1:7" x14ac:dyDescent="0.25">
      <c r="A496" s="1">
        <f>Data!B1501</f>
        <v>10670.4</v>
      </c>
      <c r="B496" s="1">
        <f>Data!D1501</f>
        <v>13.728194</v>
      </c>
      <c r="C496" s="1">
        <f>Data!O1501</f>
        <v>3.4696090000000002</v>
      </c>
      <c r="D496" s="1">
        <f>Data!Z1501</f>
        <v>3.5265119999999999</v>
      </c>
      <c r="E496" s="1"/>
      <c r="F496" s="1"/>
      <c r="G496" s="1"/>
    </row>
    <row r="497" spans="1:7" x14ac:dyDescent="0.25">
      <c r="A497" s="1">
        <f>Data!B1502</f>
        <v>10692</v>
      </c>
      <c r="B497" s="1">
        <f>Data!D1502</f>
        <v>13.710542999999999</v>
      </c>
      <c r="C497" s="1">
        <f>Data!O1502</f>
        <v>3.4697249999999999</v>
      </c>
      <c r="D497" s="1">
        <f>Data!Z1502</f>
        <v>3.528124</v>
      </c>
      <c r="E497" s="1"/>
      <c r="F497" s="1"/>
      <c r="G497" s="1"/>
    </row>
    <row r="498" spans="1:7" x14ac:dyDescent="0.25">
      <c r="A498" s="1">
        <f>Data!B1503</f>
        <v>10713.6</v>
      </c>
      <c r="B498" s="1">
        <f>Data!D1503</f>
        <v>13.702795</v>
      </c>
      <c r="C498" s="1">
        <f>Data!O1503</f>
        <v>3.4674140000000002</v>
      </c>
      <c r="D498" s="1">
        <f>Data!Z1503</f>
        <v>3.526932</v>
      </c>
      <c r="E498" s="1"/>
      <c r="F498" s="1"/>
      <c r="G498" s="1"/>
    </row>
    <row r="499" spans="1:7" x14ac:dyDescent="0.25">
      <c r="A499" s="1">
        <f>Data!B1504</f>
        <v>10735.2</v>
      </c>
      <c r="B499" s="1">
        <f>Data!D1504</f>
        <v>13.711989000000001</v>
      </c>
      <c r="C499" s="1">
        <f>Data!O1504</f>
        <v>3.4660009999999999</v>
      </c>
      <c r="D499" s="1">
        <f>Data!Z1504</f>
        <v>3.5267270000000002</v>
      </c>
      <c r="E499" s="1"/>
      <c r="F499" s="1"/>
      <c r="G499" s="1"/>
    </row>
    <row r="500" spans="1:7" x14ac:dyDescent="0.25">
      <c r="A500" s="1">
        <f>Data!B1505</f>
        <v>10756.8</v>
      </c>
      <c r="B500" s="1">
        <f>Data!D1505</f>
        <v>13.724955</v>
      </c>
      <c r="C500" s="1">
        <f>Data!O1505</f>
        <v>3.4670019999999999</v>
      </c>
      <c r="D500" s="1">
        <f>Data!Z1505</f>
        <v>3.528454</v>
      </c>
      <c r="E500" s="1"/>
      <c r="F500" s="1"/>
      <c r="G500" s="1"/>
    </row>
    <row r="501" spans="1:7" x14ac:dyDescent="0.25">
      <c r="A501" s="1">
        <f>Data!B1506</f>
        <v>10778.4</v>
      </c>
      <c r="B501" s="1">
        <f>Data!D1506</f>
        <v>13.747135999999999</v>
      </c>
      <c r="C501" s="1">
        <f>Data!O1506</f>
        <v>3.4711720000000001</v>
      </c>
      <c r="D501" s="1">
        <f>Data!Z1506</f>
        <v>3.5286379999999999</v>
      </c>
      <c r="E501" s="1"/>
      <c r="F501" s="1"/>
      <c r="G501" s="1"/>
    </row>
    <row r="502" spans="1:7" x14ac:dyDescent="0.25">
      <c r="A502" s="1">
        <f>Data!B1507</f>
        <v>10800</v>
      </c>
      <c r="B502" s="1">
        <f>Data!D1507</f>
        <v>13.761105000000001</v>
      </c>
      <c r="C502" s="1">
        <f>Data!O1507</f>
        <v>3.4739779999999998</v>
      </c>
      <c r="D502" s="1">
        <f>Data!Z1507</f>
        <v>3.528629</v>
      </c>
      <c r="E502" s="1"/>
      <c r="F502" s="1"/>
      <c r="G502" s="1"/>
    </row>
    <row r="503" spans="1:7" x14ac:dyDescent="0.25">
      <c r="A503" s="1">
        <f>Data!B1508</f>
        <v>10821.6</v>
      </c>
      <c r="B503" s="1">
        <f>Data!D1508</f>
        <v>13.770827000000001</v>
      </c>
      <c r="C503" s="1">
        <f>Data!O1508</f>
        <v>3.478494</v>
      </c>
      <c r="D503" s="1">
        <f>Data!Z1508</f>
        <v>3.5282300000000002</v>
      </c>
      <c r="E503" s="1"/>
      <c r="F503" s="1"/>
      <c r="G503" s="1"/>
    </row>
    <row r="504" spans="1:7" x14ac:dyDescent="0.25">
      <c r="A504" s="1">
        <f>Data!B1509</f>
        <v>10843.2</v>
      </c>
      <c r="B504" s="1">
        <f>Data!D1509</f>
        <v>13.783771</v>
      </c>
      <c r="C504" s="1">
        <f>Data!O1509</f>
        <v>3.4795729999999998</v>
      </c>
      <c r="D504" s="1">
        <f>Data!Z1509</f>
        <v>3.527015</v>
      </c>
      <c r="E504" s="1"/>
      <c r="F504" s="1"/>
      <c r="G504" s="1"/>
    </row>
    <row r="505" spans="1:7" x14ac:dyDescent="0.25">
      <c r="A505" s="1">
        <f>Data!B1510</f>
        <v>10864.8</v>
      </c>
      <c r="B505" s="1">
        <f>Data!D1510</f>
        <v>13.794461</v>
      </c>
      <c r="C505" s="1">
        <f>Data!O1510</f>
        <v>3.4784290000000002</v>
      </c>
      <c r="D505" s="1">
        <f>Data!Z1510</f>
        <v>3.5253450000000002</v>
      </c>
      <c r="E505" s="1"/>
      <c r="F505" s="1"/>
      <c r="G505" s="1"/>
    </row>
    <row r="506" spans="1:7" x14ac:dyDescent="0.25">
      <c r="A506" s="1">
        <f>Data!B1511</f>
        <v>10886.4</v>
      </c>
      <c r="B506" s="1">
        <f>Data!D1511</f>
        <v>13.798190999999999</v>
      </c>
      <c r="C506" s="1">
        <f>Data!O1511</f>
        <v>3.4774729999999998</v>
      </c>
      <c r="D506" s="1">
        <f>Data!Z1511</f>
        <v>3.5247299999999999</v>
      </c>
      <c r="E506" s="1"/>
      <c r="F506" s="1"/>
      <c r="G506" s="1"/>
    </row>
    <row r="507" spans="1:7" x14ac:dyDescent="0.25">
      <c r="A507" s="1">
        <f>Data!B1512</f>
        <v>10908</v>
      </c>
      <c r="B507" s="1">
        <f>Data!D1512</f>
        <v>13.80542</v>
      </c>
      <c r="C507" s="1">
        <f>Data!O1512</f>
        <v>3.4775930000000002</v>
      </c>
      <c r="D507" s="1">
        <f>Data!Z1512</f>
        <v>3.5272190000000001</v>
      </c>
      <c r="E507" s="1"/>
      <c r="F507" s="1"/>
      <c r="G507" s="1"/>
    </row>
    <row r="508" spans="1:7" x14ac:dyDescent="0.25">
      <c r="A508" s="1">
        <f>Data!B1513</f>
        <v>10929.6</v>
      </c>
      <c r="B508" s="1">
        <f>Data!D1513</f>
        <v>13.816732999999999</v>
      </c>
      <c r="C508" s="1">
        <f>Data!O1513</f>
        <v>3.4843899999999999</v>
      </c>
      <c r="D508" s="1">
        <f>Data!Z1513</f>
        <v>3.5343849999999999</v>
      </c>
      <c r="E508" s="1"/>
      <c r="F508" s="1"/>
      <c r="G508" s="1"/>
    </row>
    <row r="509" spans="1:7" x14ac:dyDescent="0.25">
      <c r="A509" s="1">
        <f>Data!B1514</f>
        <v>10951.2</v>
      </c>
      <c r="B509" s="1">
        <f>Data!D1514</f>
        <v>13.815576999999999</v>
      </c>
      <c r="C509" s="1">
        <f>Data!O1514</f>
        <v>3.4849990000000002</v>
      </c>
      <c r="D509" s="1">
        <f>Data!Z1514</f>
        <v>3.5325980000000001</v>
      </c>
      <c r="E509" s="1"/>
      <c r="F509" s="1"/>
      <c r="G509" s="1"/>
    </row>
    <row r="510" spans="1:7" x14ac:dyDescent="0.25">
      <c r="A510" s="1">
        <f>Data!B1515</f>
        <v>10972.8</v>
      </c>
      <c r="B510" s="1">
        <f>Data!D1515</f>
        <v>13.805104999999999</v>
      </c>
      <c r="C510" s="1">
        <f>Data!O1515</f>
        <v>3.4842230000000001</v>
      </c>
      <c r="D510" s="1">
        <f>Data!Z1515</f>
        <v>3.533582</v>
      </c>
      <c r="E510" s="1"/>
      <c r="F510" s="1"/>
      <c r="G510" s="1"/>
    </row>
    <row r="511" spans="1:7" x14ac:dyDescent="0.25">
      <c r="A511" s="1">
        <f>Data!B1516</f>
        <v>10994.4</v>
      </c>
      <c r="B511" s="1">
        <f>Data!D1516</f>
        <v>13.811538000000001</v>
      </c>
      <c r="C511" s="1">
        <f>Data!O1516</f>
        <v>3.483066</v>
      </c>
      <c r="D511" s="1">
        <f>Data!Z1516</f>
        <v>3.5368629999999999</v>
      </c>
      <c r="E511" s="1"/>
      <c r="F511" s="1"/>
      <c r="G511" s="1"/>
    </row>
    <row r="512" spans="1:7" x14ac:dyDescent="0.25">
      <c r="A512" s="1">
        <f>Data!B1517</f>
        <v>11016</v>
      </c>
      <c r="B512" s="1">
        <f>Data!D1517</f>
        <v>13.826135000000001</v>
      </c>
      <c r="C512" s="1">
        <f>Data!O1517</f>
        <v>3.4837349999999998</v>
      </c>
      <c r="D512" s="1">
        <f>Data!Z1517</f>
        <v>3.5430679999999999</v>
      </c>
      <c r="E512" s="1"/>
      <c r="F512" s="1"/>
      <c r="G512" s="1"/>
    </row>
    <row r="513" spans="1:7" x14ac:dyDescent="0.25">
      <c r="A513" s="1">
        <f>Data!B1518</f>
        <v>11037.6</v>
      </c>
      <c r="B513" s="1">
        <f>Data!D1518</f>
        <v>13.852228999999999</v>
      </c>
      <c r="C513" s="1">
        <f>Data!O1518</f>
        <v>3.4863629999999999</v>
      </c>
      <c r="D513" s="1">
        <f>Data!Z1518</f>
        <v>3.5425680000000002</v>
      </c>
      <c r="E513" s="1"/>
      <c r="F513" s="1"/>
      <c r="G513" s="1"/>
    </row>
    <row r="514" spans="1:7" x14ac:dyDescent="0.25">
      <c r="A514" s="1">
        <f>Data!B1519</f>
        <v>11059.2</v>
      </c>
      <c r="B514" s="1">
        <f>Data!D1519</f>
        <v>13.873844999999999</v>
      </c>
      <c r="C514" s="1">
        <f>Data!O1519</f>
        <v>3.4898630000000002</v>
      </c>
      <c r="D514" s="1">
        <f>Data!Z1519</f>
        <v>3.5413570000000001</v>
      </c>
      <c r="E514" s="1"/>
      <c r="F514" s="1"/>
      <c r="G514" s="1"/>
    </row>
    <row r="515" spans="1:7" x14ac:dyDescent="0.25">
      <c r="A515" s="1">
        <f>Data!B1520</f>
        <v>11080.8</v>
      </c>
      <c r="B515" s="1">
        <f>Data!D1520</f>
        <v>13.928094</v>
      </c>
      <c r="C515" s="1">
        <f>Data!O1520</f>
        <v>3.4911279999999998</v>
      </c>
      <c r="D515" s="1">
        <f>Data!Z1520</f>
        <v>3.5407570000000002</v>
      </c>
      <c r="E515" s="1"/>
      <c r="F515" s="1"/>
      <c r="G515" s="1"/>
    </row>
    <row r="516" spans="1:7" x14ac:dyDescent="0.25">
      <c r="A516" s="1">
        <f>Data!B1521</f>
        <v>11102.4</v>
      </c>
      <c r="B516" s="1">
        <f>Data!D1521</f>
        <v>13.966182999999999</v>
      </c>
      <c r="C516" s="1">
        <f>Data!O1521</f>
        <v>3.4886439999999999</v>
      </c>
      <c r="D516" s="1">
        <f>Data!Z1521</f>
        <v>3.5399440000000002</v>
      </c>
      <c r="E516" s="1"/>
      <c r="F516" s="1"/>
      <c r="G516" s="1"/>
    </row>
    <row r="517" spans="1:7" x14ac:dyDescent="0.25">
      <c r="A517" s="1">
        <f>Data!B1522</f>
        <v>11124</v>
      </c>
      <c r="B517" s="1">
        <f>Data!D1522</f>
        <v>13.990145999999999</v>
      </c>
      <c r="C517" s="1">
        <f>Data!O1522</f>
        <v>3.4912559999999999</v>
      </c>
      <c r="D517" s="1">
        <f>Data!Z1522</f>
        <v>3.537293</v>
      </c>
      <c r="E517" s="1"/>
      <c r="F517" s="1"/>
      <c r="G517" s="1"/>
    </row>
    <row r="518" spans="1:7" x14ac:dyDescent="0.25">
      <c r="A518" s="1">
        <f>Data!B1523</f>
        <v>11145.6</v>
      </c>
      <c r="B518" s="1">
        <f>Data!D1523</f>
        <v>14.002331</v>
      </c>
      <c r="C518" s="1">
        <f>Data!O1523</f>
        <v>3.492972</v>
      </c>
      <c r="D518" s="1">
        <f>Data!Z1523</f>
        <v>3.535828</v>
      </c>
      <c r="E518" s="1"/>
      <c r="F518" s="1"/>
      <c r="G518" s="1"/>
    </row>
    <row r="519" spans="1:7" x14ac:dyDescent="0.25">
      <c r="A519" s="1">
        <f>Data!B1524</f>
        <v>11167.2</v>
      </c>
      <c r="B519" s="1">
        <f>Data!D1524</f>
        <v>14.018758</v>
      </c>
      <c r="C519" s="1">
        <f>Data!O1524</f>
        <v>3.494993</v>
      </c>
      <c r="D519" s="1">
        <f>Data!Z1524</f>
        <v>3.5403699999999998</v>
      </c>
      <c r="E519" s="1"/>
      <c r="F519" s="1"/>
      <c r="G519" s="1"/>
    </row>
    <row r="520" spans="1:7" x14ac:dyDescent="0.25">
      <c r="A520" s="1">
        <f>Data!B1525</f>
        <v>11188.8</v>
      </c>
      <c r="B520" s="1">
        <f>Data!D1525</f>
        <v>14.037034</v>
      </c>
      <c r="C520" s="1">
        <f>Data!O1525</f>
        <v>3.4929589999999999</v>
      </c>
      <c r="D520" s="1">
        <f>Data!Z1525</f>
        <v>3.5426289999999998</v>
      </c>
      <c r="E520" s="1"/>
      <c r="F520" s="1"/>
      <c r="G520" s="1"/>
    </row>
    <row r="521" spans="1:7" x14ac:dyDescent="0.25">
      <c r="A521" s="1">
        <f>Data!B1526</f>
        <v>11210.4</v>
      </c>
      <c r="B521" s="1">
        <f>Data!D1526</f>
        <v>14.037812000000001</v>
      </c>
      <c r="C521" s="1">
        <f>Data!O1526</f>
        <v>3.4924189999999999</v>
      </c>
      <c r="D521" s="1">
        <f>Data!Z1526</f>
        <v>3.542948</v>
      </c>
      <c r="E521" s="1"/>
      <c r="F521" s="1"/>
      <c r="G521" s="1"/>
    </row>
    <row r="522" spans="1:7" x14ac:dyDescent="0.25">
      <c r="A522" s="1">
        <f>Data!B1527</f>
        <v>11232</v>
      </c>
      <c r="B522" s="1">
        <f>Data!D1527</f>
        <v>14.036110000000001</v>
      </c>
      <c r="C522" s="1">
        <f>Data!O1527</f>
        <v>3.4913129999999999</v>
      </c>
      <c r="D522" s="1">
        <f>Data!Z1527</f>
        <v>3.5443349999999998</v>
      </c>
      <c r="E522" s="1"/>
      <c r="F522" s="1"/>
      <c r="G522" s="1"/>
    </row>
    <row r="523" spans="1:7" x14ac:dyDescent="0.25">
      <c r="A523" s="1">
        <f>Data!B1528</f>
        <v>11253.6</v>
      </c>
      <c r="B523" s="1">
        <f>Data!D1528</f>
        <v>14.059908999999999</v>
      </c>
      <c r="C523" s="1">
        <f>Data!O1528</f>
        <v>3.4897089999999999</v>
      </c>
      <c r="D523" s="1">
        <f>Data!Z1528</f>
        <v>3.5539879999999999</v>
      </c>
      <c r="E523" s="1"/>
      <c r="F523" s="1"/>
      <c r="G523" s="1"/>
    </row>
    <row r="524" spans="1:7" x14ac:dyDescent="0.25">
      <c r="A524" s="1">
        <f>Data!B1529</f>
        <v>11275.2</v>
      </c>
      <c r="B524" s="1">
        <f>Data!D1529</f>
        <v>14.078764</v>
      </c>
      <c r="C524" s="1">
        <f>Data!O1529</f>
        <v>3.4877090000000002</v>
      </c>
      <c r="D524" s="1">
        <f>Data!Z1529</f>
        <v>3.556997</v>
      </c>
      <c r="E524" s="1"/>
      <c r="F524" s="1"/>
      <c r="G524" s="1"/>
    </row>
    <row r="525" spans="1:7" x14ac:dyDescent="0.25">
      <c r="A525" s="1">
        <f>Data!B1530</f>
        <v>11296.8</v>
      </c>
      <c r="B525" s="1">
        <f>Data!D1530</f>
        <v>14.093556</v>
      </c>
      <c r="C525" s="1">
        <f>Data!O1530</f>
        <v>3.4902319999999998</v>
      </c>
      <c r="D525" s="1">
        <f>Data!Z1530</f>
        <v>3.553426</v>
      </c>
      <c r="E525" s="1"/>
      <c r="F525" s="1"/>
      <c r="G525" s="1"/>
    </row>
    <row r="526" spans="1:7" x14ac:dyDescent="0.25">
      <c r="A526" s="1">
        <f>Data!B1531</f>
        <v>11318.4</v>
      </c>
      <c r="B526" s="1">
        <f>Data!D1531</f>
        <v>14.142491</v>
      </c>
      <c r="C526" s="1">
        <f>Data!O1531</f>
        <v>3.4976690000000001</v>
      </c>
      <c r="D526" s="1">
        <f>Data!Z1531</f>
        <v>3.5528970000000002</v>
      </c>
      <c r="E526" s="1"/>
      <c r="F526" s="1"/>
      <c r="G526" s="1"/>
    </row>
    <row r="527" spans="1:7" x14ac:dyDescent="0.25">
      <c r="A527" s="1">
        <f>Data!B1532</f>
        <v>11340</v>
      </c>
      <c r="B527" s="1">
        <f>Data!D1532</f>
        <v>14.179781</v>
      </c>
      <c r="C527" s="1">
        <f>Data!O1532</f>
        <v>3.4997039999999999</v>
      </c>
      <c r="D527" s="1">
        <f>Data!Z1532</f>
        <v>3.5509010000000001</v>
      </c>
      <c r="E527" s="1"/>
      <c r="F527" s="1"/>
      <c r="G527" s="1"/>
    </row>
    <row r="528" spans="1:7" x14ac:dyDescent="0.25">
      <c r="A528" s="1">
        <f>Data!B1533</f>
        <v>11361.6</v>
      </c>
      <c r="B528" s="1">
        <f>Data!D1533</f>
        <v>14.205906000000001</v>
      </c>
      <c r="C528" s="1">
        <f>Data!O1533</f>
        <v>3.500883</v>
      </c>
      <c r="D528" s="1">
        <f>Data!Z1533</f>
        <v>3.5503580000000001</v>
      </c>
      <c r="E528" s="1"/>
      <c r="F528" s="1"/>
      <c r="G528" s="1"/>
    </row>
    <row r="529" spans="1:7" x14ac:dyDescent="0.25">
      <c r="A529" s="1">
        <f>Data!B1534</f>
        <v>11383.2</v>
      </c>
      <c r="B529" s="1">
        <f>Data!D1534</f>
        <v>14.223236999999999</v>
      </c>
      <c r="C529" s="1">
        <f>Data!O1534</f>
        <v>3.502078</v>
      </c>
      <c r="D529" s="1">
        <f>Data!Z1534</f>
        <v>3.5508850000000001</v>
      </c>
      <c r="E529" s="1"/>
      <c r="F529" s="1"/>
      <c r="G529" s="1"/>
    </row>
    <row r="530" spans="1:7" x14ac:dyDescent="0.25">
      <c r="A530" s="1">
        <f>Data!B1535</f>
        <v>11404.8</v>
      </c>
      <c r="B530" s="1">
        <f>Data!D1535</f>
        <v>14.231085</v>
      </c>
      <c r="C530" s="1">
        <f>Data!O1535</f>
        <v>3.5035150000000002</v>
      </c>
      <c r="D530" s="1">
        <f>Data!Z1535</f>
        <v>3.5488400000000002</v>
      </c>
      <c r="E530" s="1"/>
      <c r="F530" s="1"/>
      <c r="G530" s="1"/>
    </row>
    <row r="531" spans="1:7" x14ac:dyDescent="0.25">
      <c r="A531" s="1">
        <f>Data!B1536</f>
        <v>11426.4</v>
      </c>
      <c r="B531" s="1">
        <f>Data!D1536</f>
        <v>14.243058</v>
      </c>
      <c r="C531" s="1">
        <f>Data!O1536</f>
        <v>3.5037479999999999</v>
      </c>
      <c r="D531" s="1">
        <f>Data!Z1536</f>
        <v>3.5482809999999998</v>
      </c>
      <c r="E531" s="1"/>
      <c r="F531" s="1"/>
      <c r="G531" s="1"/>
    </row>
    <row r="532" spans="1:7" x14ac:dyDescent="0.25">
      <c r="A532" s="1">
        <f>Data!B1537</f>
        <v>11448</v>
      </c>
      <c r="B532" s="1">
        <f>Data!D1537</f>
        <v>14.23664</v>
      </c>
      <c r="C532" s="1">
        <f>Data!O1537</f>
        <v>3.5015830000000001</v>
      </c>
      <c r="D532" s="1">
        <f>Data!Z1537</f>
        <v>3.5468920000000002</v>
      </c>
      <c r="E532" s="1"/>
      <c r="F532" s="1"/>
      <c r="G532" s="1"/>
    </row>
    <row r="533" spans="1:7" x14ac:dyDescent="0.25">
      <c r="A533" s="1">
        <f>Data!B1538</f>
        <v>11469.6</v>
      </c>
      <c r="B533" s="1">
        <f>Data!D1538</f>
        <v>14.233285</v>
      </c>
      <c r="C533" s="1">
        <f>Data!O1538</f>
        <v>3.4996510000000001</v>
      </c>
      <c r="D533" s="1">
        <f>Data!Z1538</f>
        <v>3.5465819999999999</v>
      </c>
      <c r="E533" s="1"/>
      <c r="F533" s="1"/>
      <c r="G533" s="1"/>
    </row>
    <row r="534" spans="1:7" x14ac:dyDescent="0.25">
      <c r="A534" s="1">
        <f>Data!B1539</f>
        <v>11491.2</v>
      </c>
      <c r="B534" s="1">
        <f>Data!D1539</f>
        <v>14.227599</v>
      </c>
      <c r="C534" s="1">
        <f>Data!O1539</f>
        <v>3.4980690000000001</v>
      </c>
      <c r="D534" s="1">
        <f>Data!Z1539</f>
        <v>3.5460880000000001</v>
      </c>
      <c r="E534" s="1"/>
      <c r="F534" s="1"/>
      <c r="G534" s="1"/>
    </row>
    <row r="535" spans="1:7" x14ac:dyDescent="0.25">
      <c r="A535" s="1">
        <f>Data!B1540</f>
        <v>11512.8</v>
      </c>
      <c r="B535" s="1">
        <f>Data!D1540</f>
        <v>14.224392</v>
      </c>
      <c r="C535" s="1">
        <f>Data!O1540</f>
        <v>3.4993720000000001</v>
      </c>
      <c r="D535" s="1">
        <f>Data!Z1540</f>
        <v>3.5431430000000002</v>
      </c>
      <c r="E535" s="1"/>
      <c r="F535" s="1"/>
      <c r="G535" s="1"/>
    </row>
    <row r="536" spans="1:7" x14ac:dyDescent="0.25">
      <c r="A536" s="1">
        <f>Data!B1541</f>
        <v>11534.4</v>
      </c>
      <c r="B536" s="1">
        <f>Data!D1541</f>
        <v>14.218654000000001</v>
      </c>
      <c r="C536" s="1">
        <f>Data!O1541</f>
        <v>3.4968789999999998</v>
      </c>
      <c r="D536" s="1">
        <f>Data!Z1541</f>
        <v>3.5409380000000001</v>
      </c>
      <c r="E536" s="1"/>
      <c r="F536" s="1"/>
      <c r="G536" s="1"/>
    </row>
    <row r="537" spans="1:7" x14ac:dyDescent="0.25">
      <c r="A537" s="1">
        <f>Data!B1542</f>
        <v>11556</v>
      </c>
      <c r="B537" s="1">
        <f>Data!D1542</f>
        <v>14.205689</v>
      </c>
      <c r="C537" s="1">
        <f>Data!O1542</f>
        <v>3.496426</v>
      </c>
      <c r="D537" s="1">
        <f>Data!Z1542</f>
        <v>3.5390440000000001</v>
      </c>
      <c r="E537" s="1"/>
      <c r="F537" s="1"/>
      <c r="G537" s="1"/>
    </row>
    <row r="538" spans="1:7" x14ac:dyDescent="0.25">
      <c r="A538" s="1">
        <f>Data!B1543</f>
        <v>11577.6</v>
      </c>
      <c r="B538" s="1">
        <f>Data!D1543</f>
        <v>14.189095999999999</v>
      </c>
      <c r="C538" s="1">
        <f>Data!O1543</f>
        <v>3.4958459999999998</v>
      </c>
      <c r="D538" s="1">
        <f>Data!Z1543</f>
        <v>3.5413990000000002</v>
      </c>
      <c r="E538" s="1"/>
      <c r="F538" s="1"/>
      <c r="G538" s="1"/>
    </row>
    <row r="539" spans="1:7" x14ac:dyDescent="0.25">
      <c r="A539" s="1">
        <f>Data!B1544</f>
        <v>11599.2</v>
      </c>
      <c r="B539" s="1">
        <f>Data!D1544</f>
        <v>14.170885</v>
      </c>
      <c r="C539" s="1">
        <f>Data!O1544</f>
        <v>3.4946959999999998</v>
      </c>
      <c r="D539" s="1">
        <f>Data!Z1544</f>
        <v>3.5421610000000001</v>
      </c>
      <c r="E539" s="1"/>
      <c r="F539" s="1"/>
      <c r="G539" s="1"/>
    </row>
    <row r="540" spans="1:7" x14ac:dyDescent="0.25">
      <c r="A540" s="1">
        <f>Data!B1545</f>
        <v>11620.8</v>
      </c>
      <c r="B540" s="1">
        <f>Data!D1545</f>
        <v>14.144742000000001</v>
      </c>
      <c r="C540" s="1">
        <f>Data!O1545</f>
        <v>3.4962209999999998</v>
      </c>
      <c r="D540" s="1">
        <f>Data!Z1545</f>
        <v>3.5422310000000001</v>
      </c>
      <c r="E540" s="1"/>
      <c r="F540" s="1"/>
      <c r="G540" s="1"/>
    </row>
    <row r="541" spans="1:7" x14ac:dyDescent="0.25">
      <c r="A541" s="1">
        <f>Data!B1546</f>
        <v>11642.4</v>
      </c>
      <c r="B541" s="1">
        <f>Data!D1546</f>
        <v>14.131556</v>
      </c>
      <c r="C541" s="1">
        <f>Data!O1546</f>
        <v>3.4945040000000001</v>
      </c>
      <c r="D541" s="1">
        <f>Data!Z1546</f>
        <v>3.542192</v>
      </c>
      <c r="E541" s="1"/>
      <c r="F541" s="1"/>
      <c r="G541" s="1"/>
    </row>
    <row r="542" spans="1:7" x14ac:dyDescent="0.25">
      <c r="A542" s="1">
        <f>Data!B1547</f>
        <v>11664</v>
      </c>
      <c r="B542" s="1">
        <f>Data!D1547</f>
        <v>14.114414999999999</v>
      </c>
      <c r="C542" s="1">
        <f>Data!O1547</f>
        <v>3.493055</v>
      </c>
      <c r="D542" s="1">
        <f>Data!Z1547</f>
        <v>3.5411199999999998</v>
      </c>
      <c r="E542" s="1"/>
      <c r="F542" s="1"/>
      <c r="G542" s="1"/>
    </row>
    <row r="543" spans="1:7" x14ac:dyDescent="0.25">
      <c r="A543" s="1">
        <f>Data!B1548</f>
        <v>11685.6</v>
      </c>
      <c r="B543" s="1">
        <f>Data!D1548</f>
        <v>14.118074999999999</v>
      </c>
      <c r="C543" s="1">
        <f>Data!O1548</f>
        <v>3.490202</v>
      </c>
      <c r="D543" s="1">
        <f>Data!Z1548</f>
        <v>3.543037</v>
      </c>
      <c r="E543" s="1"/>
      <c r="F543" s="1"/>
      <c r="G543" s="1"/>
    </row>
    <row r="544" spans="1:7" x14ac:dyDescent="0.25">
      <c r="A544" s="1">
        <f>Data!B1549</f>
        <v>11707.2</v>
      </c>
      <c r="B544" s="1">
        <f>Data!D1549</f>
        <v>14.119597000000001</v>
      </c>
      <c r="C544" s="1">
        <f>Data!O1549</f>
        <v>3.490828</v>
      </c>
      <c r="D544" s="1">
        <f>Data!Z1549</f>
        <v>3.5432329999999999</v>
      </c>
      <c r="E544" s="1"/>
      <c r="F544" s="1"/>
      <c r="G544" s="1"/>
    </row>
    <row r="545" spans="1:7" x14ac:dyDescent="0.25">
      <c r="A545" s="1">
        <f>Data!B1550</f>
        <v>11728.8</v>
      </c>
      <c r="B545" s="1">
        <f>Data!D1550</f>
        <v>14.120339</v>
      </c>
      <c r="C545" s="1">
        <f>Data!O1550</f>
        <v>3.4916320000000001</v>
      </c>
      <c r="D545" s="1">
        <f>Data!Z1550</f>
        <v>3.5424449999999998</v>
      </c>
      <c r="E545" s="1"/>
      <c r="F545" s="1"/>
      <c r="G545" s="1"/>
    </row>
    <row r="546" spans="1:7" x14ac:dyDescent="0.25">
      <c r="A546" s="1">
        <f>Data!B1551</f>
        <v>11750.4</v>
      </c>
      <c r="B546" s="1">
        <f>Data!D1551</f>
        <v>14.126218</v>
      </c>
      <c r="C546" s="1">
        <f>Data!O1551</f>
        <v>3.494856</v>
      </c>
      <c r="D546" s="1">
        <f>Data!Z1551</f>
        <v>3.5420440000000002</v>
      </c>
      <c r="E546" s="1"/>
      <c r="F546" s="1"/>
      <c r="G546" s="1"/>
    </row>
    <row r="547" spans="1:7" x14ac:dyDescent="0.25">
      <c r="A547" s="1">
        <f>Data!B1552</f>
        <v>11772</v>
      </c>
      <c r="B547" s="1">
        <f>Data!D1552</f>
        <v>14.126066</v>
      </c>
      <c r="C547" s="1">
        <f>Data!O1552</f>
        <v>3.4953289999999999</v>
      </c>
      <c r="D547" s="1">
        <f>Data!Z1552</f>
        <v>3.5414439999999998</v>
      </c>
      <c r="E547" s="1"/>
      <c r="F547" s="1"/>
      <c r="G547" s="1"/>
    </row>
    <row r="548" spans="1:7" x14ac:dyDescent="0.25">
      <c r="A548" s="1">
        <f>Data!B1553</f>
        <v>11793.6</v>
      </c>
      <c r="B548" s="1">
        <f>Data!D1553</f>
        <v>14.127564</v>
      </c>
      <c r="C548" s="1">
        <f>Data!O1553</f>
        <v>3.4940410000000002</v>
      </c>
      <c r="D548" s="1">
        <f>Data!Z1553</f>
        <v>3.5409009999999999</v>
      </c>
      <c r="E548" s="1"/>
      <c r="F548" s="1"/>
      <c r="G548" s="1"/>
    </row>
    <row r="549" spans="1:7" x14ac:dyDescent="0.25">
      <c r="A549" s="1">
        <f>Data!B1554</f>
        <v>11815.2</v>
      </c>
      <c r="B549" s="1">
        <f>Data!D1554</f>
        <v>14.120861</v>
      </c>
      <c r="C549" s="1">
        <f>Data!O1554</f>
        <v>3.4934400000000001</v>
      </c>
      <c r="D549" s="1">
        <f>Data!Z1554</f>
        <v>3.5396619999999999</v>
      </c>
      <c r="E549" s="1"/>
      <c r="F549" s="1"/>
      <c r="G549" s="1"/>
    </row>
    <row r="550" spans="1:7" x14ac:dyDescent="0.25">
      <c r="A550" s="1">
        <f>Data!B1555</f>
        <v>11836.8</v>
      </c>
      <c r="B550" s="1">
        <f>Data!D1555</f>
        <v>14.103216</v>
      </c>
      <c r="C550" s="1">
        <f>Data!O1555</f>
        <v>3.4949089999999998</v>
      </c>
      <c r="D550" s="1">
        <f>Data!Z1555</f>
        <v>3.538802</v>
      </c>
      <c r="E550" s="1"/>
      <c r="F550" s="1"/>
      <c r="G550" s="1"/>
    </row>
    <row r="551" spans="1:7" x14ac:dyDescent="0.25">
      <c r="A551" s="1">
        <f>Data!B1556</f>
        <v>11858.4</v>
      </c>
      <c r="B551" s="1">
        <f>Data!D1556</f>
        <v>14.081459000000001</v>
      </c>
      <c r="C551" s="1">
        <f>Data!O1556</f>
        <v>3.4960290000000001</v>
      </c>
      <c r="D551" s="1">
        <f>Data!Z1556</f>
        <v>3.5364200000000001</v>
      </c>
      <c r="E551" s="1"/>
      <c r="F551" s="1"/>
      <c r="G551" s="1"/>
    </row>
    <row r="552" spans="1:7" x14ac:dyDescent="0.25">
      <c r="A552" s="1">
        <f>Data!B1557</f>
        <v>11880</v>
      </c>
      <c r="B552" s="1">
        <f>Data!D1557</f>
        <v>14.072805000000001</v>
      </c>
      <c r="C552" s="1">
        <f>Data!O1557</f>
        <v>3.4962179999999998</v>
      </c>
      <c r="D552" s="1">
        <f>Data!Z1557</f>
        <v>3.537506</v>
      </c>
      <c r="E552" s="1"/>
      <c r="F552" s="1"/>
      <c r="G552" s="1"/>
    </row>
    <row r="553" spans="1:7" x14ac:dyDescent="0.25">
      <c r="A553" s="1">
        <f>Data!B1558</f>
        <v>11901.6</v>
      </c>
      <c r="B553" s="1">
        <f>Data!D1558</f>
        <v>14.054569000000001</v>
      </c>
      <c r="C553" s="1">
        <f>Data!O1558</f>
        <v>3.4961799999999998</v>
      </c>
      <c r="D553" s="1">
        <f>Data!Z1558</f>
        <v>3.5407839999999999</v>
      </c>
      <c r="E553" s="1"/>
      <c r="F553" s="1"/>
      <c r="G553" s="1"/>
    </row>
    <row r="554" spans="1:7" x14ac:dyDescent="0.25">
      <c r="A554" s="1">
        <f>Data!B1559</f>
        <v>11923.2</v>
      </c>
      <c r="B554" s="1">
        <f>Data!D1559</f>
        <v>14.043638</v>
      </c>
      <c r="C554" s="1">
        <f>Data!O1559</f>
        <v>3.4970560000000002</v>
      </c>
      <c r="D554" s="1">
        <f>Data!Z1559</f>
        <v>3.5480149999999999</v>
      </c>
      <c r="E554" s="1"/>
      <c r="F554" s="1"/>
      <c r="G554" s="1"/>
    </row>
    <row r="555" spans="1:7" x14ac:dyDescent="0.25">
      <c r="A555" s="1">
        <f>Data!B1560</f>
        <v>11944.8</v>
      </c>
      <c r="B555" s="1">
        <f>Data!D1560</f>
        <v>14.041055</v>
      </c>
      <c r="C555" s="1">
        <f>Data!O1560</f>
        <v>3.4964469999999999</v>
      </c>
      <c r="D555" s="1">
        <f>Data!Z1560</f>
        <v>3.548629</v>
      </c>
      <c r="E555" s="1"/>
      <c r="F555" s="1"/>
      <c r="G555" s="1"/>
    </row>
    <row r="556" spans="1:7" x14ac:dyDescent="0.25">
      <c r="A556" s="1">
        <f>Data!B1561</f>
        <v>11966.4</v>
      </c>
      <c r="B556" s="1">
        <f>Data!D1561</f>
        <v>14.031103999999999</v>
      </c>
      <c r="C556" s="1">
        <f>Data!O1561</f>
        <v>3.495409</v>
      </c>
      <c r="D556" s="1">
        <f>Data!Z1561</f>
        <v>3.5480130000000001</v>
      </c>
      <c r="E556" s="1"/>
      <c r="F556" s="1"/>
      <c r="G556" s="1"/>
    </row>
    <row r="557" spans="1:7" x14ac:dyDescent="0.25">
      <c r="A557" s="1">
        <f>Data!B1562</f>
        <v>11988</v>
      </c>
      <c r="B557" s="1">
        <f>Data!D1562</f>
        <v>14.014787999999999</v>
      </c>
      <c r="C557" s="1">
        <f>Data!O1562</f>
        <v>3.4948410000000001</v>
      </c>
      <c r="D557" s="1">
        <f>Data!Z1562</f>
        <v>3.547094</v>
      </c>
      <c r="E557" s="1"/>
      <c r="F557" s="1"/>
      <c r="G557" s="1"/>
    </row>
    <row r="558" spans="1:7" x14ac:dyDescent="0.25">
      <c r="A558" s="1">
        <f>Data!B1563</f>
        <v>12009.6</v>
      </c>
      <c r="B558" s="1">
        <f>Data!D1563</f>
        <v>14.008267999999999</v>
      </c>
      <c r="C558" s="1">
        <f>Data!O1563</f>
        <v>3.4948950000000001</v>
      </c>
      <c r="D558" s="1">
        <f>Data!Z1563</f>
        <v>3.5457529999999999</v>
      </c>
      <c r="E558" s="1"/>
      <c r="F558" s="1"/>
      <c r="G558" s="1"/>
    </row>
    <row r="559" spans="1:7" x14ac:dyDescent="0.25">
      <c r="A559" s="1">
        <f>Data!B1564</f>
        <v>12031.2</v>
      </c>
      <c r="B559" s="1">
        <f>Data!D1564</f>
        <v>13.99356</v>
      </c>
      <c r="C559" s="1">
        <f>Data!O1564</f>
        <v>3.4977309999999999</v>
      </c>
      <c r="D559" s="1">
        <f>Data!Z1564</f>
        <v>3.5453450000000002</v>
      </c>
      <c r="E559" s="1"/>
      <c r="F559" s="1"/>
      <c r="G559" s="1"/>
    </row>
    <row r="560" spans="1:7" x14ac:dyDescent="0.25">
      <c r="A560" s="1">
        <f>Data!B1565</f>
        <v>12052.8</v>
      </c>
      <c r="B560" s="1">
        <f>Data!D1565</f>
        <v>13.980997</v>
      </c>
      <c r="C560" s="1">
        <f>Data!O1565</f>
        <v>3.4968870000000001</v>
      </c>
      <c r="D560" s="1">
        <f>Data!Z1565</f>
        <v>3.5445899999999999</v>
      </c>
      <c r="E560" s="1"/>
      <c r="F560" s="1"/>
      <c r="G560" s="1"/>
    </row>
    <row r="561" spans="1:7" x14ac:dyDescent="0.25">
      <c r="A561" s="1">
        <f>Data!B1566</f>
        <v>12074.4</v>
      </c>
      <c r="B561" s="1">
        <f>Data!D1566</f>
        <v>13.962135</v>
      </c>
      <c r="C561" s="1">
        <f>Data!O1566</f>
        <v>3.4966550000000001</v>
      </c>
      <c r="D561" s="1">
        <f>Data!Z1566</f>
        <v>3.5436200000000002</v>
      </c>
      <c r="E561" s="1"/>
      <c r="F561" s="1"/>
      <c r="G561" s="1"/>
    </row>
    <row r="562" spans="1:7" x14ac:dyDescent="0.25">
      <c r="A562" s="1">
        <f>Data!B1567</f>
        <v>12096</v>
      </c>
      <c r="B562" s="1">
        <f>Data!D1567</f>
        <v>13.946795</v>
      </c>
      <c r="C562" s="1">
        <f>Data!O1567</f>
        <v>3.4970309999999998</v>
      </c>
      <c r="D562" s="1">
        <f>Data!Z1567</f>
        <v>3.5429119999999998</v>
      </c>
      <c r="E562" s="1"/>
      <c r="F562" s="1"/>
      <c r="G562" s="1"/>
    </row>
    <row r="563" spans="1:7" x14ac:dyDescent="0.25">
      <c r="A563" s="1">
        <f>Data!B1568</f>
        <v>12117.6</v>
      </c>
      <c r="B563" s="1">
        <f>Data!D1568</f>
        <v>13.927695999999999</v>
      </c>
      <c r="C563" s="1">
        <f>Data!O1568</f>
        <v>3.4961199999999999</v>
      </c>
      <c r="D563" s="1">
        <f>Data!Z1568</f>
        <v>3.5424340000000001</v>
      </c>
      <c r="E563" s="1"/>
      <c r="F563" s="1"/>
      <c r="G563" s="1"/>
    </row>
    <row r="564" spans="1:7" x14ac:dyDescent="0.25">
      <c r="A564" s="1">
        <f>Data!B1569</f>
        <v>12139.2</v>
      </c>
      <c r="B564" s="1">
        <f>Data!D1569</f>
        <v>13.911041000000001</v>
      </c>
      <c r="C564" s="1">
        <f>Data!O1569</f>
        <v>3.494615</v>
      </c>
      <c r="D564" s="1">
        <f>Data!Z1569</f>
        <v>3.5435669999999999</v>
      </c>
      <c r="E564" s="1"/>
      <c r="F564" s="1"/>
      <c r="G564" s="1"/>
    </row>
    <row r="565" spans="1:7" x14ac:dyDescent="0.25">
      <c r="A565" s="1">
        <f>Data!B1570</f>
        <v>12160.8</v>
      </c>
      <c r="B565" s="1">
        <f>Data!D1570</f>
        <v>13.895923</v>
      </c>
      <c r="C565" s="1">
        <f>Data!O1570</f>
        <v>3.4939809999999998</v>
      </c>
      <c r="D565" s="1">
        <f>Data!Z1570</f>
        <v>3.5434739999999998</v>
      </c>
      <c r="E565" s="1"/>
      <c r="F565" s="1"/>
      <c r="G565" s="1"/>
    </row>
    <row r="566" spans="1:7" x14ac:dyDescent="0.25">
      <c r="A566" s="1">
        <f>Data!B1571</f>
        <v>12182.4</v>
      </c>
      <c r="B566" s="1">
        <f>Data!D1571</f>
        <v>13.877361000000001</v>
      </c>
      <c r="C566" s="1">
        <f>Data!O1571</f>
        <v>3.49343</v>
      </c>
      <c r="D566" s="1">
        <f>Data!Z1571</f>
        <v>3.5426690000000001</v>
      </c>
      <c r="E566" s="1"/>
      <c r="F566" s="1"/>
      <c r="G566" s="1"/>
    </row>
    <row r="567" spans="1:7" x14ac:dyDescent="0.25">
      <c r="A567" s="1">
        <f>Data!B1572</f>
        <v>12204</v>
      </c>
      <c r="B567" s="1">
        <f>Data!D1572</f>
        <v>13.85905</v>
      </c>
      <c r="C567" s="1">
        <f>Data!O1572</f>
        <v>3.4918680000000002</v>
      </c>
      <c r="D567" s="1">
        <f>Data!Z1572</f>
        <v>3.5420289999999999</v>
      </c>
      <c r="E567" s="1"/>
      <c r="F567" s="1"/>
      <c r="G567" s="1"/>
    </row>
    <row r="568" spans="1:7" x14ac:dyDescent="0.25">
      <c r="A568" s="1">
        <f>Data!B1573</f>
        <v>12225.6</v>
      </c>
      <c r="B568" s="1">
        <f>Data!D1573</f>
        <v>13.842819</v>
      </c>
      <c r="C568" s="1">
        <f>Data!O1573</f>
        <v>3.4911089999999998</v>
      </c>
      <c r="D568" s="1">
        <f>Data!Z1573</f>
        <v>3.5475460000000001</v>
      </c>
      <c r="E568" s="1"/>
      <c r="F568" s="1"/>
      <c r="G568" s="1"/>
    </row>
    <row r="569" spans="1:7" x14ac:dyDescent="0.25">
      <c r="A569" s="1">
        <f>Data!B1574</f>
        <v>12247.2</v>
      </c>
      <c r="B569" s="1">
        <f>Data!D1574</f>
        <v>13.841521</v>
      </c>
      <c r="C569" s="1">
        <f>Data!O1574</f>
        <v>3.4927079999999999</v>
      </c>
      <c r="D569" s="1">
        <f>Data!Z1574</f>
        <v>3.551212</v>
      </c>
      <c r="E569" s="1"/>
      <c r="F569" s="1"/>
      <c r="G569" s="1"/>
    </row>
    <row r="570" spans="1:7" x14ac:dyDescent="0.25">
      <c r="A570" s="1">
        <f>Data!B1575</f>
        <v>12268.8</v>
      </c>
      <c r="B570" s="1">
        <f>Data!D1575</f>
        <v>13.827669999999999</v>
      </c>
      <c r="C570" s="1">
        <f>Data!O1575</f>
        <v>3.493852</v>
      </c>
      <c r="D570" s="1">
        <f>Data!Z1575</f>
        <v>3.5497109999999998</v>
      </c>
      <c r="E570" s="1"/>
      <c r="F570" s="1"/>
      <c r="G570" s="1"/>
    </row>
    <row r="571" spans="1:7" x14ac:dyDescent="0.25">
      <c r="A571" s="1">
        <f>Data!B1576</f>
        <v>12290.4</v>
      </c>
      <c r="B571" s="1">
        <f>Data!D1576</f>
        <v>13.815548</v>
      </c>
      <c r="C571" s="1">
        <f>Data!O1576</f>
        <v>3.4935339999999999</v>
      </c>
      <c r="D571" s="1">
        <f>Data!Z1576</f>
        <v>3.549493</v>
      </c>
      <c r="E571" s="1"/>
      <c r="F571" s="1"/>
      <c r="G571" s="1"/>
    </row>
    <row r="572" spans="1:7" x14ac:dyDescent="0.25">
      <c r="A572" s="1">
        <f>Data!B1577</f>
        <v>12312</v>
      </c>
      <c r="B572" s="1">
        <f>Data!D1577</f>
        <v>13.798800999999999</v>
      </c>
      <c r="C572" s="1">
        <f>Data!O1577</f>
        <v>3.4925329999999999</v>
      </c>
      <c r="D572" s="1">
        <f>Data!Z1577</f>
        <v>3.5485340000000001</v>
      </c>
      <c r="E572" s="1"/>
      <c r="F572" s="1"/>
      <c r="G572" s="1"/>
    </row>
    <row r="573" spans="1:7" x14ac:dyDescent="0.25">
      <c r="A573" s="1">
        <f>Data!B1578</f>
        <v>12333.6</v>
      </c>
      <c r="B573" s="1">
        <f>Data!D1578</f>
        <v>13.787210999999999</v>
      </c>
      <c r="C573" s="1">
        <f>Data!O1578</f>
        <v>3.491339</v>
      </c>
      <c r="D573" s="1">
        <f>Data!Z1578</f>
        <v>3.5497450000000002</v>
      </c>
      <c r="E573" s="1"/>
      <c r="F573" s="1"/>
      <c r="G573" s="1"/>
    </row>
    <row r="574" spans="1:7" x14ac:dyDescent="0.25">
      <c r="A574" s="1">
        <f>Data!B1579</f>
        <v>12355.2</v>
      </c>
      <c r="B574" s="1">
        <f>Data!D1579</f>
        <v>13.779755</v>
      </c>
      <c r="C574" s="1">
        <f>Data!O1579</f>
        <v>3.4930180000000002</v>
      </c>
      <c r="D574" s="1">
        <f>Data!Z1579</f>
        <v>3.5506009999999999</v>
      </c>
      <c r="E574" s="1"/>
      <c r="F574" s="1"/>
      <c r="G574" s="1"/>
    </row>
    <row r="575" spans="1:7" x14ac:dyDescent="0.25">
      <c r="A575" s="1">
        <f>Data!B1580</f>
        <v>12376.8</v>
      </c>
      <c r="B575" s="1">
        <f>Data!D1580</f>
        <v>13.777215999999999</v>
      </c>
      <c r="C575" s="1">
        <f>Data!O1580</f>
        <v>3.4970910000000002</v>
      </c>
      <c r="D575" s="1">
        <f>Data!Z1580</f>
        <v>3.5512480000000002</v>
      </c>
      <c r="E575" s="1"/>
      <c r="F575" s="1"/>
      <c r="G575" s="1"/>
    </row>
    <row r="576" spans="1:7" x14ac:dyDescent="0.25">
      <c r="A576" s="1">
        <f>Data!B1581</f>
        <v>12398.4</v>
      </c>
      <c r="B576" s="1">
        <f>Data!D1581</f>
        <v>13.770568000000001</v>
      </c>
      <c r="C576" s="1">
        <f>Data!O1581</f>
        <v>3.4963899999999999</v>
      </c>
      <c r="D576" s="1">
        <f>Data!Z1581</f>
        <v>3.5518909999999999</v>
      </c>
      <c r="E576" s="1"/>
      <c r="F576" s="1"/>
      <c r="G576" s="1"/>
    </row>
    <row r="577" spans="1:7" x14ac:dyDescent="0.25">
      <c r="A577" s="1">
        <f>Data!B1582</f>
        <v>12420</v>
      </c>
      <c r="B577" s="1">
        <f>Data!D1582</f>
        <v>13.763277</v>
      </c>
      <c r="C577" s="1">
        <f>Data!O1582</f>
        <v>3.4955970000000001</v>
      </c>
      <c r="D577" s="1">
        <f>Data!Z1582</f>
        <v>3.5512100000000002</v>
      </c>
      <c r="E577" s="1"/>
      <c r="F577" s="1"/>
      <c r="G577" s="1"/>
    </row>
    <row r="578" spans="1:7" x14ac:dyDescent="0.25">
      <c r="A578" s="1">
        <f>Data!B1583</f>
        <v>12441.6</v>
      </c>
      <c r="B578" s="1">
        <f>Data!D1583</f>
        <v>13.764538999999999</v>
      </c>
      <c r="C578" s="1">
        <f>Data!O1583</f>
        <v>3.4960079999999998</v>
      </c>
      <c r="D578" s="1">
        <f>Data!Z1583</f>
        <v>3.552314</v>
      </c>
      <c r="E578" s="1"/>
      <c r="F578" s="1"/>
      <c r="G578" s="1"/>
    </row>
    <row r="579" spans="1:7" x14ac:dyDescent="0.25">
      <c r="A579" s="1">
        <f>Data!B1584</f>
        <v>12463.2</v>
      </c>
      <c r="B579" s="1">
        <f>Data!D1584</f>
        <v>13.763401999999999</v>
      </c>
      <c r="C579" s="1">
        <f>Data!O1584</f>
        <v>3.497017</v>
      </c>
      <c r="D579" s="1">
        <f>Data!Z1584</f>
        <v>3.5507249999999999</v>
      </c>
      <c r="E579" s="1"/>
      <c r="F579" s="1"/>
      <c r="G579" s="1"/>
    </row>
    <row r="580" spans="1:7" x14ac:dyDescent="0.25">
      <c r="A580" s="1">
        <f>Data!B1585</f>
        <v>12484.8</v>
      </c>
      <c r="B580" s="1">
        <f>Data!D1585</f>
        <v>13.758509999999999</v>
      </c>
      <c r="C580" s="1">
        <f>Data!O1585</f>
        <v>3.495962</v>
      </c>
      <c r="D580" s="1">
        <f>Data!Z1585</f>
        <v>3.5490439999999999</v>
      </c>
      <c r="E580" s="1"/>
      <c r="F580" s="1"/>
      <c r="G580" s="1"/>
    </row>
    <row r="581" spans="1:7" x14ac:dyDescent="0.25">
      <c r="A581" s="1">
        <f>Data!B1586</f>
        <v>12506.4</v>
      </c>
      <c r="B581" s="1">
        <f>Data!D1586</f>
        <v>13.756103</v>
      </c>
      <c r="C581" s="1">
        <f>Data!O1586</f>
        <v>3.4971160000000001</v>
      </c>
      <c r="D581" s="1">
        <f>Data!Z1586</f>
        <v>3.5497230000000002</v>
      </c>
      <c r="E581" s="1"/>
      <c r="F581" s="1"/>
      <c r="G581" s="1"/>
    </row>
    <row r="582" spans="1:7" x14ac:dyDescent="0.25">
      <c r="A582" s="1">
        <f>Data!B1587</f>
        <v>12528</v>
      </c>
      <c r="B582" s="1">
        <f>Data!D1587</f>
        <v>13.75126</v>
      </c>
      <c r="C582" s="1">
        <f>Data!O1587</f>
        <v>3.497792</v>
      </c>
      <c r="D582" s="1">
        <f>Data!Z1587</f>
        <v>3.5476589999999999</v>
      </c>
      <c r="E582" s="1"/>
      <c r="F582" s="1"/>
      <c r="G582" s="1"/>
    </row>
    <row r="583" spans="1:7" x14ac:dyDescent="0.25">
      <c r="A583" s="1">
        <f>Data!B1588</f>
        <v>12549.6</v>
      </c>
      <c r="B583" s="1">
        <f>Data!D1588</f>
        <v>13.74966</v>
      </c>
      <c r="C583" s="1">
        <f>Data!O1588</f>
        <v>3.4969600000000001</v>
      </c>
      <c r="D583" s="1">
        <f>Data!Z1588</f>
        <v>3.5465939999999998</v>
      </c>
      <c r="E583" s="1"/>
      <c r="F583" s="1"/>
      <c r="G583" s="1"/>
    </row>
    <row r="584" spans="1:7" x14ac:dyDescent="0.25">
      <c r="A584" s="1">
        <f>Data!B1589</f>
        <v>12571.2</v>
      </c>
      <c r="B584" s="1">
        <f>Data!D1589</f>
        <v>13.745327</v>
      </c>
      <c r="C584" s="1">
        <f>Data!O1589</f>
        <v>3.4978549999999999</v>
      </c>
      <c r="D584" s="1">
        <f>Data!Z1589</f>
        <v>3.5467179999999998</v>
      </c>
      <c r="E584" s="1"/>
      <c r="F584" s="1"/>
      <c r="G584" s="1"/>
    </row>
    <row r="585" spans="1:7" x14ac:dyDescent="0.25">
      <c r="A585" s="1">
        <f>Data!B1590</f>
        <v>12592.8</v>
      </c>
      <c r="B585" s="1">
        <f>Data!D1590</f>
        <v>13.734719</v>
      </c>
      <c r="C585" s="1">
        <f>Data!O1590</f>
        <v>3.496089</v>
      </c>
      <c r="D585" s="1">
        <f>Data!Z1590</f>
        <v>3.546907</v>
      </c>
      <c r="E585" s="1"/>
      <c r="F585" s="1"/>
      <c r="G585" s="1"/>
    </row>
    <row r="586" spans="1:7" x14ac:dyDescent="0.25">
      <c r="A586" s="1">
        <f>Data!B1591</f>
        <v>12614.4</v>
      </c>
      <c r="B586" s="1">
        <f>Data!D1591</f>
        <v>13.719218</v>
      </c>
      <c r="C586" s="1">
        <f>Data!O1591</f>
        <v>3.495371</v>
      </c>
      <c r="D586" s="1">
        <f>Data!Z1591</f>
        <v>3.5498609999999999</v>
      </c>
      <c r="E586" s="1"/>
      <c r="F586" s="1"/>
      <c r="G586" s="1"/>
    </row>
    <row r="587" spans="1:7" x14ac:dyDescent="0.25">
      <c r="A587" s="1">
        <f>Data!B1592</f>
        <v>12636</v>
      </c>
      <c r="B587" s="1">
        <f>Data!D1592</f>
        <v>13.699187999999999</v>
      </c>
      <c r="C587" s="1">
        <f>Data!O1592</f>
        <v>3.4957950000000002</v>
      </c>
      <c r="D587" s="1">
        <f>Data!Z1592</f>
        <v>3.550888</v>
      </c>
      <c r="E587" s="1"/>
      <c r="F587" s="1"/>
      <c r="G587" s="1"/>
    </row>
    <row r="588" spans="1:7" x14ac:dyDescent="0.25">
      <c r="A588" s="1">
        <f>Data!B1593</f>
        <v>12657.6</v>
      </c>
      <c r="B588" s="1">
        <f>Data!D1593</f>
        <v>13.687616</v>
      </c>
      <c r="C588" s="1">
        <f>Data!O1593</f>
        <v>3.4950079999999999</v>
      </c>
      <c r="D588" s="1">
        <f>Data!Z1593</f>
        <v>3.5480369999999999</v>
      </c>
      <c r="E588" s="1"/>
      <c r="F588" s="1"/>
      <c r="G588" s="1"/>
    </row>
    <row r="589" spans="1:7" x14ac:dyDescent="0.25">
      <c r="A589" s="1">
        <f>Data!B1594</f>
        <v>12679.2</v>
      </c>
      <c r="B589" s="1">
        <f>Data!D1594</f>
        <v>13.685763</v>
      </c>
      <c r="C589" s="1">
        <f>Data!O1594</f>
        <v>3.4944929999999998</v>
      </c>
      <c r="D589" s="1">
        <f>Data!Z1594</f>
        <v>3.5474920000000001</v>
      </c>
      <c r="E589" s="1"/>
      <c r="F589" s="1"/>
      <c r="G589" s="1"/>
    </row>
    <row r="590" spans="1:7" x14ac:dyDescent="0.25">
      <c r="A590" s="1">
        <f>Data!B1595</f>
        <v>12700.8</v>
      </c>
      <c r="B590" s="1">
        <f>Data!D1595</f>
        <v>13.694851</v>
      </c>
      <c r="C590" s="1">
        <f>Data!O1595</f>
        <v>3.4961129999999998</v>
      </c>
      <c r="D590" s="1">
        <f>Data!Z1595</f>
        <v>3.5457649999999998</v>
      </c>
      <c r="E590" s="1"/>
      <c r="F590" s="1"/>
      <c r="G590" s="1"/>
    </row>
    <row r="591" spans="1:7" x14ac:dyDescent="0.25">
      <c r="A591" s="1">
        <f>Data!B1596</f>
        <v>12722.4</v>
      </c>
      <c r="B591" s="1">
        <f>Data!D1596</f>
        <v>13.718479</v>
      </c>
      <c r="C591" s="1">
        <f>Data!O1596</f>
        <v>3.4986630000000001</v>
      </c>
      <c r="D591" s="1">
        <f>Data!Z1596</f>
        <v>3.545331</v>
      </c>
      <c r="E591" s="1"/>
      <c r="F591" s="1"/>
      <c r="G591" s="1"/>
    </row>
    <row r="592" spans="1:7" x14ac:dyDescent="0.25">
      <c r="A592" s="1">
        <f>Data!B1597</f>
        <v>12744</v>
      </c>
      <c r="B592" s="1">
        <f>Data!D1597</f>
        <v>13.753228999999999</v>
      </c>
      <c r="C592" s="1">
        <f>Data!O1597</f>
        <v>3.501144</v>
      </c>
      <c r="D592" s="1">
        <f>Data!Z1597</f>
        <v>3.5465360000000001</v>
      </c>
      <c r="E592" s="1"/>
      <c r="F592" s="1"/>
      <c r="G592" s="1"/>
    </row>
    <row r="593" spans="1:7" x14ac:dyDescent="0.25">
      <c r="A593" s="1">
        <f>Data!B1598</f>
        <v>12765.6</v>
      </c>
      <c r="B593" s="1">
        <f>Data!D1598</f>
        <v>13.778573</v>
      </c>
      <c r="C593" s="1">
        <f>Data!O1598</f>
        <v>3.4993310000000002</v>
      </c>
      <c r="D593" s="1">
        <f>Data!Z1598</f>
        <v>3.5460370000000001</v>
      </c>
      <c r="E593" s="1"/>
      <c r="F593" s="1"/>
      <c r="G593" s="1"/>
    </row>
    <row r="594" spans="1:7" x14ac:dyDescent="0.25">
      <c r="A594" s="1">
        <f>Data!B1599</f>
        <v>12787.2</v>
      </c>
      <c r="B594" s="1">
        <f>Data!D1599</f>
        <v>13.781746999999999</v>
      </c>
      <c r="C594" s="1">
        <f>Data!O1599</f>
        <v>3.4987979999999999</v>
      </c>
      <c r="D594" s="1">
        <f>Data!Z1599</f>
        <v>3.5440260000000001</v>
      </c>
      <c r="E594" s="1"/>
      <c r="F594" s="1"/>
      <c r="G594" s="1"/>
    </row>
    <row r="595" spans="1:7" x14ac:dyDescent="0.25">
      <c r="A595" s="1">
        <f>Data!B1600</f>
        <v>12808.8</v>
      </c>
      <c r="B595" s="1">
        <f>Data!D1600</f>
        <v>13.8025</v>
      </c>
      <c r="C595" s="1">
        <f>Data!O1600</f>
        <v>3.499231</v>
      </c>
      <c r="D595" s="1">
        <f>Data!Z1600</f>
        <v>3.5491709999999999</v>
      </c>
      <c r="E595" s="1"/>
      <c r="F595" s="1"/>
      <c r="G595" s="1"/>
    </row>
    <row r="596" spans="1:7" x14ac:dyDescent="0.25">
      <c r="A596" s="1">
        <f>Data!B1601</f>
        <v>12830.4</v>
      </c>
      <c r="B596" s="1">
        <f>Data!D1601</f>
        <v>13.816022</v>
      </c>
      <c r="C596" s="1">
        <f>Data!O1601</f>
        <v>3.4987620000000001</v>
      </c>
      <c r="D596" s="1">
        <f>Data!Z1601</f>
        <v>3.5515460000000001</v>
      </c>
      <c r="E596" s="1"/>
      <c r="F596" s="1"/>
      <c r="G596" s="1"/>
    </row>
    <row r="597" spans="1:7" x14ac:dyDescent="0.25">
      <c r="A597" s="1">
        <f>Data!B1602</f>
        <v>12852</v>
      </c>
      <c r="B597" s="1">
        <f>Data!D1602</f>
        <v>13.828386999999999</v>
      </c>
      <c r="C597" s="1">
        <f>Data!O1602</f>
        <v>3.4977330000000002</v>
      </c>
      <c r="D597" s="1">
        <f>Data!Z1602</f>
        <v>3.550081</v>
      </c>
      <c r="E597" s="1"/>
      <c r="F597" s="1"/>
      <c r="G597" s="1"/>
    </row>
    <row r="598" spans="1:7" x14ac:dyDescent="0.25">
      <c r="A598" s="1">
        <f>Data!B1603</f>
        <v>12873.6</v>
      </c>
      <c r="B598" s="1">
        <f>Data!D1603</f>
        <v>13.848795000000001</v>
      </c>
      <c r="C598" s="1">
        <f>Data!O1603</f>
        <v>3.4988480000000002</v>
      </c>
      <c r="D598" s="1">
        <f>Data!Z1603</f>
        <v>3.5521560000000001</v>
      </c>
      <c r="E598" s="1"/>
      <c r="F598" s="1"/>
      <c r="G598" s="1"/>
    </row>
    <row r="599" spans="1:7" x14ac:dyDescent="0.25">
      <c r="A599" s="1">
        <f>Data!B1604</f>
        <v>12895.2</v>
      </c>
      <c r="B599" s="1">
        <f>Data!D1604</f>
        <v>13.853752</v>
      </c>
      <c r="C599" s="1">
        <f>Data!O1604</f>
        <v>3.496108</v>
      </c>
      <c r="D599" s="1">
        <f>Data!Z1604</f>
        <v>3.5513379999999999</v>
      </c>
      <c r="E599" s="1"/>
      <c r="F599" s="1"/>
      <c r="G599" s="1"/>
    </row>
    <row r="600" spans="1:7" x14ac:dyDescent="0.25">
      <c r="A600" s="1">
        <f>Data!B1605</f>
        <v>12916.8</v>
      </c>
      <c r="B600" s="1">
        <f>Data!D1605</f>
        <v>13.859655999999999</v>
      </c>
      <c r="C600" s="1">
        <f>Data!O1605</f>
        <v>3.4974020000000001</v>
      </c>
      <c r="D600" s="1">
        <f>Data!Z1605</f>
        <v>3.54914</v>
      </c>
      <c r="E600" s="1"/>
      <c r="F600" s="1"/>
      <c r="G600" s="1"/>
    </row>
    <row r="601" spans="1:7" x14ac:dyDescent="0.25">
      <c r="A601" s="1">
        <f>Data!B1606</f>
        <v>12938.4</v>
      </c>
      <c r="B601" s="1">
        <f>Data!D1606</f>
        <v>13.862867</v>
      </c>
      <c r="C601" s="1">
        <f>Data!O1606</f>
        <v>3.4969199999999998</v>
      </c>
      <c r="D601" s="1">
        <f>Data!Z1606</f>
        <v>3.548251</v>
      </c>
      <c r="E601" s="1"/>
      <c r="F601" s="1"/>
      <c r="G601" s="1"/>
    </row>
    <row r="602" spans="1:7" x14ac:dyDescent="0.25">
      <c r="A602" s="1">
        <f>Data!B1607</f>
        <v>12960</v>
      </c>
      <c r="B602" s="1">
        <f>Data!D1607</f>
        <v>13.868853</v>
      </c>
      <c r="C602" s="1">
        <f>Data!O1607</f>
        <v>3.4963510000000002</v>
      </c>
      <c r="D602" s="1">
        <f>Data!Z1607</f>
        <v>3.5643500000000001</v>
      </c>
      <c r="E602" s="1"/>
      <c r="F602" s="1"/>
      <c r="G602" s="1"/>
    </row>
    <row r="603" spans="1:7" x14ac:dyDescent="0.25">
      <c r="A603" s="1">
        <f>Data!B1608</f>
        <v>12981.6</v>
      </c>
      <c r="B603" s="1">
        <f>Data!D1608</f>
        <v>13.879651000000001</v>
      </c>
      <c r="C603" s="1">
        <f>Data!O1608</f>
        <v>3.4969730000000001</v>
      </c>
      <c r="D603" s="1">
        <f>Data!Z1608</f>
        <v>3.5697139999999998</v>
      </c>
      <c r="E603" s="1"/>
      <c r="F603" s="1"/>
      <c r="G603" s="1"/>
    </row>
    <row r="604" spans="1:7" x14ac:dyDescent="0.25">
      <c r="A604" s="1">
        <f>Data!B1609</f>
        <v>13003.2</v>
      </c>
      <c r="B604" s="1">
        <f>Data!D1609</f>
        <v>13.882845</v>
      </c>
      <c r="C604" s="1">
        <f>Data!O1609</f>
        <v>3.495927</v>
      </c>
      <c r="D604" s="1">
        <f>Data!Z1609</f>
        <v>3.5691570000000001</v>
      </c>
      <c r="E604" s="1"/>
      <c r="F604" s="1"/>
      <c r="G604" s="1"/>
    </row>
    <row r="605" spans="1:7" x14ac:dyDescent="0.25">
      <c r="A605" s="1">
        <f>Data!B1610</f>
        <v>13024.8</v>
      </c>
      <c r="B605" s="1">
        <f>Data!D1610</f>
        <v>13.877124999999999</v>
      </c>
      <c r="C605" s="1">
        <f>Data!O1610</f>
        <v>3.4941460000000002</v>
      </c>
      <c r="D605" s="1">
        <f>Data!Z1610</f>
        <v>3.5707100000000001</v>
      </c>
      <c r="E605" s="1"/>
      <c r="F605" s="1"/>
      <c r="G605" s="1"/>
    </row>
    <row r="606" spans="1:7" x14ac:dyDescent="0.25">
      <c r="A606" s="1">
        <f>Data!B1611</f>
        <v>13046.4</v>
      </c>
      <c r="B606" s="1">
        <f>Data!D1611</f>
        <v>13.857854</v>
      </c>
      <c r="C606" s="1">
        <f>Data!O1611</f>
        <v>3.49302</v>
      </c>
      <c r="D606" s="1">
        <f>Data!Z1611</f>
        <v>3.5711569999999999</v>
      </c>
      <c r="E606" s="1"/>
      <c r="F606" s="1"/>
      <c r="G606" s="1"/>
    </row>
    <row r="607" spans="1:7" x14ac:dyDescent="0.25">
      <c r="A607" s="1">
        <f>Data!B1612</f>
        <v>13068</v>
      </c>
      <c r="B607" s="1">
        <f>Data!D1612</f>
        <v>13.849024</v>
      </c>
      <c r="C607" s="1">
        <f>Data!O1612</f>
        <v>3.4956269999999998</v>
      </c>
      <c r="D607" s="1">
        <f>Data!Z1612</f>
        <v>3.5698400000000001</v>
      </c>
      <c r="E607" s="1"/>
      <c r="F607" s="1"/>
      <c r="G607" s="1"/>
    </row>
    <row r="608" spans="1:7" x14ac:dyDescent="0.25">
      <c r="A608" s="1">
        <f>Data!B1613</f>
        <v>13089.6</v>
      </c>
      <c r="B608" s="1">
        <f>Data!D1613</f>
        <v>13.838986999999999</v>
      </c>
      <c r="C608" s="1">
        <f>Data!O1613</f>
        <v>3.4956559999999999</v>
      </c>
      <c r="D608" s="1">
        <f>Data!Z1613</f>
        <v>3.5686369999999998</v>
      </c>
      <c r="E608" s="1"/>
      <c r="F608" s="1"/>
      <c r="G608" s="1"/>
    </row>
    <row r="609" spans="1:7" x14ac:dyDescent="0.25">
      <c r="A609" s="1">
        <f>Data!B1614</f>
        <v>13111.2</v>
      </c>
      <c r="B609" s="1">
        <f>Data!D1614</f>
        <v>13.835426999999999</v>
      </c>
      <c r="C609" s="1">
        <f>Data!O1614</f>
        <v>3.4984600000000001</v>
      </c>
      <c r="D609" s="1">
        <f>Data!Z1614</f>
        <v>3.569124</v>
      </c>
      <c r="E609" s="1"/>
      <c r="F609" s="1"/>
      <c r="G609" s="1"/>
    </row>
    <row r="610" spans="1:7" x14ac:dyDescent="0.25">
      <c r="A610" s="1">
        <f>Data!B1615</f>
        <v>13132.8</v>
      </c>
      <c r="B610" s="1">
        <f>Data!D1615</f>
        <v>13.842167</v>
      </c>
      <c r="C610" s="1">
        <f>Data!O1615</f>
        <v>3.499457</v>
      </c>
      <c r="D610" s="1">
        <f>Data!Z1615</f>
        <v>3.5746660000000001</v>
      </c>
      <c r="E610" s="1"/>
      <c r="F610" s="1"/>
      <c r="G610" s="1"/>
    </row>
    <row r="611" spans="1:7" x14ac:dyDescent="0.25">
      <c r="A611" s="1">
        <f>Data!B1616</f>
        <v>13154.4</v>
      </c>
      <c r="B611" s="1">
        <f>Data!D1616</f>
        <v>13.853553</v>
      </c>
      <c r="C611" s="1">
        <f>Data!O1616</f>
        <v>3.498996</v>
      </c>
      <c r="D611" s="1">
        <f>Data!Z1616</f>
        <v>3.5787960000000001</v>
      </c>
      <c r="E611" s="1"/>
      <c r="F611" s="1"/>
      <c r="G611" s="1"/>
    </row>
    <row r="612" spans="1:7" x14ac:dyDescent="0.25">
      <c r="A612" s="1">
        <f>Data!B1617</f>
        <v>13176</v>
      </c>
      <c r="B612" s="1">
        <f>Data!D1617</f>
        <v>13.852289000000001</v>
      </c>
      <c r="C612" s="1">
        <f>Data!O1617</f>
        <v>3.4971209999999999</v>
      </c>
      <c r="D612" s="1">
        <f>Data!Z1617</f>
        <v>3.5781200000000002</v>
      </c>
      <c r="E612" s="1"/>
      <c r="F612" s="1"/>
      <c r="G612" s="1"/>
    </row>
    <row r="613" spans="1:7" x14ac:dyDescent="0.25">
      <c r="A613" s="1">
        <f>Data!B1618</f>
        <v>13197.6</v>
      </c>
      <c r="B613" s="1">
        <f>Data!D1618</f>
        <v>13.839700000000001</v>
      </c>
      <c r="C613" s="1">
        <f>Data!O1618</f>
        <v>3.4990749999999999</v>
      </c>
      <c r="D613" s="1">
        <f>Data!Z1618</f>
        <v>3.577798</v>
      </c>
      <c r="E613" s="1"/>
      <c r="F613" s="1"/>
      <c r="G613" s="1"/>
    </row>
    <row r="614" spans="1:7" x14ac:dyDescent="0.25">
      <c r="A614" s="1">
        <f>Data!B1619</f>
        <v>13219.2</v>
      </c>
      <c r="B614" s="1">
        <f>Data!D1619</f>
        <v>13.840856</v>
      </c>
      <c r="C614" s="1">
        <f>Data!O1619</f>
        <v>3.4983710000000001</v>
      </c>
      <c r="D614" s="1">
        <f>Data!Z1619</f>
        <v>3.577026</v>
      </c>
      <c r="E614" s="1"/>
      <c r="F614" s="1"/>
      <c r="G614" s="1"/>
    </row>
    <row r="615" spans="1:7" x14ac:dyDescent="0.25">
      <c r="A615" s="1">
        <f>Data!B1620</f>
        <v>13240.8</v>
      </c>
      <c r="B615" s="1">
        <f>Data!D1620</f>
        <v>13.832594</v>
      </c>
      <c r="C615" s="1">
        <f>Data!O1620</f>
        <v>3.5036330000000002</v>
      </c>
      <c r="D615" s="1">
        <f>Data!Z1620</f>
        <v>3.5772889999999999</v>
      </c>
      <c r="E615" s="1"/>
      <c r="F615" s="1"/>
      <c r="G615" s="1"/>
    </row>
    <row r="616" spans="1:7" x14ac:dyDescent="0.25">
      <c r="A616" s="1">
        <f>Data!B1621</f>
        <v>13262.4</v>
      </c>
      <c r="B616" s="1">
        <f>Data!D1621</f>
        <v>13.846685000000001</v>
      </c>
      <c r="C616" s="1">
        <f>Data!O1621</f>
        <v>3.5096240000000001</v>
      </c>
      <c r="D616" s="1">
        <f>Data!Z1621</f>
        <v>3.5784899999999999</v>
      </c>
      <c r="E616" s="1"/>
      <c r="F616" s="1"/>
      <c r="G616" s="1"/>
    </row>
    <row r="617" spans="1:7" x14ac:dyDescent="0.25">
      <c r="A617" s="1">
        <f>Data!B1622</f>
        <v>13284</v>
      </c>
      <c r="B617" s="1">
        <f>Data!D1622</f>
        <v>13.878856000000001</v>
      </c>
      <c r="C617" s="1">
        <f>Data!O1622</f>
        <v>3.5098609999999999</v>
      </c>
      <c r="D617" s="1">
        <f>Data!Z1622</f>
        <v>3.5791439999999999</v>
      </c>
      <c r="E617" s="1"/>
      <c r="F617" s="1"/>
      <c r="G617" s="1"/>
    </row>
    <row r="618" spans="1:7" x14ac:dyDescent="0.25">
      <c r="A618" s="1">
        <f>Data!B1623</f>
        <v>13305.6</v>
      </c>
      <c r="B618" s="1">
        <f>Data!D1623</f>
        <v>13.915651</v>
      </c>
      <c r="C618" s="1">
        <f>Data!O1623</f>
        <v>3.5081869999999999</v>
      </c>
      <c r="D618" s="1">
        <f>Data!Z1623</f>
        <v>3.5795729999999999</v>
      </c>
      <c r="E618" s="1"/>
      <c r="F618" s="1"/>
      <c r="G618" s="1"/>
    </row>
    <row r="619" spans="1:7" x14ac:dyDescent="0.25">
      <c r="A619" s="1">
        <f>Data!B1624</f>
        <v>13327.2</v>
      </c>
      <c r="B619" s="1">
        <f>Data!D1624</f>
        <v>13.928487000000001</v>
      </c>
      <c r="C619" s="1">
        <f>Data!O1624</f>
        <v>3.5083229999999999</v>
      </c>
      <c r="D619" s="1">
        <f>Data!Z1624</f>
        <v>3.578408</v>
      </c>
      <c r="E619" s="1"/>
      <c r="F619" s="1"/>
      <c r="G619" s="1"/>
    </row>
    <row r="620" spans="1:7" x14ac:dyDescent="0.25">
      <c r="A620" s="1">
        <f>Data!B1625</f>
        <v>13348.8</v>
      </c>
      <c r="B620" s="1">
        <f>Data!D1625</f>
        <v>13.938098999999999</v>
      </c>
      <c r="C620" s="1">
        <f>Data!O1625</f>
        <v>3.5092120000000002</v>
      </c>
      <c r="D620" s="1">
        <f>Data!Z1625</f>
        <v>3.5762200000000002</v>
      </c>
      <c r="E620" s="1"/>
      <c r="F620" s="1"/>
      <c r="G620" s="1"/>
    </row>
    <row r="621" spans="1:7" x14ac:dyDescent="0.25">
      <c r="A621" s="1">
        <f>Data!B1626</f>
        <v>13370.4</v>
      </c>
      <c r="B621" s="1">
        <f>Data!D1626</f>
        <v>13.938715999999999</v>
      </c>
      <c r="C621" s="1">
        <f>Data!O1626</f>
        <v>3.5083690000000001</v>
      </c>
      <c r="D621" s="1">
        <f>Data!Z1626</f>
        <v>3.5763850000000001</v>
      </c>
      <c r="E621" s="1"/>
      <c r="F621" s="1"/>
      <c r="G621" s="1"/>
    </row>
    <row r="622" spans="1:7" x14ac:dyDescent="0.25">
      <c r="A622" s="1">
        <f>Data!B1627</f>
        <v>13392</v>
      </c>
      <c r="B622" s="1">
        <f>Data!D1627</f>
        <v>13.942551999999999</v>
      </c>
      <c r="C622" s="1">
        <f>Data!O1627</f>
        <v>3.5082800000000001</v>
      </c>
      <c r="D622" s="1">
        <f>Data!Z1627</f>
        <v>3.5753159999999999</v>
      </c>
      <c r="E622" s="1"/>
      <c r="F622" s="1"/>
      <c r="G622" s="1"/>
    </row>
    <row r="623" spans="1:7" x14ac:dyDescent="0.25">
      <c r="A623" s="1">
        <f>Data!B1628</f>
        <v>13413.6</v>
      </c>
      <c r="B623" s="1">
        <f>Data!D1628</f>
        <v>13.948129</v>
      </c>
      <c r="C623" s="1">
        <f>Data!O1628</f>
        <v>3.508543</v>
      </c>
      <c r="D623" s="1">
        <f>Data!Z1628</f>
        <v>3.5753149999999998</v>
      </c>
      <c r="E623" s="1"/>
      <c r="F623" s="1"/>
      <c r="G623" s="1"/>
    </row>
    <row r="624" spans="1:7" x14ac:dyDescent="0.25">
      <c r="A624" s="1">
        <f>Data!B1629</f>
        <v>13435.2</v>
      </c>
      <c r="B624" s="1">
        <f>Data!D1629</f>
        <v>13.947512</v>
      </c>
      <c r="C624" s="1">
        <f>Data!O1629</f>
        <v>3.5065360000000001</v>
      </c>
      <c r="D624" s="1">
        <f>Data!Z1629</f>
        <v>3.5740949999999998</v>
      </c>
      <c r="E624" s="1"/>
      <c r="F624" s="1"/>
      <c r="G624" s="1"/>
    </row>
    <row r="625" spans="1:7" x14ac:dyDescent="0.25">
      <c r="A625" s="1">
        <f>Data!B1630</f>
        <v>13456.8</v>
      </c>
      <c r="B625" s="1">
        <f>Data!D1630</f>
        <v>13.9482</v>
      </c>
      <c r="C625" s="1">
        <f>Data!O1630</f>
        <v>3.5056020000000001</v>
      </c>
      <c r="D625" s="1">
        <f>Data!Z1630</f>
        <v>3.5739770000000002</v>
      </c>
      <c r="E625" s="1"/>
      <c r="F625" s="1"/>
      <c r="G625" s="1"/>
    </row>
    <row r="626" spans="1:7" x14ac:dyDescent="0.25">
      <c r="A626" s="1">
        <f>Data!B1631</f>
        <v>13478.4</v>
      </c>
      <c r="B626" s="1">
        <f>Data!D1631</f>
        <v>13.954551</v>
      </c>
      <c r="C626" s="1">
        <f>Data!O1631</f>
        <v>3.5056349999999998</v>
      </c>
      <c r="D626" s="1">
        <f>Data!Z1631</f>
        <v>3.5755780000000001</v>
      </c>
      <c r="E626" s="1"/>
      <c r="F626" s="1"/>
      <c r="G626" s="1"/>
    </row>
    <row r="627" spans="1:7" x14ac:dyDescent="0.25">
      <c r="A627" s="1">
        <f>Data!B1632</f>
        <v>13500</v>
      </c>
      <c r="B627" s="1">
        <f>Data!D1632</f>
        <v>13.958054000000001</v>
      </c>
      <c r="C627" s="1">
        <f>Data!O1632</f>
        <v>3.5054479999999999</v>
      </c>
      <c r="D627" s="1">
        <f>Data!Z1632</f>
        <v>3.5734870000000001</v>
      </c>
      <c r="E627" s="1"/>
      <c r="F627" s="1"/>
      <c r="G627" s="1"/>
    </row>
    <row r="628" spans="1:7" x14ac:dyDescent="0.25">
      <c r="A628" s="1">
        <f>Data!B1633</f>
        <v>13521.6</v>
      </c>
      <c r="B628" s="1">
        <f>Data!D1633</f>
        <v>13.967066000000001</v>
      </c>
      <c r="C628" s="1">
        <f>Data!O1633</f>
        <v>3.5054370000000001</v>
      </c>
      <c r="D628" s="1">
        <f>Data!Z1633</f>
        <v>3.573045</v>
      </c>
      <c r="E628" s="1"/>
      <c r="F628" s="1"/>
      <c r="G628" s="1"/>
    </row>
    <row r="629" spans="1:7" x14ac:dyDescent="0.25">
      <c r="A629" s="1">
        <f>Data!B1634</f>
        <v>13543.2</v>
      </c>
      <c r="B629" s="1">
        <f>Data!D1634</f>
        <v>13.973431</v>
      </c>
      <c r="C629" s="1">
        <f>Data!O1634</f>
        <v>3.5042260000000001</v>
      </c>
      <c r="D629" s="1">
        <f>Data!Z1634</f>
        <v>3.571923</v>
      </c>
      <c r="E629" s="1"/>
      <c r="F629" s="1"/>
      <c r="G629" s="1"/>
    </row>
    <row r="630" spans="1:7" x14ac:dyDescent="0.25">
      <c r="A630" s="1">
        <f>Data!B1635</f>
        <v>13564.8</v>
      </c>
      <c r="B630" s="1">
        <f>Data!D1635</f>
        <v>13.981166999999999</v>
      </c>
      <c r="C630" s="1">
        <f>Data!O1635</f>
        <v>3.5082740000000001</v>
      </c>
      <c r="D630" s="1">
        <f>Data!Z1635</f>
        <v>3.5747149999999999</v>
      </c>
      <c r="E630" s="1"/>
      <c r="F630" s="1"/>
      <c r="G630" s="1"/>
    </row>
    <row r="631" spans="1:7" x14ac:dyDescent="0.25">
      <c r="A631" s="1">
        <f>Data!B1636</f>
        <v>13586.4</v>
      </c>
      <c r="B631" s="1">
        <f>Data!D1636</f>
        <v>14.00948</v>
      </c>
      <c r="C631" s="1">
        <f>Data!O1636</f>
        <v>3.5080119999999999</v>
      </c>
      <c r="D631" s="1">
        <f>Data!Z1636</f>
        <v>3.575491</v>
      </c>
      <c r="E631" s="1"/>
      <c r="F631" s="1"/>
      <c r="G631" s="1"/>
    </row>
    <row r="632" spans="1:7" x14ac:dyDescent="0.25">
      <c r="A632" s="1">
        <f>Data!B1637</f>
        <v>13608</v>
      </c>
      <c r="B632" s="1">
        <f>Data!D1637</f>
        <v>14.030673</v>
      </c>
      <c r="C632" s="1">
        <f>Data!O1637</f>
        <v>3.507816</v>
      </c>
      <c r="D632" s="1">
        <f>Data!Z1637</f>
        <v>3.5764840000000002</v>
      </c>
      <c r="E632" s="1"/>
      <c r="F632" s="1"/>
      <c r="G632" s="1"/>
    </row>
    <row r="633" spans="1:7" x14ac:dyDescent="0.25">
      <c r="A633" s="1">
        <f>Data!B1638</f>
        <v>13629.6</v>
      </c>
      <c r="B633" s="1">
        <f>Data!D1638</f>
        <v>14.061306999999999</v>
      </c>
      <c r="C633" s="1">
        <f>Data!O1638</f>
        <v>3.5073620000000001</v>
      </c>
      <c r="D633" s="1">
        <f>Data!Z1638</f>
        <v>3.5742690000000001</v>
      </c>
      <c r="E633" s="1"/>
      <c r="F633" s="1"/>
      <c r="G633" s="1"/>
    </row>
    <row r="634" spans="1:7" x14ac:dyDescent="0.25">
      <c r="A634" s="1">
        <f>Data!B1639</f>
        <v>13651.2</v>
      </c>
      <c r="B634" s="1">
        <f>Data!D1639</f>
        <v>14.099437999999999</v>
      </c>
      <c r="C634" s="1">
        <f>Data!O1639</f>
        <v>3.5093269999999999</v>
      </c>
      <c r="D634" s="1">
        <f>Data!Z1639</f>
        <v>3.5734870000000001</v>
      </c>
      <c r="E634" s="1"/>
      <c r="F634" s="1"/>
      <c r="G634" s="1"/>
    </row>
    <row r="635" spans="1:7" x14ac:dyDescent="0.25">
      <c r="A635" s="1">
        <f>Data!B1640</f>
        <v>13672.8</v>
      </c>
      <c r="B635" s="1">
        <f>Data!D1640</f>
        <v>14.133416</v>
      </c>
      <c r="C635" s="1">
        <f>Data!O1640</f>
        <v>3.5102259999999998</v>
      </c>
      <c r="D635" s="1">
        <f>Data!Z1640</f>
        <v>3.5756100000000002</v>
      </c>
      <c r="E635" s="1"/>
      <c r="F635" s="1"/>
      <c r="G635" s="1"/>
    </row>
    <row r="636" spans="1:7" x14ac:dyDescent="0.25">
      <c r="A636" s="1">
        <f>Data!B1641</f>
        <v>13694.4</v>
      </c>
      <c r="B636" s="1">
        <f>Data!D1641</f>
        <v>14.174572</v>
      </c>
      <c r="C636" s="1">
        <f>Data!O1641</f>
        <v>3.5106259999999998</v>
      </c>
      <c r="D636" s="1">
        <f>Data!Z1641</f>
        <v>3.5744669999999998</v>
      </c>
      <c r="E636" s="1"/>
      <c r="F636" s="1"/>
      <c r="G636" s="1"/>
    </row>
    <row r="637" spans="1:7" x14ac:dyDescent="0.25">
      <c r="A637" s="1">
        <f>Data!B1642</f>
        <v>13716</v>
      </c>
      <c r="B637" s="1">
        <f>Data!D1642</f>
        <v>14.20393</v>
      </c>
      <c r="C637" s="1">
        <f>Data!O1642</f>
        <v>3.5097109999999998</v>
      </c>
      <c r="D637" s="1">
        <f>Data!Z1642</f>
        <v>3.5741839999999998</v>
      </c>
      <c r="E637" s="1"/>
      <c r="F637" s="1"/>
      <c r="G637" s="1"/>
    </row>
    <row r="638" spans="1:7" x14ac:dyDescent="0.25">
      <c r="A638" s="1">
        <f>Data!B1643</f>
        <v>13737.6</v>
      </c>
      <c r="B638" s="1">
        <f>Data!D1643</f>
        <v>14.23358</v>
      </c>
      <c r="C638" s="1">
        <f>Data!O1643</f>
        <v>3.507984</v>
      </c>
      <c r="D638" s="1">
        <f>Data!Z1643</f>
        <v>3.5750479999999998</v>
      </c>
      <c r="E638" s="1"/>
      <c r="F638" s="1"/>
      <c r="G638" s="1"/>
    </row>
    <row r="639" spans="1:7" x14ac:dyDescent="0.25">
      <c r="A639" s="1">
        <f>Data!B1644</f>
        <v>13759.2</v>
      </c>
      <c r="B639" s="1">
        <f>Data!D1644</f>
        <v>14.268347</v>
      </c>
      <c r="C639" s="1">
        <f>Data!O1644</f>
        <v>3.5090659999999998</v>
      </c>
      <c r="D639" s="1">
        <f>Data!Z1644</f>
        <v>3.5750760000000001</v>
      </c>
      <c r="E639" s="1"/>
      <c r="F639" s="1"/>
      <c r="G639" s="1"/>
    </row>
    <row r="640" spans="1:7" x14ac:dyDescent="0.25">
      <c r="A640" s="1">
        <f>Data!B1645</f>
        <v>13780.8</v>
      </c>
      <c r="B640" s="1">
        <f>Data!D1645</f>
        <v>14.296606000000001</v>
      </c>
      <c r="C640" s="1">
        <f>Data!O1645</f>
        <v>3.5090430000000001</v>
      </c>
      <c r="D640" s="1">
        <f>Data!Z1645</f>
        <v>3.5739860000000001</v>
      </c>
      <c r="E640" s="1"/>
      <c r="F640" s="1"/>
      <c r="G640" s="1"/>
    </row>
    <row r="641" spans="1:7" x14ac:dyDescent="0.25">
      <c r="A641" s="1">
        <f>Data!B1646</f>
        <v>13802.4</v>
      </c>
      <c r="B641" s="1">
        <f>Data!D1646</f>
        <v>14.331984</v>
      </c>
      <c r="C641" s="1">
        <f>Data!O1646</f>
        <v>3.5089760000000001</v>
      </c>
      <c r="D641" s="1">
        <f>Data!Z1646</f>
        <v>3.57402</v>
      </c>
      <c r="E641" s="1"/>
      <c r="F641" s="1"/>
      <c r="G641" s="1"/>
    </row>
    <row r="642" spans="1:7" x14ac:dyDescent="0.25">
      <c r="A642" s="1">
        <f>Data!B1647</f>
        <v>13824</v>
      </c>
      <c r="B642" s="1">
        <f>Data!D1647</f>
        <v>14.36257</v>
      </c>
      <c r="C642" s="1">
        <f>Data!O1647</f>
        <v>3.5107010000000001</v>
      </c>
      <c r="D642" s="1">
        <f>Data!Z1647</f>
        <v>3.5743119999999999</v>
      </c>
      <c r="E642" s="1"/>
      <c r="F642" s="1"/>
      <c r="G642" s="1"/>
    </row>
    <row r="643" spans="1:7" x14ac:dyDescent="0.25">
      <c r="A643" s="1">
        <f>Data!B1648</f>
        <v>13845.6</v>
      </c>
      <c r="B643" s="1">
        <f>Data!D1648</f>
        <v>14.393037</v>
      </c>
      <c r="C643" s="1">
        <f>Data!O1648</f>
        <v>3.5101100000000001</v>
      </c>
      <c r="D643" s="1">
        <f>Data!Z1648</f>
        <v>3.5744060000000002</v>
      </c>
      <c r="E643" s="1"/>
      <c r="F643" s="1"/>
      <c r="G643" s="1"/>
    </row>
    <row r="644" spans="1:7" x14ac:dyDescent="0.25">
      <c r="A644" s="1">
        <f>Data!B1649</f>
        <v>13867.2</v>
      </c>
      <c r="B644" s="1">
        <f>Data!D1649</f>
        <v>14.430759</v>
      </c>
      <c r="C644" s="1">
        <f>Data!O1649</f>
        <v>3.5098120000000002</v>
      </c>
      <c r="D644" s="1">
        <f>Data!Z1649</f>
        <v>3.5740959999999999</v>
      </c>
      <c r="E644" s="1"/>
      <c r="F644" s="1"/>
      <c r="G644" s="1"/>
    </row>
    <row r="645" spans="1:7" x14ac:dyDescent="0.25">
      <c r="A645" s="1">
        <f>Data!B1650</f>
        <v>13888.8</v>
      </c>
      <c r="B645" s="1">
        <f>Data!D1650</f>
        <v>14.459989</v>
      </c>
      <c r="C645" s="1">
        <f>Data!O1650</f>
        <v>3.5086529999999998</v>
      </c>
      <c r="D645" s="1">
        <f>Data!Z1650</f>
        <v>3.572762</v>
      </c>
      <c r="E645" s="1"/>
      <c r="F645" s="1"/>
      <c r="G645" s="1"/>
    </row>
    <row r="646" spans="1:7" x14ac:dyDescent="0.25">
      <c r="A646" s="1">
        <f>Data!B1651</f>
        <v>13910.4</v>
      </c>
      <c r="B646" s="1">
        <f>Data!D1651</f>
        <v>14.480767999999999</v>
      </c>
      <c r="C646" s="1">
        <f>Data!O1651</f>
        <v>3.5097670000000001</v>
      </c>
      <c r="D646" s="1">
        <f>Data!Z1651</f>
        <v>3.5710480000000002</v>
      </c>
      <c r="E646" s="1"/>
      <c r="F646" s="1"/>
      <c r="G646" s="1"/>
    </row>
    <row r="647" spans="1:7" x14ac:dyDescent="0.25">
      <c r="A647" s="1">
        <f>Data!B1652</f>
        <v>13932</v>
      </c>
      <c r="B647" s="1">
        <f>Data!D1652</f>
        <v>14.515733000000001</v>
      </c>
      <c r="C647" s="1">
        <f>Data!O1652</f>
        <v>3.5108290000000002</v>
      </c>
      <c r="D647" s="1">
        <f>Data!Z1652</f>
        <v>3.5711279999999999</v>
      </c>
      <c r="E647" s="1"/>
      <c r="F647" s="1"/>
      <c r="G647" s="1"/>
    </row>
    <row r="648" spans="1:7" x14ac:dyDescent="0.25">
      <c r="A648" s="1">
        <f>Data!B1653</f>
        <v>13953.6</v>
      </c>
      <c r="B648" s="1">
        <f>Data!D1653</f>
        <v>14.56193</v>
      </c>
      <c r="C648" s="1">
        <f>Data!O1653</f>
        <v>3.5097999999999998</v>
      </c>
      <c r="D648" s="1">
        <f>Data!Z1653</f>
        <v>3.5701170000000002</v>
      </c>
      <c r="E648" s="1"/>
      <c r="F648" s="1"/>
      <c r="G648" s="1"/>
    </row>
    <row r="649" spans="1:7" x14ac:dyDescent="0.25">
      <c r="A649" s="1">
        <f>Data!B1654</f>
        <v>13975.2</v>
      </c>
      <c r="B649" s="1">
        <f>Data!D1654</f>
        <v>14.587903000000001</v>
      </c>
      <c r="C649" s="1">
        <f>Data!O1654</f>
        <v>3.509255</v>
      </c>
      <c r="D649" s="1">
        <f>Data!Z1654</f>
        <v>3.5691030000000001</v>
      </c>
      <c r="E649" s="1"/>
      <c r="F649" s="1"/>
      <c r="G649" s="1"/>
    </row>
    <row r="650" spans="1:7" x14ac:dyDescent="0.25">
      <c r="A650" s="1">
        <f>Data!B1655</f>
        <v>13996.8</v>
      </c>
      <c r="B650" s="1">
        <f>Data!D1655</f>
        <v>14.623972</v>
      </c>
      <c r="C650" s="1">
        <f>Data!O1655</f>
        <v>3.5080499999999999</v>
      </c>
      <c r="D650" s="1">
        <f>Data!Z1655</f>
        <v>3.5721069999999999</v>
      </c>
      <c r="E650" s="1"/>
      <c r="F650" s="1"/>
      <c r="G650" s="1"/>
    </row>
    <row r="651" spans="1:7" x14ac:dyDescent="0.25">
      <c r="A651" s="1">
        <f>Data!B1656</f>
        <v>14018.4</v>
      </c>
      <c r="B651" s="1">
        <f>Data!D1656</f>
        <v>14.646869000000001</v>
      </c>
      <c r="C651" s="1">
        <f>Data!O1656</f>
        <v>3.5066250000000001</v>
      </c>
      <c r="D651" s="1">
        <f>Data!Z1656</f>
        <v>3.5711710000000001</v>
      </c>
      <c r="E651" s="1"/>
      <c r="F651" s="1"/>
      <c r="G651" s="1"/>
    </row>
    <row r="652" spans="1:7" x14ac:dyDescent="0.25">
      <c r="A652" s="1">
        <f>Data!B1657</f>
        <v>14040</v>
      </c>
      <c r="B652" s="1">
        <f>Data!D1657</f>
        <v>14.672157</v>
      </c>
      <c r="C652" s="1">
        <f>Data!O1657</f>
        <v>3.5066290000000002</v>
      </c>
      <c r="D652" s="1">
        <f>Data!Z1657</f>
        <v>3.5721240000000001</v>
      </c>
      <c r="E652" s="1"/>
      <c r="F652" s="1"/>
      <c r="G652" s="1"/>
    </row>
    <row r="653" spans="1:7" x14ac:dyDescent="0.25">
      <c r="A653" s="1">
        <f>Data!B1658</f>
        <v>14061.6</v>
      </c>
      <c r="B653" s="1">
        <f>Data!D1658</f>
        <v>14.702617</v>
      </c>
      <c r="C653" s="1">
        <f>Data!O1658</f>
        <v>3.5060859999999998</v>
      </c>
      <c r="D653" s="1">
        <f>Data!Z1658</f>
        <v>3.569563</v>
      </c>
      <c r="E653" s="1"/>
      <c r="F653" s="1"/>
      <c r="G653" s="1"/>
    </row>
    <row r="654" spans="1:7" x14ac:dyDescent="0.25">
      <c r="A654" s="1">
        <f>Data!B1659</f>
        <v>14083.2</v>
      </c>
      <c r="B654" s="1">
        <f>Data!D1659</f>
        <v>14.748851</v>
      </c>
      <c r="C654" s="1">
        <f>Data!O1659</f>
        <v>3.5080249999999999</v>
      </c>
      <c r="D654" s="1">
        <f>Data!Z1659</f>
        <v>3.571545</v>
      </c>
      <c r="E654" s="1"/>
      <c r="F654" s="1"/>
      <c r="G654" s="1"/>
    </row>
    <row r="655" spans="1:7" x14ac:dyDescent="0.25">
      <c r="A655" s="1">
        <f>Data!B1660</f>
        <v>14104.8</v>
      </c>
      <c r="B655" s="1">
        <f>Data!D1660</f>
        <v>14.791194000000001</v>
      </c>
      <c r="C655" s="1">
        <f>Data!O1660</f>
        <v>3.507968</v>
      </c>
      <c r="D655" s="1">
        <f>Data!Z1660</f>
        <v>3.5751059999999999</v>
      </c>
      <c r="E655" s="1"/>
      <c r="F655" s="1"/>
      <c r="G655" s="1"/>
    </row>
    <row r="656" spans="1:7" x14ac:dyDescent="0.25">
      <c r="A656" s="1">
        <f>Data!B1661</f>
        <v>14126.4</v>
      </c>
      <c r="B656" s="1">
        <f>Data!D1661</f>
        <v>14.843207</v>
      </c>
      <c r="C656" s="1">
        <f>Data!O1661</f>
        <v>3.5087839999999999</v>
      </c>
      <c r="D656" s="1">
        <f>Data!Z1661</f>
        <v>3.5746669999999998</v>
      </c>
      <c r="E656" s="1"/>
      <c r="F656" s="1"/>
      <c r="G656" s="1"/>
    </row>
    <row r="657" spans="1:7" x14ac:dyDescent="0.25">
      <c r="A657" s="1">
        <f>Data!B1662</f>
        <v>14148</v>
      </c>
      <c r="B657" s="1">
        <f>Data!D1662</f>
        <v>14.8751</v>
      </c>
      <c r="C657" s="1">
        <f>Data!O1662</f>
        <v>3.5069330000000001</v>
      </c>
      <c r="D657" s="1">
        <f>Data!Z1662</f>
        <v>3.5733799999999998</v>
      </c>
      <c r="E657" s="1"/>
      <c r="F657" s="1"/>
      <c r="G657" s="1"/>
    </row>
    <row r="658" spans="1:7" x14ac:dyDescent="0.25">
      <c r="A658" s="1">
        <f>Data!B1663</f>
        <v>14169.6</v>
      </c>
      <c r="B658" s="1">
        <f>Data!D1663</f>
        <v>14.915493</v>
      </c>
      <c r="C658" s="1">
        <f>Data!O1663</f>
        <v>3.5096449999999999</v>
      </c>
      <c r="D658" s="1">
        <f>Data!Z1663</f>
        <v>3.574325</v>
      </c>
      <c r="E658" s="1"/>
      <c r="F658" s="1"/>
      <c r="G658" s="1"/>
    </row>
    <row r="659" spans="1:7" x14ac:dyDescent="0.25">
      <c r="A659" s="1">
        <f>Data!B1664</f>
        <v>14191.2</v>
      </c>
      <c r="B659" s="1">
        <f>Data!D1664</f>
        <v>14.947730999999999</v>
      </c>
      <c r="C659" s="1">
        <f>Data!O1664</f>
        <v>3.5096069999999999</v>
      </c>
      <c r="D659" s="1">
        <f>Data!Z1664</f>
        <v>3.5762429999999998</v>
      </c>
      <c r="E659" s="1"/>
      <c r="F659" s="1"/>
      <c r="G659" s="1"/>
    </row>
    <row r="660" spans="1:7" x14ac:dyDescent="0.25">
      <c r="A660" s="1">
        <f>Data!B1665</f>
        <v>14212.8</v>
      </c>
      <c r="B660" s="1">
        <f>Data!D1665</f>
        <v>14.980712</v>
      </c>
      <c r="C660" s="1">
        <f>Data!O1665</f>
        <v>3.5089730000000001</v>
      </c>
      <c r="D660" s="1">
        <f>Data!Z1665</f>
        <v>3.5756779999999999</v>
      </c>
      <c r="E660" s="1"/>
      <c r="F660" s="1"/>
      <c r="G660" s="1"/>
    </row>
    <row r="661" spans="1:7" x14ac:dyDescent="0.25">
      <c r="A661" s="1">
        <f>Data!B1666</f>
        <v>14234.4</v>
      </c>
      <c r="B661" s="1">
        <f>Data!D1666</f>
        <v>14.997242</v>
      </c>
      <c r="C661" s="1">
        <f>Data!O1666</f>
        <v>3.5084230000000001</v>
      </c>
      <c r="D661" s="1">
        <f>Data!Z1666</f>
        <v>3.5745589999999998</v>
      </c>
      <c r="E661" s="1"/>
      <c r="F661" s="1"/>
      <c r="G661" s="1"/>
    </row>
    <row r="662" spans="1:7" x14ac:dyDescent="0.25">
      <c r="A662" s="1">
        <f>Data!B1667</f>
        <v>14256</v>
      </c>
      <c r="B662" s="1">
        <f>Data!D1667</f>
        <v>15.008300999999999</v>
      </c>
      <c r="C662" s="1">
        <f>Data!O1667</f>
        <v>3.5075569999999998</v>
      </c>
      <c r="D662" s="1">
        <f>Data!Z1667</f>
        <v>3.5726460000000002</v>
      </c>
      <c r="E662" s="1"/>
      <c r="F662" s="1"/>
      <c r="G662" s="1"/>
    </row>
    <row r="663" spans="1:7" x14ac:dyDescent="0.25">
      <c r="A663" s="1">
        <f>Data!B1668</f>
        <v>14277.6</v>
      </c>
      <c r="B663" s="1">
        <f>Data!D1668</f>
        <v>15.027502</v>
      </c>
      <c r="C663" s="1">
        <f>Data!O1668</f>
        <v>3.508165</v>
      </c>
      <c r="D663" s="1">
        <f>Data!Z1668</f>
        <v>3.5719620000000001</v>
      </c>
      <c r="E663" s="1"/>
      <c r="F663" s="1"/>
      <c r="G663" s="1"/>
    </row>
    <row r="664" spans="1:7" x14ac:dyDescent="0.25">
      <c r="A664" s="1">
        <f>Data!B1669</f>
        <v>14299.2</v>
      </c>
      <c r="B664" s="1">
        <f>Data!D1669</f>
        <v>15.052117000000001</v>
      </c>
      <c r="C664" s="1">
        <f>Data!O1669</f>
        <v>3.509862</v>
      </c>
      <c r="D664" s="1">
        <f>Data!Z1669</f>
        <v>3.5697230000000002</v>
      </c>
      <c r="E664" s="1"/>
      <c r="F664" s="1"/>
      <c r="G664" s="1"/>
    </row>
    <row r="665" spans="1:7" x14ac:dyDescent="0.25">
      <c r="A665" s="1">
        <f>Data!B1670</f>
        <v>14320.8</v>
      </c>
      <c r="B665" s="1">
        <f>Data!D1670</f>
        <v>15.068004999999999</v>
      </c>
      <c r="C665" s="1">
        <f>Data!O1670</f>
        <v>3.5091800000000002</v>
      </c>
      <c r="D665" s="1">
        <f>Data!Z1670</f>
        <v>3.5686089999999999</v>
      </c>
      <c r="E665" s="1"/>
      <c r="F665" s="1"/>
      <c r="G665" s="1"/>
    </row>
    <row r="666" spans="1:7" x14ac:dyDescent="0.25">
      <c r="A666" s="1">
        <f>Data!B1671</f>
        <v>14342.4</v>
      </c>
      <c r="B666" s="1">
        <f>Data!D1671</f>
        <v>15.069379</v>
      </c>
      <c r="C666" s="1">
        <f>Data!O1671</f>
        <v>3.5080650000000002</v>
      </c>
      <c r="D666" s="1">
        <f>Data!Z1671</f>
        <v>3.5676139999999998</v>
      </c>
      <c r="E666" s="1"/>
      <c r="F666" s="1"/>
      <c r="G666" s="1"/>
    </row>
    <row r="667" spans="1:7" x14ac:dyDescent="0.25">
      <c r="A667" s="1">
        <f>Data!B1672</f>
        <v>14364</v>
      </c>
      <c r="B667" s="1">
        <f>Data!D1672</f>
        <v>15.058237</v>
      </c>
      <c r="C667" s="1">
        <f>Data!O1672</f>
        <v>3.50725</v>
      </c>
      <c r="D667" s="1">
        <f>Data!Z1672</f>
        <v>3.5666389999999999</v>
      </c>
      <c r="E667" s="1"/>
      <c r="F667" s="1"/>
      <c r="G667" s="1"/>
    </row>
    <row r="668" spans="1:7" x14ac:dyDescent="0.25">
      <c r="A668" s="1">
        <f>Data!B1673</f>
        <v>14385.6</v>
      </c>
      <c r="B668" s="1">
        <f>Data!D1673</f>
        <v>15.042120000000001</v>
      </c>
      <c r="C668" s="1">
        <f>Data!O1673</f>
        <v>3.5060470000000001</v>
      </c>
      <c r="D668" s="1">
        <f>Data!Z1673</f>
        <v>3.5672169999999999</v>
      </c>
      <c r="E668" s="1"/>
      <c r="F668" s="1"/>
      <c r="G668" s="1"/>
    </row>
    <row r="669" spans="1:7" x14ac:dyDescent="0.25">
      <c r="A669" s="1">
        <f>Data!B1674</f>
        <v>14407.2</v>
      </c>
      <c r="B669" s="1">
        <f>Data!D1674</f>
        <v>15.02359</v>
      </c>
      <c r="C669" s="1">
        <f>Data!O1674</f>
        <v>3.5047619999999999</v>
      </c>
      <c r="D669" s="1">
        <f>Data!Z1674</f>
        <v>3.5696650000000001</v>
      </c>
      <c r="E669" s="1"/>
      <c r="F669" s="1"/>
      <c r="G669" s="1"/>
    </row>
    <row r="670" spans="1:7" x14ac:dyDescent="0.25">
      <c r="A670" s="1">
        <f>Data!B1675</f>
        <v>14428.8</v>
      </c>
      <c r="B670" s="1">
        <f>Data!D1675</f>
        <v>15.004553</v>
      </c>
      <c r="C670" s="1">
        <f>Data!O1675</f>
        <v>3.5039310000000001</v>
      </c>
      <c r="D670" s="1">
        <f>Data!Z1675</f>
        <v>3.569709</v>
      </c>
      <c r="E670" s="1"/>
      <c r="F670" s="1"/>
      <c r="G670" s="1"/>
    </row>
    <row r="671" spans="1:7" x14ac:dyDescent="0.25">
      <c r="A671" s="1">
        <f>Data!B1676</f>
        <v>14450.4</v>
      </c>
      <c r="B671" s="1">
        <f>Data!D1676</f>
        <v>14.983536000000001</v>
      </c>
      <c r="C671" s="1">
        <f>Data!O1676</f>
        <v>3.5021599999999999</v>
      </c>
      <c r="D671" s="1">
        <f>Data!Z1676</f>
        <v>3.5680619999999998</v>
      </c>
      <c r="E671" s="1"/>
      <c r="F671" s="1"/>
      <c r="G671" s="1"/>
    </row>
    <row r="672" spans="1:7" x14ac:dyDescent="0.25">
      <c r="A672" s="1">
        <f>Data!B1677</f>
        <v>14472</v>
      </c>
      <c r="B672" s="1">
        <f>Data!D1677</f>
        <v>14.968776999999999</v>
      </c>
      <c r="C672" s="1">
        <f>Data!O1677</f>
        <v>3.5007980000000001</v>
      </c>
      <c r="D672" s="1">
        <f>Data!Z1677</f>
        <v>3.5663819999999999</v>
      </c>
      <c r="E672" s="1"/>
      <c r="F672" s="1"/>
      <c r="G672" s="1"/>
    </row>
    <row r="673" spans="1:7" x14ac:dyDescent="0.25">
      <c r="A673" s="1">
        <f>Data!B1678</f>
        <v>14493.6</v>
      </c>
      <c r="B673" s="1">
        <f>Data!D1678</f>
        <v>14.957665</v>
      </c>
      <c r="C673" s="1">
        <f>Data!O1678</f>
        <v>3.5011700000000001</v>
      </c>
      <c r="D673" s="1">
        <f>Data!Z1678</f>
        <v>3.5686010000000001</v>
      </c>
      <c r="E673" s="1"/>
      <c r="F673" s="1"/>
      <c r="G673" s="1"/>
    </row>
    <row r="674" spans="1:7" x14ac:dyDescent="0.25">
      <c r="A674" s="1">
        <f>Data!B1679</f>
        <v>14515.2</v>
      </c>
      <c r="B674" s="1">
        <f>Data!D1679</f>
        <v>14.945501</v>
      </c>
      <c r="C674" s="1">
        <f>Data!O1679</f>
        <v>3.5021330000000002</v>
      </c>
      <c r="D674" s="1">
        <f>Data!Z1679</f>
        <v>3.5690539999999999</v>
      </c>
      <c r="E674" s="1"/>
      <c r="F674" s="1"/>
      <c r="G674" s="1"/>
    </row>
    <row r="675" spans="1:7" x14ac:dyDescent="0.25">
      <c r="A675" s="1">
        <f>Data!B1680</f>
        <v>14536.8</v>
      </c>
      <c r="B675" s="1">
        <f>Data!D1680</f>
        <v>14.932145</v>
      </c>
      <c r="C675" s="1">
        <f>Data!O1680</f>
        <v>3.50136</v>
      </c>
      <c r="D675" s="1">
        <f>Data!Z1680</f>
        <v>3.568587</v>
      </c>
      <c r="E675" s="1"/>
      <c r="F675" s="1"/>
      <c r="G675" s="1"/>
    </row>
    <row r="676" spans="1:7" x14ac:dyDescent="0.25">
      <c r="A676" s="1">
        <f>Data!B1681</f>
        <v>14558.4</v>
      </c>
      <c r="B676" s="1">
        <f>Data!D1681</f>
        <v>14.919438</v>
      </c>
      <c r="C676" s="1">
        <f>Data!O1681</f>
        <v>3.5020440000000002</v>
      </c>
      <c r="D676" s="1">
        <f>Data!Z1681</f>
        <v>3.5670959999999998</v>
      </c>
      <c r="E676" s="1"/>
      <c r="F676" s="1"/>
      <c r="G676" s="1"/>
    </row>
    <row r="677" spans="1:7" x14ac:dyDescent="0.25">
      <c r="A677" s="1">
        <f>Data!B1682</f>
        <v>14580</v>
      </c>
      <c r="B677" s="1">
        <f>Data!D1682</f>
        <v>14.910659000000001</v>
      </c>
      <c r="C677" s="1">
        <f>Data!O1682</f>
        <v>3.500216</v>
      </c>
      <c r="D677" s="1">
        <f>Data!Z1682</f>
        <v>3.567358</v>
      </c>
      <c r="E677" s="1"/>
      <c r="F677" s="1"/>
      <c r="G677" s="1"/>
    </row>
    <row r="678" spans="1:7" x14ac:dyDescent="0.25">
      <c r="A678" s="1">
        <f>Data!B1683</f>
        <v>14601.6</v>
      </c>
      <c r="B678" s="1">
        <f>Data!D1683</f>
        <v>14.916302999999999</v>
      </c>
      <c r="C678" s="1">
        <f>Data!O1683</f>
        <v>3.5042279999999999</v>
      </c>
      <c r="D678" s="1">
        <f>Data!Z1683</f>
        <v>3.5682640000000001</v>
      </c>
      <c r="E678" s="1"/>
      <c r="F678" s="1"/>
      <c r="G678" s="1"/>
    </row>
    <row r="679" spans="1:7" x14ac:dyDescent="0.25">
      <c r="A679" s="1">
        <f>Data!B1684</f>
        <v>14623.2</v>
      </c>
      <c r="B679" s="1">
        <f>Data!D1684</f>
        <v>14.924083</v>
      </c>
      <c r="C679" s="1">
        <f>Data!O1684</f>
        <v>3.5063870000000001</v>
      </c>
      <c r="D679" s="1">
        <f>Data!Z1684</f>
        <v>3.5682019999999999</v>
      </c>
      <c r="E679" s="1"/>
      <c r="F679" s="1"/>
      <c r="G679" s="1"/>
    </row>
    <row r="680" spans="1:7" x14ac:dyDescent="0.25">
      <c r="A680" s="1">
        <f>Data!B1685</f>
        <v>14644.8</v>
      </c>
      <c r="B680" s="1">
        <f>Data!D1685</f>
        <v>14.924906</v>
      </c>
      <c r="C680" s="1">
        <f>Data!O1685</f>
        <v>3.5053580000000002</v>
      </c>
      <c r="D680" s="1">
        <f>Data!Z1685</f>
        <v>3.5680290000000001</v>
      </c>
      <c r="E680" s="1"/>
      <c r="F680" s="1"/>
      <c r="G680" s="1"/>
    </row>
    <row r="681" spans="1:7" x14ac:dyDescent="0.25">
      <c r="A681" s="1">
        <f>Data!B1686</f>
        <v>14666.4</v>
      </c>
      <c r="B681" s="1">
        <f>Data!D1686</f>
        <v>14.919599</v>
      </c>
      <c r="C681" s="1">
        <f>Data!O1686</f>
        <v>3.503965</v>
      </c>
      <c r="D681" s="1">
        <f>Data!Z1686</f>
        <v>3.5682619999999998</v>
      </c>
      <c r="E681" s="1"/>
      <c r="F681" s="1"/>
      <c r="G681" s="1"/>
    </row>
    <row r="682" spans="1:7" x14ac:dyDescent="0.25">
      <c r="A682" s="1">
        <f>Data!B1687</f>
        <v>14688</v>
      </c>
      <c r="B682" s="1">
        <f>Data!D1687</f>
        <v>14.911825</v>
      </c>
      <c r="C682" s="1">
        <f>Data!O1687</f>
        <v>3.5047799999999998</v>
      </c>
      <c r="D682" s="1">
        <f>Data!Z1687</f>
        <v>3.5675089999999998</v>
      </c>
      <c r="E682" s="1"/>
      <c r="F682" s="1"/>
      <c r="G682" s="1"/>
    </row>
    <row r="683" spans="1:7" x14ac:dyDescent="0.25">
      <c r="A683" s="1">
        <f>Data!B1688</f>
        <v>14709.6</v>
      </c>
      <c r="B683" s="1">
        <f>Data!D1688</f>
        <v>14.908590999999999</v>
      </c>
      <c r="C683" s="1">
        <f>Data!O1688</f>
        <v>3.5045820000000001</v>
      </c>
      <c r="D683" s="1">
        <f>Data!Z1688</f>
        <v>3.5672839999999999</v>
      </c>
      <c r="E683" s="1"/>
      <c r="F683" s="1"/>
      <c r="G683" s="1"/>
    </row>
    <row r="684" spans="1:7" x14ac:dyDescent="0.25">
      <c r="A684" s="1">
        <f>Data!B1689</f>
        <v>14731.2</v>
      </c>
      <c r="B684" s="1">
        <f>Data!D1689</f>
        <v>14.902307</v>
      </c>
      <c r="C684" s="1">
        <f>Data!O1689</f>
        <v>3.5046940000000002</v>
      </c>
      <c r="D684" s="1">
        <f>Data!Z1689</f>
        <v>3.5671740000000001</v>
      </c>
      <c r="E684" s="1"/>
      <c r="F684" s="1"/>
      <c r="G684" s="1"/>
    </row>
    <row r="685" spans="1:7" x14ac:dyDescent="0.25">
      <c r="A685" s="1">
        <f>Data!B1690</f>
        <v>14752.8</v>
      </c>
      <c r="B685" s="1">
        <f>Data!D1690</f>
        <v>14.898308</v>
      </c>
      <c r="C685" s="1">
        <f>Data!O1690</f>
        <v>3.5052889999999999</v>
      </c>
      <c r="D685" s="1">
        <f>Data!Z1690</f>
        <v>3.5702319999999999</v>
      </c>
      <c r="E685" s="1"/>
      <c r="F685" s="1"/>
      <c r="G685" s="1"/>
    </row>
    <row r="686" spans="1:7" x14ac:dyDescent="0.25">
      <c r="A686" s="1">
        <f>Data!B1691</f>
        <v>14774.4</v>
      </c>
      <c r="B686" s="1">
        <f>Data!D1691</f>
        <v>14.899990000000001</v>
      </c>
      <c r="C686" s="1">
        <f>Data!O1691</f>
        <v>3.5052349999999999</v>
      </c>
      <c r="D686" s="1">
        <f>Data!Z1691</f>
        <v>3.5698259999999999</v>
      </c>
      <c r="E686" s="1"/>
      <c r="F686" s="1"/>
      <c r="G686" s="1"/>
    </row>
    <row r="687" spans="1:7" x14ac:dyDescent="0.25">
      <c r="A687" s="1">
        <f>Data!B1692</f>
        <v>14796</v>
      </c>
      <c r="B687" s="1">
        <f>Data!D1692</f>
        <v>14.893152000000001</v>
      </c>
      <c r="C687" s="1">
        <f>Data!O1692</f>
        <v>3.5049009999999998</v>
      </c>
      <c r="D687" s="1">
        <f>Data!Z1692</f>
        <v>3.570109</v>
      </c>
      <c r="E687" s="1"/>
      <c r="F687" s="1"/>
      <c r="G687" s="1"/>
    </row>
    <row r="688" spans="1:7" x14ac:dyDescent="0.25">
      <c r="A688" s="1">
        <f>Data!B1693</f>
        <v>14817.6</v>
      </c>
      <c r="B688" s="1">
        <f>Data!D1693</f>
        <v>14.885432</v>
      </c>
      <c r="C688" s="1">
        <f>Data!O1693</f>
        <v>3.5038320000000001</v>
      </c>
      <c r="D688" s="1">
        <f>Data!Z1693</f>
        <v>3.57003</v>
      </c>
      <c r="E688" s="1"/>
      <c r="F688" s="1"/>
      <c r="G688" s="1"/>
    </row>
    <row r="689" spans="1:7" x14ac:dyDescent="0.25">
      <c r="A689" s="1">
        <f>Data!B1694</f>
        <v>14839.2</v>
      </c>
      <c r="B689" s="1">
        <f>Data!D1694</f>
        <v>14.876246</v>
      </c>
      <c r="C689" s="1">
        <f>Data!O1694</f>
        <v>3.503962</v>
      </c>
      <c r="D689" s="1">
        <f>Data!Z1694</f>
        <v>3.5694789999999998</v>
      </c>
      <c r="E689" s="1"/>
      <c r="F689" s="1"/>
      <c r="G689" s="1"/>
    </row>
    <row r="690" spans="1:7" x14ac:dyDescent="0.25">
      <c r="A690" s="1">
        <f>Data!B1695</f>
        <v>14860.8</v>
      </c>
      <c r="B690" s="1">
        <f>Data!D1695</f>
        <v>14.871919</v>
      </c>
      <c r="C690" s="1">
        <f>Data!O1695</f>
        <v>3.5040719999999999</v>
      </c>
      <c r="D690" s="1">
        <f>Data!Z1695</f>
        <v>3.5694460000000001</v>
      </c>
      <c r="E690" s="1"/>
      <c r="F690" s="1"/>
      <c r="G690" s="1"/>
    </row>
    <row r="691" spans="1:7" x14ac:dyDescent="0.25">
      <c r="A691" s="1">
        <f>Data!B1696</f>
        <v>14882.4</v>
      </c>
      <c r="B691" s="1">
        <f>Data!D1696</f>
        <v>14.865729</v>
      </c>
      <c r="C691" s="1">
        <f>Data!O1696</f>
        <v>3.5048110000000001</v>
      </c>
      <c r="D691" s="1">
        <f>Data!Z1696</f>
        <v>3.569197</v>
      </c>
      <c r="E691" s="1"/>
      <c r="F691" s="1"/>
      <c r="G691" s="1"/>
    </row>
    <row r="692" spans="1:7" x14ac:dyDescent="0.25">
      <c r="A692" s="1">
        <f>Data!B1697</f>
        <v>14904</v>
      </c>
      <c r="B692" s="1">
        <f>Data!D1697</f>
        <v>14.852724</v>
      </c>
      <c r="C692" s="1">
        <f>Data!O1697</f>
        <v>3.5068440000000001</v>
      </c>
      <c r="D692" s="1">
        <f>Data!Z1697</f>
        <v>3.56908</v>
      </c>
      <c r="E692" s="1"/>
      <c r="F692" s="1"/>
      <c r="G692" s="1"/>
    </row>
    <row r="693" spans="1:7" x14ac:dyDescent="0.25">
      <c r="A693" s="1">
        <f>Data!B1698</f>
        <v>14925.6</v>
      </c>
      <c r="B693" s="1">
        <f>Data!D1698</f>
        <v>14.849774</v>
      </c>
      <c r="C693" s="1">
        <f>Data!O1698</f>
        <v>3.5076320000000001</v>
      </c>
      <c r="D693" s="1">
        <f>Data!Z1698</f>
        <v>3.5686849999999999</v>
      </c>
      <c r="E693" s="1"/>
      <c r="F693" s="1"/>
      <c r="G693" s="1"/>
    </row>
    <row r="694" spans="1:7" x14ac:dyDescent="0.25">
      <c r="A694" s="1">
        <f>Data!B1699</f>
        <v>14947.2</v>
      </c>
      <c r="B694" s="1">
        <f>Data!D1699</f>
        <v>14.860410999999999</v>
      </c>
      <c r="C694" s="1">
        <f>Data!O1699</f>
        <v>3.50881</v>
      </c>
      <c r="D694" s="1">
        <f>Data!Z1699</f>
        <v>3.5668929999999999</v>
      </c>
      <c r="E694" s="1"/>
      <c r="F694" s="1"/>
      <c r="G694" s="1"/>
    </row>
    <row r="695" spans="1:7" x14ac:dyDescent="0.25">
      <c r="A695" s="1">
        <f>Data!B1700</f>
        <v>14968.8</v>
      </c>
      <c r="B695" s="1">
        <f>Data!D1700</f>
        <v>14.868192000000001</v>
      </c>
      <c r="C695" s="1">
        <f>Data!O1700</f>
        <v>3.5091960000000002</v>
      </c>
      <c r="D695" s="1">
        <f>Data!Z1700</f>
        <v>3.5662970000000001</v>
      </c>
      <c r="E695" s="1"/>
      <c r="F695" s="1"/>
      <c r="G695" s="1"/>
    </row>
    <row r="696" spans="1:7" x14ac:dyDescent="0.25">
      <c r="A696" s="1">
        <f>Data!B1701</f>
        <v>14990.4</v>
      </c>
      <c r="B696" s="1">
        <f>Data!D1701</f>
        <v>14.875318</v>
      </c>
      <c r="C696" s="1">
        <f>Data!O1701</f>
        <v>3.5091510000000001</v>
      </c>
      <c r="D696" s="1">
        <f>Data!Z1701</f>
        <v>3.5650599999999999</v>
      </c>
      <c r="E696" s="1"/>
      <c r="F696" s="1"/>
      <c r="G696" s="1"/>
    </row>
    <row r="697" spans="1:7" x14ac:dyDescent="0.25">
      <c r="A697" s="1">
        <f>Data!B1702</f>
        <v>15012</v>
      </c>
      <c r="B697" s="1">
        <f>Data!D1702</f>
        <v>14.876588</v>
      </c>
      <c r="C697" s="1">
        <f>Data!O1702</f>
        <v>3.5087160000000002</v>
      </c>
      <c r="D697" s="1">
        <f>Data!Z1702</f>
        <v>3.5633699999999999</v>
      </c>
      <c r="E697" s="1"/>
      <c r="F697" s="1"/>
      <c r="G697" s="1"/>
    </row>
    <row r="698" spans="1:7" x14ac:dyDescent="0.25">
      <c r="A698" s="1">
        <f>Data!B1703</f>
        <v>15033.6</v>
      </c>
      <c r="B698" s="1">
        <f>Data!D1703</f>
        <v>14.865358000000001</v>
      </c>
      <c r="C698" s="1">
        <f>Data!O1703</f>
        <v>3.507857</v>
      </c>
      <c r="D698" s="1">
        <f>Data!Z1703</f>
        <v>3.5637840000000001</v>
      </c>
      <c r="E698" s="1"/>
      <c r="F698" s="1"/>
      <c r="G698" s="1"/>
    </row>
    <row r="699" spans="1:7" x14ac:dyDescent="0.25">
      <c r="A699" s="1">
        <f>Data!B1704</f>
        <v>15055.2</v>
      </c>
      <c r="B699" s="1">
        <f>Data!D1704</f>
        <v>14.858734</v>
      </c>
      <c r="C699" s="1">
        <f>Data!O1704</f>
        <v>3.5070700000000001</v>
      </c>
      <c r="D699" s="1">
        <f>Data!Z1704</f>
        <v>3.565401</v>
      </c>
      <c r="E699" s="1"/>
      <c r="F699" s="1"/>
      <c r="G699" s="1"/>
    </row>
    <row r="700" spans="1:7" x14ac:dyDescent="0.25">
      <c r="A700" s="1">
        <f>Data!B1705</f>
        <v>15076.8</v>
      </c>
      <c r="B700" s="1">
        <f>Data!D1705</f>
        <v>14.848936999999999</v>
      </c>
      <c r="C700" s="1">
        <f>Data!O1705</f>
        <v>3.5060709999999999</v>
      </c>
      <c r="D700" s="1">
        <f>Data!Z1705</f>
        <v>3.5653619999999999</v>
      </c>
      <c r="E700" s="1"/>
      <c r="F700" s="1"/>
      <c r="G700" s="1"/>
    </row>
    <row r="701" spans="1:7" x14ac:dyDescent="0.25">
      <c r="A701" s="1">
        <f>Data!B1706</f>
        <v>15098.4</v>
      </c>
      <c r="B701" s="1">
        <f>Data!D1706</f>
        <v>14.834883</v>
      </c>
      <c r="C701" s="1">
        <f>Data!O1706</f>
        <v>3.504683</v>
      </c>
      <c r="D701" s="1">
        <f>Data!Z1706</f>
        <v>3.5691139999999999</v>
      </c>
      <c r="E701" s="1"/>
      <c r="F701" s="1"/>
      <c r="G701" s="1"/>
    </row>
    <row r="702" spans="1:7" x14ac:dyDescent="0.25">
      <c r="A702" s="1">
        <f>Data!B1707</f>
        <v>15120</v>
      </c>
      <c r="B702" s="1">
        <f>Data!D1707</f>
        <v>14.819649999999999</v>
      </c>
      <c r="C702" s="1">
        <f>Data!O1707</f>
        <v>3.5029080000000001</v>
      </c>
      <c r="D702" s="1">
        <f>Data!Z1707</f>
        <v>3.569375</v>
      </c>
      <c r="E702" s="1"/>
      <c r="F702" s="1"/>
      <c r="G702" s="1"/>
    </row>
    <row r="703" spans="1:7" x14ac:dyDescent="0.25">
      <c r="A703" s="1">
        <f>Data!B1708</f>
        <v>15141.6</v>
      </c>
      <c r="B703" s="1">
        <f>Data!D1708</f>
        <v>14.807019</v>
      </c>
      <c r="C703" s="1">
        <f>Data!O1708</f>
        <v>3.5034700000000001</v>
      </c>
      <c r="D703" s="1">
        <f>Data!Z1708</f>
        <v>3.5732309999999998</v>
      </c>
      <c r="E703" s="1"/>
      <c r="F703" s="1"/>
      <c r="G703" s="1"/>
    </row>
    <row r="704" spans="1:7" x14ac:dyDescent="0.25">
      <c r="A704" s="1">
        <f>Data!B1709</f>
        <v>15163.2</v>
      </c>
      <c r="B704" s="1">
        <f>Data!D1709</f>
        <v>14.793872</v>
      </c>
      <c r="C704" s="1">
        <f>Data!O1709</f>
        <v>3.502246</v>
      </c>
      <c r="D704" s="1">
        <f>Data!Z1709</f>
        <v>3.5722719999999999</v>
      </c>
      <c r="E704" s="1"/>
      <c r="F704" s="1"/>
      <c r="G704" s="1"/>
    </row>
    <row r="705" spans="1:7" x14ac:dyDescent="0.25">
      <c r="A705" s="1">
        <f>Data!B1710</f>
        <v>15184.8</v>
      </c>
      <c r="B705" s="1">
        <f>Data!D1710</f>
        <v>14.781431</v>
      </c>
      <c r="C705" s="1">
        <f>Data!O1710</f>
        <v>3.5018370000000001</v>
      </c>
      <c r="D705" s="1">
        <f>Data!Z1710</f>
        <v>3.5729410000000001</v>
      </c>
      <c r="E705" s="1"/>
      <c r="F705" s="1"/>
      <c r="G705" s="1"/>
    </row>
    <row r="706" spans="1:7" x14ac:dyDescent="0.25">
      <c r="A706" s="1">
        <f>Data!B1711</f>
        <v>15206.4</v>
      </c>
      <c r="B706" s="1">
        <f>Data!D1711</f>
        <v>14.76995</v>
      </c>
      <c r="C706" s="1">
        <f>Data!O1711</f>
        <v>3.5051860000000001</v>
      </c>
      <c r="D706" s="1">
        <f>Data!Z1711</f>
        <v>3.5727829999999998</v>
      </c>
      <c r="E706" s="1"/>
      <c r="F706" s="1"/>
      <c r="G706" s="1"/>
    </row>
    <row r="707" spans="1:7" x14ac:dyDescent="0.25">
      <c r="A707" s="1">
        <f>Data!B1712</f>
        <v>15228</v>
      </c>
      <c r="B707" s="1">
        <f>Data!D1712</f>
        <v>14.769691</v>
      </c>
      <c r="C707" s="1">
        <f>Data!O1712</f>
        <v>3.5097870000000002</v>
      </c>
      <c r="D707" s="1">
        <f>Data!Z1712</f>
        <v>3.5729649999999999</v>
      </c>
      <c r="E707" s="1"/>
      <c r="F707" s="1"/>
      <c r="G707" s="1"/>
    </row>
    <row r="708" spans="1:7" x14ac:dyDescent="0.25">
      <c r="A708" s="1">
        <f>Data!B1713</f>
        <v>15249.6</v>
      </c>
      <c r="B708" s="1">
        <f>Data!D1713</f>
        <v>14.775899000000001</v>
      </c>
      <c r="C708" s="1">
        <f>Data!O1713</f>
        <v>3.5106670000000002</v>
      </c>
      <c r="D708" s="1">
        <f>Data!Z1713</f>
        <v>3.5721699999999998</v>
      </c>
      <c r="E708" s="1"/>
      <c r="F708" s="1"/>
      <c r="G708" s="1"/>
    </row>
    <row r="709" spans="1:7" x14ac:dyDescent="0.25">
      <c r="A709" s="1">
        <f>Data!B1714</f>
        <v>15271.2</v>
      </c>
      <c r="B709" s="1">
        <f>Data!D1714</f>
        <v>14.777345</v>
      </c>
      <c r="C709" s="1">
        <f>Data!O1714</f>
        <v>3.510491</v>
      </c>
      <c r="D709" s="1">
        <f>Data!Z1714</f>
        <v>3.5708500000000001</v>
      </c>
      <c r="E709" s="1"/>
      <c r="F709" s="1"/>
      <c r="G709" s="1"/>
    </row>
    <row r="710" spans="1:7" x14ac:dyDescent="0.25">
      <c r="A710" s="1">
        <f>Data!B1715</f>
        <v>15292.8</v>
      </c>
      <c r="B710" s="1">
        <f>Data!D1715</f>
        <v>14.778964999999999</v>
      </c>
      <c r="C710" s="1">
        <f>Data!O1715</f>
        <v>3.5097589999999999</v>
      </c>
      <c r="D710" s="1">
        <f>Data!Z1715</f>
        <v>3.5697420000000002</v>
      </c>
      <c r="E710" s="1"/>
      <c r="F710" s="1"/>
      <c r="G710" s="1"/>
    </row>
    <row r="711" spans="1:7" x14ac:dyDescent="0.25">
      <c r="A711" s="1">
        <f>Data!B1716</f>
        <v>15314.4</v>
      </c>
      <c r="B711" s="1">
        <f>Data!D1716</f>
        <v>14.785878</v>
      </c>
      <c r="C711" s="1">
        <f>Data!O1716</f>
        <v>3.5112269999999999</v>
      </c>
      <c r="D711" s="1">
        <f>Data!Z1716</f>
        <v>3.5709369999999998</v>
      </c>
      <c r="E711" s="1"/>
      <c r="F711" s="1"/>
      <c r="G711" s="1"/>
    </row>
    <row r="712" spans="1:7" x14ac:dyDescent="0.25">
      <c r="A712" s="1">
        <f>Data!B1717</f>
        <v>15336</v>
      </c>
      <c r="B712" s="1">
        <f>Data!D1717</f>
        <v>14.797043</v>
      </c>
      <c r="C712" s="1">
        <f>Data!O1717</f>
        <v>3.510929</v>
      </c>
      <c r="D712" s="1">
        <f>Data!Z1717</f>
        <v>3.569223</v>
      </c>
      <c r="E712" s="1"/>
      <c r="F712" s="1"/>
      <c r="G712" s="1"/>
    </row>
    <row r="713" spans="1:7" x14ac:dyDescent="0.25">
      <c r="A713" s="1">
        <f>Data!B1718</f>
        <v>15357.6</v>
      </c>
      <c r="B713" s="1">
        <f>Data!D1718</f>
        <v>14.814314</v>
      </c>
      <c r="C713" s="1">
        <f>Data!O1718</f>
        <v>3.5114589999999999</v>
      </c>
      <c r="D713" s="1">
        <f>Data!Z1718</f>
        <v>3.5681250000000002</v>
      </c>
      <c r="E713" s="1"/>
      <c r="F713" s="1"/>
      <c r="G713" s="1"/>
    </row>
    <row r="714" spans="1:7" x14ac:dyDescent="0.25">
      <c r="A714" s="1">
        <f>Data!B1719</f>
        <v>15379.2</v>
      </c>
      <c r="B714" s="1">
        <f>Data!D1719</f>
        <v>14.824490000000001</v>
      </c>
      <c r="C714" s="1">
        <f>Data!O1719</f>
        <v>3.5105339999999998</v>
      </c>
      <c r="D714" s="1">
        <f>Data!Z1719</f>
        <v>3.569715</v>
      </c>
      <c r="E714" s="1"/>
      <c r="F714" s="1"/>
      <c r="G714" s="1"/>
    </row>
    <row r="715" spans="1:7" x14ac:dyDescent="0.25">
      <c r="A715" s="1">
        <f>Data!B1720</f>
        <v>15400.8</v>
      </c>
      <c r="B715" s="1">
        <f>Data!D1720</f>
        <v>14.832637</v>
      </c>
      <c r="C715" s="1">
        <f>Data!O1720</f>
        <v>3.509331</v>
      </c>
      <c r="D715" s="1">
        <f>Data!Z1720</f>
        <v>3.5728499999999999</v>
      </c>
      <c r="E715" s="1"/>
      <c r="F715" s="1"/>
      <c r="G715" s="1"/>
    </row>
    <row r="716" spans="1:7" x14ac:dyDescent="0.25">
      <c r="A716" s="1">
        <f>Data!B1721</f>
        <v>15422.4</v>
      </c>
      <c r="B716" s="1">
        <f>Data!D1721</f>
        <v>14.837882</v>
      </c>
      <c r="C716" s="1">
        <f>Data!O1721</f>
        <v>3.5091220000000001</v>
      </c>
      <c r="D716" s="1">
        <f>Data!Z1721</f>
        <v>3.572581</v>
      </c>
      <c r="E716" s="1"/>
      <c r="F716" s="1"/>
      <c r="G716" s="1"/>
    </row>
    <row r="717" spans="1:7" x14ac:dyDescent="0.25">
      <c r="A717" s="1">
        <f>Data!B1722</f>
        <v>15444</v>
      </c>
      <c r="B717" s="1">
        <f>Data!D1722</f>
        <v>14.832729</v>
      </c>
      <c r="C717" s="1">
        <f>Data!O1722</f>
        <v>3.5086870000000001</v>
      </c>
      <c r="D717" s="1">
        <f>Data!Z1722</f>
        <v>3.5736910000000002</v>
      </c>
      <c r="E717" s="1"/>
      <c r="F717" s="1"/>
      <c r="G717" s="1"/>
    </row>
    <row r="718" spans="1:7" x14ac:dyDescent="0.25">
      <c r="A718" s="1">
        <f>Data!B1723</f>
        <v>15465.6</v>
      </c>
      <c r="B718" s="1">
        <f>Data!D1723</f>
        <v>14.82413</v>
      </c>
      <c r="C718" s="1">
        <f>Data!O1723</f>
        <v>3.5074580000000002</v>
      </c>
      <c r="D718" s="1">
        <f>Data!Z1723</f>
        <v>3.575177</v>
      </c>
      <c r="E718" s="1"/>
      <c r="F718" s="1"/>
      <c r="G718" s="1"/>
    </row>
    <row r="719" spans="1:7" x14ac:dyDescent="0.25">
      <c r="A719" s="1">
        <f>Data!B1724</f>
        <v>15487.2</v>
      </c>
      <c r="B719" s="1">
        <f>Data!D1724</f>
        <v>14.811222000000001</v>
      </c>
      <c r="C719" s="1">
        <f>Data!O1724</f>
        <v>3.5074730000000001</v>
      </c>
      <c r="D719" s="1">
        <f>Data!Z1724</f>
        <v>3.5756600000000001</v>
      </c>
      <c r="E719" s="1"/>
      <c r="F719" s="1"/>
      <c r="G719" s="1"/>
    </row>
    <row r="720" spans="1:7" x14ac:dyDescent="0.25">
      <c r="A720" s="1">
        <f>Data!B1725</f>
        <v>15508.8</v>
      </c>
      <c r="B720" s="1">
        <f>Data!D1725</f>
        <v>14.812289</v>
      </c>
      <c r="C720" s="1">
        <f>Data!O1725</f>
        <v>3.511196</v>
      </c>
      <c r="D720" s="1">
        <f>Data!Z1725</f>
        <v>3.5764809999999998</v>
      </c>
      <c r="E720" s="1"/>
      <c r="F720" s="1"/>
      <c r="G720" s="1"/>
    </row>
    <row r="721" spans="1:7" x14ac:dyDescent="0.25">
      <c r="A721" s="1">
        <f>Data!B1726</f>
        <v>15530.4</v>
      </c>
      <c r="B721" s="1">
        <f>Data!D1726</f>
        <v>14.809594000000001</v>
      </c>
      <c r="C721" s="1">
        <f>Data!O1726</f>
        <v>3.5123039999999999</v>
      </c>
      <c r="D721" s="1">
        <f>Data!Z1726</f>
        <v>3.575447</v>
      </c>
      <c r="E721" s="1"/>
      <c r="F721" s="1"/>
      <c r="G721" s="1"/>
    </row>
    <row r="722" spans="1:7" x14ac:dyDescent="0.25">
      <c r="A722" s="1">
        <f>Data!B1727</f>
        <v>15552</v>
      </c>
      <c r="B722" s="1">
        <f>Data!D1727</f>
        <v>14.810285</v>
      </c>
      <c r="C722" s="1">
        <f>Data!O1727</f>
        <v>3.5135930000000002</v>
      </c>
      <c r="D722" s="1">
        <f>Data!Z1727</f>
        <v>3.573779</v>
      </c>
      <c r="E722" s="1"/>
      <c r="F722" s="1"/>
      <c r="G722" s="1"/>
    </row>
    <row r="723" spans="1:7" x14ac:dyDescent="0.25">
      <c r="A723" s="1">
        <f>Data!B1728</f>
        <v>15573.6</v>
      </c>
      <c r="B723" s="1">
        <f>Data!D1728</f>
        <v>14.817703</v>
      </c>
      <c r="C723" s="1">
        <f>Data!O1728</f>
        <v>3.5148009999999998</v>
      </c>
      <c r="D723" s="1">
        <f>Data!Z1728</f>
        <v>3.571914</v>
      </c>
      <c r="E723" s="1"/>
      <c r="F723" s="1"/>
      <c r="G723" s="1"/>
    </row>
    <row r="724" spans="1:7" x14ac:dyDescent="0.25">
      <c r="A724" s="1">
        <f>Data!B1729</f>
        <v>15595.2</v>
      </c>
      <c r="B724" s="1">
        <f>Data!D1729</f>
        <v>14.822259000000001</v>
      </c>
      <c r="C724" s="1">
        <f>Data!O1729</f>
        <v>3.516467</v>
      </c>
      <c r="D724" s="1">
        <f>Data!Z1729</f>
        <v>3.5718559999999999</v>
      </c>
      <c r="E724" s="1"/>
      <c r="F724" s="1"/>
      <c r="G724" s="1"/>
    </row>
    <row r="725" spans="1:7" x14ac:dyDescent="0.25">
      <c r="A725" s="1">
        <f>Data!B1730</f>
        <v>15616.8</v>
      </c>
      <c r="B725" s="1">
        <f>Data!D1730</f>
        <v>14.826636000000001</v>
      </c>
      <c r="C725" s="1">
        <f>Data!O1730</f>
        <v>3.5163410000000002</v>
      </c>
      <c r="D725" s="1">
        <f>Data!Z1730</f>
        <v>3.5714000000000001</v>
      </c>
      <c r="E725" s="1"/>
      <c r="F725" s="1"/>
      <c r="G725" s="1"/>
    </row>
    <row r="726" spans="1:7" x14ac:dyDescent="0.25">
      <c r="A726" s="1">
        <f>Data!B1731</f>
        <v>15638.4</v>
      </c>
      <c r="B726" s="1">
        <f>Data!D1731</f>
        <v>14.823498000000001</v>
      </c>
      <c r="C726" s="1">
        <f>Data!O1731</f>
        <v>3.516759</v>
      </c>
      <c r="D726" s="1">
        <f>Data!Z1731</f>
        <v>3.5713689999999998</v>
      </c>
      <c r="E726" s="1"/>
      <c r="F726" s="1"/>
      <c r="G726" s="1"/>
    </row>
    <row r="727" spans="1:7" x14ac:dyDescent="0.25">
      <c r="A727" s="1">
        <f>Data!B1732</f>
        <v>15660</v>
      </c>
      <c r="B727" s="1">
        <f>Data!D1732</f>
        <v>14.809725</v>
      </c>
      <c r="C727" s="1">
        <f>Data!O1732</f>
        <v>3.5153539999999999</v>
      </c>
      <c r="D727" s="1">
        <f>Data!Z1732</f>
        <v>3.5692659999999998</v>
      </c>
      <c r="E727" s="1"/>
      <c r="F727" s="1"/>
      <c r="G727" s="1"/>
    </row>
    <row r="728" spans="1:7" x14ac:dyDescent="0.25">
      <c r="A728" s="1">
        <f>Data!B1733</f>
        <v>15681.6</v>
      </c>
      <c r="B728" s="1">
        <f>Data!D1733</f>
        <v>14.797587</v>
      </c>
      <c r="C728" s="1">
        <f>Data!O1733</f>
        <v>3.5141879999999999</v>
      </c>
      <c r="D728" s="1">
        <f>Data!Z1733</f>
        <v>3.5708980000000001</v>
      </c>
      <c r="E728" s="1"/>
      <c r="F728" s="1"/>
      <c r="G728" s="1"/>
    </row>
    <row r="729" spans="1:7" x14ac:dyDescent="0.25">
      <c r="A729" s="1">
        <f>Data!B1734</f>
        <v>15703.2</v>
      </c>
      <c r="B729" s="1">
        <f>Data!D1734</f>
        <v>14.785885</v>
      </c>
      <c r="C729" s="1">
        <f>Data!O1734</f>
        <v>3.5145680000000001</v>
      </c>
      <c r="D729" s="1">
        <f>Data!Z1734</f>
        <v>3.5718619999999999</v>
      </c>
      <c r="E729" s="1"/>
      <c r="F729" s="1"/>
      <c r="G729" s="1"/>
    </row>
    <row r="730" spans="1:7" x14ac:dyDescent="0.25">
      <c r="A730" s="1">
        <f>Data!B1735</f>
        <v>15724.8</v>
      </c>
      <c r="B730" s="1">
        <f>Data!D1735</f>
        <v>14.775734999999999</v>
      </c>
      <c r="C730" s="1">
        <f>Data!O1735</f>
        <v>3.5142669999999998</v>
      </c>
      <c r="D730" s="1">
        <f>Data!Z1735</f>
        <v>3.5742389999999999</v>
      </c>
      <c r="E730" s="1"/>
      <c r="F730" s="1"/>
      <c r="G730" s="1"/>
    </row>
    <row r="731" spans="1:7" x14ac:dyDescent="0.25">
      <c r="A731" s="1">
        <f>Data!B1736</f>
        <v>15746.4</v>
      </c>
      <c r="B731" s="1">
        <f>Data!D1736</f>
        <v>14.768758</v>
      </c>
      <c r="C731" s="1">
        <f>Data!O1736</f>
        <v>3.5146410000000001</v>
      </c>
      <c r="D731" s="1">
        <f>Data!Z1736</f>
        <v>3.5747200000000001</v>
      </c>
      <c r="E731" s="1"/>
      <c r="F731" s="1"/>
      <c r="G731" s="1"/>
    </row>
    <row r="732" spans="1:7" x14ac:dyDescent="0.25">
      <c r="A732" s="1">
        <f>Data!B1737</f>
        <v>15768</v>
      </c>
      <c r="B732" s="1">
        <f>Data!D1737</f>
        <v>14.74896</v>
      </c>
      <c r="C732" s="1">
        <f>Data!O1737</f>
        <v>3.5127890000000002</v>
      </c>
      <c r="D732" s="1">
        <f>Data!Z1737</f>
        <v>3.5746199999999999</v>
      </c>
      <c r="E732" s="1"/>
      <c r="F732" s="1"/>
      <c r="G732" s="1"/>
    </row>
    <row r="733" spans="1:7" x14ac:dyDescent="0.25">
      <c r="A733" s="1">
        <f>Data!B1738</f>
        <v>15789.6</v>
      </c>
      <c r="B733" s="1">
        <f>Data!D1738</f>
        <v>14.739046</v>
      </c>
      <c r="C733" s="1">
        <f>Data!O1738</f>
        <v>3.5121090000000001</v>
      </c>
      <c r="D733" s="1">
        <f>Data!Z1738</f>
        <v>3.5733199999999998</v>
      </c>
      <c r="E733" s="1"/>
      <c r="F733" s="1"/>
      <c r="G733" s="1"/>
    </row>
    <row r="734" spans="1:7" x14ac:dyDescent="0.25">
      <c r="A734" s="1">
        <f>Data!B1739</f>
        <v>15811.2</v>
      </c>
      <c r="B734" s="1">
        <f>Data!D1739</f>
        <v>14.732386999999999</v>
      </c>
      <c r="C734" s="1">
        <f>Data!O1739</f>
        <v>3.5143970000000002</v>
      </c>
      <c r="D734" s="1">
        <f>Data!Z1739</f>
        <v>3.5730789999999999</v>
      </c>
      <c r="E734" s="1"/>
      <c r="F734" s="1"/>
      <c r="G734" s="1"/>
    </row>
    <row r="735" spans="1:7" x14ac:dyDescent="0.25">
      <c r="A735" s="1">
        <f>Data!B1740</f>
        <v>15832.8</v>
      </c>
      <c r="B735" s="1">
        <f>Data!D1740</f>
        <v>14.728035</v>
      </c>
      <c r="C735" s="1">
        <f>Data!O1740</f>
        <v>3.515228</v>
      </c>
      <c r="D735" s="1">
        <f>Data!Z1740</f>
        <v>3.5748679999999999</v>
      </c>
      <c r="E735" s="1"/>
      <c r="F735" s="1"/>
      <c r="G735" s="1"/>
    </row>
    <row r="736" spans="1:7" x14ac:dyDescent="0.25">
      <c r="A736" s="1">
        <f>Data!B1741</f>
        <v>15854.4</v>
      </c>
      <c r="B736" s="1">
        <f>Data!D1741</f>
        <v>14.727888999999999</v>
      </c>
      <c r="C736" s="1">
        <f>Data!O1741</f>
        <v>3.5193460000000001</v>
      </c>
      <c r="D736" s="1">
        <f>Data!Z1741</f>
        <v>3.5752670000000002</v>
      </c>
      <c r="E736" s="1"/>
      <c r="F736" s="1"/>
      <c r="G736" s="1"/>
    </row>
    <row r="737" spans="1:7" x14ac:dyDescent="0.25">
      <c r="A737" s="1">
        <f>Data!B1742</f>
        <v>15876</v>
      </c>
      <c r="B737" s="1">
        <f>Data!D1742</f>
        <v>14.72906</v>
      </c>
      <c r="C737" s="1">
        <f>Data!O1742</f>
        <v>3.5189550000000001</v>
      </c>
      <c r="D737" s="1">
        <f>Data!Z1742</f>
        <v>3.573464</v>
      </c>
      <c r="E737" s="1"/>
      <c r="F737" s="1"/>
      <c r="G737" s="1"/>
    </row>
    <row r="738" spans="1:7" x14ac:dyDescent="0.25">
      <c r="A738" s="1">
        <f>Data!B1743</f>
        <v>15897.6</v>
      </c>
      <c r="B738" s="1">
        <f>Data!D1743</f>
        <v>14.728197</v>
      </c>
      <c r="C738" s="1">
        <f>Data!O1743</f>
        <v>3.5181689999999999</v>
      </c>
      <c r="D738" s="1">
        <f>Data!Z1743</f>
        <v>3.5727660000000001</v>
      </c>
      <c r="E738" s="1"/>
      <c r="F738" s="1"/>
      <c r="G738" s="1"/>
    </row>
    <row r="739" spans="1:7" x14ac:dyDescent="0.25">
      <c r="A739" s="1">
        <f>Data!B1744</f>
        <v>15919.2</v>
      </c>
      <c r="B739" s="1">
        <f>Data!D1744</f>
        <v>14.719199</v>
      </c>
      <c r="C739" s="1">
        <f>Data!O1744</f>
        <v>3.5177489999999998</v>
      </c>
      <c r="D739" s="1">
        <f>Data!Z1744</f>
        <v>3.5739040000000002</v>
      </c>
      <c r="E739" s="1"/>
      <c r="F739" s="1"/>
      <c r="G739" s="1"/>
    </row>
    <row r="740" spans="1:7" x14ac:dyDescent="0.25">
      <c r="A740" s="1">
        <f>Data!B1745</f>
        <v>15940.8</v>
      </c>
      <c r="B740" s="1">
        <f>Data!D1745</f>
        <v>14.715555999999999</v>
      </c>
      <c r="C740" s="1">
        <f>Data!O1745</f>
        <v>3.5181800000000001</v>
      </c>
      <c r="D740" s="1">
        <f>Data!Z1745</f>
        <v>3.5754790000000001</v>
      </c>
      <c r="E740" s="1"/>
      <c r="F740" s="1"/>
      <c r="G740" s="1"/>
    </row>
    <row r="741" spans="1:7" x14ac:dyDescent="0.25">
      <c r="A741" s="1">
        <f>Data!B1746</f>
        <v>15962.4</v>
      </c>
      <c r="B741" s="1">
        <f>Data!D1746</f>
        <v>14.709809</v>
      </c>
      <c r="C741" s="1">
        <f>Data!O1746</f>
        <v>3.5183849999999999</v>
      </c>
      <c r="D741" s="1">
        <f>Data!Z1746</f>
        <v>3.5750999999999999</v>
      </c>
      <c r="E741" s="1"/>
      <c r="F741" s="1"/>
      <c r="G741" s="1"/>
    </row>
    <row r="742" spans="1:7" x14ac:dyDescent="0.25">
      <c r="A742" s="1">
        <f>Data!B1747</f>
        <v>15984</v>
      </c>
      <c r="B742" s="1">
        <f>Data!D1747</f>
        <v>14.699768000000001</v>
      </c>
      <c r="C742" s="1">
        <f>Data!O1747</f>
        <v>3.5165639999999998</v>
      </c>
      <c r="D742" s="1">
        <f>Data!Z1747</f>
        <v>3.574109</v>
      </c>
      <c r="E742" s="1"/>
      <c r="F742" s="1"/>
      <c r="G742" s="1"/>
    </row>
    <row r="743" spans="1:7" x14ac:dyDescent="0.25">
      <c r="A743" s="1">
        <f>Data!B1748</f>
        <v>16005.6</v>
      </c>
      <c r="B743" s="1">
        <f>Data!D1748</f>
        <v>14.683282999999999</v>
      </c>
      <c r="C743" s="1">
        <f>Data!O1748</f>
        <v>3.5159750000000001</v>
      </c>
      <c r="D743" s="1">
        <f>Data!Z1748</f>
        <v>3.572533</v>
      </c>
      <c r="E743" s="1"/>
      <c r="F743" s="1"/>
      <c r="G743" s="1"/>
    </row>
    <row r="744" spans="1:7" x14ac:dyDescent="0.25">
      <c r="A744" s="1">
        <f>Data!B1749</f>
        <v>16027.2</v>
      </c>
      <c r="B744" s="1">
        <f>Data!D1749</f>
        <v>14.677776</v>
      </c>
      <c r="C744" s="1">
        <f>Data!O1749</f>
        <v>3.5163069999999998</v>
      </c>
      <c r="D744" s="1">
        <f>Data!Z1749</f>
        <v>3.5712470000000001</v>
      </c>
      <c r="E744" s="1"/>
      <c r="F744" s="1"/>
      <c r="G744" s="1"/>
    </row>
    <row r="745" spans="1:7" x14ac:dyDescent="0.25">
      <c r="A745" s="1">
        <f>Data!B1750</f>
        <v>16048.8</v>
      </c>
      <c r="B745" s="1">
        <f>Data!D1750</f>
        <v>14.674263</v>
      </c>
      <c r="C745" s="1">
        <f>Data!O1750</f>
        <v>3.5173649999999999</v>
      </c>
      <c r="D745" s="1">
        <f>Data!Z1750</f>
        <v>3.5700799999999999</v>
      </c>
      <c r="E745" s="1"/>
      <c r="F745" s="1"/>
      <c r="G745" s="1"/>
    </row>
    <row r="746" spans="1:7" x14ac:dyDescent="0.25">
      <c r="A746" s="1">
        <f>Data!B1751</f>
        <v>16070.4</v>
      </c>
      <c r="B746" s="1">
        <f>Data!D1751</f>
        <v>14.672568999999999</v>
      </c>
      <c r="C746" s="1">
        <f>Data!O1751</f>
        <v>3.5175960000000002</v>
      </c>
      <c r="D746" s="1">
        <f>Data!Z1751</f>
        <v>3.5692650000000001</v>
      </c>
      <c r="E746" s="1"/>
      <c r="F746" s="1"/>
      <c r="G746" s="1"/>
    </row>
    <row r="747" spans="1:7" x14ac:dyDescent="0.25">
      <c r="A747" s="1">
        <f>Data!B1752</f>
        <v>16092</v>
      </c>
      <c r="B747" s="1">
        <f>Data!D1752</f>
        <v>14.667787000000001</v>
      </c>
      <c r="C747" s="1">
        <f>Data!O1752</f>
        <v>3.516321</v>
      </c>
      <c r="D747" s="1">
        <f>Data!Z1752</f>
        <v>3.5690599999999999</v>
      </c>
      <c r="E747" s="1"/>
      <c r="F747" s="1"/>
      <c r="G747" s="1"/>
    </row>
    <row r="748" spans="1:7" x14ac:dyDescent="0.25">
      <c r="A748" s="1">
        <f>Data!B1753</f>
        <v>16113.6</v>
      </c>
      <c r="B748" s="1">
        <f>Data!D1753</f>
        <v>14.653741999999999</v>
      </c>
      <c r="C748" s="1">
        <f>Data!O1753</f>
        <v>3.5155979999999998</v>
      </c>
      <c r="D748" s="1">
        <f>Data!Z1753</f>
        <v>3.5690499999999998</v>
      </c>
      <c r="E748" s="1"/>
      <c r="F748" s="1"/>
      <c r="G748" s="1"/>
    </row>
    <row r="749" spans="1:7" x14ac:dyDescent="0.25">
      <c r="A749" s="1">
        <f>Data!B1754</f>
        <v>16135.2</v>
      </c>
      <c r="B749" s="1">
        <f>Data!D1754</f>
        <v>14.643273000000001</v>
      </c>
      <c r="C749" s="1">
        <f>Data!O1754</f>
        <v>3.514491</v>
      </c>
      <c r="D749" s="1">
        <f>Data!Z1754</f>
        <v>3.5694810000000001</v>
      </c>
      <c r="E749" s="1"/>
      <c r="F749" s="1"/>
      <c r="G749" s="1"/>
    </row>
    <row r="750" spans="1:7" x14ac:dyDescent="0.25">
      <c r="A750" s="1">
        <f>Data!B1755</f>
        <v>16156.8</v>
      </c>
      <c r="B750" s="1">
        <f>Data!D1755</f>
        <v>14.626749999999999</v>
      </c>
      <c r="C750" s="1">
        <f>Data!O1755</f>
        <v>3.513137</v>
      </c>
      <c r="D750" s="1">
        <f>Data!Z1755</f>
        <v>3.5677919999999999</v>
      </c>
      <c r="E750" s="1"/>
      <c r="F750" s="1"/>
      <c r="G750" s="1"/>
    </row>
    <row r="751" spans="1:7" x14ac:dyDescent="0.25">
      <c r="A751" s="1">
        <f>Data!B1756</f>
        <v>16178.4</v>
      </c>
      <c r="B751" s="1">
        <f>Data!D1756</f>
        <v>14.614986</v>
      </c>
      <c r="C751" s="1">
        <f>Data!O1756</f>
        <v>3.5127640000000002</v>
      </c>
      <c r="D751" s="1">
        <f>Data!Z1756</f>
        <v>3.56664</v>
      </c>
      <c r="E751" s="1"/>
      <c r="F751" s="1"/>
      <c r="G751" s="1"/>
    </row>
    <row r="752" spans="1:7" x14ac:dyDescent="0.25">
      <c r="A752" s="1">
        <f>Data!B1757</f>
        <v>16200</v>
      </c>
      <c r="B752" s="1">
        <f>Data!D1757</f>
        <v>14.598096999999999</v>
      </c>
      <c r="C752" s="1">
        <f>Data!O1757</f>
        <v>3.512575</v>
      </c>
      <c r="D752" s="1">
        <f>Data!Z1757</f>
        <v>3.565315</v>
      </c>
      <c r="E752" s="1"/>
      <c r="F752" s="1"/>
      <c r="G752" s="1"/>
    </row>
    <row r="753" spans="1:7" x14ac:dyDescent="0.25">
      <c r="A753" s="1">
        <f>Data!B1758</f>
        <v>16221.6</v>
      </c>
      <c r="B753" s="1">
        <f>Data!D1758</f>
        <v>14.589268000000001</v>
      </c>
      <c r="C753" s="1">
        <f>Data!O1758</f>
        <v>3.5129860000000002</v>
      </c>
      <c r="D753" s="1">
        <f>Data!Z1758</f>
        <v>3.5634890000000001</v>
      </c>
      <c r="E753" s="1"/>
      <c r="F753" s="1"/>
      <c r="G753" s="1"/>
    </row>
    <row r="754" spans="1:7" x14ac:dyDescent="0.25">
      <c r="A754" s="1">
        <f>Data!B1759</f>
        <v>16243.2</v>
      </c>
      <c r="B754" s="1">
        <f>Data!D1759</f>
        <v>14.578901999999999</v>
      </c>
      <c r="C754" s="1">
        <f>Data!O1759</f>
        <v>3.5126529999999998</v>
      </c>
      <c r="D754" s="1">
        <f>Data!Z1759</f>
        <v>3.563126</v>
      </c>
      <c r="E754" s="1"/>
      <c r="F754" s="1"/>
      <c r="G754" s="1"/>
    </row>
    <row r="755" spans="1:7" x14ac:dyDescent="0.25">
      <c r="A755" s="1">
        <f>Data!B1760</f>
        <v>16264.8</v>
      </c>
      <c r="B755" s="1">
        <f>Data!D1760</f>
        <v>14.568987999999999</v>
      </c>
      <c r="C755" s="1">
        <f>Data!O1760</f>
        <v>3.5109210000000002</v>
      </c>
      <c r="D755" s="1">
        <f>Data!Z1760</f>
        <v>3.566522</v>
      </c>
      <c r="E755" s="1"/>
      <c r="F755" s="1"/>
      <c r="G755" s="1"/>
    </row>
    <row r="756" spans="1:7" x14ac:dyDescent="0.25">
      <c r="A756" s="1">
        <f>Data!B1761</f>
        <v>16286.4</v>
      </c>
      <c r="B756" s="1">
        <f>Data!D1761</f>
        <v>14.551874</v>
      </c>
      <c r="C756" s="1">
        <f>Data!O1761</f>
        <v>3.5104169999999999</v>
      </c>
      <c r="D756" s="1">
        <f>Data!Z1761</f>
        <v>3.5650499999999998</v>
      </c>
      <c r="E756" s="1"/>
      <c r="F756" s="1"/>
      <c r="G756" s="1"/>
    </row>
    <row r="757" spans="1:7" x14ac:dyDescent="0.25">
      <c r="A757" s="1">
        <f>Data!B1762</f>
        <v>16308</v>
      </c>
      <c r="B757" s="1">
        <f>Data!D1762</f>
        <v>14.539637000000001</v>
      </c>
      <c r="C757" s="1">
        <f>Data!O1762</f>
        <v>3.5084770000000001</v>
      </c>
      <c r="D757" s="1">
        <f>Data!Z1762</f>
        <v>3.564765</v>
      </c>
      <c r="E757" s="1"/>
      <c r="F757" s="1"/>
      <c r="G757" s="1"/>
    </row>
    <row r="758" spans="1:7" x14ac:dyDescent="0.25">
      <c r="A758" s="1">
        <f>Data!B1763</f>
        <v>16329.6</v>
      </c>
      <c r="B758" s="1">
        <f>Data!D1763</f>
        <v>14.527538</v>
      </c>
      <c r="C758" s="1">
        <f>Data!O1763</f>
        <v>3.5084620000000002</v>
      </c>
      <c r="D758" s="1">
        <f>Data!Z1763</f>
        <v>3.5658729999999998</v>
      </c>
      <c r="E758" s="1"/>
      <c r="F758" s="1"/>
      <c r="G758" s="1"/>
    </row>
    <row r="759" spans="1:7" x14ac:dyDescent="0.25">
      <c r="A759" s="1">
        <f>Data!B1764</f>
        <v>16351.2</v>
      </c>
      <c r="B759" s="1">
        <f>Data!D1764</f>
        <v>14.51394</v>
      </c>
      <c r="C759" s="1">
        <f>Data!O1764</f>
        <v>3.5085639999999998</v>
      </c>
      <c r="D759" s="1">
        <f>Data!Z1764</f>
        <v>3.5665369999999998</v>
      </c>
      <c r="E759" s="1"/>
      <c r="F759" s="1"/>
      <c r="G759" s="1"/>
    </row>
    <row r="760" spans="1:7" x14ac:dyDescent="0.25">
      <c r="A760" s="1">
        <f>Data!B1765</f>
        <v>16372.8</v>
      </c>
      <c r="B760" s="1">
        <f>Data!D1765</f>
        <v>14.500961999999999</v>
      </c>
      <c r="C760" s="1">
        <f>Data!O1765</f>
        <v>3.508435</v>
      </c>
      <c r="D760" s="1">
        <f>Data!Z1765</f>
        <v>3.565483</v>
      </c>
      <c r="E760" s="1"/>
      <c r="F760" s="1"/>
      <c r="G760" s="1"/>
    </row>
    <row r="761" spans="1:7" x14ac:dyDescent="0.25">
      <c r="A761" s="1">
        <f>Data!B1766</f>
        <v>16394.400000000001</v>
      </c>
      <c r="B761" s="1">
        <f>Data!D1766</f>
        <v>14.494176</v>
      </c>
      <c r="C761" s="1">
        <f>Data!O1766</f>
        <v>3.5075970000000001</v>
      </c>
      <c r="D761" s="1">
        <f>Data!Z1766</f>
        <v>3.5660180000000001</v>
      </c>
      <c r="E761" s="1"/>
      <c r="F761" s="1"/>
      <c r="G761" s="1"/>
    </row>
    <row r="762" spans="1:7" x14ac:dyDescent="0.25">
      <c r="A762" s="1">
        <f>Data!B1767</f>
        <v>16416</v>
      </c>
      <c r="B762" s="1">
        <f>Data!D1767</f>
        <v>14.486140000000001</v>
      </c>
      <c r="C762" s="1">
        <f>Data!O1767</f>
        <v>3.5077790000000002</v>
      </c>
      <c r="D762" s="1">
        <f>Data!Z1767</f>
        <v>3.5637799999999999</v>
      </c>
      <c r="E762" s="1"/>
      <c r="F762" s="1"/>
      <c r="G762" s="1"/>
    </row>
    <row r="763" spans="1:7" x14ac:dyDescent="0.25">
      <c r="A763" s="1">
        <f>Data!B1768</f>
        <v>16437.599999999999</v>
      </c>
      <c r="B763" s="1">
        <f>Data!D1768</f>
        <v>14.481221</v>
      </c>
      <c r="C763" s="1">
        <f>Data!O1768</f>
        <v>3.508143</v>
      </c>
      <c r="D763" s="1">
        <f>Data!Z1768</f>
        <v>3.563437</v>
      </c>
      <c r="E763" s="1"/>
      <c r="F763" s="1"/>
      <c r="G763" s="1"/>
    </row>
    <row r="764" spans="1:7" x14ac:dyDescent="0.25">
      <c r="A764" s="1">
        <f>Data!B1769</f>
        <v>16459.2</v>
      </c>
      <c r="B764" s="1">
        <f>Data!D1769</f>
        <v>14.477595000000001</v>
      </c>
      <c r="C764" s="1">
        <f>Data!O1769</f>
        <v>3.5080200000000001</v>
      </c>
      <c r="D764" s="1">
        <f>Data!Z1769</f>
        <v>3.562999</v>
      </c>
      <c r="E764" s="1"/>
      <c r="F764" s="1"/>
      <c r="G764" s="1"/>
    </row>
    <row r="765" spans="1:7" x14ac:dyDescent="0.25">
      <c r="A765" s="1">
        <f>Data!B1770</f>
        <v>16480.8</v>
      </c>
      <c r="B765" s="1">
        <f>Data!D1770</f>
        <v>14.474695000000001</v>
      </c>
      <c r="C765" s="1">
        <f>Data!O1770</f>
        <v>3.5073889999999999</v>
      </c>
      <c r="D765" s="1">
        <f>Data!Z1770</f>
        <v>3.5622590000000001</v>
      </c>
      <c r="E765" s="1"/>
      <c r="F765" s="1"/>
      <c r="G765" s="1"/>
    </row>
    <row r="766" spans="1:7" x14ac:dyDescent="0.25">
      <c r="A766" s="1">
        <f>Data!B1771</f>
        <v>16502.400000000001</v>
      </c>
      <c r="B766" s="1">
        <f>Data!D1771</f>
        <v>14.464791999999999</v>
      </c>
      <c r="C766" s="1">
        <f>Data!O1771</f>
        <v>3.5076290000000001</v>
      </c>
      <c r="D766" s="1">
        <f>Data!Z1771</f>
        <v>3.562452</v>
      </c>
      <c r="E766" s="1"/>
      <c r="F766" s="1"/>
      <c r="G766" s="1"/>
    </row>
    <row r="767" spans="1:7" x14ac:dyDescent="0.25">
      <c r="A767" s="1">
        <f>Data!B1772</f>
        <v>16524</v>
      </c>
      <c r="B767" s="1">
        <f>Data!D1772</f>
        <v>14.454622000000001</v>
      </c>
      <c r="C767" s="1">
        <f>Data!O1772</f>
        <v>3.506561</v>
      </c>
      <c r="D767" s="1">
        <f>Data!Z1772</f>
        <v>3.5625740000000001</v>
      </c>
      <c r="E767" s="1"/>
      <c r="F767" s="1"/>
      <c r="G767" s="1"/>
    </row>
    <row r="768" spans="1:7" x14ac:dyDescent="0.25">
      <c r="A768" s="1">
        <f>Data!B1773</f>
        <v>16545.599999999999</v>
      </c>
      <c r="B768" s="1">
        <f>Data!D1773</f>
        <v>14.441355</v>
      </c>
      <c r="C768" s="1">
        <f>Data!O1773</f>
        <v>3.505144</v>
      </c>
      <c r="D768" s="1">
        <f>Data!Z1773</f>
        <v>3.5620250000000002</v>
      </c>
      <c r="E768" s="1"/>
      <c r="F768" s="1"/>
      <c r="G768" s="1"/>
    </row>
    <row r="769" spans="1:7" x14ac:dyDescent="0.25">
      <c r="A769" s="1">
        <f>Data!B1774</f>
        <v>16567.2</v>
      </c>
      <c r="B769" s="1">
        <f>Data!D1774</f>
        <v>14.430165000000001</v>
      </c>
      <c r="C769" s="1">
        <f>Data!O1774</f>
        <v>3.5045380000000002</v>
      </c>
      <c r="D769" s="1">
        <f>Data!Z1774</f>
        <v>3.5604559999999998</v>
      </c>
      <c r="E769" s="1"/>
      <c r="F769" s="1"/>
      <c r="G769" s="1"/>
    </row>
    <row r="770" spans="1:7" x14ac:dyDescent="0.25">
      <c r="A770" s="1">
        <f>Data!B1775</f>
        <v>16588.8</v>
      </c>
      <c r="B770" s="1">
        <f>Data!D1775</f>
        <v>14.416104000000001</v>
      </c>
      <c r="C770" s="1">
        <f>Data!O1775</f>
        <v>3.5042019999999998</v>
      </c>
      <c r="D770" s="1">
        <f>Data!Z1775</f>
        <v>3.5597159999999999</v>
      </c>
      <c r="E770" s="1"/>
      <c r="F770" s="1"/>
      <c r="G770" s="1"/>
    </row>
    <row r="771" spans="1:7" x14ac:dyDescent="0.25">
      <c r="A771" s="1">
        <f>Data!B1776</f>
        <v>16610.400000000001</v>
      </c>
      <c r="B771" s="1">
        <f>Data!D1776</f>
        <v>14.404045</v>
      </c>
      <c r="C771" s="1">
        <f>Data!O1776</f>
        <v>3.5043380000000002</v>
      </c>
      <c r="D771" s="1">
        <f>Data!Z1776</f>
        <v>3.5621770000000001</v>
      </c>
      <c r="E771" s="1"/>
      <c r="F771" s="1"/>
      <c r="G771" s="1"/>
    </row>
    <row r="772" spans="1:7" x14ac:dyDescent="0.25">
      <c r="A772" s="1">
        <f>Data!B1777</f>
        <v>16632</v>
      </c>
      <c r="B772" s="1">
        <f>Data!D1777</f>
        <v>14.395898000000001</v>
      </c>
      <c r="C772" s="1">
        <f>Data!O1777</f>
        <v>3.504578</v>
      </c>
      <c r="D772" s="1">
        <f>Data!Z1777</f>
        <v>3.5611039999999998</v>
      </c>
      <c r="E772" s="1"/>
      <c r="F772" s="1"/>
      <c r="G772" s="1"/>
    </row>
    <row r="773" spans="1:7" x14ac:dyDescent="0.25">
      <c r="A773" s="1">
        <f>Data!B1778</f>
        <v>16653.599999999999</v>
      </c>
      <c r="B773" s="1">
        <f>Data!D1778</f>
        <v>14.382187</v>
      </c>
      <c r="C773" s="1">
        <f>Data!O1778</f>
        <v>3.505366</v>
      </c>
      <c r="D773" s="1">
        <f>Data!Z1778</f>
        <v>3.5608059999999999</v>
      </c>
      <c r="E773" s="1"/>
      <c r="F773" s="1"/>
      <c r="G773" s="1"/>
    </row>
    <row r="774" spans="1:7" x14ac:dyDescent="0.25">
      <c r="A774" s="1">
        <f>Data!B1779</f>
        <v>16675.2</v>
      </c>
      <c r="B774" s="1">
        <f>Data!D1779</f>
        <v>14.374257999999999</v>
      </c>
      <c r="C774" s="1">
        <f>Data!O1779</f>
        <v>3.5040629999999999</v>
      </c>
      <c r="D774" s="1">
        <f>Data!Z1779</f>
        <v>3.560073</v>
      </c>
      <c r="E774" s="1"/>
      <c r="F774" s="1"/>
      <c r="G774" s="1"/>
    </row>
    <row r="775" spans="1:7" x14ac:dyDescent="0.25">
      <c r="A775" s="1">
        <f>Data!B1780</f>
        <v>16696.8</v>
      </c>
      <c r="B775" s="1">
        <f>Data!D1780</f>
        <v>14.360011999999999</v>
      </c>
      <c r="C775" s="1">
        <f>Data!O1780</f>
        <v>3.5050560000000002</v>
      </c>
      <c r="D775" s="1">
        <f>Data!Z1780</f>
        <v>3.560819</v>
      </c>
      <c r="E775" s="1"/>
      <c r="F775" s="1"/>
      <c r="G775" s="1"/>
    </row>
    <row r="776" spans="1:7" x14ac:dyDescent="0.25">
      <c r="A776" s="1">
        <f>Data!B1781</f>
        <v>16718.400000000001</v>
      </c>
      <c r="B776" s="1">
        <f>Data!D1781</f>
        <v>14.346780000000001</v>
      </c>
      <c r="C776" s="1">
        <f>Data!O1781</f>
        <v>3.5055390000000002</v>
      </c>
      <c r="D776" s="1">
        <f>Data!Z1781</f>
        <v>3.5598649999999998</v>
      </c>
      <c r="E776" s="1"/>
      <c r="F776" s="1"/>
      <c r="G776" s="1"/>
    </row>
    <row r="777" spans="1:7" x14ac:dyDescent="0.25">
      <c r="A777" s="1">
        <f>Data!B1782</f>
        <v>16740</v>
      </c>
      <c r="B777" s="1">
        <f>Data!D1782</f>
        <v>14.347533</v>
      </c>
      <c r="C777" s="1">
        <f>Data!O1782</f>
        <v>3.5046240000000002</v>
      </c>
      <c r="D777" s="1">
        <f>Data!Z1782</f>
        <v>3.5589460000000002</v>
      </c>
      <c r="E777" s="1"/>
      <c r="F777" s="1"/>
      <c r="G777" s="1"/>
    </row>
    <row r="778" spans="1:7" x14ac:dyDescent="0.25">
      <c r="A778" s="1">
        <f>Data!B1783</f>
        <v>16761.599999999999</v>
      </c>
      <c r="B778" s="1">
        <f>Data!D1783</f>
        <v>14.341753000000001</v>
      </c>
      <c r="C778" s="1">
        <f>Data!O1783</f>
        <v>3.5040230000000001</v>
      </c>
      <c r="D778" s="1">
        <f>Data!Z1783</f>
        <v>3.5583399999999998</v>
      </c>
      <c r="E778" s="1"/>
      <c r="F778" s="1"/>
      <c r="G778" s="1"/>
    </row>
    <row r="779" spans="1:7" x14ac:dyDescent="0.25">
      <c r="A779" s="1">
        <f>Data!B1784</f>
        <v>16783.2</v>
      </c>
      <c r="B779" s="1">
        <f>Data!D1784</f>
        <v>14.32804</v>
      </c>
      <c r="C779" s="1">
        <f>Data!O1784</f>
        <v>3.5025870000000001</v>
      </c>
      <c r="D779" s="1">
        <f>Data!Z1784</f>
        <v>3.5566149999999999</v>
      </c>
      <c r="E779" s="1"/>
      <c r="F779" s="1"/>
      <c r="G779" s="1"/>
    </row>
    <row r="780" spans="1:7" x14ac:dyDescent="0.25">
      <c r="A780" s="1">
        <f>Data!B1785</f>
        <v>16804.8</v>
      </c>
      <c r="B780" s="1">
        <f>Data!D1785</f>
        <v>14.310674000000001</v>
      </c>
      <c r="C780" s="1">
        <f>Data!O1785</f>
        <v>3.5064199999999999</v>
      </c>
      <c r="D780" s="1">
        <f>Data!Z1785</f>
        <v>3.5563020000000001</v>
      </c>
      <c r="E780" s="1"/>
      <c r="F780" s="1"/>
      <c r="G780" s="1"/>
    </row>
    <row r="781" spans="1:7" x14ac:dyDescent="0.25">
      <c r="A781" s="1">
        <f>Data!B1786</f>
        <v>16826.400000000001</v>
      </c>
      <c r="B781" s="1">
        <f>Data!D1786</f>
        <v>14.310416</v>
      </c>
      <c r="C781" s="1">
        <f>Data!O1786</f>
        <v>3.5051269999999999</v>
      </c>
      <c r="D781" s="1">
        <f>Data!Z1786</f>
        <v>3.5550130000000002</v>
      </c>
      <c r="E781" s="1"/>
      <c r="F781" s="1"/>
      <c r="G781" s="1"/>
    </row>
    <row r="782" spans="1:7" x14ac:dyDescent="0.25">
      <c r="A782" s="1">
        <f>Data!B1787</f>
        <v>16848</v>
      </c>
      <c r="B782" s="1">
        <f>Data!D1787</f>
        <v>14.307494</v>
      </c>
      <c r="C782" s="1">
        <f>Data!O1787</f>
        <v>3.5042610000000001</v>
      </c>
      <c r="D782" s="1">
        <f>Data!Z1787</f>
        <v>3.5559759999999998</v>
      </c>
      <c r="E782" s="1"/>
      <c r="F782" s="1"/>
      <c r="G782" s="1"/>
    </row>
    <row r="783" spans="1:7" x14ac:dyDescent="0.25">
      <c r="A783" s="1">
        <f>Data!B1788</f>
        <v>16869.599999999999</v>
      </c>
      <c r="B783" s="1">
        <f>Data!D1788</f>
        <v>14.309365</v>
      </c>
      <c r="C783" s="1">
        <f>Data!O1788</f>
        <v>3.5040619999999998</v>
      </c>
      <c r="D783" s="1">
        <f>Data!Z1788</f>
        <v>3.5564689999999999</v>
      </c>
      <c r="E783" s="1"/>
      <c r="F783" s="1"/>
      <c r="G783" s="1"/>
    </row>
    <row r="784" spans="1:7" x14ac:dyDescent="0.25">
      <c r="A784" s="1">
        <f>Data!B1789</f>
        <v>16891.2</v>
      </c>
      <c r="B784" s="1">
        <f>Data!D1789</f>
        <v>14.304619000000001</v>
      </c>
      <c r="C784" s="1">
        <f>Data!O1789</f>
        <v>3.5040360000000002</v>
      </c>
      <c r="D784" s="1">
        <f>Data!Z1789</f>
        <v>3.5559409999999998</v>
      </c>
      <c r="E784" s="1"/>
      <c r="F784" s="1"/>
      <c r="G784" s="1"/>
    </row>
    <row r="785" spans="1:7" x14ac:dyDescent="0.25">
      <c r="A785" s="1">
        <f>Data!B1790</f>
        <v>16912.8</v>
      </c>
      <c r="B785" s="1">
        <f>Data!D1790</f>
        <v>14.299918999999999</v>
      </c>
      <c r="C785" s="1">
        <f>Data!O1790</f>
        <v>3.503091</v>
      </c>
      <c r="D785" s="1">
        <f>Data!Z1790</f>
        <v>3.556162</v>
      </c>
      <c r="E785" s="1"/>
      <c r="F785" s="1"/>
      <c r="G785" s="1"/>
    </row>
    <row r="786" spans="1:7" x14ac:dyDescent="0.25">
      <c r="A786" s="1">
        <f>Data!B1791</f>
        <v>16934.400000000001</v>
      </c>
      <c r="B786" s="1">
        <f>Data!D1791</f>
        <v>14.287267999999999</v>
      </c>
      <c r="C786" s="1">
        <f>Data!O1791</f>
        <v>3.5027050000000002</v>
      </c>
      <c r="D786" s="1">
        <f>Data!Z1791</f>
        <v>3.5556960000000002</v>
      </c>
      <c r="E786" s="1"/>
      <c r="F786" s="1"/>
      <c r="G786" s="1"/>
    </row>
    <row r="787" spans="1:7" x14ac:dyDescent="0.25">
      <c r="A787" s="1">
        <f>Data!B1792</f>
        <v>16956</v>
      </c>
      <c r="B787" s="1">
        <f>Data!D1792</f>
        <v>14.279268999999999</v>
      </c>
      <c r="C787" s="1">
        <f>Data!O1792</f>
        <v>3.5030990000000002</v>
      </c>
      <c r="D787" s="1">
        <f>Data!Z1792</f>
        <v>3.55498</v>
      </c>
      <c r="E787" s="1"/>
      <c r="F787" s="1"/>
      <c r="G787" s="1"/>
    </row>
    <row r="788" spans="1:7" x14ac:dyDescent="0.25">
      <c r="A788" s="1">
        <f>Data!B1793</f>
        <v>16977.599999999999</v>
      </c>
      <c r="B788" s="1">
        <f>Data!D1793</f>
        <v>14.266208000000001</v>
      </c>
      <c r="C788" s="1">
        <f>Data!O1793</f>
        <v>3.5029520000000001</v>
      </c>
      <c r="D788" s="1">
        <f>Data!Z1793</f>
        <v>3.5579960000000002</v>
      </c>
      <c r="E788" s="1"/>
      <c r="F788" s="1"/>
      <c r="G788" s="1"/>
    </row>
    <row r="789" spans="1:7" x14ac:dyDescent="0.25">
      <c r="A789" s="1">
        <f>Data!B1794</f>
        <v>16999.2</v>
      </c>
      <c r="B789" s="1">
        <f>Data!D1794</f>
        <v>14.261006999999999</v>
      </c>
      <c r="C789" s="1">
        <f>Data!O1794</f>
        <v>3.5025849999999998</v>
      </c>
      <c r="D789" s="1">
        <f>Data!Z1794</f>
        <v>3.5608849999999999</v>
      </c>
      <c r="E789" s="1"/>
      <c r="F789" s="1"/>
      <c r="G789" s="1"/>
    </row>
    <row r="790" spans="1:7" x14ac:dyDescent="0.25">
      <c r="A790" s="1">
        <f>Data!B1795</f>
        <v>17020.8</v>
      </c>
      <c r="B790" s="1">
        <f>Data!D1795</f>
        <v>14.245167</v>
      </c>
      <c r="C790" s="1">
        <f>Data!O1795</f>
        <v>3.5024739999999999</v>
      </c>
      <c r="D790" s="1">
        <f>Data!Z1795</f>
        <v>3.560921</v>
      </c>
      <c r="E790" s="1"/>
      <c r="F790" s="1"/>
      <c r="G790" s="1"/>
    </row>
    <row r="791" spans="1:7" x14ac:dyDescent="0.25">
      <c r="A791" s="1">
        <f>Data!B1796</f>
        <v>17042.400000000001</v>
      </c>
      <c r="B791" s="1">
        <f>Data!D1796</f>
        <v>14.230422000000001</v>
      </c>
      <c r="C791" s="1">
        <f>Data!O1796</f>
        <v>3.5030290000000002</v>
      </c>
      <c r="D791" s="1">
        <f>Data!Z1796</f>
        <v>3.5610140000000001</v>
      </c>
      <c r="E791" s="1"/>
      <c r="F791" s="1"/>
      <c r="G791" s="1"/>
    </row>
    <row r="792" spans="1:7" x14ac:dyDescent="0.25">
      <c r="A792" s="1">
        <f>Data!B1797</f>
        <v>17064</v>
      </c>
      <c r="B792" s="1">
        <f>Data!D1797</f>
        <v>14.230900999999999</v>
      </c>
      <c r="C792" s="1">
        <f>Data!O1797</f>
        <v>3.502786</v>
      </c>
      <c r="D792" s="1">
        <f>Data!Z1797</f>
        <v>3.5612270000000001</v>
      </c>
      <c r="E792" s="1"/>
      <c r="F792" s="1"/>
      <c r="G792" s="1"/>
    </row>
    <row r="793" spans="1:7" x14ac:dyDescent="0.25">
      <c r="A793" s="1">
        <f>Data!B1798</f>
        <v>17085.599999999999</v>
      </c>
      <c r="B793" s="1">
        <f>Data!D1798</f>
        <v>14.226849</v>
      </c>
      <c r="C793" s="1">
        <f>Data!O1798</f>
        <v>3.504918</v>
      </c>
      <c r="D793" s="1">
        <f>Data!Z1798</f>
        <v>3.5606819999999999</v>
      </c>
      <c r="E793" s="1"/>
      <c r="F793" s="1"/>
      <c r="G793" s="1"/>
    </row>
    <row r="794" spans="1:7" x14ac:dyDescent="0.25">
      <c r="A794" s="1">
        <f>Data!B1799</f>
        <v>17107.2</v>
      </c>
      <c r="B794" s="1">
        <f>Data!D1799</f>
        <v>14.224546</v>
      </c>
      <c r="C794" s="1">
        <f>Data!O1799</f>
        <v>3.505417</v>
      </c>
      <c r="D794" s="1">
        <f>Data!Z1799</f>
        <v>3.5600170000000002</v>
      </c>
      <c r="E794" s="1"/>
      <c r="F794" s="1"/>
      <c r="G794" s="1"/>
    </row>
    <row r="795" spans="1:7" x14ac:dyDescent="0.25">
      <c r="A795" s="1">
        <f>Data!B1800</f>
        <v>17128.8</v>
      </c>
      <c r="B795" s="1">
        <f>Data!D1800</f>
        <v>14.231636</v>
      </c>
      <c r="C795" s="1">
        <f>Data!O1800</f>
        <v>3.505198</v>
      </c>
      <c r="D795" s="1">
        <f>Data!Z1800</f>
        <v>3.5594579999999998</v>
      </c>
      <c r="E795" s="1"/>
      <c r="F795" s="1"/>
      <c r="G795" s="1"/>
    </row>
    <row r="796" spans="1:7" x14ac:dyDescent="0.25">
      <c r="A796" s="1">
        <f>Data!B1801</f>
        <v>17150.400000000001</v>
      </c>
      <c r="B796" s="1">
        <f>Data!D1801</f>
        <v>14.245576</v>
      </c>
      <c r="C796" s="1">
        <f>Data!O1801</f>
        <v>3.5064109999999999</v>
      </c>
      <c r="D796" s="1">
        <f>Data!Z1801</f>
        <v>3.558265</v>
      </c>
      <c r="E796" s="1"/>
      <c r="F796" s="1"/>
      <c r="G796" s="1"/>
    </row>
    <row r="797" spans="1:7" x14ac:dyDescent="0.25">
      <c r="A797" s="1">
        <f>Data!B1802</f>
        <v>17172</v>
      </c>
      <c r="B797" s="1">
        <f>Data!D1802</f>
        <v>14.263018000000001</v>
      </c>
      <c r="C797" s="1">
        <f>Data!O1802</f>
        <v>3.5058539999999998</v>
      </c>
      <c r="D797" s="1">
        <f>Data!Z1802</f>
        <v>3.55844</v>
      </c>
      <c r="E797" s="1"/>
      <c r="F797" s="1"/>
      <c r="G797" s="1"/>
    </row>
    <row r="798" spans="1:7" x14ac:dyDescent="0.25">
      <c r="A798" s="1">
        <f>Data!B1803</f>
        <v>17193.599999999999</v>
      </c>
      <c r="B798" s="1">
        <f>Data!D1803</f>
        <v>14.277303</v>
      </c>
      <c r="C798" s="1">
        <f>Data!O1803</f>
        <v>3.5053580000000002</v>
      </c>
      <c r="D798" s="1">
        <f>Data!Z1803</f>
        <v>3.557639</v>
      </c>
      <c r="E798" s="1"/>
      <c r="F798" s="1"/>
      <c r="G798" s="1"/>
    </row>
    <row r="799" spans="1:7" x14ac:dyDescent="0.25">
      <c r="A799" s="1">
        <f>Data!B1804</f>
        <v>17215.2</v>
      </c>
      <c r="B799" s="1">
        <f>Data!D1804</f>
        <v>14.297418</v>
      </c>
      <c r="C799" s="1">
        <f>Data!O1804</f>
        <v>3.5049440000000001</v>
      </c>
      <c r="D799" s="1">
        <f>Data!Z1804</f>
        <v>3.559504</v>
      </c>
      <c r="E799" s="1"/>
      <c r="F799" s="1"/>
      <c r="G799" s="1"/>
    </row>
    <row r="800" spans="1:7" x14ac:dyDescent="0.25">
      <c r="A800" s="1">
        <f>Data!B1805</f>
        <v>17236.8</v>
      </c>
      <c r="B800" s="1">
        <f>Data!D1805</f>
        <v>14.320769</v>
      </c>
      <c r="C800" s="1">
        <f>Data!O1805</f>
        <v>3.503358</v>
      </c>
      <c r="D800" s="1">
        <f>Data!Z1805</f>
        <v>3.5597500000000002</v>
      </c>
      <c r="E800" s="1"/>
      <c r="F800" s="1"/>
      <c r="G800" s="1"/>
    </row>
    <row r="801" spans="1:7" x14ac:dyDescent="0.25">
      <c r="A801" s="1">
        <f>Data!B1806</f>
        <v>17258.400000000001</v>
      </c>
      <c r="B801" s="1">
        <f>Data!D1806</f>
        <v>14.334352000000001</v>
      </c>
      <c r="C801" s="1">
        <f>Data!O1806</f>
        <v>3.5039310000000001</v>
      </c>
      <c r="D801" s="1">
        <f>Data!Z1806</f>
        <v>3.5592570000000001</v>
      </c>
      <c r="E801" s="1"/>
      <c r="F801" s="1"/>
      <c r="G801" s="1"/>
    </row>
    <row r="802" spans="1:7" x14ac:dyDescent="0.25">
      <c r="A802" s="1">
        <f>Data!B1807</f>
        <v>17280</v>
      </c>
      <c r="B802" s="1">
        <f>Data!D1807</f>
        <v>14.355399</v>
      </c>
      <c r="C802" s="1">
        <f>Data!O1807</f>
        <v>3.5035980000000002</v>
      </c>
      <c r="D802" s="1">
        <f>Data!Z1807</f>
        <v>3.5589170000000001</v>
      </c>
      <c r="E802" s="1"/>
      <c r="F802" s="1"/>
      <c r="G802" s="1"/>
    </row>
    <row r="803" spans="1:7" x14ac:dyDescent="0.25">
      <c r="A803" s="1">
        <f>Data!B1808</f>
        <v>17301.599999999999</v>
      </c>
      <c r="B803" s="1">
        <f>Data!D1808</f>
        <v>14.378588000000001</v>
      </c>
      <c r="C803" s="1">
        <f>Data!O1808</f>
        <v>3.5024820000000001</v>
      </c>
      <c r="D803" s="1">
        <f>Data!Z1808</f>
        <v>3.5596930000000002</v>
      </c>
      <c r="E803" s="1"/>
      <c r="F803" s="1"/>
      <c r="G803" s="1"/>
    </row>
    <row r="804" spans="1:7" x14ac:dyDescent="0.25">
      <c r="A804" s="1">
        <f>Data!B1809</f>
        <v>17323.2</v>
      </c>
      <c r="B804" s="1">
        <f>Data!D1809</f>
        <v>14.39546</v>
      </c>
      <c r="C804" s="1">
        <f>Data!O1809</f>
        <v>3.503085</v>
      </c>
      <c r="D804" s="1">
        <f>Data!Z1809</f>
        <v>3.55992</v>
      </c>
      <c r="E804" s="1"/>
      <c r="F804" s="1"/>
      <c r="G804" s="1"/>
    </row>
    <row r="805" spans="1:7" x14ac:dyDescent="0.25">
      <c r="A805" s="1">
        <f>Data!B1810</f>
        <v>17344.8</v>
      </c>
      <c r="B805" s="1">
        <f>Data!D1810</f>
        <v>14.417249999999999</v>
      </c>
      <c r="C805" s="1">
        <f>Data!O1810</f>
        <v>3.5021849999999999</v>
      </c>
      <c r="D805" s="1">
        <f>Data!Z1810</f>
        <v>3.559015</v>
      </c>
      <c r="E805" s="1"/>
      <c r="F805" s="1"/>
      <c r="G805" s="1"/>
    </row>
    <row r="806" spans="1:7" x14ac:dyDescent="0.25">
      <c r="A806" s="1">
        <f>Data!B1811</f>
        <v>17366.400000000001</v>
      </c>
      <c r="B806" s="1">
        <f>Data!D1811</f>
        <v>14.434108999999999</v>
      </c>
      <c r="C806" s="1">
        <f>Data!O1811</f>
        <v>3.501849</v>
      </c>
      <c r="D806" s="1">
        <f>Data!Z1811</f>
        <v>3.5589279999999999</v>
      </c>
      <c r="E806" s="1"/>
      <c r="F806" s="1"/>
      <c r="G806" s="1"/>
    </row>
    <row r="807" spans="1:7" x14ac:dyDescent="0.25">
      <c r="A807" s="1">
        <f>Data!B1812</f>
        <v>17388</v>
      </c>
      <c r="B807" s="1">
        <f>Data!D1812</f>
        <v>14.453295000000001</v>
      </c>
      <c r="C807" s="1">
        <f>Data!O1812</f>
        <v>3.5017010000000002</v>
      </c>
      <c r="D807" s="1">
        <f>Data!Z1812</f>
        <v>3.5593539999999999</v>
      </c>
      <c r="E807" s="1"/>
      <c r="F807" s="1"/>
      <c r="G807" s="1"/>
    </row>
    <row r="808" spans="1:7" x14ac:dyDescent="0.25">
      <c r="A808" s="1">
        <f>Data!B1813</f>
        <v>17409.599999999999</v>
      </c>
      <c r="B808" s="1">
        <f>Data!D1813</f>
        <v>14.471054000000001</v>
      </c>
      <c r="C808" s="1">
        <f>Data!O1813</f>
        <v>3.5023279999999999</v>
      </c>
      <c r="D808" s="1">
        <f>Data!Z1813</f>
        <v>3.5601189999999998</v>
      </c>
      <c r="E808" s="1"/>
      <c r="F808" s="1"/>
      <c r="G808" s="1"/>
    </row>
    <row r="809" spans="1:7" x14ac:dyDescent="0.25">
      <c r="A809" s="1">
        <f>Data!B1814</f>
        <v>17431.2</v>
      </c>
      <c r="B809" s="1">
        <f>Data!D1814</f>
        <v>14.499453000000001</v>
      </c>
      <c r="C809" s="1">
        <f>Data!O1814</f>
        <v>3.5027599999999999</v>
      </c>
      <c r="D809" s="1">
        <f>Data!Z1814</f>
        <v>3.5606339999999999</v>
      </c>
      <c r="E809" s="1"/>
      <c r="F809" s="1"/>
      <c r="G809" s="1"/>
    </row>
    <row r="810" spans="1:7" x14ac:dyDescent="0.25">
      <c r="A810" s="1">
        <f>Data!B1815</f>
        <v>17452.8</v>
      </c>
      <c r="B810" s="1">
        <f>Data!D1815</f>
        <v>14.514868999999999</v>
      </c>
      <c r="C810" s="1">
        <f>Data!O1815</f>
        <v>3.5033080000000001</v>
      </c>
      <c r="D810" s="1">
        <f>Data!Z1815</f>
        <v>3.5608550000000001</v>
      </c>
      <c r="E810" s="1"/>
      <c r="F810" s="1"/>
      <c r="G810" s="1"/>
    </row>
    <row r="811" spans="1:7" x14ac:dyDescent="0.25">
      <c r="A811" s="1">
        <f>Data!B1816</f>
        <v>17474.400000000001</v>
      </c>
      <c r="B811" s="1">
        <f>Data!D1816</f>
        <v>14.528897000000001</v>
      </c>
      <c r="C811" s="1">
        <f>Data!O1816</f>
        <v>3.5022679999999999</v>
      </c>
      <c r="D811" s="1">
        <f>Data!Z1816</f>
        <v>3.5609039999999998</v>
      </c>
      <c r="E811" s="1"/>
      <c r="F811" s="1"/>
      <c r="G811" s="1"/>
    </row>
    <row r="812" spans="1:7" x14ac:dyDescent="0.25">
      <c r="A812" s="1">
        <f>Data!B1817</f>
        <v>17496</v>
      </c>
      <c r="B812" s="1">
        <f>Data!D1817</f>
        <v>14.544657000000001</v>
      </c>
      <c r="C812" s="1">
        <f>Data!O1817</f>
        <v>3.5029810000000001</v>
      </c>
      <c r="D812" s="1">
        <f>Data!Z1817</f>
        <v>3.5597439999999998</v>
      </c>
      <c r="E812" s="1"/>
      <c r="F812" s="1"/>
      <c r="G812" s="1"/>
    </row>
    <row r="813" spans="1:7" x14ac:dyDescent="0.25">
      <c r="A813" s="1">
        <f>Data!B1818</f>
        <v>17517.599999999999</v>
      </c>
      <c r="B813" s="1">
        <f>Data!D1818</f>
        <v>14.567845999999999</v>
      </c>
      <c r="C813" s="1">
        <f>Data!O1818</f>
        <v>3.5038849999999999</v>
      </c>
      <c r="D813" s="1">
        <f>Data!Z1818</f>
        <v>3.559237</v>
      </c>
      <c r="E813" s="1"/>
      <c r="F813" s="1"/>
      <c r="G813" s="1"/>
    </row>
    <row r="814" spans="1:7" x14ac:dyDescent="0.25">
      <c r="A814" s="1">
        <f>Data!B1819</f>
        <v>17539.2</v>
      </c>
      <c r="B814" s="1">
        <f>Data!D1819</f>
        <v>14.586048999999999</v>
      </c>
      <c r="C814" s="1">
        <f>Data!O1819</f>
        <v>3.5024799999999998</v>
      </c>
      <c r="D814" s="1">
        <f>Data!Z1819</f>
        <v>3.558513</v>
      </c>
      <c r="E814" s="1"/>
      <c r="F814" s="1"/>
      <c r="G814" s="1"/>
    </row>
    <row r="815" spans="1:7" x14ac:dyDescent="0.25">
      <c r="A815" s="1">
        <f>Data!B1820</f>
        <v>17560.8</v>
      </c>
      <c r="B815" s="1">
        <f>Data!D1820</f>
        <v>14.587930999999999</v>
      </c>
      <c r="C815" s="1">
        <f>Data!O1820</f>
        <v>3.5021990000000001</v>
      </c>
      <c r="D815" s="1">
        <f>Data!Z1820</f>
        <v>3.5585599999999999</v>
      </c>
      <c r="E815" s="1"/>
      <c r="F815" s="1"/>
      <c r="G815" s="1"/>
    </row>
    <row r="816" spans="1:7" x14ac:dyDescent="0.25">
      <c r="A816" s="1">
        <f>Data!B1821</f>
        <v>17582.400000000001</v>
      </c>
      <c r="B816" s="1">
        <f>Data!D1821</f>
        <v>14.581842999999999</v>
      </c>
      <c r="C816" s="1">
        <f>Data!O1821</f>
        <v>3.501989</v>
      </c>
      <c r="D816" s="1">
        <f>Data!Z1821</f>
        <v>3.5585</v>
      </c>
      <c r="E816" s="1"/>
      <c r="F816" s="1"/>
      <c r="G816" s="1"/>
    </row>
    <row r="817" spans="1:7" x14ac:dyDescent="0.25">
      <c r="A817" s="1">
        <f>Data!B1822</f>
        <v>17604</v>
      </c>
      <c r="B817" s="1">
        <f>Data!D1822</f>
        <v>14.574083999999999</v>
      </c>
      <c r="C817" s="1">
        <f>Data!O1822</f>
        <v>3.5010349999999999</v>
      </c>
      <c r="D817" s="1">
        <f>Data!Z1822</f>
        <v>3.5581860000000001</v>
      </c>
      <c r="E817" s="1"/>
      <c r="F817" s="1"/>
      <c r="G817" s="1"/>
    </row>
    <row r="818" spans="1:7" x14ac:dyDescent="0.25">
      <c r="A818" s="1">
        <f>Data!B1823</f>
        <v>17625.599999999999</v>
      </c>
      <c r="B818" s="1">
        <f>Data!D1823</f>
        <v>14.561577</v>
      </c>
      <c r="C818" s="1">
        <f>Data!O1823</f>
        <v>3.5002949999999999</v>
      </c>
      <c r="D818" s="1">
        <f>Data!Z1823</f>
        <v>3.558338</v>
      </c>
      <c r="E818" s="1"/>
      <c r="F818" s="1"/>
      <c r="G818" s="1"/>
    </row>
    <row r="819" spans="1:7" x14ac:dyDescent="0.25">
      <c r="A819" s="1">
        <f>Data!B1824</f>
        <v>17647.2</v>
      </c>
      <c r="B819" s="1">
        <f>Data!D1824</f>
        <v>14.547636000000001</v>
      </c>
      <c r="C819" s="1">
        <f>Data!O1824</f>
        <v>3.499781</v>
      </c>
      <c r="D819" s="1">
        <f>Data!Z1824</f>
        <v>3.558081</v>
      </c>
      <c r="E819" s="1"/>
      <c r="F819" s="1"/>
      <c r="G819" s="1"/>
    </row>
    <row r="820" spans="1:7" x14ac:dyDescent="0.25">
      <c r="A820" s="1">
        <f>Data!B1825</f>
        <v>17668.8</v>
      </c>
      <c r="B820" s="1">
        <f>Data!D1825</f>
        <v>14.532755</v>
      </c>
      <c r="C820" s="1">
        <f>Data!O1825</f>
        <v>3.4990410000000001</v>
      </c>
      <c r="D820" s="1">
        <f>Data!Z1825</f>
        <v>3.5570520000000001</v>
      </c>
      <c r="E820" s="1"/>
      <c r="F820" s="1"/>
      <c r="G820" s="1"/>
    </row>
    <row r="821" spans="1:7" x14ac:dyDescent="0.25">
      <c r="A821" s="1">
        <f>Data!B1826</f>
        <v>17690.400000000001</v>
      </c>
      <c r="B821" s="1">
        <f>Data!D1826</f>
        <v>14.523092</v>
      </c>
      <c r="C821" s="1">
        <f>Data!O1826</f>
        <v>3.4988380000000001</v>
      </c>
      <c r="D821" s="1">
        <f>Data!Z1826</f>
        <v>3.557315</v>
      </c>
      <c r="E821" s="1"/>
      <c r="F821" s="1"/>
      <c r="G821" s="1"/>
    </row>
    <row r="822" spans="1:7" x14ac:dyDescent="0.25">
      <c r="A822" s="1">
        <f>Data!B1827</f>
        <v>17712</v>
      </c>
      <c r="B822" s="1">
        <f>Data!D1827</f>
        <v>14.519646</v>
      </c>
      <c r="C822" s="1">
        <f>Data!O1827</f>
        <v>3.4994869999999998</v>
      </c>
      <c r="D822" s="1">
        <f>Data!Z1827</f>
        <v>3.556603</v>
      </c>
      <c r="E822" s="1"/>
      <c r="F822" s="1"/>
      <c r="G822" s="1"/>
    </row>
    <row r="823" spans="1:7" x14ac:dyDescent="0.25">
      <c r="A823" s="1">
        <f>Data!B1828</f>
        <v>17733.599999999999</v>
      </c>
      <c r="B823" s="1">
        <f>Data!D1828</f>
        <v>14.509909</v>
      </c>
      <c r="C823" s="1">
        <f>Data!O1828</f>
        <v>3.4986809999999999</v>
      </c>
      <c r="D823" s="1">
        <f>Data!Z1828</f>
        <v>3.5560429999999998</v>
      </c>
      <c r="E823" s="1"/>
      <c r="F823" s="1"/>
      <c r="G823" s="1"/>
    </row>
    <row r="824" spans="1:7" x14ac:dyDescent="0.25">
      <c r="A824" s="1">
        <f>Data!B1829</f>
        <v>17755.2</v>
      </c>
      <c r="B824" s="1">
        <f>Data!D1829</f>
        <v>14.501917000000001</v>
      </c>
      <c r="C824" s="1">
        <f>Data!O1829</f>
        <v>3.4985249999999999</v>
      </c>
      <c r="D824" s="1">
        <f>Data!Z1829</f>
        <v>3.5564420000000001</v>
      </c>
      <c r="E824" s="1"/>
      <c r="F824" s="1"/>
      <c r="G824" s="1"/>
    </row>
    <row r="825" spans="1:7" x14ac:dyDescent="0.25">
      <c r="A825" s="1">
        <f>Data!B1830</f>
        <v>17776.8</v>
      </c>
      <c r="B825" s="1">
        <f>Data!D1830</f>
        <v>14.489015</v>
      </c>
      <c r="C825" s="1">
        <f>Data!O1830</f>
        <v>3.4982530000000001</v>
      </c>
      <c r="D825" s="1">
        <f>Data!Z1830</f>
        <v>3.5560299999999998</v>
      </c>
      <c r="E825" s="1"/>
      <c r="F825" s="1"/>
      <c r="G825" s="1"/>
    </row>
    <row r="826" spans="1:7" x14ac:dyDescent="0.25">
      <c r="A826" s="1">
        <f>Data!B1831</f>
        <v>17798.400000000001</v>
      </c>
      <c r="B826" s="1">
        <f>Data!D1831</f>
        <v>14.484465</v>
      </c>
      <c r="C826" s="1">
        <f>Data!O1831</f>
        <v>3.4982799999999998</v>
      </c>
      <c r="D826" s="1">
        <f>Data!Z1831</f>
        <v>3.5565150000000001</v>
      </c>
      <c r="E826" s="1"/>
      <c r="F826" s="1"/>
      <c r="G826" s="1"/>
    </row>
    <row r="827" spans="1:7" x14ac:dyDescent="0.25">
      <c r="A827" s="1">
        <f>Data!B1832</f>
        <v>17820</v>
      </c>
      <c r="B827" s="1">
        <f>Data!D1832</f>
        <v>14.476443</v>
      </c>
      <c r="C827" s="1">
        <f>Data!O1832</f>
        <v>3.4982630000000001</v>
      </c>
      <c r="D827" s="1">
        <f>Data!Z1832</f>
        <v>3.5579499999999999</v>
      </c>
      <c r="E827" s="1"/>
      <c r="F827" s="1"/>
      <c r="G827" s="1"/>
    </row>
    <row r="828" spans="1:7" x14ac:dyDescent="0.25">
      <c r="A828" s="1">
        <f>Data!B1833</f>
        <v>17841.599999999999</v>
      </c>
      <c r="B828" s="1">
        <f>Data!D1833</f>
        <v>14.469996999999999</v>
      </c>
      <c r="C828" s="1">
        <f>Data!O1833</f>
        <v>3.4982099999999998</v>
      </c>
      <c r="D828" s="1">
        <f>Data!Z1833</f>
        <v>3.55722</v>
      </c>
      <c r="E828" s="1"/>
      <c r="F828" s="1"/>
      <c r="G828" s="1"/>
    </row>
    <row r="829" spans="1:7" x14ac:dyDescent="0.25">
      <c r="A829" s="1">
        <f>Data!B1834</f>
        <v>17863.2</v>
      </c>
      <c r="B829" s="1">
        <f>Data!D1834</f>
        <v>14.463101999999999</v>
      </c>
      <c r="C829" s="1">
        <f>Data!O1834</f>
        <v>3.4987170000000001</v>
      </c>
      <c r="D829" s="1">
        <f>Data!Z1834</f>
        <v>3.55626</v>
      </c>
      <c r="E829" s="1"/>
      <c r="F829" s="1"/>
      <c r="G829" s="1"/>
    </row>
    <row r="830" spans="1:7" x14ac:dyDescent="0.25">
      <c r="A830" s="1">
        <f>Data!B1835</f>
        <v>17884.8</v>
      </c>
      <c r="B830" s="1">
        <f>Data!D1835</f>
        <v>14.452622</v>
      </c>
      <c r="C830" s="1">
        <f>Data!O1835</f>
        <v>3.4984500000000001</v>
      </c>
      <c r="D830" s="1">
        <f>Data!Z1835</f>
        <v>3.5564499999999999</v>
      </c>
      <c r="E830" s="1"/>
      <c r="F830" s="1"/>
      <c r="G830" s="1"/>
    </row>
    <row r="831" spans="1:7" x14ac:dyDescent="0.25">
      <c r="A831" s="1">
        <f>Data!B1836</f>
        <v>17906.400000000001</v>
      </c>
      <c r="B831" s="1">
        <f>Data!D1836</f>
        <v>14.440759</v>
      </c>
      <c r="C831" s="1">
        <f>Data!O1836</f>
        <v>3.497493</v>
      </c>
      <c r="D831" s="1">
        <f>Data!Z1836</f>
        <v>3.5544709999999999</v>
      </c>
      <c r="E831" s="1"/>
      <c r="F831" s="1"/>
      <c r="G831" s="1"/>
    </row>
    <row r="832" spans="1:7" x14ac:dyDescent="0.25">
      <c r="A832" s="1">
        <f>Data!B1837</f>
        <v>17928</v>
      </c>
      <c r="B832" s="1">
        <f>Data!D1837</f>
        <v>14.431905</v>
      </c>
      <c r="C832" s="1">
        <f>Data!O1837</f>
        <v>3.4981969999999998</v>
      </c>
      <c r="D832" s="1">
        <f>Data!Z1837</f>
        <v>3.5550139999999999</v>
      </c>
      <c r="E832" s="1"/>
      <c r="F832" s="1"/>
      <c r="G832" s="1"/>
    </row>
    <row r="833" spans="1:7" x14ac:dyDescent="0.25">
      <c r="A833" s="1">
        <f>Data!B1838</f>
        <v>17949.599999999999</v>
      </c>
      <c r="B833" s="1">
        <f>Data!D1838</f>
        <v>14.422884</v>
      </c>
      <c r="C833" s="1">
        <f>Data!O1838</f>
        <v>3.4987889999999999</v>
      </c>
      <c r="D833" s="1">
        <f>Data!Z1838</f>
        <v>3.5551219999999999</v>
      </c>
      <c r="E833" s="1"/>
      <c r="F833" s="1"/>
      <c r="G833" s="1"/>
    </row>
    <row r="834" spans="1:7" x14ac:dyDescent="0.25">
      <c r="A834" s="1">
        <f>Data!B1839</f>
        <v>17971.2</v>
      </c>
      <c r="B834" s="1">
        <f>Data!D1839</f>
        <v>14.414026</v>
      </c>
      <c r="C834" s="1">
        <f>Data!O1839</f>
        <v>3.497986</v>
      </c>
      <c r="D834" s="1">
        <f>Data!Z1839</f>
        <v>3.555002</v>
      </c>
      <c r="E834" s="1"/>
      <c r="F834" s="1"/>
      <c r="G834" s="1"/>
    </row>
    <row r="835" spans="1:7" x14ac:dyDescent="0.25">
      <c r="A835" s="1">
        <f>Data!B1840</f>
        <v>17992.8</v>
      </c>
      <c r="B835" s="1">
        <f>Data!D1840</f>
        <v>14.400891</v>
      </c>
      <c r="C835" s="1">
        <f>Data!O1840</f>
        <v>3.497182</v>
      </c>
      <c r="D835" s="1">
        <f>Data!Z1840</f>
        <v>3.554103</v>
      </c>
      <c r="E835" s="1"/>
      <c r="F835" s="1"/>
      <c r="G835" s="1"/>
    </row>
    <row r="836" spans="1:7" x14ac:dyDescent="0.25">
      <c r="A836" s="1">
        <f>Data!B1841</f>
        <v>18014.400000000001</v>
      </c>
      <c r="B836" s="1">
        <f>Data!D1841</f>
        <v>14.390478</v>
      </c>
      <c r="C836" s="1">
        <f>Data!O1841</f>
        <v>3.4973589999999999</v>
      </c>
      <c r="D836" s="1">
        <f>Data!Z1841</f>
        <v>3.554052</v>
      </c>
      <c r="E836" s="1"/>
      <c r="F836" s="1"/>
      <c r="G836" s="1"/>
    </row>
    <row r="837" spans="1:7" x14ac:dyDescent="0.25">
      <c r="A837" s="1">
        <f>Data!B1842</f>
        <v>18036</v>
      </c>
      <c r="B837" s="1">
        <f>Data!D1842</f>
        <v>14.376155000000001</v>
      </c>
      <c r="C837" s="1">
        <f>Data!O1842</f>
        <v>3.496928</v>
      </c>
      <c r="D837" s="1">
        <f>Data!Z1842</f>
        <v>3.5535540000000001</v>
      </c>
      <c r="E837" s="1"/>
      <c r="F837" s="1"/>
      <c r="G837" s="1"/>
    </row>
    <row r="838" spans="1:7" x14ac:dyDescent="0.25">
      <c r="A838" s="1">
        <f>Data!B1843</f>
        <v>18057.599999999999</v>
      </c>
      <c r="B838" s="1">
        <f>Data!D1843</f>
        <v>14.365155</v>
      </c>
      <c r="C838" s="1">
        <f>Data!O1843</f>
        <v>3.5016970000000001</v>
      </c>
      <c r="D838" s="1">
        <f>Data!Z1843</f>
        <v>3.5544449999999999</v>
      </c>
      <c r="E838" s="1"/>
      <c r="F838" s="1"/>
      <c r="G838" s="1"/>
    </row>
    <row r="839" spans="1:7" x14ac:dyDescent="0.25">
      <c r="A839" s="1">
        <f>Data!B1844</f>
        <v>18079.2</v>
      </c>
      <c r="B839" s="1">
        <f>Data!D1844</f>
        <v>14.366714</v>
      </c>
      <c r="C839" s="1">
        <f>Data!O1844</f>
        <v>3.5007419999999998</v>
      </c>
      <c r="D839" s="1">
        <f>Data!Z1844</f>
        <v>3.554694</v>
      </c>
      <c r="E839" s="1"/>
      <c r="F839" s="1"/>
      <c r="G839" s="1"/>
    </row>
    <row r="840" spans="1:7" x14ac:dyDescent="0.25">
      <c r="A840" s="1">
        <f>Data!B1845</f>
        <v>18100.8</v>
      </c>
      <c r="B840" s="1">
        <f>Data!D1845</f>
        <v>14.363556000000001</v>
      </c>
      <c r="C840" s="1">
        <f>Data!O1845</f>
        <v>3.5004789999999999</v>
      </c>
      <c r="D840" s="1">
        <f>Data!Z1845</f>
        <v>3.5551110000000001</v>
      </c>
      <c r="E840" s="1"/>
      <c r="F840" s="1"/>
      <c r="G840" s="1"/>
    </row>
    <row r="841" spans="1:7" x14ac:dyDescent="0.25">
      <c r="A841" s="1">
        <f>Data!B1846</f>
        <v>18122.400000000001</v>
      </c>
      <c r="B841" s="1">
        <f>Data!D1846</f>
        <v>14.360039</v>
      </c>
      <c r="C841" s="1">
        <f>Data!O1846</f>
        <v>3.5009769999999998</v>
      </c>
      <c r="D841" s="1">
        <f>Data!Z1846</f>
        <v>3.5550730000000001</v>
      </c>
      <c r="E841" s="1"/>
      <c r="F841" s="1"/>
      <c r="G841" s="1"/>
    </row>
    <row r="842" spans="1:7" x14ac:dyDescent="0.25">
      <c r="A842" s="1">
        <f>Data!B1847</f>
        <v>18144</v>
      </c>
      <c r="B842" s="1">
        <f>Data!D1847</f>
        <v>14.350842</v>
      </c>
      <c r="C842" s="1">
        <f>Data!O1847</f>
        <v>3.5000450000000001</v>
      </c>
      <c r="D842" s="1">
        <f>Data!Z1847</f>
        <v>3.554751</v>
      </c>
      <c r="E842" s="1"/>
      <c r="F842" s="1"/>
      <c r="G842" s="1"/>
    </row>
    <row r="843" spans="1:7" x14ac:dyDescent="0.25">
      <c r="A843" s="1">
        <f>Data!B1848</f>
        <v>18165.599999999999</v>
      </c>
      <c r="B843" s="1">
        <f>Data!D1848</f>
        <v>14.340477999999999</v>
      </c>
      <c r="C843" s="1">
        <f>Data!O1848</f>
        <v>3.5025879999999998</v>
      </c>
      <c r="D843" s="1">
        <f>Data!Z1848</f>
        <v>3.55403</v>
      </c>
      <c r="E843" s="1"/>
      <c r="F843" s="1"/>
      <c r="G843" s="1"/>
    </row>
    <row r="844" spans="1:7" x14ac:dyDescent="0.25">
      <c r="A844" s="1">
        <f>Data!B1849</f>
        <v>18187.2</v>
      </c>
      <c r="B844" s="1">
        <f>Data!D1849</f>
        <v>14.336569000000001</v>
      </c>
      <c r="C844" s="1">
        <f>Data!O1849</f>
        <v>3.50542</v>
      </c>
      <c r="D844" s="1">
        <f>Data!Z1849</f>
        <v>3.5534400000000002</v>
      </c>
      <c r="E844" s="1"/>
      <c r="F844" s="1"/>
      <c r="G844" s="1"/>
    </row>
    <row r="845" spans="1:7" x14ac:dyDescent="0.25">
      <c r="A845" s="1">
        <f>Data!B1850</f>
        <v>18208.8</v>
      </c>
      <c r="B845" s="1">
        <f>Data!D1850</f>
        <v>14.340147</v>
      </c>
      <c r="C845" s="1">
        <f>Data!O1850</f>
        <v>3.5055990000000001</v>
      </c>
      <c r="D845" s="1">
        <f>Data!Z1850</f>
        <v>3.5564049999999998</v>
      </c>
      <c r="E845" s="1"/>
      <c r="F845" s="1"/>
      <c r="G845" s="1"/>
    </row>
    <row r="846" spans="1:7" x14ac:dyDescent="0.25">
      <c r="A846" s="1">
        <f>Data!B1851</f>
        <v>18230.400000000001</v>
      </c>
      <c r="B846" s="1">
        <f>Data!D1851</f>
        <v>14.340092</v>
      </c>
      <c r="C846" s="1">
        <f>Data!O1851</f>
        <v>3.5052759999999998</v>
      </c>
      <c r="D846" s="1">
        <f>Data!Z1851</f>
        <v>3.5561600000000002</v>
      </c>
      <c r="E846" s="1"/>
      <c r="F846" s="1"/>
      <c r="G846" s="1"/>
    </row>
    <row r="847" spans="1:7" x14ac:dyDescent="0.25">
      <c r="A847" s="1">
        <f>Data!B1852</f>
        <v>18252</v>
      </c>
      <c r="B847" s="1">
        <f>Data!D1852</f>
        <v>14.337700999999999</v>
      </c>
      <c r="C847" s="1">
        <f>Data!O1852</f>
        <v>3.5051049999999999</v>
      </c>
      <c r="D847" s="1">
        <f>Data!Z1852</f>
        <v>3.5563449999999999</v>
      </c>
      <c r="E847" s="1"/>
      <c r="F847" s="1"/>
      <c r="G847" s="1"/>
    </row>
    <row r="848" spans="1:7" x14ac:dyDescent="0.25">
      <c r="A848" s="1">
        <f>Data!B1853</f>
        <v>18273.599999999999</v>
      </c>
      <c r="B848" s="1">
        <f>Data!D1853</f>
        <v>14.332532</v>
      </c>
      <c r="C848" s="1">
        <f>Data!O1853</f>
        <v>3.5046529999999998</v>
      </c>
      <c r="D848" s="1">
        <f>Data!Z1853</f>
        <v>3.5579589999999999</v>
      </c>
      <c r="E848" s="1"/>
      <c r="F848" s="1"/>
      <c r="G848" s="1"/>
    </row>
    <row r="849" spans="1:7" x14ac:dyDescent="0.25">
      <c r="A849" s="1">
        <f>Data!B1854</f>
        <v>18295.2</v>
      </c>
      <c r="B849" s="1">
        <f>Data!D1854</f>
        <v>14.323103</v>
      </c>
      <c r="C849" s="1">
        <f>Data!O1854</f>
        <v>3.5037240000000001</v>
      </c>
      <c r="D849" s="1">
        <f>Data!Z1854</f>
        <v>3.5577749999999999</v>
      </c>
      <c r="E849" s="1"/>
      <c r="F849" s="1"/>
      <c r="G849" s="1"/>
    </row>
    <row r="850" spans="1:7" x14ac:dyDescent="0.25">
      <c r="A850" s="1">
        <f>Data!B1855</f>
        <v>18316.8</v>
      </c>
      <c r="B850" s="1">
        <f>Data!D1855</f>
        <v>14.31476</v>
      </c>
      <c r="C850" s="1">
        <f>Data!O1855</f>
        <v>3.503978</v>
      </c>
      <c r="D850" s="1">
        <f>Data!Z1855</f>
        <v>3.5602320000000001</v>
      </c>
      <c r="E850" s="1"/>
      <c r="F850" s="1"/>
      <c r="G850" s="1"/>
    </row>
    <row r="851" spans="1:7" x14ac:dyDescent="0.25">
      <c r="A851" s="1">
        <f>Data!B1856</f>
        <v>18338.400000000001</v>
      </c>
      <c r="B851" s="1">
        <f>Data!D1856</f>
        <v>14.313628</v>
      </c>
      <c r="C851" s="1">
        <f>Data!O1856</f>
        <v>3.5054500000000002</v>
      </c>
      <c r="D851" s="1">
        <f>Data!Z1856</f>
        <v>3.5592429999999999</v>
      </c>
      <c r="E851" s="1"/>
      <c r="F851" s="1"/>
      <c r="G851" s="1"/>
    </row>
    <row r="852" spans="1:7" x14ac:dyDescent="0.25">
      <c r="A852" s="1">
        <f>Data!B1857</f>
        <v>18360</v>
      </c>
      <c r="B852" s="1">
        <f>Data!D1857</f>
        <v>14.322749</v>
      </c>
      <c r="C852" s="1">
        <f>Data!O1857</f>
        <v>3.5072830000000002</v>
      </c>
      <c r="D852" s="1">
        <f>Data!Z1857</f>
        <v>3.558246</v>
      </c>
      <c r="E852" s="1"/>
      <c r="F852" s="1"/>
      <c r="G852" s="1"/>
    </row>
    <row r="853" spans="1:7" x14ac:dyDescent="0.25">
      <c r="A853" s="1">
        <f>Data!B1858</f>
        <v>18381.599999999999</v>
      </c>
      <c r="B853" s="1">
        <f>Data!D1858</f>
        <v>14.328891</v>
      </c>
      <c r="C853" s="1">
        <f>Data!O1858</f>
        <v>3.507053</v>
      </c>
      <c r="D853" s="1">
        <f>Data!Z1858</f>
        <v>3.5581930000000002</v>
      </c>
      <c r="E853" s="1"/>
      <c r="F853" s="1"/>
      <c r="G853" s="1"/>
    </row>
    <row r="854" spans="1:7" x14ac:dyDescent="0.25">
      <c r="A854" s="1">
        <f>Data!B1859</f>
        <v>18403.2</v>
      </c>
      <c r="B854" s="1">
        <f>Data!D1859</f>
        <v>14.330349</v>
      </c>
      <c r="C854" s="1">
        <f>Data!O1859</f>
        <v>3.506786</v>
      </c>
      <c r="D854" s="1">
        <f>Data!Z1859</f>
        <v>3.5578560000000001</v>
      </c>
      <c r="E854" s="1"/>
      <c r="F854" s="1"/>
      <c r="G854" s="1"/>
    </row>
    <row r="855" spans="1:7" x14ac:dyDescent="0.25">
      <c r="A855" s="1">
        <f>Data!B1860</f>
        <v>18424.8</v>
      </c>
      <c r="B855" s="1">
        <f>Data!D1860</f>
        <v>14.331244999999999</v>
      </c>
      <c r="C855" s="1">
        <f>Data!O1860</f>
        <v>3.5072809999999999</v>
      </c>
      <c r="D855" s="1">
        <f>Data!Z1860</f>
        <v>3.5582690000000001</v>
      </c>
      <c r="E855" s="1"/>
      <c r="F855" s="1"/>
      <c r="G855" s="1"/>
    </row>
    <row r="856" spans="1:7" x14ac:dyDescent="0.25">
      <c r="A856" s="1">
        <f>Data!B1861</f>
        <v>18446.400000000001</v>
      </c>
      <c r="B856" s="1">
        <f>Data!D1861</f>
        <v>14.327515999999999</v>
      </c>
      <c r="C856" s="1">
        <f>Data!O1861</f>
        <v>3.5071050000000001</v>
      </c>
      <c r="D856" s="1">
        <f>Data!Z1861</f>
        <v>3.5590000000000002</v>
      </c>
      <c r="E856" s="1"/>
      <c r="F856" s="1"/>
      <c r="G856" s="1"/>
    </row>
    <row r="857" spans="1:7" x14ac:dyDescent="0.25">
      <c r="A857" s="1">
        <f>Data!B1862</f>
        <v>18468</v>
      </c>
      <c r="B857" s="1">
        <f>Data!D1862</f>
        <v>14.320091</v>
      </c>
      <c r="C857" s="1">
        <f>Data!O1862</f>
        <v>3.5059490000000002</v>
      </c>
      <c r="D857" s="1">
        <f>Data!Z1862</f>
        <v>3.5585529999999999</v>
      </c>
      <c r="E857" s="1"/>
      <c r="F857" s="1"/>
      <c r="G857" s="1"/>
    </row>
    <row r="858" spans="1:7" x14ac:dyDescent="0.25">
      <c r="A858" s="1">
        <f>Data!B1863</f>
        <v>18489.599999999999</v>
      </c>
      <c r="B858" s="1">
        <f>Data!D1863</f>
        <v>14.305013000000001</v>
      </c>
      <c r="C858" s="1">
        <f>Data!O1863</f>
        <v>3.504867</v>
      </c>
      <c r="D858" s="1">
        <f>Data!Z1863</f>
        <v>3.5628039999999999</v>
      </c>
      <c r="E858" s="1"/>
      <c r="F858" s="1"/>
      <c r="G858" s="1"/>
    </row>
    <row r="859" spans="1:7" x14ac:dyDescent="0.25">
      <c r="A859" s="1">
        <f>Data!B1864</f>
        <v>18511.2</v>
      </c>
      <c r="B859" s="1">
        <f>Data!D1864</f>
        <v>14.294700000000001</v>
      </c>
      <c r="C859" s="1">
        <f>Data!O1864</f>
        <v>3.5051100000000002</v>
      </c>
      <c r="D859" s="1">
        <f>Data!Z1864</f>
        <v>3.5635460000000001</v>
      </c>
      <c r="E859" s="1"/>
      <c r="F859" s="1"/>
      <c r="G859" s="1"/>
    </row>
    <row r="860" spans="1:7" x14ac:dyDescent="0.25">
      <c r="A860" s="1">
        <f>Data!B1865</f>
        <v>18532.8</v>
      </c>
      <c r="B860" s="1">
        <f>Data!D1865</f>
        <v>14.285045</v>
      </c>
      <c r="C860" s="1">
        <f>Data!O1865</f>
        <v>3.5050020000000002</v>
      </c>
      <c r="D860" s="1">
        <f>Data!Z1865</f>
        <v>3.566608</v>
      </c>
      <c r="E860" s="1"/>
      <c r="F860" s="1"/>
      <c r="G860" s="1"/>
    </row>
    <row r="861" spans="1:7" x14ac:dyDescent="0.25">
      <c r="A861" s="1">
        <f>Data!B1866</f>
        <v>18554.400000000001</v>
      </c>
      <c r="B861" s="1">
        <f>Data!D1866</f>
        <v>14.286208</v>
      </c>
      <c r="C861" s="1">
        <f>Data!O1866</f>
        <v>3.508168</v>
      </c>
      <c r="D861" s="1">
        <f>Data!Z1866</f>
        <v>3.5672269999999999</v>
      </c>
      <c r="E861" s="1"/>
      <c r="F861" s="1"/>
      <c r="G861" s="1"/>
    </row>
    <row r="862" spans="1:7" x14ac:dyDescent="0.25">
      <c r="A862" s="1">
        <f>Data!B1867</f>
        <v>18576</v>
      </c>
      <c r="B862" s="1">
        <f>Data!D1867</f>
        <v>14.290527000000001</v>
      </c>
      <c r="C862" s="1">
        <f>Data!O1867</f>
        <v>3.508127</v>
      </c>
      <c r="D862" s="1">
        <f>Data!Z1867</f>
        <v>3.5674229999999998</v>
      </c>
      <c r="E862" s="1"/>
      <c r="F862" s="1"/>
      <c r="G862" s="1"/>
    </row>
    <row r="863" spans="1:7" x14ac:dyDescent="0.25">
      <c r="A863" s="1">
        <f>Data!B1868</f>
        <v>18597.599999999999</v>
      </c>
      <c r="B863" s="1">
        <f>Data!D1868</f>
        <v>14.305754</v>
      </c>
      <c r="C863" s="1">
        <f>Data!O1868</f>
        <v>3.5117620000000001</v>
      </c>
      <c r="D863" s="1">
        <f>Data!Z1868</f>
        <v>3.5686689999999999</v>
      </c>
      <c r="E863" s="1"/>
      <c r="F863" s="1"/>
      <c r="G863" s="1"/>
    </row>
    <row r="864" spans="1:7" x14ac:dyDescent="0.25">
      <c r="A864" s="1">
        <f>Data!B1869</f>
        <v>18619.2</v>
      </c>
      <c r="B864" s="1">
        <f>Data!D1869</f>
        <v>14.323066000000001</v>
      </c>
      <c r="C864" s="1">
        <f>Data!O1869</f>
        <v>3.5115280000000002</v>
      </c>
      <c r="D864" s="1">
        <f>Data!Z1869</f>
        <v>3.56962</v>
      </c>
      <c r="E864" s="1"/>
      <c r="F864" s="1"/>
      <c r="G864" s="1"/>
    </row>
    <row r="865" spans="1:7" x14ac:dyDescent="0.25">
      <c r="A865" s="1">
        <f>Data!B1870</f>
        <v>18640.8</v>
      </c>
      <c r="B865" s="1">
        <f>Data!D1870</f>
        <v>14.344348</v>
      </c>
      <c r="C865" s="1">
        <f>Data!O1870</f>
        <v>3.5135360000000002</v>
      </c>
      <c r="D865" s="1">
        <f>Data!Z1870</f>
        <v>3.569747</v>
      </c>
      <c r="E865" s="1"/>
      <c r="F865" s="1"/>
      <c r="G865" s="1"/>
    </row>
    <row r="866" spans="1:7" x14ac:dyDescent="0.25">
      <c r="A866" s="1">
        <f>Data!B1871</f>
        <v>18662.400000000001</v>
      </c>
      <c r="B866" s="1">
        <f>Data!D1871</f>
        <v>14.365572</v>
      </c>
      <c r="C866" s="1">
        <f>Data!O1871</f>
        <v>3.513458</v>
      </c>
      <c r="D866" s="1">
        <f>Data!Z1871</f>
        <v>3.5685899999999999</v>
      </c>
      <c r="E866" s="1"/>
      <c r="F866" s="1"/>
      <c r="G866" s="1"/>
    </row>
    <row r="867" spans="1:7" x14ac:dyDescent="0.25">
      <c r="A867" s="1">
        <f>Data!B1872</f>
        <v>18684</v>
      </c>
      <c r="B867" s="1">
        <f>Data!D1872</f>
        <v>14.392329</v>
      </c>
      <c r="C867" s="1">
        <f>Data!O1872</f>
        <v>3.51356</v>
      </c>
      <c r="D867" s="1">
        <f>Data!Z1872</f>
        <v>3.5665520000000002</v>
      </c>
      <c r="E867" s="1"/>
      <c r="F867" s="1"/>
      <c r="G867" s="1"/>
    </row>
    <row r="868" spans="1:7" x14ac:dyDescent="0.25">
      <c r="A868" s="1">
        <f>Data!B1873</f>
        <v>18705.599999999999</v>
      </c>
      <c r="B868" s="1">
        <f>Data!D1873</f>
        <v>14.423142</v>
      </c>
      <c r="C868" s="1">
        <f>Data!O1873</f>
        <v>3.5142069999999999</v>
      </c>
      <c r="D868" s="1">
        <f>Data!Z1873</f>
        <v>3.5666020000000001</v>
      </c>
      <c r="E868" s="1"/>
      <c r="F868" s="1"/>
      <c r="G868" s="1"/>
    </row>
    <row r="869" spans="1:7" x14ac:dyDescent="0.25">
      <c r="A869" s="1">
        <f>Data!B1874</f>
        <v>18727.2</v>
      </c>
      <c r="B869" s="1">
        <f>Data!D1874</f>
        <v>14.450949</v>
      </c>
      <c r="C869" s="1">
        <f>Data!O1874</f>
        <v>3.5157389999999999</v>
      </c>
      <c r="D869" s="1">
        <f>Data!Z1874</f>
        <v>3.5664060000000002</v>
      </c>
      <c r="E869" s="1"/>
      <c r="F869" s="1"/>
      <c r="G869" s="1"/>
    </row>
    <row r="870" spans="1:7" x14ac:dyDescent="0.25">
      <c r="A870" s="1">
        <f>Data!B1875</f>
        <v>18748.8</v>
      </c>
      <c r="B870" s="1">
        <f>Data!D1875</f>
        <v>14.469806999999999</v>
      </c>
      <c r="C870" s="1">
        <f>Data!O1875</f>
        <v>3.516715</v>
      </c>
      <c r="D870" s="1">
        <f>Data!Z1875</f>
        <v>3.565661</v>
      </c>
      <c r="E870" s="1"/>
      <c r="F870" s="1"/>
      <c r="G870" s="1"/>
    </row>
    <row r="871" spans="1:7" x14ac:dyDescent="0.25">
      <c r="A871" s="1">
        <f>Data!B1876</f>
        <v>18770.400000000001</v>
      </c>
      <c r="B871" s="1">
        <f>Data!D1876</f>
        <v>14.493180000000001</v>
      </c>
      <c r="C871" s="1">
        <f>Data!O1876</f>
        <v>3.5163160000000002</v>
      </c>
      <c r="D871" s="1">
        <f>Data!Z1876</f>
        <v>3.5641859999999999</v>
      </c>
      <c r="E871" s="1"/>
      <c r="F871" s="1"/>
      <c r="G871" s="1"/>
    </row>
    <row r="872" spans="1:7" x14ac:dyDescent="0.25">
      <c r="A872" s="1">
        <f>Data!B1877</f>
        <v>18792</v>
      </c>
      <c r="B872" s="1">
        <f>Data!D1877</f>
        <v>14.504797999999999</v>
      </c>
      <c r="C872" s="1">
        <f>Data!O1877</f>
        <v>3.5155620000000001</v>
      </c>
      <c r="D872" s="1">
        <f>Data!Z1877</f>
        <v>3.5648089999999999</v>
      </c>
      <c r="E872" s="1"/>
      <c r="F872" s="1"/>
      <c r="G872" s="1"/>
    </row>
    <row r="873" spans="1:7" x14ac:dyDescent="0.25">
      <c r="A873" s="1">
        <f>Data!B1878</f>
        <v>18813.599999999999</v>
      </c>
      <c r="B873" s="1">
        <f>Data!D1878</f>
        <v>14.506513</v>
      </c>
      <c r="C873" s="1">
        <f>Data!O1878</f>
        <v>3.514335</v>
      </c>
      <c r="D873" s="1">
        <f>Data!Z1878</f>
        <v>3.5643250000000002</v>
      </c>
      <c r="E873" s="1"/>
      <c r="F873" s="1"/>
      <c r="G873" s="1"/>
    </row>
    <row r="874" spans="1:7" x14ac:dyDescent="0.25">
      <c r="A874" s="1">
        <f>Data!B1879</f>
        <v>18835.2</v>
      </c>
      <c r="B874" s="1">
        <f>Data!D1879</f>
        <v>14.511592</v>
      </c>
      <c r="C874" s="1">
        <f>Data!O1879</f>
        <v>3.5147560000000002</v>
      </c>
      <c r="D874" s="1">
        <f>Data!Z1879</f>
        <v>3.5641280000000002</v>
      </c>
      <c r="E874" s="1"/>
      <c r="F874" s="1"/>
      <c r="G874" s="1"/>
    </row>
    <row r="875" spans="1:7" x14ac:dyDescent="0.25">
      <c r="A875" s="1">
        <f>Data!B1880</f>
        <v>18856.8</v>
      </c>
      <c r="B875" s="1">
        <f>Data!D1880</f>
        <v>14.519752</v>
      </c>
      <c r="C875" s="1">
        <f>Data!O1880</f>
        <v>3.5150250000000001</v>
      </c>
      <c r="D875" s="1">
        <f>Data!Z1880</f>
        <v>3.5641560000000001</v>
      </c>
      <c r="E875" s="1"/>
      <c r="F875" s="1"/>
      <c r="G875" s="1"/>
    </row>
    <row r="876" spans="1:7" x14ac:dyDescent="0.25">
      <c r="A876" s="1">
        <f>Data!B1881</f>
        <v>18878.400000000001</v>
      </c>
      <c r="B876" s="1">
        <f>Data!D1881</f>
        <v>14.523</v>
      </c>
      <c r="C876" s="1">
        <f>Data!O1881</f>
        <v>3.514052</v>
      </c>
      <c r="D876" s="1">
        <f>Data!Z1881</f>
        <v>3.5648219999999999</v>
      </c>
      <c r="E876" s="1"/>
      <c r="F876" s="1"/>
      <c r="G876" s="1"/>
    </row>
    <row r="877" spans="1:7" x14ac:dyDescent="0.25">
      <c r="A877" s="1">
        <f>Data!B1882</f>
        <v>18900</v>
      </c>
      <c r="B877" s="1">
        <f>Data!D1882</f>
        <v>14.519304</v>
      </c>
      <c r="C877" s="1">
        <f>Data!O1882</f>
        <v>3.5133580000000002</v>
      </c>
      <c r="D877" s="1">
        <f>Data!Z1882</f>
        <v>3.5641430000000001</v>
      </c>
      <c r="E877" s="1"/>
      <c r="F877" s="1"/>
      <c r="G877" s="1"/>
    </row>
    <row r="878" spans="1:7" x14ac:dyDescent="0.25">
      <c r="A878" s="1">
        <f>Data!B1883</f>
        <v>18921.599999999999</v>
      </c>
      <c r="B878" s="1">
        <f>Data!D1883</f>
        <v>14.508169000000001</v>
      </c>
      <c r="C878" s="1">
        <f>Data!O1883</f>
        <v>3.514173</v>
      </c>
      <c r="D878" s="1">
        <f>Data!Z1883</f>
        <v>3.5638969999999999</v>
      </c>
      <c r="E878" s="1"/>
      <c r="F878" s="1"/>
      <c r="G878" s="1"/>
    </row>
    <row r="879" spans="1:7" x14ac:dyDescent="0.25">
      <c r="A879" s="1">
        <f>Data!B1884</f>
        <v>18943.2</v>
      </c>
      <c r="B879" s="1">
        <f>Data!D1884</f>
        <v>14.499402999999999</v>
      </c>
      <c r="C879" s="1">
        <f>Data!O1884</f>
        <v>3.513754</v>
      </c>
      <c r="D879" s="1">
        <f>Data!Z1884</f>
        <v>3.5627930000000001</v>
      </c>
      <c r="E879" s="1"/>
      <c r="F879" s="1"/>
      <c r="G879" s="1"/>
    </row>
    <row r="880" spans="1:7" x14ac:dyDescent="0.25">
      <c r="A880" s="1">
        <f>Data!B1885</f>
        <v>18964.8</v>
      </c>
      <c r="B880" s="1">
        <f>Data!D1885</f>
        <v>14.492803</v>
      </c>
      <c r="C880" s="1">
        <f>Data!O1885</f>
        <v>3.5126550000000001</v>
      </c>
      <c r="D880" s="1">
        <f>Data!Z1885</f>
        <v>3.5616460000000001</v>
      </c>
      <c r="E880" s="1"/>
      <c r="F880" s="1"/>
      <c r="G880" s="1"/>
    </row>
    <row r="881" spans="1:7" x14ac:dyDescent="0.25">
      <c r="A881" s="1">
        <f>Data!B1886</f>
        <v>18986.400000000001</v>
      </c>
      <c r="B881" s="1">
        <f>Data!D1886</f>
        <v>14.486608</v>
      </c>
      <c r="C881" s="1">
        <f>Data!O1886</f>
        <v>3.512686</v>
      </c>
      <c r="D881" s="1">
        <f>Data!Z1886</f>
        <v>3.561321</v>
      </c>
      <c r="E881" s="1"/>
      <c r="F881" s="1"/>
      <c r="G881" s="1"/>
    </row>
    <row r="882" spans="1:7" x14ac:dyDescent="0.25">
      <c r="A882" s="1">
        <f>Data!B1887</f>
        <v>19008</v>
      </c>
      <c r="B882" s="1">
        <f>Data!D1887</f>
        <v>14.487848</v>
      </c>
      <c r="C882" s="1">
        <f>Data!O1887</f>
        <v>3.5133570000000001</v>
      </c>
      <c r="D882" s="1">
        <f>Data!Z1887</f>
        <v>3.5605349999999998</v>
      </c>
      <c r="E882" s="1"/>
      <c r="F882" s="1"/>
      <c r="G882" s="1"/>
    </row>
    <row r="883" spans="1:7" x14ac:dyDescent="0.25">
      <c r="A883" s="1">
        <f>Data!B1888</f>
        <v>19029.599999999999</v>
      </c>
      <c r="B883" s="1">
        <f>Data!D1888</f>
        <v>14.486803</v>
      </c>
      <c r="C883" s="1">
        <f>Data!O1888</f>
        <v>3.5134240000000001</v>
      </c>
      <c r="D883" s="1">
        <f>Data!Z1888</f>
        <v>3.5621749999999999</v>
      </c>
      <c r="E883" s="1"/>
      <c r="F883" s="1"/>
      <c r="G883" s="1"/>
    </row>
    <row r="884" spans="1:7" x14ac:dyDescent="0.25">
      <c r="A884" s="1">
        <f>Data!B1889</f>
        <v>19051.2</v>
      </c>
      <c r="B884" s="1">
        <f>Data!D1889</f>
        <v>14.483549</v>
      </c>
      <c r="C884" s="1">
        <f>Data!O1889</f>
        <v>3.513814</v>
      </c>
      <c r="D884" s="1">
        <f>Data!Z1889</f>
        <v>3.5626880000000001</v>
      </c>
      <c r="E884" s="1"/>
      <c r="F884" s="1"/>
      <c r="G884" s="1"/>
    </row>
    <row r="885" spans="1:7" x14ac:dyDescent="0.25">
      <c r="A885" s="1">
        <f>Data!B1890</f>
        <v>19072.8</v>
      </c>
      <c r="B885" s="1">
        <f>Data!D1890</f>
        <v>14.475213</v>
      </c>
      <c r="C885" s="1">
        <f>Data!O1890</f>
        <v>3.5123479999999998</v>
      </c>
      <c r="D885" s="1">
        <f>Data!Z1890</f>
        <v>3.5615429999999999</v>
      </c>
      <c r="E885" s="1"/>
      <c r="F885" s="1"/>
      <c r="G885" s="1"/>
    </row>
    <row r="886" spans="1:7" x14ac:dyDescent="0.25">
      <c r="A886" s="1">
        <f>Data!B1891</f>
        <v>19094.400000000001</v>
      </c>
      <c r="B886" s="1">
        <f>Data!D1891</f>
        <v>14.465066</v>
      </c>
      <c r="C886" s="1">
        <f>Data!O1891</f>
        <v>3.5121579999999999</v>
      </c>
      <c r="D886" s="1">
        <f>Data!Z1891</f>
        <v>3.5616080000000001</v>
      </c>
      <c r="E886" s="1"/>
      <c r="F886" s="1"/>
      <c r="G886" s="1"/>
    </row>
    <row r="887" spans="1:7" x14ac:dyDescent="0.25">
      <c r="A887" s="1">
        <f>Data!B1892</f>
        <v>19116</v>
      </c>
      <c r="B887" s="1">
        <f>Data!D1892</f>
        <v>14.456060000000001</v>
      </c>
      <c r="C887" s="1">
        <f>Data!O1892</f>
        <v>3.511949</v>
      </c>
      <c r="D887" s="1">
        <f>Data!Z1892</f>
        <v>3.5611199999999998</v>
      </c>
      <c r="E887" s="1"/>
      <c r="F887" s="1"/>
      <c r="G887" s="1"/>
    </row>
    <row r="888" spans="1:7" x14ac:dyDescent="0.25">
      <c r="A888" s="1">
        <f>Data!B1893</f>
        <v>19137.599999999999</v>
      </c>
      <c r="B888" s="1">
        <f>Data!D1893</f>
        <v>14.442004000000001</v>
      </c>
      <c r="C888" s="1">
        <f>Data!O1893</f>
        <v>3.5100500000000001</v>
      </c>
      <c r="D888" s="1">
        <f>Data!Z1893</f>
        <v>3.5604800000000001</v>
      </c>
      <c r="E888" s="1"/>
      <c r="F888" s="1"/>
      <c r="G888" s="1"/>
    </row>
    <row r="889" spans="1:7" x14ac:dyDescent="0.25">
      <c r="A889" s="1">
        <f>Data!B1894</f>
        <v>19159.2</v>
      </c>
      <c r="B889" s="1">
        <f>Data!D1894</f>
        <v>14.436977000000001</v>
      </c>
      <c r="C889" s="1">
        <f>Data!O1894</f>
        <v>3.5116719999999999</v>
      </c>
      <c r="D889" s="1">
        <f>Data!Z1894</f>
        <v>3.5593539999999999</v>
      </c>
      <c r="E889" s="1"/>
      <c r="F889" s="1"/>
      <c r="G889" s="1"/>
    </row>
    <row r="890" spans="1:7" x14ac:dyDescent="0.25">
      <c r="A890" s="1">
        <f>Data!B1895</f>
        <v>19180.8</v>
      </c>
      <c r="B890" s="1">
        <f>Data!D1895</f>
        <v>14.430187</v>
      </c>
      <c r="C890" s="1">
        <f>Data!O1895</f>
        <v>3.511444</v>
      </c>
      <c r="D890" s="1">
        <f>Data!Z1895</f>
        <v>3.5596739999999998</v>
      </c>
      <c r="E890" s="1"/>
      <c r="F890" s="1"/>
      <c r="G890" s="1"/>
    </row>
    <row r="891" spans="1:7" x14ac:dyDescent="0.25">
      <c r="A891" s="1">
        <f>Data!B1896</f>
        <v>19202.400000000001</v>
      </c>
      <c r="B891" s="1">
        <f>Data!D1896</f>
        <v>14.41953</v>
      </c>
      <c r="C891" s="1">
        <f>Data!O1896</f>
        <v>3.5105379999999999</v>
      </c>
      <c r="D891" s="1">
        <f>Data!Z1896</f>
        <v>3.5609769999999998</v>
      </c>
      <c r="E891" s="1"/>
      <c r="F891" s="1"/>
      <c r="G891" s="1"/>
    </row>
    <row r="892" spans="1:7" x14ac:dyDescent="0.25">
      <c r="A892" s="1">
        <f>Data!B1897</f>
        <v>19224</v>
      </c>
      <c r="B892" s="1">
        <f>Data!D1897</f>
        <v>14.407044000000001</v>
      </c>
      <c r="C892" s="1">
        <f>Data!O1897</f>
        <v>3.5108950000000001</v>
      </c>
      <c r="D892" s="1">
        <f>Data!Z1897</f>
        <v>3.5607950000000002</v>
      </c>
      <c r="E892" s="1"/>
      <c r="F892" s="1"/>
      <c r="G892" s="1"/>
    </row>
    <row r="893" spans="1:7" x14ac:dyDescent="0.25">
      <c r="A893" s="1">
        <f>Data!B1898</f>
        <v>19245.599999999999</v>
      </c>
      <c r="B893" s="1">
        <f>Data!D1898</f>
        <v>14.400257999999999</v>
      </c>
      <c r="C893" s="1">
        <f>Data!O1898</f>
        <v>3.5107910000000002</v>
      </c>
      <c r="D893" s="1">
        <f>Data!Z1898</f>
        <v>3.562853</v>
      </c>
      <c r="E893" s="1"/>
      <c r="F893" s="1"/>
      <c r="G893" s="1"/>
    </row>
    <row r="894" spans="1:7" x14ac:dyDescent="0.25">
      <c r="A894" s="1">
        <f>Data!B1899</f>
        <v>19267.2</v>
      </c>
      <c r="B894" s="1">
        <f>Data!D1899</f>
        <v>14.392458</v>
      </c>
      <c r="C894" s="1">
        <f>Data!O1899</f>
        <v>3.5097079999999998</v>
      </c>
      <c r="D894" s="1">
        <f>Data!Z1899</f>
        <v>3.5620690000000002</v>
      </c>
      <c r="E894" s="1"/>
      <c r="F894" s="1"/>
      <c r="G894" s="1"/>
    </row>
    <row r="895" spans="1:7" x14ac:dyDescent="0.25">
      <c r="A895" s="1">
        <f>Data!B1900</f>
        <v>19288.8</v>
      </c>
      <c r="B895" s="1">
        <f>Data!D1900</f>
        <v>14.385236000000001</v>
      </c>
      <c r="C895" s="1">
        <f>Data!O1900</f>
        <v>3.5089049999999999</v>
      </c>
      <c r="D895" s="1">
        <f>Data!Z1900</f>
        <v>3.5617380000000001</v>
      </c>
      <c r="E895" s="1"/>
      <c r="F895" s="1"/>
      <c r="G895" s="1"/>
    </row>
    <row r="896" spans="1:7" x14ac:dyDescent="0.25">
      <c r="A896" s="1">
        <f>Data!B1901</f>
        <v>19310.400000000001</v>
      </c>
      <c r="B896" s="1">
        <f>Data!D1901</f>
        <v>14.380006</v>
      </c>
      <c r="C896" s="1">
        <f>Data!O1901</f>
        <v>3.5114740000000002</v>
      </c>
      <c r="D896" s="1">
        <f>Data!Z1901</f>
        <v>3.561204</v>
      </c>
      <c r="E896" s="1"/>
      <c r="F896" s="1"/>
      <c r="G896" s="1"/>
    </row>
    <row r="897" spans="1:7" x14ac:dyDescent="0.25">
      <c r="A897" s="1">
        <f>Data!B1902</f>
        <v>19332</v>
      </c>
      <c r="B897" s="1">
        <f>Data!D1902</f>
        <v>14.385638999999999</v>
      </c>
      <c r="C897" s="1">
        <f>Data!O1902</f>
        <v>3.5137670000000001</v>
      </c>
      <c r="D897" s="1">
        <f>Data!Z1902</f>
        <v>3.5631710000000001</v>
      </c>
      <c r="E897" s="1"/>
      <c r="F897" s="1"/>
      <c r="G897" s="1"/>
    </row>
    <row r="898" spans="1:7" x14ac:dyDescent="0.25">
      <c r="A898" s="1">
        <f>Data!B1903</f>
        <v>19353.599999999999</v>
      </c>
      <c r="B898" s="1">
        <f>Data!D1903</f>
        <v>14.389473000000001</v>
      </c>
      <c r="C898" s="1">
        <f>Data!O1903</f>
        <v>3.5144820000000001</v>
      </c>
      <c r="D898" s="1">
        <f>Data!Z1903</f>
        <v>3.562548</v>
      </c>
      <c r="E898" s="1"/>
      <c r="F898" s="1"/>
      <c r="G898" s="1"/>
    </row>
    <row r="899" spans="1:7" x14ac:dyDescent="0.25">
      <c r="A899" s="1">
        <f>Data!B1904</f>
        <v>19375.2</v>
      </c>
      <c r="B899" s="1">
        <f>Data!D1904</f>
        <v>14.403525999999999</v>
      </c>
      <c r="C899" s="1">
        <f>Data!O1904</f>
        <v>3.513897</v>
      </c>
      <c r="D899" s="1">
        <f>Data!Z1904</f>
        <v>3.5636239999999999</v>
      </c>
      <c r="E899" s="1"/>
      <c r="F899" s="1"/>
      <c r="G899" s="1"/>
    </row>
    <row r="900" spans="1:7" x14ac:dyDescent="0.25">
      <c r="A900" s="1">
        <f>Data!B1905</f>
        <v>19396.8</v>
      </c>
      <c r="B900" s="1">
        <f>Data!D1905</f>
        <v>14.405251</v>
      </c>
      <c r="C900" s="1">
        <f>Data!O1905</f>
        <v>3.5131299999999999</v>
      </c>
      <c r="D900" s="1">
        <f>Data!Z1905</f>
        <v>3.5626350000000002</v>
      </c>
      <c r="E900" s="1"/>
      <c r="F900" s="1"/>
      <c r="G900" s="1"/>
    </row>
    <row r="901" spans="1:7" x14ac:dyDescent="0.25">
      <c r="A901" s="1">
        <f>Data!B1906</f>
        <v>19418.400000000001</v>
      </c>
      <c r="B901" s="1">
        <f>Data!D1906</f>
        <v>14.40188</v>
      </c>
      <c r="C901" s="1">
        <f>Data!O1906</f>
        <v>3.5139209999999999</v>
      </c>
      <c r="D901" s="1">
        <f>Data!Z1906</f>
        <v>3.5614560000000002</v>
      </c>
      <c r="E901" s="1"/>
      <c r="F901" s="1"/>
      <c r="G901" s="1"/>
    </row>
    <row r="902" spans="1:7" x14ac:dyDescent="0.25">
      <c r="A902" s="1">
        <f>Data!B1907</f>
        <v>19440</v>
      </c>
      <c r="B902" s="1">
        <f>Data!D1907</f>
        <v>14.397997999999999</v>
      </c>
      <c r="C902" s="1">
        <f>Data!O1907</f>
        <v>3.5150510000000001</v>
      </c>
      <c r="D902" s="1">
        <f>Data!Z1907</f>
        <v>3.561016</v>
      </c>
      <c r="E902" s="1"/>
      <c r="F902" s="1"/>
      <c r="G902" s="1"/>
    </row>
    <row r="903" spans="1:7" x14ac:dyDescent="0.25">
      <c r="A903" s="1">
        <f>Data!B1908</f>
        <v>19461.599999999999</v>
      </c>
      <c r="B903" s="1">
        <f>Data!D1908</f>
        <v>14.397551999999999</v>
      </c>
      <c r="C903" s="1">
        <f>Data!O1908</f>
        <v>3.5147110000000001</v>
      </c>
      <c r="D903" s="1">
        <f>Data!Z1908</f>
        <v>3.5600320000000001</v>
      </c>
      <c r="E903" s="1"/>
      <c r="F903" s="1"/>
      <c r="G903" s="1"/>
    </row>
    <row r="904" spans="1:7" x14ac:dyDescent="0.25">
      <c r="A904" s="1">
        <f>Data!B1909</f>
        <v>19483.2</v>
      </c>
      <c r="B904" s="1">
        <f>Data!D1909</f>
        <v>14.406336</v>
      </c>
      <c r="C904" s="1">
        <f>Data!O1909</f>
        <v>3.5159720000000001</v>
      </c>
      <c r="D904" s="1">
        <f>Data!Z1909</f>
        <v>3.5598619999999999</v>
      </c>
      <c r="E904" s="1"/>
      <c r="F904" s="1"/>
      <c r="G904" s="1"/>
    </row>
    <row r="905" spans="1:7" x14ac:dyDescent="0.25">
      <c r="A905" s="1">
        <f>Data!B1910</f>
        <v>19504.8</v>
      </c>
      <c r="B905" s="1">
        <f>Data!D1910</f>
        <v>14.414096000000001</v>
      </c>
      <c r="C905" s="1">
        <f>Data!O1910</f>
        <v>3.514284</v>
      </c>
      <c r="D905" s="1">
        <f>Data!Z1910</f>
        <v>3.5601069999999999</v>
      </c>
      <c r="E905" s="1"/>
      <c r="F905" s="1"/>
      <c r="G905" s="1"/>
    </row>
    <row r="906" spans="1:7" x14ac:dyDescent="0.25">
      <c r="A906" s="1">
        <f>Data!B1911</f>
        <v>19526.400000000001</v>
      </c>
      <c r="B906" s="1">
        <f>Data!D1911</f>
        <v>14.409863</v>
      </c>
      <c r="C906" s="1">
        <f>Data!O1911</f>
        <v>3.513763</v>
      </c>
      <c r="D906" s="1">
        <f>Data!Z1911</f>
        <v>3.5596559999999999</v>
      </c>
      <c r="E906" s="1"/>
      <c r="F906" s="1"/>
      <c r="G906" s="1"/>
    </row>
    <row r="907" spans="1:7" x14ac:dyDescent="0.25">
      <c r="A907" s="1">
        <f>Data!B1912</f>
        <v>19548</v>
      </c>
      <c r="B907" s="1">
        <f>Data!D1912</f>
        <v>14.402227</v>
      </c>
      <c r="C907" s="1">
        <f>Data!O1912</f>
        <v>3.5130970000000001</v>
      </c>
      <c r="D907" s="1">
        <f>Data!Z1912</f>
        <v>3.5590130000000002</v>
      </c>
      <c r="E907" s="1"/>
      <c r="F907" s="1"/>
      <c r="G907" s="1"/>
    </row>
    <row r="908" spans="1:7" x14ac:dyDescent="0.25">
      <c r="A908" s="1">
        <f>Data!B1913</f>
        <v>19569.599999999999</v>
      </c>
      <c r="B908" s="1">
        <f>Data!D1913</f>
        <v>14.389718999999999</v>
      </c>
      <c r="C908" s="1">
        <f>Data!O1913</f>
        <v>3.5127250000000001</v>
      </c>
      <c r="D908" s="1">
        <f>Data!Z1913</f>
        <v>3.5590609999999998</v>
      </c>
      <c r="E908" s="1"/>
      <c r="F908" s="1"/>
      <c r="G908" s="1"/>
    </row>
    <row r="909" spans="1:7" x14ac:dyDescent="0.25">
      <c r="A909" s="1">
        <f>Data!B1914</f>
        <v>19591.2</v>
      </c>
      <c r="B909" s="1">
        <f>Data!D1914</f>
        <v>14.379992</v>
      </c>
      <c r="C909" s="1">
        <f>Data!O1914</f>
        <v>3.5120809999999998</v>
      </c>
      <c r="D909" s="1">
        <f>Data!Z1914</f>
        <v>3.5592220000000001</v>
      </c>
      <c r="E909" s="1"/>
      <c r="F909" s="1"/>
      <c r="G909" s="1"/>
    </row>
    <row r="910" spans="1:7" x14ac:dyDescent="0.25">
      <c r="A910" s="1">
        <f>Data!B1915</f>
        <v>19612.8</v>
      </c>
      <c r="B910" s="1">
        <f>Data!D1915</f>
        <v>14.370799999999999</v>
      </c>
      <c r="C910" s="1">
        <f>Data!O1915</f>
        <v>3.512378</v>
      </c>
      <c r="D910" s="1">
        <f>Data!Z1915</f>
        <v>3.5587279999999999</v>
      </c>
      <c r="E910" s="1"/>
      <c r="F910" s="1"/>
      <c r="G910" s="1"/>
    </row>
    <row r="911" spans="1:7" x14ac:dyDescent="0.25">
      <c r="A911" s="1">
        <f>Data!B1916</f>
        <v>19634.400000000001</v>
      </c>
      <c r="B911" s="1">
        <f>Data!D1916</f>
        <v>14.360737</v>
      </c>
      <c r="C911" s="1">
        <f>Data!O1916</f>
        <v>3.5117579999999999</v>
      </c>
      <c r="D911" s="1">
        <f>Data!Z1916</f>
        <v>3.5615199999999998</v>
      </c>
      <c r="E911" s="1"/>
      <c r="F911" s="1"/>
      <c r="G911" s="1"/>
    </row>
    <row r="912" spans="1:7" x14ac:dyDescent="0.25">
      <c r="A912" s="1">
        <f>Data!B1917</f>
        <v>19656</v>
      </c>
      <c r="B912" s="1">
        <f>Data!D1917</f>
        <v>14.353952</v>
      </c>
      <c r="C912" s="1">
        <f>Data!O1917</f>
        <v>3.5114719999999999</v>
      </c>
      <c r="D912" s="1">
        <f>Data!Z1917</f>
        <v>3.562001</v>
      </c>
      <c r="E912" s="1"/>
      <c r="F912" s="1"/>
      <c r="G912" s="1"/>
    </row>
    <row r="913" spans="1:7" x14ac:dyDescent="0.25">
      <c r="A913" s="1">
        <f>Data!B1918</f>
        <v>19677.599999999999</v>
      </c>
      <c r="B913" s="1">
        <f>Data!D1918</f>
        <v>14.343972000000001</v>
      </c>
      <c r="C913" s="1">
        <f>Data!O1918</f>
        <v>3.5125760000000001</v>
      </c>
      <c r="D913" s="1">
        <f>Data!Z1918</f>
        <v>3.5605120000000001</v>
      </c>
      <c r="E913" s="1"/>
      <c r="F913" s="1"/>
      <c r="G913" s="1"/>
    </row>
    <row r="914" spans="1:7" x14ac:dyDescent="0.25">
      <c r="A914" s="1">
        <f>Data!B1919</f>
        <v>19699.2</v>
      </c>
      <c r="B914" s="1">
        <f>Data!D1919</f>
        <v>14.340782000000001</v>
      </c>
      <c r="C914" s="1">
        <f>Data!O1919</f>
        <v>3.5112649999999999</v>
      </c>
      <c r="D914" s="1">
        <f>Data!Z1919</f>
        <v>3.5598350000000001</v>
      </c>
      <c r="E914" s="1"/>
      <c r="F914" s="1"/>
      <c r="G914" s="1"/>
    </row>
    <row r="915" spans="1:7" x14ac:dyDescent="0.25">
      <c r="A915" s="1">
        <f>Data!B1920</f>
        <v>19720.8</v>
      </c>
      <c r="B915" s="1">
        <f>Data!D1920</f>
        <v>14.334441</v>
      </c>
      <c r="C915" s="1">
        <f>Data!O1920</f>
        <v>3.5118209999999999</v>
      </c>
      <c r="D915" s="1">
        <f>Data!Z1920</f>
        <v>3.559345</v>
      </c>
      <c r="E915" s="1"/>
      <c r="F915" s="1"/>
      <c r="G915" s="1"/>
    </row>
    <row r="916" spans="1:7" x14ac:dyDescent="0.25">
      <c r="A916" s="1">
        <f>Data!B1921</f>
        <v>19742.400000000001</v>
      </c>
      <c r="B916" s="1">
        <f>Data!D1921</f>
        <v>14.333584999999999</v>
      </c>
      <c r="C916" s="1">
        <f>Data!O1921</f>
        <v>3.5140889999999998</v>
      </c>
      <c r="D916" s="1">
        <f>Data!Z1921</f>
        <v>3.5580880000000001</v>
      </c>
      <c r="E916" s="1"/>
      <c r="F916" s="1"/>
      <c r="G916" s="1"/>
    </row>
    <row r="917" spans="1:7" x14ac:dyDescent="0.25">
      <c r="A917" s="1">
        <f>Data!B1922</f>
        <v>19764</v>
      </c>
      <c r="B917" s="1">
        <f>Data!D1922</f>
        <v>14.337154</v>
      </c>
      <c r="C917" s="1">
        <f>Data!O1922</f>
        <v>3.5153569999999998</v>
      </c>
      <c r="D917" s="1">
        <f>Data!Z1922</f>
        <v>3.556629</v>
      </c>
      <c r="E917" s="1"/>
      <c r="F917" s="1"/>
      <c r="G917" s="1"/>
    </row>
    <row r="918" spans="1:7" x14ac:dyDescent="0.25">
      <c r="A918" s="1">
        <f>Data!B1923</f>
        <v>19785.599999999999</v>
      </c>
      <c r="B918" s="1">
        <f>Data!D1923</f>
        <v>14.341511000000001</v>
      </c>
      <c r="C918" s="1">
        <f>Data!O1923</f>
        <v>3.5147879999999998</v>
      </c>
      <c r="D918" s="1">
        <f>Data!Z1923</f>
        <v>3.5558809999999998</v>
      </c>
      <c r="E918" s="1"/>
      <c r="F918" s="1"/>
      <c r="G918" s="1"/>
    </row>
    <row r="919" spans="1:7" x14ac:dyDescent="0.25">
      <c r="A919" s="1">
        <f>Data!B1924</f>
        <v>19807.2</v>
      </c>
      <c r="B919" s="1">
        <f>Data!D1924</f>
        <v>14.340134000000001</v>
      </c>
      <c r="C919" s="1">
        <f>Data!O1924</f>
        <v>3.5139900000000002</v>
      </c>
      <c r="D919" s="1">
        <f>Data!Z1924</f>
        <v>3.554878</v>
      </c>
      <c r="E919" s="1"/>
      <c r="F919" s="1"/>
      <c r="G919" s="1"/>
    </row>
    <row r="920" spans="1:7" x14ac:dyDescent="0.25">
      <c r="A920" s="1">
        <f>Data!B1925</f>
        <v>19828.8</v>
      </c>
      <c r="B920" s="1">
        <f>Data!D1925</f>
        <v>14.334334</v>
      </c>
      <c r="C920" s="1">
        <f>Data!O1925</f>
        <v>3.5123609999999998</v>
      </c>
      <c r="D920" s="1">
        <f>Data!Z1925</f>
        <v>3.5539149999999999</v>
      </c>
      <c r="E920" s="1"/>
      <c r="F920" s="1"/>
      <c r="G920" s="1"/>
    </row>
    <row r="921" spans="1:7" x14ac:dyDescent="0.25">
      <c r="A921" s="1">
        <f>Data!B1926</f>
        <v>19850.400000000001</v>
      </c>
      <c r="B921" s="1">
        <f>Data!D1926</f>
        <v>14.322331</v>
      </c>
      <c r="C921" s="1">
        <f>Data!O1926</f>
        <v>3.5112420000000002</v>
      </c>
      <c r="D921" s="1">
        <f>Data!Z1926</f>
        <v>3.5539520000000002</v>
      </c>
      <c r="E921" s="1"/>
      <c r="F921" s="1"/>
      <c r="G921" s="1"/>
    </row>
    <row r="922" spans="1:7" x14ac:dyDescent="0.25">
      <c r="A922" s="1">
        <f>Data!B1927</f>
        <v>19872</v>
      </c>
      <c r="B922" s="1">
        <f>Data!D1927</f>
        <v>14.311894000000001</v>
      </c>
      <c r="C922" s="1">
        <f>Data!O1927</f>
        <v>3.5103399999999998</v>
      </c>
      <c r="D922" s="1">
        <f>Data!Z1927</f>
        <v>3.5547499999999999</v>
      </c>
      <c r="E922" s="1"/>
      <c r="F922" s="1"/>
      <c r="G922" s="1"/>
    </row>
    <row r="923" spans="1:7" x14ac:dyDescent="0.25">
      <c r="A923" s="1">
        <f>Data!B1928</f>
        <v>19893.599999999999</v>
      </c>
      <c r="B923" s="1">
        <f>Data!D1928</f>
        <v>14.30214</v>
      </c>
      <c r="C923" s="1">
        <f>Data!O1928</f>
        <v>3.5100760000000002</v>
      </c>
      <c r="D923" s="1">
        <f>Data!Z1928</f>
        <v>3.5545339999999999</v>
      </c>
      <c r="E923" s="1"/>
      <c r="F923" s="1"/>
      <c r="G923" s="1"/>
    </row>
    <row r="924" spans="1:7" x14ac:dyDescent="0.25">
      <c r="A924" s="1">
        <f>Data!B1929</f>
        <v>19915.2</v>
      </c>
      <c r="B924" s="1">
        <f>Data!D1929</f>
        <v>14.289849999999999</v>
      </c>
      <c r="C924" s="1">
        <f>Data!O1929</f>
        <v>3.5093719999999999</v>
      </c>
      <c r="D924" s="1">
        <f>Data!Z1929</f>
        <v>3.5537960000000002</v>
      </c>
      <c r="E924" s="1"/>
      <c r="F924" s="1"/>
      <c r="G924" s="1"/>
    </row>
    <row r="925" spans="1:7" x14ac:dyDescent="0.25">
      <c r="A925" s="1">
        <f>Data!B1930</f>
        <v>19936.8</v>
      </c>
      <c r="B925" s="1">
        <f>Data!D1930</f>
        <v>14.281262</v>
      </c>
      <c r="C925" s="1">
        <f>Data!O1930</f>
        <v>3.5087419999999998</v>
      </c>
      <c r="D925" s="1">
        <f>Data!Z1930</f>
        <v>3.5542220000000002</v>
      </c>
      <c r="E925" s="1"/>
      <c r="F925" s="1"/>
      <c r="G925" s="1"/>
    </row>
    <row r="926" spans="1:7" x14ac:dyDescent="0.25">
      <c r="A926" s="1">
        <f>Data!B1931</f>
        <v>19958.400000000001</v>
      </c>
      <c r="B926" s="1">
        <f>Data!D1931</f>
        <v>14.269057999999999</v>
      </c>
      <c r="C926" s="1">
        <f>Data!O1931</f>
        <v>3.5089290000000002</v>
      </c>
      <c r="D926" s="1">
        <f>Data!Z1931</f>
        <v>3.5538439999999998</v>
      </c>
      <c r="E926" s="1"/>
      <c r="F926" s="1"/>
      <c r="G926" s="1"/>
    </row>
    <row r="927" spans="1:7" x14ac:dyDescent="0.25">
      <c r="A927" s="1">
        <f>Data!B1932</f>
        <v>19980</v>
      </c>
      <c r="B927" s="1">
        <f>Data!D1932</f>
        <v>14.264412999999999</v>
      </c>
      <c r="C927" s="1">
        <f>Data!O1932</f>
        <v>3.5101339999999999</v>
      </c>
      <c r="D927" s="1">
        <f>Data!Z1932</f>
        <v>3.5537890000000001</v>
      </c>
      <c r="E927" s="1"/>
      <c r="F927" s="1"/>
      <c r="G927" s="1"/>
    </row>
    <row r="928" spans="1:7" x14ac:dyDescent="0.25">
      <c r="A928" s="1">
        <f>Data!B1933</f>
        <v>20001.599999999999</v>
      </c>
      <c r="B928" s="1">
        <f>Data!D1933</f>
        <v>14.261809</v>
      </c>
      <c r="C928" s="1">
        <f>Data!O1933</f>
        <v>3.5097109999999998</v>
      </c>
      <c r="D928" s="1">
        <f>Data!Z1933</f>
        <v>3.5534240000000001</v>
      </c>
      <c r="E928" s="1"/>
      <c r="F928" s="1"/>
      <c r="G928" s="1"/>
    </row>
    <row r="929" spans="1:7" x14ac:dyDescent="0.25">
      <c r="A929" s="1">
        <f>Data!B1934</f>
        <v>20023.2</v>
      </c>
      <c r="B929" s="1">
        <f>Data!D1934</f>
        <v>14.253352</v>
      </c>
      <c r="C929" s="1">
        <f>Data!O1934</f>
        <v>3.5090539999999999</v>
      </c>
      <c r="D929" s="1">
        <f>Data!Z1934</f>
        <v>3.5530789999999999</v>
      </c>
      <c r="E929" s="1"/>
      <c r="F929" s="1"/>
      <c r="G929" s="1"/>
    </row>
    <row r="930" spans="1:7" x14ac:dyDescent="0.25">
      <c r="A930" s="1">
        <f>Data!B1935</f>
        <v>20044.8</v>
      </c>
      <c r="B930" s="1">
        <f>Data!D1935</f>
        <v>14.245255999999999</v>
      </c>
      <c r="C930" s="1">
        <f>Data!O1935</f>
        <v>3.5099740000000001</v>
      </c>
      <c r="D930" s="1">
        <f>Data!Z1935</f>
        <v>3.5525869999999999</v>
      </c>
      <c r="E930" s="1"/>
      <c r="F930" s="1"/>
      <c r="G930" s="1"/>
    </row>
    <row r="931" spans="1:7" x14ac:dyDescent="0.25">
      <c r="A931" s="1">
        <f>Data!B1936</f>
        <v>20066.400000000001</v>
      </c>
      <c r="B931" s="1">
        <f>Data!D1936</f>
        <v>14.235533999999999</v>
      </c>
      <c r="C931" s="1">
        <f>Data!O1936</f>
        <v>3.5092240000000001</v>
      </c>
      <c r="D931" s="1">
        <f>Data!Z1936</f>
        <v>3.5526599999999999</v>
      </c>
      <c r="E931" s="1"/>
      <c r="F931" s="1"/>
      <c r="G931" s="1"/>
    </row>
    <row r="932" spans="1:7" x14ac:dyDescent="0.25">
      <c r="A932" s="1">
        <f>Data!B1937</f>
        <v>20088</v>
      </c>
      <c r="B932" s="1">
        <f>Data!D1937</f>
        <v>14.224221</v>
      </c>
      <c r="C932" s="1">
        <f>Data!O1937</f>
        <v>3.5092210000000001</v>
      </c>
      <c r="D932" s="1">
        <f>Data!Z1937</f>
        <v>3.5511599999999999</v>
      </c>
      <c r="E932" s="1"/>
      <c r="F932" s="1"/>
      <c r="G932" s="1"/>
    </row>
    <row r="933" spans="1:7" x14ac:dyDescent="0.25">
      <c r="A933" s="1">
        <f>Data!B1938</f>
        <v>20109.599999999999</v>
      </c>
      <c r="B933" s="1">
        <f>Data!D1938</f>
        <v>14.213664</v>
      </c>
      <c r="C933" s="1">
        <f>Data!O1938</f>
        <v>3.5091739999999998</v>
      </c>
      <c r="D933" s="1">
        <f>Data!Z1938</f>
        <v>3.5512709999999998</v>
      </c>
      <c r="E933" s="1"/>
      <c r="F933" s="1"/>
      <c r="G933" s="1"/>
    </row>
    <row r="934" spans="1:7" x14ac:dyDescent="0.25">
      <c r="A934" s="1">
        <f>Data!B1939</f>
        <v>20131.2</v>
      </c>
      <c r="B934" s="1">
        <f>Data!D1939</f>
        <v>14.207877999999999</v>
      </c>
      <c r="C934" s="1">
        <f>Data!O1939</f>
        <v>3.5087280000000001</v>
      </c>
      <c r="D934" s="1">
        <f>Data!Z1939</f>
        <v>3.5506739999999999</v>
      </c>
      <c r="E934" s="1"/>
      <c r="F934" s="1"/>
      <c r="G934" s="1"/>
    </row>
    <row r="935" spans="1:7" x14ac:dyDescent="0.25">
      <c r="A935" s="1">
        <f>Data!B1940</f>
        <v>20152.8</v>
      </c>
      <c r="B935" s="1">
        <f>Data!D1940</f>
        <v>14.202849000000001</v>
      </c>
      <c r="C935" s="1">
        <f>Data!O1940</f>
        <v>3.5088469999999998</v>
      </c>
      <c r="D935" s="1">
        <f>Data!Z1940</f>
        <v>3.5508289999999998</v>
      </c>
      <c r="E935" s="1"/>
      <c r="F935" s="1"/>
      <c r="G935" s="1"/>
    </row>
    <row r="936" spans="1:7" x14ac:dyDescent="0.25">
      <c r="A936" s="1">
        <f>Data!B1941</f>
        <v>20174.400000000001</v>
      </c>
      <c r="B936" s="1">
        <f>Data!D1941</f>
        <v>14.201458000000001</v>
      </c>
      <c r="C936" s="1">
        <f>Data!O1941</f>
        <v>3.5090569999999999</v>
      </c>
      <c r="D936" s="1">
        <f>Data!Z1941</f>
        <v>3.5510760000000001</v>
      </c>
      <c r="E936" s="1"/>
      <c r="F936" s="1"/>
      <c r="G936" s="1"/>
    </row>
    <row r="937" spans="1:7" x14ac:dyDescent="0.25">
      <c r="A937" s="1">
        <f>Data!B1942</f>
        <v>20196</v>
      </c>
      <c r="B937" s="1">
        <f>Data!D1942</f>
        <v>14.193523000000001</v>
      </c>
      <c r="C937" s="1">
        <f>Data!O1942</f>
        <v>3.507781</v>
      </c>
      <c r="D937" s="1">
        <f>Data!Z1942</f>
        <v>3.5507629999999999</v>
      </c>
      <c r="E937" s="1"/>
      <c r="F937" s="1"/>
      <c r="G937" s="1"/>
    </row>
    <row r="938" spans="1:7" x14ac:dyDescent="0.25">
      <c r="A938" s="1">
        <f>Data!B1943</f>
        <v>20217.599999999999</v>
      </c>
      <c r="B938" s="1">
        <f>Data!D1943</f>
        <v>14.182634</v>
      </c>
      <c r="C938" s="1">
        <f>Data!O1943</f>
        <v>3.50766</v>
      </c>
      <c r="D938" s="1">
        <f>Data!Z1943</f>
        <v>3.5507379999999999</v>
      </c>
      <c r="E938" s="1"/>
      <c r="F938" s="1"/>
      <c r="G938" s="1"/>
    </row>
    <row r="939" spans="1:7" x14ac:dyDescent="0.25">
      <c r="A939" s="1">
        <f>Data!B1944</f>
        <v>20239.2</v>
      </c>
      <c r="B939" s="1">
        <f>Data!D1944</f>
        <v>14.171756999999999</v>
      </c>
      <c r="C939" s="1">
        <f>Data!O1944</f>
        <v>3.5073780000000001</v>
      </c>
      <c r="D939" s="1">
        <f>Data!Z1944</f>
        <v>3.5498620000000001</v>
      </c>
      <c r="E939" s="1"/>
      <c r="F939" s="1"/>
      <c r="G939" s="1"/>
    </row>
    <row r="940" spans="1:7" x14ac:dyDescent="0.25">
      <c r="A940" s="1">
        <f>Data!B1945</f>
        <v>20260.8</v>
      </c>
      <c r="B940" s="1">
        <f>Data!D1945</f>
        <v>14.163985</v>
      </c>
      <c r="C940" s="1">
        <f>Data!O1945</f>
        <v>3.507895</v>
      </c>
      <c r="D940" s="1">
        <f>Data!Z1945</f>
        <v>3.5491220000000001</v>
      </c>
      <c r="E940" s="1"/>
      <c r="F940" s="1"/>
      <c r="G940" s="1"/>
    </row>
    <row r="941" spans="1:7" x14ac:dyDescent="0.25">
      <c r="A941" s="1">
        <f>Data!B1946</f>
        <v>20282.400000000001</v>
      </c>
      <c r="B941" s="1">
        <f>Data!D1946</f>
        <v>14.16025</v>
      </c>
      <c r="C941" s="1">
        <f>Data!O1946</f>
        <v>3.5087459999999999</v>
      </c>
      <c r="D941" s="1">
        <f>Data!Z1946</f>
        <v>3.550475</v>
      </c>
      <c r="E941" s="1"/>
      <c r="F941" s="1"/>
      <c r="G941" s="1"/>
    </row>
    <row r="942" spans="1:7" x14ac:dyDescent="0.25">
      <c r="A942" s="1">
        <f>Data!B1947</f>
        <v>20304</v>
      </c>
      <c r="B942" s="1">
        <f>Data!D1947</f>
        <v>14.155106</v>
      </c>
      <c r="C942" s="1">
        <f>Data!O1947</f>
        <v>3.508283</v>
      </c>
      <c r="D942" s="1">
        <f>Data!Z1947</f>
        <v>3.5496470000000002</v>
      </c>
      <c r="E942" s="1"/>
      <c r="F942" s="1"/>
      <c r="G942" s="1"/>
    </row>
    <row r="943" spans="1:7" x14ac:dyDescent="0.25">
      <c r="A943" s="1">
        <f>Data!B1948</f>
        <v>20325.599999999999</v>
      </c>
      <c r="B943" s="1">
        <f>Data!D1948</f>
        <v>14.144612</v>
      </c>
      <c r="C943" s="1">
        <f>Data!O1948</f>
        <v>3.5082629999999999</v>
      </c>
      <c r="D943" s="1">
        <f>Data!Z1948</f>
        <v>3.551437</v>
      </c>
      <c r="E943" s="1"/>
      <c r="F943" s="1"/>
      <c r="G943" s="1"/>
    </row>
    <row r="944" spans="1:7" x14ac:dyDescent="0.25">
      <c r="A944" s="1">
        <f>Data!B1949</f>
        <v>20347.2</v>
      </c>
      <c r="B944" s="1">
        <f>Data!D1949</f>
        <v>14.141721</v>
      </c>
      <c r="C944" s="1">
        <f>Data!O1949</f>
        <v>3.5074800000000002</v>
      </c>
      <c r="D944" s="1">
        <f>Data!Z1949</f>
        <v>3.550773</v>
      </c>
      <c r="E944" s="1"/>
      <c r="F944" s="1"/>
      <c r="G944" s="1"/>
    </row>
    <row r="945" spans="1:7" x14ac:dyDescent="0.25">
      <c r="A945" s="1">
        <f>Data!B1950</f>
        <v>20368.8</v>
      </c>
      <c r="B945" s="1">
        <f>Data!D1950</f>
        <v>14.138756000000001</v>
      </c>
      <c r="C945" s="1">
        <f>Data!O1950</f>
        <v>3.507161</v>
      </c>
      <c r="D945" s="1">
        <f>Data!Z1950</f>
        <v>3.549944</v>
      </c>
      <c r="E945" s="1"/>
      <c r="F945" s="1"/>
      <c r="G945" s="1"/>
    </row>
    <row r="946" spans="1:7" x14ac:dyDescent="0.25">
      <c r="A946" s="1">
        <f>Data!B1951</f>
        <v>20390.400000000001</v>
      </c>
      <c r="B946" s="1">
        <f>Data!D1951</f>
        <v>14.129148000000001</v>
      </c>
      <c r="C946" s="1">
        <f>Data!O1951</f>
        <v>3.5067750000000002</v>
      </c>
      <c r="D946" s="1">
        <f>Data!Z1951</f>
        <v>3.5490780000000002</v>
      </c>
      <c r="E946" s="1"/>
      <c r="F946" s="1"/>
      <c r="G946" s="1"/>
    </row>
    <row r="947" spans="1:7" x14ac:dyDescent="0.25">
      <c r="A947" s="1">
        <f>Data!B1952</f>
        <v>20412</v>
      </c>
      <c r="B947" s="1">
        <f>Data!D1952</f>
        <v>14.122513</v>
      </c>
      <c r="C947" s="1">
        <f>Data!O1952</f>
        <v>3.5067750000000002</v>
      </c>
      <c r="D947" s="1">
        <f>Data!Z1952</f>
        <v>3.5480019999999999</v>
      </c>
      <c r="E947" s="1"/>
      <c r="F947" s="1"/>
      <c r="G947" s="1"/>
    </row>
    <row r="948" spans="1:7" x14ac:dyDescent="0.25">
      <c r="A948" s="1">
        <f>Data!B1953</f>
        <v>20433.599999999999</v>
      </c>
      <c r="B948" s="1">
        <f>Data!D1953</f>
        <v>14.112981</v>
      </c>
      <c r="C948" s="1">
        <f>Data!O1953</f>
        <v>3.5072999999999999</v>
      </c>
      <c r="D948" s="1">
        <f>Data!Z1953</f>
        <v>3.54678</v>
      </c>
      <c r="E948" s="1"/>
      <c r="F948" s="1"/>
      <c r="G948" s="1"/>
    </row>
    <row r="949" spans="1:7" x14ac:dyDescent="0.25">
      <c r="A949" s="1">
        <f>Data!B1954</f>
        <v>20455.2</v>
      </c>
      <c r="B949" s="1">
        <f>Data!D1954</f>
        <v>14.100872000000001</v>
      </c>
      <c r="C949" s="1">
        <f>Data!O1954</f>
        <v>3.5070730000000001</v>
      </c>
      <c r="D949" s="1">
        <f>Data!Z1954</f>
        <v>3.5471879999999998</v>
      </c>
      <c r="E949" s="1"/>
      <c r="F949" s="1"/>
      <c r="G949" s="1"/>
    </row>
    <row r="950" spans="1:7" x14ac:dyDescent="0.25">
      <c r="A950" s="1">
        <f>Data!B1955</f>
        <v>20476.8</v>
      </c>
      <c r="B950" s="1">
        <f>Data!D1955</f>
        <v>14.096149</v>
      </c>
      <c r="C950" s="1">
        <f>Data!O1955</f>
        <v>3.5056750000000001</v>
      </c>
      <c r="D950" s="1">
        <f>Data!Z1955</f>
        <v>3.5478700000000001</v>
      </c>
      <c r="E950" s="1"/>
      <c r="F950" s="1"/>
      <c r="G950" s="1"/>
    </row>
    <row r="951" spans="1:7" x14ac:dyDescent="0.25">
      <c r="A951" s="1">
        <f>Data!B1956</f>
        <v>20498.400000000001</v>
      </c>
      <c r="B951" s="1">
        <f>Data!D1956</f>
        <v>14.090700999999999</v>
      </c>
      <c r="C951" s="1">
        <f>Data!O1956</f>
        <v>3.5045579999999998</v>
      </c>
      <c r="D951" s="1">
        <f>Data!Z1956</f>
        <v>3.5476559999999999</v>
      </c>
      <c r="E951" s="1"/>
      <c r="F951" s="1"/>
      <c r="G951" s="1"/>
    </row>
    <row r="952" spans="1:7" x14ac:dyDescent="0.25">
      <c r="A952" s="1">
        <f>Data!B1957</f>
        <v>20520</v>
      </c>
      <c r="B952" s="1">
        <f>Data!D1957</f>
        <v>14.080185</v>
      </c>
      <c r="C952" s="1">
        <f>Data!O1957</f>
        <v>3.5039180000000001</v>
      </c>
      <c r="D952" s="1">
        <f>Data!Z1957</f>
        <v>3.5474600000000001</v>
      </c>
      <c r="E952" s="1"/>
      <c r="F952" s="1"/>
      <c r="G952" s="1"/>
    </row>
    <row r="953" spans="1:7" x14ac:dyDescent="0.25">
      <c r="A953" s="1">
        <f>Data!B1958</f>
        <v>20541.599999999999</v>
      </c>
      <c r="B953" s="1">
        <f>Data!D1958</f>
        <v>14.064685000000001</v>
      </c>
      <c r="C953" s="1">
        <f>Data!O1958</f>
        <v>3.5041479999999998</v>
      </c>
      <c r="D953" s="1">
        <f>Data!Z1958</f>
        <v>3.5471309999999998</v>
      </c>
      <c r="E953" s="1"/>
      <c r="F953" s="1"/>
      <c r="G953" s="1"/>
    </row>
    <row r="954" spans="1:7" x14ac:dyDescent="0.25">
      <c r="A954" s="1">
        <f>Data!B1959</f>
        <v>20563.2</v>
      </c>
      <c r="B954" s="1">
        <f>Data!D1959</f>
        <v>14.053877</v>
      </c>
      <c r="C954" s="1">
        <f>Data!O1959</f>
        <v>3.5045829999999998</v>
      </c>
      <c r="D954" s="1">
        <f>Data!Z1959</f>
        <v>3.5475919999999999</v>
      </c>
      <c r="E954" s="1"/>
      <c r="F954" s="1"/>
      <c r="G954" s="1"/>
    </row>
    <row r="955" spans="1:7" x14ac:dyDescent="0.25">
      <c r="A955" s="1">
        <f>Data!B1960</f>
        <v>20584.8</v>
      </c>
      <c r="B955" s="1">
        <f>Data!D1960</f>
        <v>14.045166</v>
      </c>
      <c r="C955" s="1">
        <f>Data!O1960</f>
        <v>3.5043060000000001</v>
      </c>
      <c r="D955" s="1">
        <f>Data!Z1960</f>
        <v>3.5468259999999998</v>
      </c>
      <c r="E955" s="1"/>
      <c r="F955" s="1"/>
      <c r="G955" s="1"/>
    </row>
    <row r="956" spans="1:7" x14ac:dyDescent="0.25">
      <c r="A956" s="1">
        <f>Data!B1961</f>
        <v>20606.400000000001</v>
      </c>
      <c r="B956" s="1">
        <f>Data!D1961</f>
        <v>14.037404</v>
      </c>
      <c r="C956" s="1">
        <f>Data!O1961</f>
        <v>3.5042119999999999</v>
      </c>
      <c r="D956" s="1">
        <f>Data!Z1961</f>
        <v>3.5459399999999999</v>
      </c>
      <c r="E956" s="1"/>
      <c r="F956" s="1"/>
      <c r="G956" s="1"/>
    </row>
    <row r="957" spans="1:7" x14ac:dyDescent="0.25">
      <c r="A957" s="1">
        <f>Data!B1962</f>
        <v>20628</v>
      </c>
      <c r="B957" s="1">
        <f>Data!D1962</f>
        <v>14.029703</v>
      </c>
      <c r="C957" s="1">
        <f>Data!O1962</f>
        <v>3.5051510000000001</v>
      </c>
      <c r="D957" s="1">
        <f>Data!Z1962</f>
        <v>3.5454479999999999</v>
      </c>
      <c r="E957" s="1"/>
      <c r="F957" s="1"/>
      <c r="G957" s="1"/>
    </row>
    <row r="958" spans="1:7" x14ac:dyDescent="0.25">
      <c r="A958" s="1">
        <f>Data!B1963</f>
        <v>20649.599999999999</v>
      </c>
      <c r="B958" s="1">
        <f>Data!D1963</f>
        <v>14.017910000000001</v>
      </c>
      <c r="C958" s="1">
        <f>Data!O1963</f>
        <v>3.5043319999999998</v>
      </c>
      <c r="D958" s="1">
        <f>Data!Z1963</f>
        <v>3.5475020000000002</v>
      </c>
      <c r="E958" s="1"/>
      <c r="F958" s="1"/>
      <c r="G958" s="1"/>
    </row>
    <row r="959" spans="1:7" x14ac:dyDescent="0.25">
      <c r="A959" s="1">
        <f>Data!B1964</f>
        <v>20671.2</v>
      </c>
      <c r="B959" s="1">
        <f>Data!D1964</f>
        <v>14.012041999999999</v>
      </c>
      <c r="C959" s="1">
        <f>Data!O1964</f>
        <v>3.5041890000000002</v>
      </c>
      <c r="D959" s="1">
        <f>Data!Z1964</f>
        <v>3.5473780000000001</v>
      </c>
      <c r="E959" s="1"/>
      <c r="F959" s="1"/>
      <c r="G959" s="1"/>
    </row>
    <row r="960" spans="1:7" x14ac:dyDescent="0.25">
      <c r="A960" s="1">
        <f>Data!B1965</f>
        <v>20692.8</v>
      </c>
      <c r="B960" s="1">
        <f>Data!D1965</f>
        <v>14.005140000000001</v>
      </c>
      <c r="C960" s="1">
        <f>Data!O1965</f>
        <v>3.5032909999999999</v>
      </c>
      <c r="D960" s="1">
        <f>Data!Z1965</f>
        <v>3.5479919999999998</v>
      </c>
      <c r="E960" s="1"/>
      <c r="F960" s="1"/>
      <c r="G960" s="1"/>
    </row>
    <row r="961" spans="1:7" x14ac:dyDescent="0.25">
      <c r="A961" s="1">
        <f>Data!B1966</f>
        <v>20714.400000000001</v>
      </c>
      <c r="B961" s="1">
        <f>Data!D1966</f>
        <v>13.995113999999999</v>
      </c>
      <c r="C961" s="1">
        <f>Data!O1966</f>
        <v>3.5023949999999999</v>
      </c>
      <c r="D961" s="1">
        <f>Data!Z1966</f>
        <v>3.5469949999999999</v>
      </c>
      <c r="E961" s="1"/>
      <c r="F961" s="1"/>
      <c r="G961" s="1"/>
    </row>
    <row r="962" spans="1:7" x14ac:dyDescent="0.25">
      <c r="A962" s="1">
        <f>Data!B1967</f>
        <v>20736</v>
      </c>
      <c r="B962" s="1">
        <f>Data!D1967</f>
        <v>13.987392</v>
      </c>
      <c r="C962" s="1">
        <f>Data!O1967</f>
        <v>3.5023369999999998</v>
      </c>
      <c r="D962" s="1">
        <f>Data!Z1967</f>
        <v>3.5465550000000001</v>
      </c>
      <c r="E962" s="1"/>
      <c r="F962" s="1"/>
      <c r="G962" s="1"/>
    </row>
    <row r="963" spans="1:7" x14ac:dyDescent="0.25">
      <c r="A963" s="1">
        <f>Data!B1968</f>
        <v>20757.599999999999</v>
      </c>
      <c r="B963" s="1">
        <f>Data!D1968</f>
        <v>13.977599</v>
      </c>
      <c r="C963" s="1">
        <f>Data!O1968</f>
        <v>3.5029499999999998</v>
      </c>
      <c r="D963" s="1">
        <f>Data!Z1968</f>
        <v>3.546446</v>
      </c>
      <c r="E963" s="1"/>
      <c r="F963" s="1"/>
      <c r="G963" s="1"/>
    </row>
    <row r="964" spans="1:7" x14ac:dyDescent="0.25">
      <c r="A964" s="1">
        <f>Data!B1969</f>
        <v>20779.2</v>
      </c>
      <c r="B964" s="1">
        <f>Data!D1969</f>
        <v>13.966891</v>
      </c>
      <c r="C964" s="1">
        <f>Data!O1969</f>
        <v>3.50339</v>
      </c>
      <c r="D964" s="1">
        <f>Data!Z1969</f>
        <v>3.5463110000000002</v>
      </c>
      <c r="E964" s="1"/>
      <c r="F964" s="1"/>
      <c r="G964" s="1"/>
    </row>
    <row r="965" spans="1:7" x14ac:dyDescent="0.25">
      <c r="A965" s="1">
        <f>Data!B1970</f>
        <v>20800.8</v>
      </c>
      <c r="B965" s="1">
        <f>Data!D1970</f>
        <v>13.959148000000001</v>
      </c>
      <c r="C965" s="1">
        <f>Data!O1970</f>
        <v>3.5038819999999999</v>
      </c>
      <c r="D965" s="1">
        <f>Data!Z1970</f>
        <v>3.5445410000000002</v>
      </c>
      <c r="E965" s="1"/>
      <c r="F965" s="1"/>
      <c r="G965" s="1"/>
    </row>
    <row r="966" spans="1:7" x14ac:dyDescent="0.25">
      <c r="A966" s="1">
        <f>Data!B1971</f>
        <v>20822.400000000001</v>
      </c>
      <c r="B966" s="1">
        <f>Data!D1971</f>
        <v>13.953764</v>
      </c>
      <c r="C966" s="1">
        <f>Data!O1971</f>
        <v>3.5031639999999999</v>
      </c>
      <c r="D966" s="1">
        <f>Data!Z1971</f>
        <v>3.5446219999999999</v>
      </c>
      <c r="E966" s="1"/>
      <c r="F966" s="1"/>
      <c r="G966" s="1"/>
    </row>
    <row r="967" spans="1:7" x14ac:dyDescent="0.25">
      <c r="A967" s="1">
        <f>Data!B1972</f>
        <v>20844</v>
      </c>
      <c r="B967" s="1">
        <f>Data!D1972</f>
        <v>13.958429000000001</v>
      </c>
      <c r="C967" s="1">
        <f>Data!O1972</f>
        <v>3.5024510000000002</v>
      </c>
      <c r="D967" s="1">
        <f>Data!Z1972</f>
        <v>3.5454870000000001</v>
      </c>
      <c r="E967" s="1"/>
      <c r="F967" s="1"/>
      <c r="G967" s="1"/>
    </row>
    <row r="968" spans="1:7" x14ac:dyDescent="0.25">
      <c r="A968" s="1">
        <f>Data!B1973</f>
        <v>20865.599999999999</v>
      </c>
      <c r="B968" s="1">
        <f>Data!D1973</f>
        <v>13.956737</v>
      </c>
      <c r="C968" s="1">
        <f>Data!O1973</f>
        <v>3.501938</v>
      </c>
      <c r="D968" s="1">
        <f>Data!Z1973</f>
        <v>3.5456449999999999</v>
      </c>
      <c r="E968" s="1"/>
      <c r="F968" s="1"/>
      <c r="G968" s="1"/>
    </row>
    <row r="969" spans="1:7" x14ac:dyDescent="0.25">
      <c r="A969" s="1">
        <f>Data!B1974</f>
        <v>20887.2</v>
      </c>
      <c r="B969" s="1">
        <f>Data!D1974</f>
        <v>13.959308999999999</v>
      </c>
      <c r="C969" s="1">
        <f>Data!O1974</f>
        <v>3.5019010000000002</v>
      </c>
      <c r="D969" s="1">
        <f>Data!Z1974</f>
        <v>3.5447259999999998</v>
      </c>
      <c r="E969" s="1"/>
      <c r="F969" s="1"/>
      <c r="G969" s="1"/>
    </row>
    <row r="970" spans="1:7" x14ac:dyDescent="0.25">
      <c r="A970" s="1">
        <f>Data!B1975</f>
        <v>20908.8</v>
      </c>
      <c r="B970" s="1">
        <f>Data!D1975</f>
        <v>13.958665</v>
      </c>
      <c r="C970" s="1">
        <f>Data!O1975</f>
        <v>3.5015149999999999</v>
      </c>
      <c r="D970" s="1">
        <f>Data!Z1975</f>
        <v>3.5435140000000001</v>
      </c>
      <c r="E970" s="1"/>
      <c r="F970" s="1"/>
      <c r="G970" s="1"/>
    </row>
    <row r="971" spans="1:7" x14ac:dyDescent="0.25">
      <c r="A971" s="1">
        <f>Data!B1976</f>
        <v>20930.400000000001</v>
      </c>
      <c r="B971" s="1">
        <f>Data!D1976</f>
        <v>13.955418999999999</v>
      </c>
      <c r="C971" s="1">
        <f>Data!O1976</f>
        <v>3.501906</v>
      </c>
      <c r="D971" s="1">
        <f>Data!Z1976</f>
        <v>3.543037</v>
      </c>
      <c r="E971" s="1"/>
      <c r="F971" s="1"/>
      <c r="G971" s="1"/>
    </row>
    <row r="972" spans="1:7" x14ac:dyDescent="0.25">
      <c r="A972" s="1">
        <f>Data!B1977</f>
        <v>20952</v>
      </c>
      <c r="B972" s="1">
        <f>Data!D1977</f>
        <v>13.952456</v>
      </c>
      <c r="C972" s="1">
        <f>Data!O1977</f>
        <v>3.501703</v>
      </c>
      <c r="D972" s="1">
        <f>Data!Z1977</f>
        <v>3.5434169999999998</v>
      </c>
      <c r="E972" s="1"/>
      <c r="F972" s="1"/>
      <c r="G972" s="1"/>
    </row>
    <row r="973" spans="1:7" x14ac:dyDescent="0.25">
      <c r="A973" s="1">
        <f>Data!B1978</f>
        <v>20973.599999999999</v>
      </c>
      <c r="B973" s="1">
        <f>Data!D1978</f>
        <v>13.948089</v>
      </c>
      <c r="C973" s="1">
        <f>Data!O1978</f>
        <v>3.5010859999999999</v>
      </c>
      <c r="D973" s="1">
        <f>Data!Z1978</f>
        <v>3.5422060000000002</v>
      </c>
      <c r="E973" s="1"/>
      <c r="F973" s="1"/>
      <c r="G973" s="1"/>
    </row>
    <row r="974" spans="1:7" x14ac:dyDescent="0.25">
      <c r="A974" s="1">
        <f>Data!B1979</f>
        <v>20995.200000000001</v>
      </c>
      <c r="B974" s="1">
        <f>Data!D1979</f>
        <v>13.947005000000001</v>
      </c>
      <c r="C974" s="1">
        <f>Data!O1979</f>
        <v>3.4997829999999999</v>
      </c>
      <c r="D974" s="1">
        <f>Data!Z1979</f>
        <v>3.54264</v>
      </c>
      <c r="E974" s="1"/>
      <c r="F974" s="1"/>
      <c r="G974" s="1"/>
    </row>
    <row r="975" spans="1:7" x14ac:dyDescent="0.25">
      <c r="A975" s="1">
        <f>Data!B1980</f>
        <v>21016.799999999999</v>
      </c>
      <c r="B975" s="1">
        <f>Data!D1980</f>
        <v>13.943292</v>
      </c>
      <c r="C975" s="1">
        <f>Data!O1980</f>
        <v>3.4997889999999998</v>
      </c>
      <c r="D975" s="1">
        <f>Data!Z1980</f>
        <v>3.544527</v>
      </c>
      <c r="E975" s="1"/>
      <c r="F975" s="1"/>
      <c r="G975" s="1"/>
    </row>
    <row r="976" spans="1:7" x14ac:dyDescent="0.25">
      <c r="A976" s="1">
        <f>Data!B1981</f>
        <v>21038.400000000001</v>
      </c>
      <c r="B976" s="1">
        <f>Data!D1981</f>
        <v>13.938245</v>
      </c>
      <c r="C976" s="1">
        <f>Data!O1981</f>
        <v>3.4997020000000001</v>
      </c>
      <c r="D976" s="1">
        <f>Data!Z1981</f>
        <v>3.5432220000000001</v>
      </c>
      <c r="E976" s="1"/>
      <c r="F976" s="1"/>
      <c r="G976" s="1"/>
    </row>
    <row r="977" spans="1:7" x14ac:dyDescent="0.25">
      <c r="A977" s="1">
        <f>Data!B1982</f>
        <v>21060</v>
      </c>
      <c r="B977" s="1">
        <f>Data!D1982</f>
        <v>13.928926000000001</v>
      </c>
      <c r="C977" s="1">
        <f>Data!O1982</f>
        <v>3.498653</v>
      </c>
      <c r="D977" s="1">
        <f>Data!Z1982</f>
        <v>3.5425209999999998</v>
      </c>
      <c r="E977" s="1"/>
      <c r="F977" s="1"/>
      <c r="G977" s="1"/>
    </row>
    <row r="978" spans="1:7" x14ac:dyDescent="0.25">
      <c r="A978" s="1">
        <f>Data!B1983</f>
        <v>21081.599999999999</v>
      </c>
      <c r="B978" s="1">
        <f>Data!D1983</f>
        <v>13.923778</v>
      </c>
      <c r="C978" s="1">
        <f>Data!O1983</f>
        <v>3.5002209999999998</v>
      </c>
      <c r="D978" s="1">
        <f>Data!Z1983</f>
        <v>3.5420310000000002</v>
      </c>
      <c r="E978" s="1"/>
      <c r="F978" s="1"/>
      <c r="G978" s="1"/>
    </row>
    <row r="979" spans="1:7" x14ac:dyDescent="0.25">
      <c r="A979" s="1">
        <f>Data!B1984</f>
        <v>21103.200000000001</v>
      </c>
      <c r="B979" s="1">
        <f>Data!D1984</f>
        <v>13.917045999999999</v>
      </c>
      <c r="C979" s="1">
        <f>Data!O1984</f>
        <v>3.5009190000000001</v>
      </c>
      <c r="D979" s="1">
        <f>Data!Z1984</f>
        <v>3.5409459999999999</v>
      </c>
      <c r="E979" s="1"/>
      <c r="F979" s="1"/>
      <c r="G979" s="1"/>
    </row>
    <row r="980" spans="1:7" x14ac:dyDescent="0.25">
      <c r="A980" s="1">
        <f>Data!B1985</f>
        <v>21124.799999999999</v>
      </c>
      <c r="B980" s="1">
        <f>Data!D1985</f>
        <v>13.910615999999999</v>
      </c>
      <c r="C980" s="1">
        <f>Data!O1985</f>
        <v>3.499409</v>
      </c>
      <c r="D980" s="1">
        <f>Data!Z1985</f>
        <v>3.5406580000000001</v>
      </c>
      <c r="E980" s="1"/>
      <c r="F980" s="1"/>
      <c r="G980" s="1"/>
    </row>
    <row r="981" spans="1:7" x14ac:dyDescent="0.25">
      <c r="A981" s="1">
        <f>Data!B1986</f>
        <v>21146.400000000001</v>
      </c>
      <c r="B981" s="1">
        <f>Data!D1986</f>
        <v>13.915951</v>
      </c>
      <c r="C981" s="1">
        <f>Data!O1986</f>
        <v>3.4996309999999999</v>
      </c>
      <c r="D981" s="1">
        <f>Data!Z1986</f>
        <v>3.5400079999999998</v>
      </c>
      <c r="E981" s="1"/>
      <c r="F981" s="1"/>
      <c r="G981" s="1"/>
    </row>
    <row r="982" spans="1:7" x14ac:dyDescent="0.25">
      <c r="A982" s="1">
        <f>Data!B1987</f>
        <v>21168</v>
      </c>
      <c r="B982" s="1">
        <f>Data!D1987</f>
        <v>13.915585999999999</v>
      </c>
      <c r="C982" s="1">
        <f>Data!O1987</f>
        <v>3.4985270000000002</v>
      </c>
      <c r="D982" s="1">
        <f>Data!Z1987</f>
        <v>3.5400749999999999</v>
      </c>
      <c r="E982" s="1"/>
      <c r="F982" s="1"/>
      <c r="G982" s="1"/>
    </row>
    <row r="983" spans="1:7" x14ac:dyDescent="0.25">
      <c r="A983" s="1">
        <f>Data!B1988</f>
        <v>21189.599999999999</v>
      </c>
      <c r="B983" s="1">
        <f>Data!D1988</f>
        <v>13.914394</v>
      </c>
      <c r="C983" s="1">
        <f>Data!O1988</f>
        <v>3.497846</v>
      </c>
      <c r="D983" s="1">
        <f>Data!Z1988</f>
        <v>3.54175</v>
      </c>
      <c r="E983" s="1"/>
      <c r="F983" s="1"/>
      <c r="G983" s="1"/>
    </row>
    <row r="984" spans="1:7" x14ac:dyDescent="0.25">
      <c r="A984" s="1">
        <f>Data!B1989</f>
        <v>21211.200000000001</v>
      </c>
      <c r="B984" s="1">
        <f>Data!D1989</f>
        <v>13.906382000000001</v>
      </c>
      <c r="C984" s="1">
        <f>Data!O1989</f>
        <v>3.497849</v>
      </c>
      <c r="D984" s="1">
        <f>Data!Z1989</f>
        <v>3.5408249999999999</v>
      </c>
      <c r="E984" s="1"/>
      <c r="F984" s="1"/>
      <c r="G984" s="1"/>
    </row>
    <row r="985" spans="1:7" x14ac:dyDescent="0.25">
      <c r="A985" s="1">
        <f>Data!B1990</f>
        <v>21232.799999999999</v>
      </c>
      <c r="B985" s="1">
        <f>Data!D1990</f>
        <v>13.901910000000001</v>
      </c>
      <c r="C985" s="1">
        <f>Data!O1990</f>
        <v>3.4980220000000002</v>
      </c>
      <c r="D985" s="1">
        <f>Data!Z1990</f>
        <v>3.5408659999999998</v>
      </c>
      <c r="E985" s="1"/>
      <c r="F985" s="1"/>
      <c r="G985" s="1"/>
    </row>
    <row r="986" spans="1:7" x14ac:dyDescent="0.25">
      <c r="A986" s="1">
        <f>Data!B1991</f>
        <v>21254.400000000001</v>
      </c>
      <c r="B986" s="1">
        <f>Data!D1991</f>
        <v>13.896041</v>
      </c>
      <c r="C986" s="1">
        <f>Data!O1991</f>
        <v>3.4981059999999999</v>
      </c>
      <c r="D986" s="1">
        <f>Data!Z1991</f>
        <v>3.541242</v>
      </c>
      <c r="E986" s="1"/>
      <c r="F986" s="1"/>
      <c r="G986" s="1"/>
    </row>
    <row r="987" spans="1:7" x14ac:dyDescent="0.25">
      <c r="A987" s="1">
        <f>Data!B1992</f>
        <v>21276</v>
      </c>
      <c r="B987" s="1">
        <f>Data!D1992</f>
        <v>13.886181000000001</v>
      </c>
      <c r="C987" s="1">
        <f>Data!O1992</f>
        <v>3.4998040000000001</v>
      </c>
      <c r="D987" s="1">
        <f>Data!Z1992</f>
        <v>3.541677</v>
      </c>
      <c r="E987" s="1"/>
      <c r="F987" s="1"/>
      <c r="G987" s="1"/>
    </row>
    <row r="988" spans="1:7" x14ac:dyDescent="0.25">
      <c r="A988" s="1">
        <f>Data!B1993</f>
        <v>21297.599999999999</v>
      </c>
      <c r="B988" s="1">
        <f>Data!D1993</f>
        <v>13.878269</v>
      </c>
      <c r="C988" s="1">
        <f>Data!O1993</f>
        <v>3.4991439999999998</v>
      </c>
      <c r="D988" s="1">
        <f>Data!Z1993</f>
        <v>3.5407030000000002</v>
      </c>
      <c r="E988" s="1"/>
      <c r="F988" s="1"/>
      <c r="G988" s="1"/>
    </row>
    <row r="989" spans="1:7" x14ac:dyDescent="0.25">
      <c r="A989" s="1">
        <f>Data!B1994</f>
        <v>21319.200000000001</v>
      </c>
      <c r="B989" s="1">
        <f>Data!D1994</f>
        <v>13.875385</v>
      </c>
      <c r="C989" s="1">
        <f>Data!O1994</f>
        <v>3.498929</v>
      </c>
      <c r="D989" s="1">
        <f>Data!Z1994</f>
        <v>3.5402420000000001</v>
      </c>
      <c r="E989" s="1"/>
      <c r="F989" s="1"/>
      <c r="G989" s="1"/>
    </row>
    <row r="990" spans="1:7" x14ac:dyDescent="0.25">
      <c r="A990" s="1">
        <f>Data!B1995</f>
        <v>21340.799999999999</v>
      </c>
      <c r="B990" s="1">
        <f>Data!D1995</f>
        <v>13.871468</v>
      </c>
      <c r="C990" s="1">
        <f>Data!O1995</f>
        <v>3.4986980000000001</v>
      </c>
      <c r="D990" s="1">
        <f>Data!Z1995</f>
        <v>3.538122</v>
      </c>
      <c r="E990" s="1"/>
      <c r="F990" s="1"/>
      <c r="G990" s="1"/>
    </row>
    <row r="991" spans="1:7" x14ac:dyDescent="0.25">
      <c r="A991" s="1">
        <f>Data!B1996</f>
        <v>21362.400000000001</v>
      </c>
      <c r="B991" s="1">
        <f>Data!D1996</f>
        <v>13.866545</v>
      </c>
      <c r="C991" s="1">
        <f>Data!O1996</f>
        <v>3.500324</v>
      </c>
      <c r="D991" s="1">
        <f>Data!Z1996</f>
        <v>3.537658</v>
      </c>
      <c r="E991" s="1"/>
      <c r="F991" s="1"/>
      <c r="G991" s="1"/>
    </row>
    <row r="992" spans="1:7" x14ac:dyDescent="0.25">
      <c r="A992" s="1">
        <f>Data!B1997</f>
        <v>21384</v>
      </c>
      <c r="B992" s="1">
        <f>Data!D1997</f>
        <v>13.864763</v>
      </c>
      <c r="C992" s="1">
        <f>Data!O1997</f>
        <v>3.4994329999999998</v>
      </c>
      <c r="D992" s="1">
        <f>Data!Z1997</f>
        <v>3.5375329999999998</v>
      </c>
      <c r="E992" s="1"/>
      <c r="F992" s="1"/>
      <c r="G992" s="1"/>
    </row>
    <row r="993" spans="1:7" x14ac:dyDescent="0.25">
      <c r="A993" s="1">
        <f>Data!B1998</f>
        <v>21405.599999999999</v>
      </c>
      <c r="B993" s="1">
        <f>Data!D1998</f>
        <v>13.873241999999999</v>
      </c>
      <c r="C993" s="1">
        <f>Data!O1998</f>
        <v>3.4987059999999999</v>
      </c>
      <c r="D993" s="1">
        <f>Data!Z1998</f>
        <v>3.540171</v>
      </c>
      <c r="E993" s="1"/>
      <c r="F993" s="1"/>
      <c r="G993" s="1"/>
    </row>
    <row r="994" spans="1:7" x14ac:dyDescent="0.25">
      <c r="A994" s="1">
        <f>Data!B1999</f>
        <v>21427.200000000001</v>
      </c>
      <c r="B994" s="1">
        <f>Data!D1999</f>
        <v>13.872201</v>
      </c>
      <c r="C994" s="1">
        <f>Data!O1999</f>
        <v>3.4976229999999999</v>
      </c>
      <c r="D994" s="1">
        <f>Data!Z1999</f>
        <v>3.5403129999999998</v>
      </c>
      <c r="E994" s="1"/>
      <c r="F994" s="1"/>
      <c r="G994" s="1"/>
    </row>
    <row r="995" spans="1:7" x14ac:dyDescent="0.25">
      <c r="A995" s="1">
        <f>Data!B2000</f>
        <v>21448.799999999999</v>
      </c>
      <c r="B995" s="1">
        <f>Data!D2000</f>
        <v>13.864909000000001</v>
      </c>
      <c r="C995" s="1">
        <f>Data!O2000</f>
        <v>3.496591</v>
      </c>
      <c r="D995" s="1">
        <f>Data!Z2000</f>
        <v>3.539005</v>
      </c>
      <c r="E995" s="1"/>
      <c r="F995" s="1"/>
      <c r="G995" s="1"/>
    </row>
    <row r="996" spans="1:7" x14ac:dyDescent="0.25">
      <c r="A996" s="1">
        <f>Data!B2001</f>
        <v>21470.400000000001</v>
      </c>
      <c r="B996" s="1">
        <f>Data!D2001</f>
        <v>13.849859</v>
      </c>
      <c r="C996" s="1">
        <f>Data!O2001</f>
        <v>3.4958360000000002</v>
      </c>
      <c r="D996" s="1">
        <f>Data!Z2001</f>
        <v>3.5384470000000001</v>
      </c>
      <c r="E996" s="1"/>
      <c r="F996" s="1"/>
      <c r="G996" s="1"/>
    </row>
    <row r="997" spans="1:7" x14ac:dyDescent="0.25">
      <c r="A997" s="1">
        <f>Data!B2002</f>
        <v>21492</v>
      </c>
      <c r="B997" s="1">
        <f>Data!D2002</f>
        <v>13.838414999999999</v>
      </c>
      <c r="C997" s="1">
        <f>Data!O2002</f>
        <v>3.4963709999999999</v>
      </c>
      <c r="D997" s="1">
        <f>Data!Z2002</f>
        <v>3.5405869999999999</v>
      </c>
      <c r="E997" s="1"/>
      <c r="F997" s="1"/>
      <c r="G997" s="1"/>
    </row>
    <row r="998" spans="1:7" x14ac:dyDescent="0.25">
      <c r="A998" s="1">
        <f>Data!B2003</f>
        <v>21513.599999999999</v>
      </c>
      <c r="B998" s="1">
        <f>Data!D2003</f>
        <v>13.831856999999999</v>
      </c>
      <c r="C998" s="1">
        <f>Data!O2003</f>
        <v>3.4974099999999999</v>
      </c>
      <c r="D998" s="1">
        <f>Data!Z2003</f>
        <v>3.5395319999999999</v>
      </c>
      <c r="E998" s="1"/>
      <c r="F998" s="1"/>
      <c r="G998" s="1"/>
    </row>
    <row r="999" spans="1:7" x14ac:dyDescent="0.25">
      <c r="A999" s="1">
        <f>Data!B2004</f>
        <v>21535.200000000001</v>
      </c>
      <c r="B999" s="1">
        <f>Data!D2004</f>
        <v>13.825862000000001</v>
      </c>
      <c r="C999" s="1">
        <f>Data!O2004</f>
        <v>3.496737</v>
      </c>
      <c r="D999" s="1">
        <f>Data!Z2004</f>
        <v>3.5386259999999998</v>
      </c>
      <c r="E999" s="1"/>
      <c r="F999" s="1"/>
      <c r="G999" s="1"/>
    </row>
    <row r="1000" spans="1:7" x14ac:dyDescent="0.25">
      <c r="A1000" s="1">
        <f>Data!B2005</f>
        <v>21556.799999999999</v>
      </c>
      <c r="B1000" s="1">
        <f>Data!D2005</f>
        <v>13.818032000000001</v>
      </c>
      <c r="C1000" s="1">
        <f>Data!O2005</f>
        <v>3.495692</v>
      </c>
      <c r="D1000" s="1">
        <f>Data!Z2005</f>
        <v>3.5371600000000001</v>
      </c>
      <c r="E1000" s="1"/>
      <c r="F1000" s="1"/>
      <c r="G1000" s="1"/>
    </row>
    <row r="1001" spans="1:7" x14ac:dyDescent="0.25">
      <c r="A1001" s="1">
        <f>Data!B2006</f>
        <v>21578.400000000001</v>
      </c>
      <c r="B1001" s="1">
        <f>Data!D2006</f>
        <v>13.804197</v>
      </c>
      <c r="C1001" s="1">
        <f>Data!O2006</f>
        <v>3.4954260000000001</v>
      </c>
      <c r="D1001" s="1">
        <f>Data!Z2006</f>
        <v>3.5389390000000001</v>
      </c>
      <c r="E1001" s="1"/>
      <c r="F1001" s="1"/>
      <c r="G1001" s="1"/>
    </row>
    <row r="1002" spans="1:7" x14ac:dyDescent="0.25">
      <c r="A1002" s="1">
        <f>Data!B2007</f>
        <v>21600</v>
      </c>
      <c r="B1002" s="1">
        <f>Data!D2007</f>
        <v>13.795567</v>
      </c>
      <c r="C1002" s="1">
        <f>Data!O2007</f>
        <v>3.4980509999999998</v>
      </c>
      <c r="D1002" s="1">
        <f>Data!Z2007</f>
        <v>3.5382090000000002</v>
      </c>
      <c r="E1002" s="1"/>
      <c r="F1002" s="1"/>
      <c r="G1002" s="1"/>
    </row>
  </sheetData>
  <mergeCells count="1">
    <mergeCell ref="A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BE63-8DE4-4166-B67B-BC114AE1DA1D}">
  <dimension ref="A1:G1002"/>
  <sheetViews>
    <sheetView workbookViewId="0">
      <selection activeCell="E1" sqref="E1"/>
    </sheetView>
  </sheetViews>
  <sheetFormatPr defaultRowHeight="15" x14ac:dyDescent="0.25"/>
  <cols>
    <col min="1" max="16384" width="9.140625" style="2"/>
  </cols>
  <sheetData>
    <row r="1" spans="1:7" x14ac:dyDescent="0.25">
      <c r="A1" s="3" t="s">
        <v>19</v>
      </c>
      <c r="B1" s="3"/>
      <c r="C1" s="3"/>
      <c r="D1" s="3"/>
    </row>
    <row r="2" spans="1:7" x14ac:dyDescent="0.25">
      <c r="A2" s="1" t="str">
        <f>Data!B4</f>
        <v>time (s)</v>
      </c>
      <c r="B2" s="1" t="s">
        <v>16</v>
      </c>
      <c r="C2" s="1" t="s">
        <v>17</v>
      </c>
      <c r="D2" s="1" t="s">
        <v>18</v>
      </c>
      <c r="E2" s="1"/>
      <c r="F2" s="1"/>
      <c r="G2" s="1"/>
    </row>
    <row r="3" spans="1:7" x14ac:dyDescent="0.25">
      <c r="A3" s="1">
        <f>Data!B2011</f>
        <v>21.6</v>
      </c>
      <c r="B3" s="1">
        <f>Data!D2011</f>
        <v>4.4728849999999998</v>
      </c>
      <c r="C3" s="1">
        <f>Data!O2011</f>
        <v>3.2289750000000002</v>
      </c>
      <c r="D3" s="1">
        <f>Data!Z2011</f>
        <v>3.2289750000000002</v>
      </c>
      <c r="E3" s="1"/>
      <c r="F3" s="1"/>
      <c r="G3" s="1"/>
    </row>
    <row r="4" spans="1:7" x14ac:dyDescent="0.25">
      <c r="A4" s="1">
        <f>Data!B2012</f>
        <v>43.2</v>
      </c>
      <c r="B4" s="1">
        <f>Data!D2012</f>
        <v>6.7753449999999997</v>
      </c>
      <c r="C4" s="1">
        <f>Data!O2012</f>
        <v>2.7015910000000001</v>
      </c>
      <c r="D4" s="1">
        <f>Data!Z2012</f>
        <v>2.7015910000000001</v>
      </c>
      <c r="E4" s="1"/>
      <c r="F4" s="1"/>
      <c r="G4" s="1"/>
    </row>
    <row r="5" spans="1:7" x14ac:dyDescent="0.25">
      <c r="A5" s="1">
        <f>Data!B2013</f>
        <v>64.8</v>
      </c>
      <c r="B5" s="1">
        <f>Data!D2013</f>
        <v>8.8802409999999998</v>
      </c>
      <c r="C5" s="1">
        <f>Data!O2013</f>
        <v>4.7155259999999997</v>
      </c>
      <c r="D5" s="1">
        <f>Data!Z2013</f>
        <v>4.7133710000000004</v>
      </c>
      <c r="E5" s="1"/>
      <c r="F5" s="1"/>
      <c r="G5" s="1"/>
    </row>
    <row r="6" spans="1:7" x14ac:dyDescent="0.25">
      <c r="A6" s="1">
        <f>Data!B2014</f>
        <v>86.4</v>
      </c>
      <c r="B6" s="1">
        <f>Data!D2014</f>
        <v>10.256527</v>
      </c>
      <c r="C6" s="1">
        <f>Data!O2014</f>
        <v>4.6325419999999999</v>
      </c>
      <c r="D6" s="1">
        <f>Data!Z2014</f>
        <v>4.5796530000000004</v>
      </c>
      <c r="E6" s="1"/>
      <c r="F6" s="1"/>
      <c r="G6" s="1"/>
    </row>
    <row r="7" spans="1:7" x14ac:dyDescent="0.25">
      <c r="A7" s="1">
        <f>Data!B2015</f>
        <v>108</v>
      </c>
      <c r="B7" s="1">
        <f>Data!D2015</f>
        <v>11.272517000000001</v>
      </c>
      <c r="C7" s="1">
        <f>Data!O2015</f>
        <v>4.3705879999999997</v>
      </c>
      <c r="D7" s="1">
        <f>Data!Z2015</f>
        <v>4.4790419999999997</v>
      </c>
      <c r="E7" s="1"/>
      <c r="F7" s="1"/>
      <c r="G7" s="1"/>
    </row>
    <row r="8" spans="1:7" x14ac:dyDescent="0.25">
      <c r="A8" s="1">
        <f>Data!B2016</f>
        <v>129.6</v>
      </c>
      <c r="B8" s="1">
        <f>Data!D2016</f>
        <v>11.274554999999999</v>
      </c>
      <c r="C8" s="1">
        <f>Data!O2016</f>
        <v>4.0967840000000004</v>
      </c>
      <c r="D8" s="1">
        <f>Data!Z2016</f>
        <v>4.217206</v>
      </c>
      <c r="E8" s="1"/>
      <c r="F8" s="1"/>
      <c r="G8" s="1"/>
    </row>
    <row r="9" spans="1:7" x14ac:dyDescent="0.25">
      <c r="A9" s="1">
        <f>Data!B2017</f>
        <v>151.19999999999999</v>
      </c>
      <c r="B9" s="1">
        <f>Data!D2017</f>
        <v>11.621230000000001</v>
      </c>
      <c r="C9" s="1">
        <f>Data!O2017</f>
        <v>4.1051019999999996</v>
      </c>
      <c r="D9" s="1">
        <f>Data!Z2017</f>
        <v>4.2655469999999998</v>
      </c>
      <c r="E9" s="1"/>
      <c r="F9" s="1"/>
      <c r="G9" s="1"/>
    </row>
    <row r="10" spans="1:7" x14ac:dyDescent="0.25">
      <c r="A10" s="1">
        <f>Data!B2018</f>
        <v>172.8</v>
      </c>
      <c r="B10" s="1">
        <f>Data!D2018</f>
        <v>13.243712</v>
      </c>
      <c r="C10" s="1">
        <f>Data!O2018</f>
        <v>3.8637389999999998</v>
      </c>
      <c r="D10" s="1">
        <f>Data!Z2018</f>
        <v>4.0816340000000002</v>
      </c>
      <c r="E10" s="1"/>
      <c r="F10" s="1"/>
      <c r="G10" s="1"/>
    </row>
    <row r="11" spans="1:7" x14ac:dyDescent="0.25">
      <c r="A11" s="1">
        <f>Data!B2019</f>
        <v>194.4</v>
      </c>
      <c r="B11" s="1">
        <f>Data!D2019</f>
        <v>13.724064</v>
      </c>
      <c r="C11" s="1">
        <f>Data!O2019</f>
        <v>3.7743190000000002</v>
      </c>
      <c r="D11" s="1">
        <f>Data!Z2019</f>
        <v>3.956105</v>
      </c>
      <c r="E11" s="1"/>
      <c r="F11" s="1"/>
      <c r="G11" s="1"/>
    </row>
    <row r="12" spans="1:7" x14ac:dyDescent="0.25">
      <c r="A12" s="1">
        <f>Data!B2020</f>
        <v>216</v>
      </c>
      <c r="B12" s="1">
        <f>Data!D2020</f>
        <v>13.229777</v>
      </c>
      <c r="C12" s="1">
        <f>Data!O2020</f>
        <v>3.714172</v>
      </c>
      <c r="D12" s="1">
        <f>Data!Z2020</f>
        <v>3.9002539999999999</v>
      </c>
      <c r="E12" s="1"/>
      <c r="F12" s="1"/>
      <c r="G12" s="1"/>
    </row>
    <row r="13" spans="1:7" x14ac:dyDescent="0.25">
      <c r="A13" s="1">
        <f>Data!B2021</f>
        <v>237.6</v>
      </c>
      <c r="B13" s="1">
        <f>Data!D2021</f>
        <v>12.417168</v>
      </c>
      <c r="C13" s="1">
        <f>Data!O2021</f>
        <v>3.6541070000000002</v>
      </c>
      <c r="D13" s="1">
        <f>Data!Z2021</f>
        <v>3.7863000000000002</v>
      </c>
      <c r="E13" s="1"/>
      <c r="F13" s="1"/>
      <c r="G13" s="1"/>
    </row>
    <row r="14" spans="1:7" x14ac:dyDescent="0.25">
      <c r="A14" s="1">
        <f>Data!B2022</f>
        <v>259.2</v>
      </c>
      <c r="B14" s="1">
        <f>Data!D2022</f>
        <v>12.577493</v>
      </c>
      <c r="C14" s="1">
        <f>Data!O2022</f>
        <v>3.844293</v>
      </c>
      <c r="D14" s="1">
        <f>Data!Z2022</f>
        <v>4.1029159999999996</v>
      </c>
      <c r="E14" s="1"/>
      <c r="F14" s="1"/>
      <c r="G14" s="1"/>
    </row>
    <row r="15" spans="1:7" x14ac:dyDescent="0.25">
      <c r="A15" s="1">
        <f>Data!B2023</f>
        <v>280.8</v>
      </c>
      <c r="B15" s="1">
        <f>Data!D2023</f>
        <v>12.687517</v>
      </c>
      <c r="C15" s="1">
        <f>Data!O2023</f>
        <v>4.1555530000000003</v>
      </c>
      <c r="D15" s="1">
        <f>Data!Z2023</f>
        <v>4.0474290000000002</v>
      </c>
      <c r="E15" s="1"/>
      <c r="F15" s="1"/>
      <c r="G15" s="1"/>
    </row>
    <row r="16" spans="1:7" x14ac:dyDescent="0.25">
      <c r="A16" s="1">
        <f>Data!B2024</f>
        <v>302.39999999999998</v>
      </c>
      <c r="B16" s="1">
        <f>Data!D2024</f>
        <v>12.599968000000001</v>
      </c>
      <c r="C16" s="1">
        <f>Data!O2024</f>
        <v>4.1126760000000004</v>
      </c>
      <c r="D16" s="1">
        <f>Data!Z2024</f>
        <v>4.0836769999999998</v>
      </c>
      <c r="E16" s="1"/>
      <c r="F16" s="1"/>
      <c r="G16" s="1"/>
    </row>
    <row r="17" spans="1:7" x14ac:dyDescent="0.25">
      <c r="A17" s="1">
        <f>Data!B2025</f>
        <v>324</v>
      </c>
      <c r="B17" s="1">
        <f>Data!D2025</f>
        <v>13.387919</v>
      </c>
      <c r="C17" s="1">
        <f>Data!O2025</f>
        <v>4.0720090000000004</v>
      </c>
      <c r="D17" s="1">
        <f>Data!Z2025</f>
        <v>4.02799</v>
      </c>
      <c r="E17" s="1"/>
      <c r="F17" s="1"/>
      <c r="G17" s="1"/>
    </row>
    <row r="18" spans="1:7" x14ac:dyDescent="0.25">
      <c r="A18" s="1">
        <f>Data!B2026</f>
        <v>345.6</v>
      </c>
      <c r="B18" s="1">
        <f>Data!D2026</f>
        <v>13.368629</v>
      </c>
      <c r="C18" s="1">
        <f>Data!O2026</f>
        <v>4.0016720000000001</v>
      </c>
      <c r="D18" s="1">
        <f>Data!Z2026</f>
        <v>4.0141749999999998</v>
      </c>
      <c r="E18" s="1"/>
      <c r="F18" s="1"/>
      <c r="G18" s="1"/>
    </row>
    <row r="19" spans="1:7" x14ac:dyDescent="0.25">
      <c r="A19" s="1">
        <f>Data!B2027</f>
        <v>367.2</v>
      </c>
      <c r="B19" s="1">
        <f>Data!D2027</f>
        <v>13.799135</v>
      </c>
      <c r="C19" s="1">
        <f>Data!O2027</f>
        <v>4.0020800000000003</v>
      </c>
      <c r="D19" s="1">
        <f>Data!Z2027</f>
        <v>3.9575100000000001</v>
      </c>
      <c r="E19" s="1"/>
      <c r="F19" s="1"/>
      <c r="G19" s="1"/>
    </row>
    <row r="20" spans="1:7" x14ac:dyDescent="0.25">
      <c r="A20" s="1">
        <f>Data!B2028</f>
        <v>388.8</v>
      </c>
      <c r="B20" s="1">
        <f>Data!D2028</f>
        <v>14.152877999999999</v>
      </c>
      <c r="C20" s="1">
        <f>Data!O2028</f>
        <v>3.9764170000000001</v>
      </c>
      <c r="D20" s="1">
        <f>Data!Z2028</f>
        <v>3.9032490000000002</v>
      </c>
      <c r="E20" s="1"/>
      <c r="F20" s="1"/>
      <c r="G20" s="1"/>
    </row>
    <row r="21" spans="1:7" x14ac:dyDescent="0.25">
      <c r="A21" s="1">
        <f>Data!B2029</f>
        <v>410.4</v>
      </c>
      <c r="B21" s="1">
        <f>Data!D2029</f>
        <v>14.521242000000001</v>
      </c>
      <c r="C21" s="1">
        <f>Data!O2029</f>
        <v>3.8926859999999999</v>
      </c>
      <c r="D21" s="1">
        <f>Data!Z2029</f>
        <v>3.7717809999999998</v>
      </c>
      <c r="E21" s="1"/>
      <c r="F21" s="1"/>
      <c r="G21" s="1"/>
    </row>
    <row r="22" spans="1:7" x14ac:dyDescent="0.25">
      <c r="A22" s="1">
        <f>Data!B2030</f>
        <v>432</v>
      </c>
      <c r="B22" s="1">
        <f>Data!D2030</f>
        <v>14.174384</v>
      </c>
      <c r="C22" s="1">
        <f>Data!O2030</f>
        <v>3.7786749999999998</v>
      </c>
      <c r="D22" s="1">
        <f>Data!Z2030</f>
        <v>3.701724</v>
      </c>
      <c r="E22" s="1"/>
      <c r="F22" s="1"/>
      <c r="G22" s="1"/>
    </row>
    <row r="23" spans="1:7" x14ac:dyDescent="0.25">
      <c r="A23" s="1">
        <f>Data!B2031</f>
        <v>453.6</v>
      </c>
      <c r="B23" s="1">
        <f>Data!D2031</f>
        <v>13.883918</v>
      </c>
      <c r="C23" s="1">
        <f>Data!O2031</f>
        <v>3.710683</v>
      </c>
      <c r="D23" s="1">
        <f>Data!Z2031</f>
        <v>3.6414469999999999</v>
      </c>
      <c r="E23" s="1"/>
      <c r="F23" s="1"/>
      <c r="G23" s="1"/>
    </row>
    <row r="24" spans="1:7" x14ac:dyDescent="0.25">
      <c r="A24" s="1">
        <f>Data!B2032</f>
        <v>475.2</v>
      </c>
      <c r="B24" s="1">
        <f>Data!D2032</f>
        <v>13.448539999999999</v>
      </c>
      <c r="C24" s="1">
        <f>Data!O2032</f>
        <v>3.658131</v>
      </c>
      <c r="D24" s="1">
        <f>Data!Z2032</f>
        <v>3.580854</v>
      </c>
      <c r="E24" s="1"/>
      <c r="F24" s="1"/>
      <c r="G24" s="1"/>
    </row>
    <row r="25" spans="1:7" x14ac:dyDescent="0.25">
      <c r="A25" s="1">
        <f>Data!B2033</f>
        <v>496.8</v>
      </c>
      <c r="B25" s="1">
        <f>Data!D2033</f>
        <v>12.857162000000001</v>
      </c>
      <c r="C25" s="1">
        <f>Data!O2033</f>
        <v>3.5942289999999999</v>
      </c>
      <c r="D25" s="1">
        <f>Data!Z2033</f>
        <v>3.5110039999999998</v>
      </c>
      <c r="E25" s="1"/>
      <c r="F25" s="1"/>
      <c r="G25" s="1"/>
    </row>
    <row r="26" spans="1:7" x14ac:dyDescent="0.25">
      <c r="A26" s="1">
        <f>Data!B2034</f>
        <v>518.4</v>
      </c>
      <c r="B26" s="1">
        <f>Data!D2034</f>
        <v>12.728915000000001</v>
      </c>
      <c r="C26" s="1">
        <f>Data!O2034</f>
        <v>3.5879310000000002</v>
      </c>
      <c r="D26" s="1">
        <f>Data!Z2034</f>
        <v>3.5203850000000001</v>
      </c>
      <c r="E26" s="1"/>
      <c r="F26" s="1"/>
      <c r="G26" s="1"/>
    </row>
    <row r="27" spans="1:7" x14ac:dyDescent="0.25">
      <c r="A27" s="1">
        <f>Data!B2035</f>
        <v>540</v>
      </c>
      <c r="B27" s="1">
        <f>Data!D2035</f>
        <v>12.329463000000001</v>
      </c>
      <c r="C27" s="1">
        <f>Data!O2035</f>
        <v>3.5691660000000001</v>
      </c>
      <c r="D27" s="1">
        <f>Data!Z2035</f>
        <v>3.492353</v>
      </c>
      <c r="E27" s="1"/>
      <c r="F27" s="1"/>
      <c r="G27" s="1"/>
    </row>
    <row r="28" spans="1:7" x14ac:dyDescent="0.25">
      <c r="A28" s="1">
        <f>Data!B2036</f>
        <v>561.6</v>
      </c>
      <c r="B28" s="1">
        <f>Data!D2036</f>
        <v>12.502609</v>
      </c>
      <c r="C28" s="1">
        <f>Data!O2036</f>
        <v>3.5362200000000001</v>
      </c>
      <c r="D28" s="1">
        <f>Data!Z2036</f>
        <v>3.4994390000000002</v>
      </c>
      <c r="E28" s="1"/>
      <c r="F28" s="1"/>
      <c r="G28" s="1"/>
    </row>
    <row r="29" spans="1:7" x14ac:dyDescent="0.25">
      <c r="A29" s="1">
        <f>Data!B2037</f>
        <v>583.20000000000005</v>
      </c>
      <c r="B29" s="1">
        <f>Data!D2037</f>
        <v>12.571229000000001</v>
      </c>
      <c r="C29" s="1">
        <f>Data!O2037</f>
        <v>3.5261809999999998</v>
      </c>
      <c r="D29" s="1">
        <f>Data!Z2037</f>
        <v>3.4681510000000002</v>
      </c>
      <c r="E29" s="1"/>
      <c r="F29" s="1"/>
      <c r="G29" s="1"/>
    </row>
    <row r="30" spans="1:7" x14ac:dyDescent="0.25">
      <c r="A30" s="1">
        <f>Data!B2038</f>
        <v>604.79999999999995</v>
      </c>
      <c r="B30" s="1">
        <f>Data!D2038</f>
        <v>12.652434</v>
      </c>
      <c r="C30" s="1">
        <f>Data!O2038</f>
        <v>3.4860060000000002</v>
      </c>
      <c r="D30" s="1">
        <f>Data!Z2038</f>
        <v>3.512397</v>
      </c>
      <c r="E30" s="1"/>
      <c r="F30" s="1"/>
      <c r="G30" s="1"/>
    </row>
    <row r="31" spans="1:7" x14ac:dyDescent="0.25">
      <c r="A31" s="1">
        <f>Data!B2039</f>
        <v>626.4</v>
      </c>
      <c r="B31" s="1">
        <f>Data!D2039</f>
        <v>12.724195</v>
      </c>
      <c r="C31" s="1">
        <f>Data!O2039</f>
        <v>3.5545949999999999</v>
      </c>
      <c r="D31" s="1">
        <f>Data!Z2039</f>
        <v>3.4514179999999999</v>
      </c>
      <c r="E31" s="1"/>
      <c r="F31" s="1"/>
      <c r="G31" s="1"/>
    </row>
    <row r="32" spans="1:7" x14ac:dyDescent="0.25">
      <c r="A32" s="1">
        <f>Data!B2040</f>
        <v>648</v>
      </c>
      <c r="B32" s="1">
        <f>Data!D2040</f>
        <v>12.722780999999999</v>
      </c>
      <c r="C32" s="1">
        <f>Data!O2040</f>
        <v>3.5516179999999999</v>
      </c>
      <c r="D32" s="1">
        <f>Data!Z2040</f>
        <v>3.4522430000000002</v>
      </c>
      <c r="E32" s="1"/>
      <c r="F32" s="1"/>
      <c r="G32" s="1"/>
    </row>
    <row r="33" spans="1:7" x14ac:dyDescent="0.25">
      <c r="A33" s="1">
        <f>Data!B2041</f>
        <v>669.6</v>
      </c>
      <c r="B33" s="1">
        <f>Data!D2041</f>
        <v>12.555584</v>
      </c>
      <c r="C33" s="1">
        <f>Data!O2041</f>
        <v>3.4981429999999998</v>
      </c>
      <c r="D33" s="1">
        <f>Data!Z2041</f>
        <v>3.477147</v>
      </c>
      <c r="E33" s="1"/>
      <c r="F33" s="1"/>
      <c r="G33" s="1"/>
    </row>
    <row r="34" spans="1:7" x14ac:dyDescent="0.25">
      <c r="A34" s="1">
        <f>Data!B2042</f>
        <v>691.2</v>
      </c>
      <c r="B34" s="1">
        <f>Data!D2042</f>
        <v>12.154185999999999</v>
      </c>
      <c r="C34" s="1">
        <f>Data!O2042</f>
        <v>3.5408390000000001</v>
      </c>
      <c r="D34" s="1">
        <f>Data!Z2042</f>
        <v>3.4323549999999998</v>
      </c>
      <c r="E34" s="1"/>
      <c r="F34" s="1"/>
      <c r="G34" s="1"/>
    </row>
    <row r="35" spans="1:7" x14ac:dyDescent="0.25">
      <c r="A35" s="1">
        <f>Data!B2043</f>
        <v>712.8</v>
      </c>
      <c r="B35" s="1">
        <f>Data!D2043</f>
        <v>12.058332</v>
      </c>
      <c r="C35" s="1">
        <f>Data!O2043</f>
        <v>3.5435530000000002</v>
      </c>
      <c r="D35" s="1">
        <f>Data!Z2043</f>
        <v>3.4268830000000001</v>
      </c>
      <c r="E35" s="1"/>
      <c r="F35" s="1"/>
      <c r="G35" s="1"/>
    </row>
    <row r="36" spans="1:7" x14ac:dyDescent="0.25">
      <c r="A36" s="1">
        <f>Data!B2044</f>
        <v>734.4</v>
      </c>
      <c r="B36" s="1">
        <f>Data!D2044</f>
        <v>12.020382</v>
      </c>
      <c r="C36" s="1">
        <f>Data!O2044</f>
        <v>3.5791710000000001</v>
      </c>
      <c r="D36" s="1">
        <f>Data!Z2044</f>
        <v>3.500337</v>
      </c>
      <c r="E36" s="1"/>
      <c r="F36" s="1"/>
      <c r="G36" s="1"/>
    </row>
    <row r="37" spans="1:7" x14ac:dyDescent="0.25">
      <c r="A37" s="1">
        <f>Data!B2045</f>
        <v>756</v>
      </c>
      <c r="B37" s="1">
        <f>Data!D2045</f>
        <v>11.880478999999999</v>
      </c>
      <c r="C37" s="1">
        <f>Data!O2045</f>
        <v>3.556092</v>
      </c>
      <c r="D37" s="1">
        <f>Data!Z2045</f>
        <v>3.4816220000000002</v>
      </c>
      <c r="E37" s="1"/>
      <c r="F37" s="1"/>
      <c r="G37" s="1"/>
    </row>
    <row r="38" spans="1:7" x14ac:dyDescent="0.25">
      <c r="A38" s="1">
        <f>Data!B2046</f>
        <v>777.6</v>
      </c>
      <c r="B38" s="1">
        <f>Data!D2046</f>
        <v>11.90457</v>
      </c>
      <c r="C38" s="1">
        <f>Data!O2046</f>
        <v>3.542732</v>
      </c>
      <c r="D38" s="1">
        <f>Data!Z2046</f>
        <v>3.4692959999999999</v>
      </c>
      <c r="E38" s="1"/>
      <c r="F38" s="1"/>
      <c r="G38" s="1"/>
    </row>
    <row r="39" spans="1:7" x14ac:dyDescent="0.25">
      <c r="A39" s="1">
        <f>Data!B2047</f>
        <v>799.2</v>
      </c>
      <c r="B39" s="1">
        <f>Data!D2047</f>
        <v>11.781751999999999</v>
      </c>
      <c r="C39" s="1">
        <f>Data!O2047</f>
        <v>3.5037759999999998</v>
      </c>
      <c r="D39" s="1">
        <f>Data!Z2047</f>
        <v>3.4290569999999998</v>
      </c>
      <c r="E39" s="1"/>
      <c r="F39" s="1"/>
      <c r="G39" s="1"/>
    </row>
    <row r="40" spans="1:7" x14ac:dyDescent="0.25">
      <c r="A40" s="1">
        <f>Data!B2048</f>
        <v>820.8</v>
      </c>
      <c r="B40" s="1">
        <f>Data!D2048</f>
        <v>11.615493000000001</v>
      </c>
      <c r="C40" s="1">
        <f>Data!O2048</f>
        <v>3.4718209999999998</v>
      </c>
      <c r="D40" s="1">
        <f>Data!Z2048</f>
        <v>3.4056760000000001</v>
      </c>
      <c r="E40" s="1"/>
      <c r="F40" s="1"/>
      <c r="G40" s="1"/>
    </row>
    <row r="41" spans="1:7" x14ac:dyDescent="0.25">
      <c r="A41" s="1">
        <f>Data!B2049</f>
        <v>842.4</v>
      </c>
      <c r="B41" s="1">
        <f>Data!D2049</f>
        <v>11.617089</v>
      </c>
      <c r="C41" s="1">
        <f>Data!O2049</f>
        <v>3.475266</v>
      </c>
      <c r="D41" s="1">
        <f>Data!Z2049</f>
        <v>3.394034</v>
      </c>
      <c r="E41" s="1"/>
      <c r="F41" s="1"/>
      <c r="G41" s="1"/>
    </row>
    <row r="42" spans="1:7" x14ac:dyDescent="0.25">
      <c r="A42" s="1">
        <f>Data!B2050</f>
        <v>864</v>
      </c>
      <c r="B42" s="1">
        <f>Data!D2050</f>
        <v>11.664249</v>
      </c>
      <c r="C42" s="1">
        <f>Data!O2050</f>
        <v>3.5659610000000002</v>
      </c>
      <c r="D42" s="1">
        <f>Data!Z2050</f>
        <v>3.4569269999999999</v>
      </c>
      <c r="E42" s="1"/>
      <c r="F42" s="1"/>
      <c r="G42" s="1"/>
    </row>
    <row r="43" spans="1:7" x14ac:dyDescent="0.25">
      <c r="A43" s="1">
        <f>Data!B2051</f>
        <v>885.6</v>
      </c>
      <c r="B43" s="1">
        <f>Data!D2051</f>
        <v>11.631133999999999</v>
      </c>
      <c r="C43" s="1">
        <f>Data!O2051</f>
        <v>3.5969669999999998</v>
      </c>
      <c r="D43" s="1">
        <f>Data!Z2051</f>
        <v>3.4521829999999998</v>
      </c>
      <c r="E43" s="1"/>
      <c r="F43" s="1"/>
      <c r="G43" s="1"/>
    </row>
    <row r="44" spans="1:7" x14ac:dyDescent="0.25">
      <c r="A44" s="1">
        <f>Data!B2052</f>
        <v>907.2</v>
      </c>
      <c r="B44" s="1">
        <f>Data!D2052</f>
        <v>11.679838999999999</v>
      </c>
      <c r="C44" s="1">
        <f>Data!O2052</f>
        <v>3.5309629999999999</v>
      </c>
      <c r="D44" s="1">
        <f>Data!Z2052</f>
        <v>3.4063970000000001</v>
      </c>
      <c r="E44" s="1"/>
      <c r="F44" s="1"/>
      <c r="G44" s="1"/>
    </row>
    <row r="45" spans="1:7" x14ac:dyDescent="0.25">
      <c r="A45" s="1">
        <f>Data!B2053</f>
        <v>928.8</v>
      </c>
      <c r="B45" s="1">
        <f>Data!D2053</f>
        <v>11.573702000000001</v>
      </c>
      <c r="C45" s="1">
        <f>Data!O2053</f>
        <v>3.5028779999999999</v>
      </c>
      <c r="D45" s="1">
        <f>Data!Z2053</f>
        <v>3.3615750000000002</v>
      </c>
      <c r="E45" s="1"/>
      <c r="F45" s="1"/>
      <c r="G45" s="1"/>
    </row>
    <row r="46" spans="1:7" x14ac:dyDescent="0.25">
      <c r="A46" s="1">
        <f>Data!B2054</f>
        <v>950.4</v>
      </c>
      <c r="B46" s="1">
        <f>Data!D2054</f>
        <v>11.648819</v>
      </c>
      <c r="C46" s="1">
        <f>Data!O2054</f>
        <v>3.4826440000000001</v>
      </c>
      <c r="D46" s="1">
        <f>Data!Z2054</f>
        <v>3.3459300000000001</v>
      </c>
      <c r="E46" s="1"/>
      <c r="F46" s="1"/>
      <c r="G46" s="1"/>
    </row>
    <row r="47" spans="1:7" x14ac:dyDescent="0.25">
      <c r="A47" s="1">
        <f>Data!B2055</f>
        <v>972</v>
      </c>
      <c r="B47" s="1">
        <f>Data!D2055</f>
        <v>11.695762</v>
      </c>
      <c r="C47" s="1">
        <f>Data!O2055</f>
        <v>3.522437</v>
      </c>
      <c r="D47" s="1">
        <f>Data!Z2055</f>
        <v>3.329971</v>
      </c>
      <c r="E47" s="1"/>
      <c r="F47" s="1"/>
      <c r="G47" s="1"/>
    </row>
    <row r="48" spans="1:7" x14ac:dyDescent="0.25">
      <c r="A48" s="1">
        <f>Data!B2056</f>
        <v>993.6</v>
      </c>
      <c r="B48" s="1">
        <f>Data!D2056</f>
        <v>11.622349</v>
      </c>
      <c r="C48" s="1">
        <f>Data!O2056</f>
        <v>3.5050020000000002</v>
      </c>
      <c r="D48" s="1">
        <f>Data!Z2056</f>
        <v>3.3508330000000002</v>
      </c>
      <c r="E48" s="1"/>
      <c r="F48" s="1"/>
      <c r="G48" s="1"/>
    </row>
    <row r="49" spans="1:7" x14ac:dyDescent="0.25">
      <c r="A49" s="1">
        <f>Data!B2057</f>
        <v>1015.2</v>
      </c>
      <c r="B49" s="1">
        <f>Data!D2057</f>
        <v>11.544413</v>
      </c>
      <c r="C49" s="1">
        <f>Data!O2057</f>
        <v>3.4710489999999998</v>
      </c>
      <c r="D49" s="1">
        <f>Data!Z2057</f>
        <v>3.3280500000000002</v>
      </c>
      <c r="E49" s="1"/>
      <c r="F49" s="1"/>
      <c r="G49" s="1"/>
    </row>
    <row r="50" spans="1:7" x14ac:dyDescent="0.25">
      <c r="A50" s="1">
        <f>Data!B2058</f>
        <v>1036.8</v>
      </c>
      <c r="B50" s="1">
        <f>Data!D2058</f>
        <v>11.298144000000001</v>
      </c>
      <c r="C50" s="1">
        <f>Data!O2058</f>
        <v>3.4515169999999999</v>
      </c>
      <c r="D50" s="1">
        <f>Data!Z2058</f>
        <v>3.312516</v>
      </c>
      <c r="E50" s="1"/>
      <c r="F50" s="1"/>
      <c r="G50" s="1"/>
    </row>
    <row r="51" spans="1:7" x14ac:dyDescent="0.25">
      <c r="A51" s="1">
        <f>Data!B2059</f>
        <v>1058.4000000000001</v>
      </c>
      <c r="B51" s="1">
        <f>Data!D2059</f>
        <v>11.234207</v>
      </c>
      <c r="C51" s="1">
        <f>Data!O2059</f>
        <v>3.5113799999999999</v>
      </c>
      <c r="D51" s="1">
        <f>Data!Z2059</f>
        <v>3.3155100000000002</v>
      </c>
      <c r="E51" s="1"/>
      <c r="F51" s="1"/>
      <c r="G51" s="1"/>
    </row>
    <row r="52" spans="1:7" x14ac:dyDescent="0.25">
      <c r="A52" s="1">
        <f>Data!B2060</f>
        <v>1080</v>
      </c>
      <c r="B52" s="1">
        <f>Data!D2060</f>
        <v>11.21691</v>
      </c>
      <c r="C52" s="1">
        <f>Data!O2060</f>
        <v>3.5029089999999998</v>
      </c>
      <c r="D52" s="1">
        <f>Data!Z2060</f>
        <v>3.3006199999999999</v>
      </c>
      <c r="E52" s="1"/>
      <c r="F52" s="1"/>
      <c r="G52" s="1"/>
    </row>
    <row r="53" spans="1:7" x14ac:dyDescent="0.25">
      <c r="A53" s="1">
        <f>Data!B2061</f>
        <v>1101.5999999999999</v>
      </c>
      <c r="B53" s="1">
        <f>Data!D2061</f>
        <v>11.233760999999999</v>
      </c>
      <c r="C53" s="1">
        <f>Data!O2061</f>
        <v>3.4933019999999999</v>
      </c>
      <c r="D53" s="1">
        <f>Data!Z2061</f>
        <v>3.2935289999999999</v>
      </c>
      <c r="E53" s="1"/>
      <c r="F53" s="1"/>
      <c r="G53" s="1"/>
    </row>
    <row r="54" spans="1:7" x14ac:dyDescent="0.25">
      <c r="A54" s="1">
        <f>Data!B2062</f>
        <v>1123.2</v>
      </c>
      <c r="B54" s="1">
        <f>Data!D2062</f>
        <v>11.351824000000001</v>
      </c>
      <c r="C54" s="1">
        <f>Data!O2062</f>
        <v>3.4821949999999999</v>
      </c>
      <c r="D54" s="1">
        <f>Data!Z2062</f>
        <v>3.2934230000000002</v>
      </c>
      <c r="E54" s="1"/>
      <c r="F54" s="1"/>
      <c r="G54" s="1"/>
    </row>
    <row r="55" spans="1:7" x14ac:dyDescent="0.25">
      <c r="A55" s="1">
        <f>Data!B2063</f>
        <v>1144.8</v>
      </c>
      <c r="B55" s="1">
        <f>Data!D2063</f>
        <v>11.400853</v>
      </c>
      <c r="C55" s="1">
        <f>Data!O2063</f>
        <v>3.4884689999999998</v>
      </c>
      <c r="D55" s="1">
        <f>Data!Z2063</f>
        <v>3.2867769999999998</v>
      </c>
      <c r="E55" s="1"/>
      <c r="F55" s="1"/>
      <c r="G55" s="1"/>
    </row>
    <row r="56" spans="1:7" x14ac:dyDescent="0.25">
      <c r="A56" s="1">
        <f>Data!B2064</f>
        <v>1166.4000000000001</v>
      </c>
      <c r="B56" s="1">
        <f>Data!D2064</f>
        <v>11.69608</v>
      </c>
      <c r="C56" s="1">
        <f>Data!O2064</f>
        <v>3.5112719999999999</v>
      </c>
      <c r="D56" s="1">
        <f>Data!Z2064</f>
        <v>3.284017</v>
      </c>
      <c r="E56" s="1"/>
      <c r="F56" s="1"/>
      <c r="G56" s="1"/>
    </row>
    <row r="57" spans="1:7" x14ac:dyDescent="0.25">
      <c r="A57" s="1">
        <f>Data!B2065</f>
        <v>1188</v>
      </c>
      <c r="B57" s="1">
        <f>Data!D2065</f>
        <v>12.029432</v>
      </c>
      <c r="C57" s="1">
        <f>Data!O2065</f>
        <v>3.5052449999999999</v>
      </c>
      <c r="D57" s="1">
        <f>Data!Z2065</f>
        <v>3.2999149999999999</v>
      </c>
      <c r="E57" s="1"/>
      <c r="F57" s="1"/>
      <c r="G57" s="1"/>
    </row>
    <row r="58" spans="1:7" x14ac:dyDescent="0.25">
      <c r="A58" s="1">
        <f>Data!B2066</f>
        <v>1209.5999999999999</v>
      </c>
      <c r="B58" s="1">
        <f>Data!D2066</f>
        <v>12.387577</v>
      </c>
      <c r="C58" s="1">
        <f>Data!O2066</f>
        <v>3.4926370000000002</v>
      </c>
      <c r="D58" s="1">
        <f>Data!Z2066</f>
        <v>3.2952430000000001</v>
      </c>
      <c r="E58" s="1"/>
      <c r="F58" s="1"/>
      <c r="G58" s="1"/>
    </row>
    <row r="59" spans="1:7" x14ac:dyDescent="0.25">
      <c r="A59" s="1">
        <f>Data!B2067</f>
        <v>1231.2</v>
      </c>
      <c r="B59" s="1">
        <f>Data!D2067</f>
        <v>12.89573</v>
      </c>
      <c r="C59" s="1">
        <f>Data!O2067</f>
        <v>3.4748839999999999</v>
      </c>
      <c r="D59" s="1">
        <f>Data!Z2067</f>
        <v>3.2797450000000001</v>
      </c>
      <c r="E59" s="1"/>
      <c r="F59" s="1"/>
      <c r="G59" s="1"/>
    </row>
    <row r="60" spans="1:7" x14ac:dyDescent="0.25">
      <c r="A60" s="1">
        <f>Data!B2068</f>
        <v>1252.8</v>
      </c>
      <c r="B60" s="1">
        <f>Data!D2068</f>
        <v>13.130478999999999</v>
      </c>
      <c r="C60" s="1">
        <f>Data!O2068</f>
        <v>3.4697209999999998</v>
      </c>
      <c r="D60" s="1">
        <f>Data!Z2068</f>
        <v>3.331102</v>
      </c>
      <c r="E60" s="1"/>
      <c r="F60" s="1"/>
      <c r="G60" s="1"/>
    </row>
    <row r="61" spans="1:7" x14ac:dyDescent="0.25">
      <c r="A61" s="1">
        <f>Data!B2069</f>
        <v>1274.4000000000001</v>
      </c>
      <c r="B61" s="1">
        <f>Data!D2069</f>
        <v>13.506814</v>
      </c>
      <c r="C61" s="1">
        <f>Data!O2069</f>
        <v>3.4561639999999998</v>
      </c>
      <c r="D61" s="1">
        <f>Data!Z2069</f>
        <v>3.3119019999999999</v>
      </c>
      <c r="E61" s="1"/>
      <c r="F61" s="1"/>
      <c r="G61" s="1"/>
    </row>
    <row r="62" spans="1:7" x14ac:dyDescent="0.25">
      <c r="A62" s="1">
        <f>Data!B2070</f>
        <v>1296</v>
      </c>
      <c r="B62" s="1">
        <f>Data!D2070</f>
        <v>13.818428000000001</v>
      </c>
      <c r="C62" s="1">
        <f>Data!O2070</f>
        <v>3.4593560000000001</v>
      </c>
      <c r="D62" s="1">
        <f>Data!Z2070</f>
        <v>3.299204</v>
      </c>
      <c r="E62" s="1"/>
      <c r="F62" s="1"/>
      <c r="G62" s="1"/>
    </row>
    <row r="63" spans="1:7" x14ac:dyDescent="0.25">
      <c r="A63" s="1">
        <f>Data!B2071</f>
        <v>1317.6</v>
      </c>
      <c r="B63" s="1">
        <f>Data!D2071</f>
        <v>14.006542</v>
      </c>
      <c r="C63" s="1">
        <f>Data!O2071</f>
        <v>3.4831650000000001</v>
      </c>
      <c r="D63" s="1">
        <f>Data!Z2071</f>
        <v>3.3187380000000002</v>
      </c>
      <c r="E63" s="1"/>
      <c r="F63" s="1"/>
      <c r="G63" s="1"/>
    </row>
    <row r="64" spans="1:7" x14ac:dyDescent="0.25">
      <c r="A64" s="1">
        <f>Data!B2072</f>
        <v>1339.2</v>
      </c>
      <c r="B64" s="1">
        <f>Data!D2072</f>
        <v>14.121892000000001</v>
      </c>
      <c r="C64" s="1">
        <f>Data!O2072</f>
        <v>3.4825719999999998</v>
      </c>
      <c r="D64" s="1">
        <f>Data!Z2072</f>
        <v>3.3346650000000002</v>
      </c>
      <c r="E64" s="1"/>
      <c r="F64" s="1"/>
      <c r="G64" s="1"/>
    </row>
    <row r="65" spans="1:7" x14ac:dyDescent="0.25">
      <c r="A65" s="1">
        <f>Data!B2073</f>
        <v>1360.8</v>
      </c>
      <c r="B65" s="1">
        <f>Data!D2073</f>
        <v>14.209334999999999</v>
      </c>
      <c r="C65" s="1">
        <f>Data!O2073</f>
        <v>3.4799250000000002</v>
      </c>
      <c r="D65" s="1">
        <f>Data!Z2073</f>
        <v>3.3431660000000001</v>
      </c>
      <c r="E65" s="1"/>
      <c r="F65" s="1"/>
      <c r="G65" s="1"/>
    </row>
    <row r="66" spans="1:7" x14ac:dyDescent="0.25">
      <c r="A66" s="1">
        <f>Data!B2074</f>
        <v>1382.4</v>
      </c>
      <c r="B66" s="1">
        <f>Data!D2074</f>
        <v>14.179873000000001</v>
      </c>
      <c r="C66" s="1">
        <f>Data!O2074</f>
        <v>3.4550450000000001</v>
      </c>
      <c r="D66" s="1">
        <f>Data!Z2074</f>
        <v>3.3322270000000001</v>
      </c>
      <c r="E66" s="1"/>
      <c r="F66" s="1"/>
      <c r="G66" s="1"/>
    </row>
    <row r="67" spans="1:7" x14ac:dyDescent="0.25">
      <c r="A67" s="1">
        <f>Data!B2075</f>
        <v>1404</v>
      </c>
      <c r="B67" s="1">
        <f>Data!D2075</f>
        <v>14.003057999999999</v>
      </c>
      <c r="C67" s="1">
        <f>Data!O2075</f>
        <v>3.4263690000000002</v>
      </c>
      <c r="D67" s="1">
        <f>Data!Z2075</f>
        <v>3.3020689999999999</v>
      </c>
      <c r="E67" s="1"/>
      <c r="F67" s="1"/>
      <c r="G67" s="1"/>
    </row>
    <row r="68" spans="1:7" x14ac:dyDescent="0.25">
      <c r="A68" s="1">
        <f>Data!B2076</f>
        <v>1425.6</v>
      </c>
      <c r="B68" s="1">
        <f>Data!D2076</f>
        <v>14.001226000000001</v>
      </c>
      <c r="C68" s="1">
        <f>Data!O2076</f>
        <v>3.4367380000000001</v>
      </c>
      <c r="D68" s="1">
        <f>Data!Z2076</f>
        <v>3.3406530000000001</v>
      </c>
      <c r="E68" s="1"/>
      <c r="F68" s="1"/>
      <c r="G68" s="1"/>
    </row>
    <row r="69" spans="1:7" x14ac:dyDescent="0.25">
      <c r="A69" s="1">
        <f>Data!B2077</f>
        <v>1447.2</v>
      </c>
      <c r="B69" s="1">
        <f>Data!D2077</f>
        <v>14.069769000000001</v>
      </c>
      <c r="C69" s="1">
        <f>Data!O2077</f>
        <v>3.4306969999999999</v>
      </c>
      <c r="D69" s="1">
        <f>Data!Z2077</f>
        <v>3.3497300000000001</v>
      </c>
      <c r="E69" s="1"/>
      <c r="F69" s="1"/>
      <c r="G69" s="1"/>
    </row>
    <row r="70" spans="1:7" x14ac:dyDescent="0.25">
      <c r="A70" s="1">
        <f>Data!B2078</f>
        <v>1468.8</v>
      </c>
      <c r="B70" s="1">
        <f>Data!D2078</f>
        <v>13.991883</v>
      </c>
      <c r="C70" s="1">
        <f>Data!O2078</f>
        <v>3.4178760000000001</v>
      </c>
      <c r="D70" s="1">
        <f>Data!Z2078</f>
        <v>3.339032</v>
      </c>
      <c r="E70" s="1"/>
      <c r="F70" s="1"/>
      <c r="G70" s="1"/>
    </row>
    <row r="71" spans="1:7" x14ac:dyDescent="0.25">
      <c r="A71" s="1">
        <f>Data!B2079</f>
        <v>1490.4</v>
      </c>
      <c r="B71" s="1">
        <f>Data!D2079</f>
        <v>13.965548999999999</v>
      </c>
      <c r="C71" s="1">
        <f>Data!O2079</f>
        <v>3.4211019999999999</v>
      </c>
      <c r="D71" s="1">
        <f>Data!Z2079</f>
        <v>3.3265609999999999</v>
      </c>
      <c r="E71" s="1"/>
      <c r="F71" s="1"/>
      <c r="G71" s="1"/>
    </row>
    <row r="72" spans="1:7" x14ac:dyDescent="0.25">
      <c r="A72" s="1">
        <f>Data!B2080</f>
        <v>1512</v>
      </c>
      <c r="B72" s="1">
        <f>Data!D2080</f>
        <v>13.838265</v>
      </c>
      <c r="C72" s="1">
        <f>Data!O2080</f>
        <v>3.389859</v>
      </c>
      <c r="D72" s="1">
        <f>Data!Z2080</f>
        <v>3.3231549999999999</v>
      </c>
      <c r="E72" s="1"/>
      <c r="F72" s="1"/>
      <c r="G72" s="1"/>
    </row>
    <row r="73" spans="1:7" x14ac:dyDescent="0.25">
      <c r="A73" s="1">
        <f>Data!B2081</f>
        <v>1533.6</v>
      </c>
      <c r="B73" s="1">
        <f>Data!D2081</f>
        <v>13.697571999999999</v>
      </c>
      <c r="C73" s="1">
        <f>Data!O2081</f>
        <v>3.3962699999999999</v>
      </c>
      <c r="D73" s="1">
        <f>Data!Z2081</f>
        <v>3.391232</v>
      </c>
      <c r="E73" s="1"/>
      <c r="F73" s="1"/>
      <c r="G73" s="1"/>
    </row>
    <row r="74" spans="1:7" x14ac:dyDescent="0.25">
      <c r="A74" s="1">
        <f>Data!B2082</f>
        <v>1555.2</v>
      </c>
      <c r="B74" s="1">
        <f>Data!D2082</f>
        <v>13.811479</v>
      </c>
      <c r="C74" s="1">
        <f>Data!O2082</f>
        <v>3.389011</v>
      </c>
      <c r="D74" s="1">
        <f>Data!Z2082</f>
        <v>3.4238119999999999</v>
      </c>
      <c r="E74" s="1"/>
      <c r="F74" s="1"/>
      <c r="G74" s="1"/>
    </row>
    <row r="75" spans="1:7" x14ac:dyDescent="0.25">
      <c r="A75" s="1">
        <f>Data!B2083</f>
        <v>1576.8</v>
      </c>
      <c r="B75" s="1">
        <f>Data!D2083</f>
        <v>14.018674000000001</v>
      </c>
      <c r="C75" s="1">
        <f>Data!O2083</f>
        <v>3.391492</v>
      </c>
      <c r="D75" s="1">
        <f>Data!Z2083</f>
        <v>3.4327139999999998</v>
      </c>
      <c r="E75" s="1"/>
      <c r="F75" s="1"/>
      <c r="G75" s="1"/>
    </row>
    <row r="76" spans="1:7" x14ac:dyDescent="0.25">
      <c r="A76" s="1">
        <f>Data!B2084</f>
        <v>1598.4</v>
      </c>
      <c r="B76" s="1">
        <f>Data!D2084</f>
        <v>14.234273999999999</v>
      </c>
      <c r="C76" s="1">
        <f>Data!O2084</f>
        <v>3.455959</v>
      </c>
      <c r="D76" s="1">
        <f>Data!Z2084</f>
        <v>3.41608</v>
      </c>
      <c r="E76" s="1"/>
      <c r="F76" s="1"/>
      <c r="G76" s="1"/>
    </row>
    <row r="77" spans="1:7" x14ac:dyDescent="0.25">
      <c r="A77" s="1">
        <f>Data!B2085</f>
        <v>1620</v>
      </c>
      <c r="B77" s="1">
        <f>Data!D2085</f>
        <v>14.323658</v>
      </c>
      <c r="C77" s="1">
        <f>Data!O2085</f>
        <v>3.452156</v>
      </c>
      <c r="D77" s="1">
        <f>Data!Z2085</f>
        <v>3.4499490000000002</v>
      </c>
      <c r="E77" s="1"/>
      <c r="F77" s="1"/>
      <c r="G77" s="1"/>
    </row>
    <row r="78" spans="1:7" x14ac:dyDescent="0.25">
      <c r="A78" s="1">
        <f>Data!B2086</f>
        <v>1641.6</v>
      </c>
      <c r="B78" s="1">
        <f>Data!D2086</f>
        <v>14.741</v>
      </c>
      <c r="C78" s="1">
        <f>Data!O2086</f>
        <v>3.4733499999999999</v>
      </c>
      <c r="D78" s="1">
        <f>Data!Z2086</f>
        <v>3.4724020000000002</v>
      </c>
      <c r="E78" s="1"/>
      <c r="F78" s="1"/>
      <c r="G78" s="1"/>
    </row>
    <row r="79" spans="1:7" x14ac:dyDescent="0.25">
      <c r="A79" s="1">
        <f>Data!B2087</f>
        <v>1663.2</v>
      </c>
      <c r="B79" s="1">
        <f>Data!D2087</f>
        <v>15.131743</v>
      </c>
      <c r="C79" s="1">
        <f>Data!O2087</f>
        <v>3.464321</v>
      </c>
      <c r="D79" s="1">
        <f>Data!Z2087</f>
        <v>3.4722379999999999</v>
      </c>
      <c r="E79" s="1"/>
      <c r="F79" s="1"/>
      <c r="G79" s="1"/>
    </row>
    <row r="80" spans="1:7" x14ac:dyDescent="0.25">
      <c r="A80" s="1">
        <f>Data!B2088</f>
        <v>1684.8</v>
      </c>
      <c r="B80" s="1">
        <f>Data!D2088</f>
        <v>15.615144000000001</v>
      </c>
      <c r="C80" s="1">
        <f>Data!O2088</f>
        <v>3.4528490000000001</v>
      </c>
      <c r="D80" s="1">
        <f>Data!Z2088</f>
        <v>3.4706610000000002</v>
      </c>
      <c r="E80" s="1"/>
      <c r="F80" s="1"/>
      <c r="G80" s="1"/>
    </row>
    <row r="81" spans="1:7" x14ac:dyDescent="0.25">
      <c r="A81" s="1">
        <f>Data!B2089</f>
        <v>1706.4</v>
      </c>
      <c r="B81" s="1">
        <f>Data!D2089</f>
        <v>16.027545</v>
      </c>
      <c r="C81" s="1">
        <f>Data!O2089</f>
        <v>3.4668030000000001</v>
      </c>
      <c r="D81" s="1">
        <f>Data!Z2089</f>
        <v>3.4736880000000001</v>
      </c>
      <c r="E81" s="1"/>
      <c r="F81" s="1"/>
      <c r="G81" s="1"/>
    </row>
    <row r="82" spans="1:7" x14ac:dyDescent="0.25">
      <c r="A82" s="1">
        <f>Data!B2090</f>
        <v>1728</v>
      </c>
      <c r="B82" s="1">
        <f>Data!D2090</f>
        <v>16.850342000000001</v>
      </c>
      <c r="C82" s="1">
        <f>Data!O2090</f>
        <v>3.5821420000000002</v>
      </c>
      <c r="D82" s="1">
        <f>Data!Z2090</f>
        <v>3.4623870000000001</v>
      </c>
      <c r="E82" s="1"/>
      <c r="F82" s="1"/>
      <c r="G82" s="1"/>
    </row>
    <row r="83" spans="1:7" x14ac:dyDescent="0.25">
      <c r="A83" s="1">
        <f>Data!B2091</f>
        <v>1749.6</v>
      </c>
      <c r="B83" s="1">
        <f>Data!D2091</f>
        <v>17.477536000000001</v>
      </c>
      <c r="C83" s="1">
        <f>Data!O2091</f>
        <v>3.6167120000000001</v>
      </c>
      <c r="D83" s="1">
        <f>Data!Z2091</f>
        <v>3.4469150000000002</v>
      </c>
      <c r="E83" s="1"/>
      <c r="F83" s="1"/>
      <c r="G83" s="1"/>
    </row>
    <row r="84" spans="1:7" x14ac:dyDescent="0.25">
      <c r="A84" s="1">
        <f>Data!B2092</f>
        <v>1771.2</v>
      </c>
      <c r="B84" s="1">
        <f>Data!D2092</f>
        <v>18.247192999999999</v>
      </c>
      <c r="C84" s="1">
        <f>Data!O2092</f>
        <v>3.5917659999999998</v>
      </c>
      <c r="D84" s="1">
        <f>Data!Z2092</f>
        <v>3.4389660000000002</v>
      </c>
      <c r="E84" s="1"/>
      <c r="F84" s="1"/>
      <c r="G84" s="1"/>
    </row>
    <row r="85" spans="1:7" x14ac:dyDescent="0.25">
      <c r="A85" s="1">
        <f>Data!B2093</f>
        <v>1792.8</v>
      </c>
      <c r="B85" s="1">
        <f>Data!D2093</f>
        <v>18.816893</v>
      </c>
      <c r="C85" s="1">
        <f>Data!O2093</f>
        <v>3.6040990000000002</v>
      </c>
      <c r="D85" s="1">
        <f>Data!Z2093</f>
        <v>3.419432</v>
      </c>
      <c r="E85" s="1"/>
      <c r="F85" s="1"/>
      <c r="G85" s="1"/>
    </row>
    <row r="86" spans="1:7" x14ac:dyDescent="0.25">
      <c r="A86" s="1">
        <f>Data!B2094</f>
        <v>1814.4</v>
      </c>
      <c r="B86" s="1">
        <f>Data!D2094</f>
        <v>19.250724000000002</v>
      </c>
      <c r="C86" s="1">
        <f>Data!O2094</f>
        <v>3.5903770000000002</v>
      </c>
      <c r="D86" s="1">
        <f>Data!Z2094</f>
        <v>3.4151750000000001</v>
      </c>
      <c r="E86" s="1"/>
      <c r="F86" s="1"/>
      <c r="G86" s="1"/>
    </row>
    <row r="87" spans="1:7" x14ac:dyDescent="0.25">
      <c r="A87" s="1">
        <f>Data!B2095</f>
        <v>1836</v>
      </c>
      <c r="B87" s="1">
        <f>Data!D2095</f>
        <v>19.675547000000002</v>
      </c>
      <c r="C87" s="1">
        <f>Data!O2095</f>
        <v>3.5646939999999998</v>
      </c>
      <c r="D87" s="1">
        <f>Data!Z2095</f>
        <v>3.3950830000000001</v>
      </c>
      <c r="E87" s="1"/>
      <c r="F87" s="1"/>
      <c r="G87" s="1"/>
    </row>
    <row r="88" spans="1:7" x14ac:dyDescent="0.25">
      <c r="A88" s="1">
        <f>Data!B2096</f>
        <v>1857.6</v>
      </c>
      <c r="B88" s="1">
        <f>Data!D2096</f>
        <v>20.128436000000001</v>
      </c>
      <c r="C88" s="1">
        <f>Data!O2096</f>
        <v>3.5571990000000002</v>
      </c>
      <c r="D88" s="1">
        <f>Data!Z2096</f>
        <v>3.3933740000000001</v>
      </c>
      <c r="E88" s="1"/>
      <c r="F88" s="1"/>
      <c r="G88" s="1"/>
    </row>
    <row r="89" spans="1:7" x14ac:dyDescent="0.25">
      <c r="A89" s="1">
        <f>Data!B2097</f>
        <v>1879.2</v>
      </c>
      <c r="B89" s="1">
        <f>Data!D2097</f>
        <v>20.418130000000001</v>
      </c>
      <c r="C89" s="1">
        <f>Data!O2097</f>
        <v>3.5381520000000002</v>
      </c>
      <c r="D89" s="1">
        <f>Data!Z2097</f>
        <v>3.3799640000000002</v>
      </c>
      <c r="E89" s="1"/>
      <c r="F89" s="1"/>
      <c r="G89" s="1"/>
    </row>
    <row r="90" spans="1:7" x14ac:dyDescent="0.25">
      <c r="A90" s="1">
        <f>Data!B2098</f>
        <v>1900.8</v>
      </c>
      <c r="B90" s="1">
        <f>Data!D2098</f>
        <v>20.484064</v>
      </c>
      <c r="C90" s="1">
        <f>Data!O2098</f>
        <v>3.52027</v>
      </c>
      <c r="D90" s="1">
        <f>Data!Z2098</f>
        <v>3.3639420000000002</v>
      </c>
      <c r="E90" s="1"/>
      <c r="F90" s="1"/>
      <c r="G90" s="1"/>
    </row>
    <row r="91" spans="1:7" x14ac:dyDescent="0.25">
      <c r="A91" s="1">
        <f>Data!B2099</f>
        <v>1922.4</v>
      </c>
      <c r="B91" s="1">
        <f>Data!D2099</f>
        <v>20.582405000000001</v>
      </c>
      <c r="C91" s="1">
        <f>Data!O2099</f>
        <v>3.504623</v>
      </c>
      <c r="D91" s="1">
        <f>Data!Z2099</f>
        <v>3.347572</v>
      </c>
      <c r="E91" s="1"/>
      <c r="F91" s="1"/>
      <c r="G91" s="1"/>
    </row>
    <row r="92" spans="1:7" x14ac:dyDescent="0.25">
      <c r="A92" s="1">
        <f>Data!B2100</f>
        <v>1944</v>
      </c>
      <c r="B92" s="1">
        <f>Data!D2100</f>
        <v>20.590176</v>
      </c>
      <c r="C92" s="1">
        <f>Data!O2100</f>
        <v>3.4905369999999998</v>
      </c>
      <c r="D92" s="1">
        <f>Data!Z2100</f>
        <v>3.3416320000000002</v>
      </c>
      <c r="E92" s="1"/>
      <c r="F92" s="1"/>
      <c r="G92" s="1"/>
    </row>
    <row r="93" spans="1:7" x14ac:dyDescent="0.25">
      <c r="A93" s="1">
        <f>Data!B2101</f>
        <v>1965.6</v>
      </c>
      <c r="B93" s="1">
        <f>Data!D2101</f>
        <v>20.498985000000001</v>
      </c>
      <c r="C93" s="1">
        <f>Data!O2101</f>
        <v>3.4830589999999999</v>
      </c>
      <c r="D93" s="1">
        <f>Data!Z2101</f>
        <v>3.3353790000000001</v>
      </c>
      <c r="E93" s="1"/>
      <c r="F93" s="1"/>
      <c r="G93" s="1"/>
    </row>
    <row r="94" spans="1:7" x14ac:dyDescent="0.25">
      <c r="A94" s="1">
        <f>Data!B2102</f>
        <v>1987.2</v>
      </c>
      <c r="B94" s="1">
        <f>Data!D2102</f>
        <v>20.396481000000001</v>
      </c>
      <c r="C94" s="1">
        <f>Data!O2102</f>
        <v>3.4716399999999998</v>
      </c>
      <c r="D94" s="1">
        <f>Data!Z2102</f>
        <v>3.328322</v>
      </c>
      <c r="E94" s="1"/>
      <c r="F94" s="1"/>
      <c r="G94" s="1"/>
    </row>
    <row r="95" spans="1:7" x14ac:dyDescent="0.25">
      <c r="A95" s="1">
        <f>Data!B2103</f>
        <v>2008.8</v>
      </c>
      <c r="B95" s="1">
        <f>Data!D2103</f>
        <v>20.166833</v>
      </c>
      <c r="C95" s="1">
        <f>Data!O2103</f>
        <v>3.4657309999999999</v>
      </c>
      <c r="D95" s="1">
        <f>Data!Z2103</f>
        <v>3.3333689999999998</v>
      </c>
      <c r="E95" s="1"/>
      <c r="F95" s="1"/>
      <c r="G95" s="1"/>
    </row>
    <row r="96" spans="1:7" x14ac:dyDescent="0.25">
      <c r="A96" s="1">
        <f>Data!B2104</f>
        <v>2030.4</v>
      </c>
      <c r="B96" s="1">
        <f>Data!D2104</f>
        <v>20.056044</v>
      </c>
      <c r="C96" s="1">
        <f>Data!O2104</f>
        <v>3.4676559999999998</v>
      </c>
      <c r="D96" s="1">
        <f>Data!Z2104</f>
        <v>3.3656009999999998</v>
      </c>
      <c r="E96" s="1"/>
      <c r="F96" s="1"/>
      <c r="G96" s="1"/>
    </row>
    <row r="97" spans="1:7" x14ac:dyDescent="0.25">
      <c r="A97" s="1">
        <f>Data!B2105</f>
        <v>2052</v>
      </c>
      <c r="B97" s="1">
        <f>Data!D2105</f>
        <v>19.973186999999999</v>
      </c>
      <c r="C97" s="1">
        <f>Data!O2105</f>
        <v>3.465624</v>
      </c>
      <c r="D97" s="1">
        <f>Data!Z2105</f>
        <v>3.3810280000000001</v>
      </c>
      <c r="E97" s="1"/>
      <c r="F97" s="1"/>
      <c r="G97" s="1"/>
    </row>
    <row r="98" spans="1:7" x14ac:dyDescent="0.25">
      <c r="A98" s="1">
        <f>Data!B2106</f>
        <v>2073.6</v>
      </c>
      <c r="B98" s="1">
        <f>Data!D2106</f>
        <v>20.070143000000002</v>
      </c>
      <c r="C98" s="1">
        <f>Data!O2106</f>
        <v>3.4778630000000001</v>
      </c>
      <c r="D98" s="1">
        <f>Data!Z2106</f>
        <v>3.3832339999999999</v>
      </c>
      <c r="E98" s="1"/>
      <c r="F98" s="1"/>
      <c r="G98" s="1"/>
    </row>
    <row r="99" spans="1:7" x14ac:dyDescent="0.25">
      <c r="A99" s="1">
        <f>Data!B2107</f>
        <v>2095.1999999999998</v>
      </c>
      <c r="B99" s="1">
        <f>Data!D2107</f>
        <v>20.250063000000001</v>
      </c>
      <c r="C99" s="1">
        <f>Data!O2107</f>
        <v>3.4754269999999998</v>
      </c>
      <c r="D99" s="1">
        <f>Data!Z2107</f>
        <v>3.374835</v>
      </c>
      <c r="E99" s="1"/>
      <c r="F99" s="1"/>
      <c r="G99" s="1"/>
    </row>
    <row r="100" spans="1:7" x14ac:dyDescent="0.25">
      <c r="A100" s="1">
        <f>Data!B2108</f>
        <v>2116.8000000000002</v>
      </c>
      <c r="B100" s="1">
        <f>Data!D2108</f>
        <v>20.286981999999998</v>
      </c>
      <c r="C100" s="1">
        <f>Data!O2108</f>
        <v>3.472782</v>
      </c>
      <c r="D100" s="1">
        <f>Data!Z2108</f>
        <v>3.3704450000000001</v>
      </c>
      <c r="E100" s="1"/>
      <c r="F100" s="1"/>
      <c r="G100" s="1"/>
    </row>
    <row r="101" spans="1:7" x14ac:dyDescent="0.25">
      <c r="A101" s="1">
        <f>Data!B2109</f>
        <v>2138.4</v>
      </c>
      <c r="B101" s="1">
        <f>Data!D2109</f>
        <v>20.340163</v>
      </c>
      <c r="C101" s="1">
        <f>Data!O2109</f>
        <v>3.4577209999999998</v>
      </c>
      <c r="D101" s="1">
        <f>Data!Z2109</f>
        <v>3.3638720000000002</v>
      </c>
      <c r="E101" s="1"/>
      <c r="F101" s="1"/>
      <c r="G101" s="1"/>
    </row>
    <row r="102" spans="1:7" x14ac:dyDescent="0.25">
      <c r="A102" s="1">
        <f>Data!B2110</f>
        <v>2160</v>
      </c>
      <c r="B102" s="1">
        <f>Data!D2110</f>
        <v>20.526785</v>
      </c>
      <c r="C102" s="1">
        <f>Data!O2110</f>
        <v>3.4575499999999999</v>
      </c>
      <c r="D102" s="1">
        <f>Data!Z2110</f>
        <v>3.3588439999999999</v>
      </c>
      <c r="E102" s="1"/>
      <c r="F102" s="1"/>
      <c r="G102" s="1"/>
    </row>
    <row r="103" spans="1:7" x14ac:dyDescent="0.25">
      <c r="A103" s="1">
        <f>Data!B2111</f>
        <v>2181.6</v>
      </c>
      <c r="B103" s="1">
        <f>Data!D2111</f>
        <v>20.601063</v>
      </c>
      <c r="C103" s="1">
        <f>Data!O2111</f>
        <v>3.4514749999999998</v>
      </c>
      <c r="D103" s="1">
        <f>Data!Z2111</f>
        <v>3.3979560000000002</v>
      </c>
      <c r="E103" s="1"/>
      <c r="F103" s="1"/>
      <c r="G103" s="1"/>
    </row>
    <row r="104" spans="1:7" x14ac:dyDescent="0.25">
      <c r="A104" s="1">
        <f>Data!B2112</f>
        <v>2203.1999999999998</v>
      </c>
      <c r="B104" s="1">
        <f>Data!D2112</f>
        <v>20.657388999999998</v>
      </c>
      <c r="C104" s="1">
        <f>Data!O2112</f>
        <v>3.445233</v>
      </c>
      <c r="D104" s="1">
        <f>Data!Z2112</f>
        <v>3.5739550000000002</v>
      </c>
      <c r="E104" s="1"/>
      <c r="F104" s="1"/>
      <c r="G104" s="1"/>
    </row>
    <row r="105" spans="1:7" x14ac:dyDescent="0.25">
      <c r="A105" s="1">
        <f>Data!B2113</f>
        <v>2224.8000000000002</v>
      </c>
      <c r="B105" s="1">
        <f>Data!D2113</f>
        <v>20.817606000000001</v>
      </c>
      <c r="C105" s="1">
        <f>Data!O2113</f>
        <v>3.4698039999999999</v>
      </c>
      <c r="D105" s="1">
        <f>Data!Z2113</f>
        <v>3.606868</v>
      </c>
      <c r="E105" s="1"/>
      <c r="F105" s="1"/>
      <c r="G105" s="1"/>
    </row>
    <row r="106" spans="1:7" x14ac:dyDescent="0.25">
      <c r="A106" s="1">
        <f>Data!B2114</f>
        <v>2246.4</v>
      </c>
      <c r="B106" s="1">
        <f>Data!D2114</f>
        <v>20.959512</v>
      </c>
      <c r="C106" s="1">
        <f>Data!O2114</f>
        <v>3.4752510000000001</v>
      </c>
      <c r="D106" s="1">
        <f>Data!Z2114</f>
        <v>3.6068980000000002</v>
      </c>
      <c r="E106" s="1"/>
      <c r="F106" s="1"/>
      <c r="G106" s="1"/>
    </row>
    <row r="107" spans="1:7" x14ac:dyDescent="0.25">
      <c r="A107" s="1">
        <f>Data!B2115</f>
        <v>2268</v>
      </c>
      <c r="B107" s="1">
        <f>Data!D2115</f>
        <v>21.118100999999999</v>
      </c>
      <c r="C107" s="1">
        <f>Data!O2115</f>
        <v>3.4709660000000002</v>
      </c>
      <c r="D107" s="1">
        <f>Data!Z2115</f>
        <v>3.6115979999999999</v>
      </c>
      <c r="E107" s="1"/>
      <c r="F107" s="1"/>
      <c r="G107" s="1"/>
    </row>
    <row r="108" spans="1:7" x14ac:dyDescent="0.25">
      <c r="A108" s="1">
        <f>Data!B2116</f>
        <v>2289.6</v>
      </c>
      <c r="B108" s="1">
        <f>Data!D2116</f>
        <v>21.334133000000001</v>
      </c>
      <c r="C108" s="1">
        <f>Data!O2116</f>
        <v>3.4682759999999999</v>
      </c>
      <c r="D108" s="1">
        <f>Data!Z2116</f>
        <v>3.6328800000000001</v>
      </c>
      <c r="E108" s="1"/>
      <c r="F108" s="1"/>
      <c r="G108" s="1"/>
    </row>
    <row r="109" spans="1:7" x14ac:dyDescent="0.25">
      <c r="A109" s="1">
        <f>Data!B2117</f>
        <v>2311.1999999999998</v>
      </c>
      <c r="B109" s="1">
        <f>Data!D2117</f>
        <v>21.694410000000001</v>
      </c>
      <c r="C109" s="1">
        <f>Data!O2117</f>
        <v>3.4569040000000002</v>
      </c>
      <c r="D109" s="1">
        <f>Data!Z2117</f>
        <v>3.6276959999999998</v>
      </c>
      <c r="E109" s="1"/>
      <c r="F109" s="1"/>
      <c r="G109" s="1"/>
    </row>
    <row r="110" spans="1:7" x14ac:dyDescent="0.25">
      <c r="A110" s="1">
        <f>Data!B2118</f>
        <v>2332.8000000000002</v>
      </c>
      <c r="B110" s="1">
        <f>Data!D2118</f>
        <v>22.093527000000002</v>
      </c>
      <c r="C110" s="1">
        <f>Data!O2118</f>
        <v>3.4739209999999998</v>
      </c>
      <c r="D110" s="1">
        <f>Data!Z2118</f>
        <v>3.6270220000000002</v>
      </c>
      <c r="E110" s="1"/>
      <c r="F110" s="1"/>
      <c r="G110" s="1"/>
    </row>
    <row r="111" spans="1:7" x14ac:dyDescent="0.25">
      <c r="A111" s="1">
        <f>Data!B2119</f>
        <v>2354.4</v>
      </c>
      <c r="B111" s="1">
        <f>Data!D2119</f>
        <v>22.704042000000001</v>
      </c>
      <c r="C111" s="1">
        <f>Data!O2119</f>
        <v>3.4782500000000001</v>
      </c>
      <c r="D111" s="1">
        <f>Data!Z2119</f>
        <v>3.6232190000000002</v>
      </c>
      <c r="E111" s="1"/>
      <c r="F111" s="1"/>
      <c r="G111" s="1"/>
    </row>
    <row r="112" spans="1:7" x14ac:dyDescent="0.25">
      <c r="A112" s="1">
        <f>Data!B2120</f>
        <v>2376</v>
      </c>
      <c r="B112" s="1">
        <f>Data!D2120</f>
        <v>23.23817</v>
      </c>
      <c r="C112" s="1">
        <f>Data!O2120</f>
        <v>3.4759259999999998</v>
      </c>
      <c r="D112" s="1">
        <f>Data!Z2120</f>
        <v>3.6456559999999998</v>
      </c>
      <c r="E112" s="1"/>
      <c r="F112" s="1"/>
      <c r="G112" s="1"/>
    </row>
    <row r="113" spans="1:7" x14ac:dyDescent="0.25">
      <c r="A113" s="1">
        <f>Data!B2121</f>
        <v>2397.6</v>
      </c>
      <c r="B113" s="1">
        <f>Data!D2121</f>
        <v>23.636873999999999</v>
      </c>
      <c r="C113" s="1">
        <f>Data!O2121</f>
        <v>3.4694090000000002</v>
      </c>
      <c r="D113" s="1">
        <f>Data!Z2121</f>
        <v>3.6349279999999999</v>
      </c>
      <c r="E113" s="1"/>
      <c r="F113" s="1"/>
      <c r="G113" s="1"/>
    </row>
    <row r="114" spans="1:7" x14ac:dyDescent="0.25">
      <c r="A114" s="1">
        <f>Data!B2122</f>
        <v>2419.1999999999998</v>
      </c>
      <c r="B114" s="1">
        <f>Data!D2122</f>
        <v>24.045591999999999</v>
      </c>
      <c r="C114" s="1">
        <f>Data!O2122</f>
        <v>3.4748489999999999</v>
      </c>
      <c r="D114" s="1">
        <f>Data!Z2122</f>
        <v>3.624511</v>
      </c>
      <c r="E114" s="1"/>
      <c r="F114" s="1"/>
      <c r="G114" s="1"/>
    </row>
    <row r="115" spans="1:7" x14ac:dyDescent="0.25">
      <c r="A115" s="1">
        <f>Data!B2123</f>
        <v>2440.8000000000002</v>
      </c>
      <c r="B115" s="1">
        <f>Data!D2123</f>
        <v>24.534970000000001</v>
      </c>
      <c r="C115" s="1">
        <f>Data!O2123</f>
        <v>3.476245</v>
      </c>
      <c r="D115" s="1">
        <f>Data!Z2123</f>
        <v>3.6046849999999999</v>
      </c>
      <c r="E115" s="1"/>
      <c r="F115" s="1"/>
      <c r="G115" s="1"/>
    </row>
    <row r="116" spans="1:7" x14ac:dyDescent="0.25">
      <c r="A116" s="1">
        <f>Data!B2124</f>
        <v>2462.4</v>
      </c>
      <c r="B116" s="1">
        <f>Data!D2124</f>
        <v>24.934631</v>
      </c>
      <c r="C116" s="1">
        <f>Data!O2124</f>
        <v>3.462313</v>
      </c>
      <c r="D116" s="1">
        <f>Data!Z2124</f>
        <v>3.5844749999999999</v>
      </c>
      <c r="E116" s="1"/>
      <c r="F116" s="1"/>
      <c r="G116" s="1"/>
    </row>
    <row r="117" spans="1:7" x14ac:dyDescent="0.25">
      <c r="A117" s="1">
        <f>Data!B2125</f>
        <v>2484</v>
      </c>
      <c r="B117" s="1">
        <f>Data!D2125</f>
        <v>25.116896000000001</v>
      </c>
      <c r="C117" s="1">
        <f>Data!O2125</f>
        <v>3.4612500000000002</v>
      </c>
      <c r="D117" s="1">
        <f>Data!Z2125</f>
        <v>3.577442</v>
      </c>
      <c r="E117" s="1"/>
      <c r="F117" s="1"/>
      <c r="G117" s="1"/>
    </row>
    <row r="118" spans="1:7" x14ac:dyDescent="0.25">
      <c r="A118" s="1">
        <f>Data!B2126</f>
        <v>2505.6</v>
      </c>
      <c r="B118" s="1">
        <f>Data!D2126</f>
        <v>25.299125</v>
      </c>
      <c r="C118" s="1">
        <f>Data!O2126</f>
        <v>3.4445459999999999</v>
      </c>
      <c r="D118" s="1">
        <f>Data!Z2126</f>
        <v>3.5693450000000002</v>
      </c>
      <c r="E118" s="1"/>
      <c r="F118" s="1"/>
      <c r="G118" s="1"/>
    </row>
    <row r="119" spans="1:7" x14ac:dyDescent="0.25">
      <c r="A119" s="1">
        <f>Data!B2127</f>
        <v>2527.1999999999998</v>
      </c>
      <c r="B119" s="1">
        <f>Data!D2127</f>
        <v>25.445695000000001</v>
      </c>
      <c r="C119" s="1">
        <f>Data!O2127</f>
        <v>3.4307829999999999</v>
      </c>
      <c r="D119" s="1">
        <f>Data!Z2127</f>
        <v>3.5584210000000001</v>
      </c>
      <c r="E119" s="1"/>
      <c r="F119" s="1"/>
      <c r="G119" s="1"/>
    </row>
    <row r="120" spans="1:7" x14ac:dyDescent="0.25">
      <c r="A120" s="1">
        <f>Data!B2128</f>
        <v>2548.8000000000002</v>
      </c>
      <c r="B120" s="1">
        <f>Data!D2128</f>
        <v>25.600850000000001</v>
      </c>
      <c r="C120" s="1">
        <f>Data!O2128</f>
        <v>3.4160010000000001</v>
      </c>
      <c r="D120" s="1">
        <f>Data!Z2128</f>
        <v>3.5416240000000001</v>
      </c>
      <c r="E120" s="1"/>
      <c r="F120" s="1"/>
      <c r="G120" s="1"/>
    </row>
    <row r="121" spans="1:7" x14ac:dyDescent="0.25">
      <c r="A121" s="1">
        <f>Data!B2129</f>
        <v>2570.4</v>
      </c>
      <c r="B121" s="1">
        <f>Data!D2129</f>
        <v>25.854357</v>
      </c>
      <c r="C121" s="1">
        <f>Data!O2129</f>
        <v>3.4070770000000001</v>
      </c>
      <c r="D121" s="1">
        <f>Data!Z2129</f>
        <v>3.5301480000000001</v>
      </c>
      <c r="E121" s="1"/>
      <c r="F121" s="1"/>
      <c r="G121" s="1"/>
    </row>
    <row r="122" spans="1:7" x14ac:dyDescent="0.25">
      <c r="A122" s="1">
        <f>Data!B2130</f>
        <v>2592</v>
      </c>
      <c r="B122" s="1">
        <f>Data!D2130</f>
        <v>25.914850999999999</v>
      </c>
      <c r="C122" s="1">
        <f>Data!O2130</f>
        <v>3.400595</v>
      </c>
      <c r="D122" s="1">
        <f>Data!Z2130</f>
        <v>3.5222769999999999</v>
      </c>
      <c r="E122" s="1"/>
      <c r="F122" s="1"/>
      <c r="G122" s="1"/>
    </row>
    <row r="123" spans="1:7" x14ac:dyDescent="0.25">
      <c r="A123" s="1">
        <f>Data!B2131</f>
        <v>2613.6</v>
      </c>
      <c r="B123" s="1">
        <f>Data!D2131</f>
        <v>26.004315999999999</v>
      </c>
      <c r="C123" s="1">
        <f>Data!O2131</f>
        <v>3.388385</v>
      </c>
      <c r="D123" s="1">
        <f>Data!Z2131</f>
        <v>3.5449280000000001</v>
      </c>
      <c r="E123" s="1"/>
      <c r="F123" s="1"/>
      <c r="G123" s="1"/>
    </row>
    <row r="124" spans="1:7" x14ac:dyDescent="0.25">
      <c r="A124" s="1">
        <f>Data!B2132</f>
        <v>2635.2</v>
      </c>
      <c r="B124" s="1">
        <f>Data!D2132</f>
        <v>25.958732000000001</v>
      </c>
      <c r="C124" s="1">
        <f>Data!O2132</f>
        <v>3.3763290000000001</v>
      </c>
      <c r="D124" s="1">
        <f>Data!Z2132</f>
        <v>3.52732</v>
      </c>
      <c r="E124" s="1"/>
      <c r="F124" s="1"/>
      <c r="G124" s="1"/>
    </row>
    <row r="125" spans="1:7" x14ac:dyDescent="0.25">
      <c r="A125" s="1">
        <f>Data!B2133</f>
        <v>2656.8</v>
      </c>
      <c r="B125" s="1">
        <f>Data!D2133</f>
        <v>25.941466999999999</v>
      </c>
      <c r="C125" s="1">
        <f>Data!O2133</f>
        <v>3.3690440000000001</v>
      </c>
      <c r="D125" s="1">
        <f>Data!Z2133</f>
        <v>3.5237980000000002</v>
      </c>
      <c r="E125" s="1"/>
      <c r="F125" s="1"/>
      <c r="G125" s="1"/>
    </row>
    <row r="126" spans="1:7" x14ac:dyDescent="0.25">
      <c r="A126" s="1">
        <f>Data!B2134</f>
        <v>2678.4</v>
      </c>
      <c r="B126" s="1">
        <f>Data!D2134</f>
        <v>25.925270000000001</v>
      </c>
      <c r="C126" s="1">
        <f>Data!O2134</f>
        <v>3.3681160000000001</v>
      </c>
      <c r="D126" s="1">
        <f>Data!Z2134</f>
        <v>3.5157029999999998</v>
      </c>
      <c r="E126" s="1"/>
      <c r="F126" s="1"/>
      <c r="G126" s="1"/>
    </row>
    <row r="127" spans="1:7" x14ac:dyDescent="0.25">
      <c r="A127" s="1">
        <f>Data!B2135</f>
        <v>2700</v>
      </c>
      <c r="B127" s="1">
        <f>Data!D2135</f>
        <v>25.831775</v>
      </c>
      <c r="C127" s="1">
        <f>Data!O2135</f>
        <v>3.3600249999999998</v>
      </c>
      <c r="D127" s="1">
        <f>Data!Z2135</f>
        <v>3.520025</v>
      </c>
      <c r="E127" s="1"/>
      <c r="F127" s="1"/>
      <c r="G127" s="1"/>
    </row>
    <row r="128" spans="1:7" x14ac:dyDescent="0.25">
      <c r="A128" s="1">
        <f>Data!B2136</f>
        <v>2721.6</v>
      </c>
      <c r="B128" s="1">
        <f>Data!D2136</f>
        <v>25.762862999999999</v>
      </c>
      <c r="C128" s="1">
        <f>Data!O2136</f>
        <v>3.3411770000000001</v>
      </c>
      <c r="D128" s="1">
        <f>Data!Z2136</f>
        <v>3.504397</v>
      </c>
      <c r="E128" s="1"/>
      <c r="F128" s="1"/>
      <c r="G128" s="1"/>
    </row>
    <row r="129" spans="1:7" x14ac:dyDescent="0.25">
      <c r="A129" s="1">
        <f>Data!B2137</f>
        <v>2743.2</v>
      </c>
      <c r="B129" s="1">
        <f>Data!D2137</f>
        <v>25.691496999999998</v>
      </c>
      <c r="C129" s="1">
        <f>Data!O2137</f>
        <v>3.3415859999999999</v>
      </c>
      <c r="D129" s="1">
        <f>Data!Z2137</f>
        <v>3.5025819999999999</v>
      </c>
      <c r="E129" s="1"/>
      <c r="F129" s="1"/>
      <c r="G129" s="1"/>
    </row>
    <row r="130" spans="1:7" x14ac:dyDescent="0.25">
      <c r="A130" s="1">
        <f>Data!B2138</f>
        <v>2764.8</v>
      </c>
      <c r="B130" s="1">
        <f>Data!D2138</f>
        <v>25.616510000000002</v>
      </c>
      <c r="C130" s="1">
        <f>Data!O2138</f>
        <v>3.3317950000000001</v>
      </c>
      <c r="D130" s="1">
        <f>Data!Z2138</f>
        <v>3.5201660000000001</v>
      </c>
      <c r="E130" s="1"/>
      <c r="F130" s="1"/>
      <c r="G130" s="1"/>
    </row>
    <row r="131" spans="1:7" x14ac:dyDescent="0.25">
      <c r="A131" s="1">
        <f>Data!B2139</f>
        <v>2786.4</v>
      </c>
      <c r="B131" s="1">
        <f>Data!D2139</f>
        <v>25.548266000000002</v>
      </c>
      <c r="C131" s="1">
        <f>Data!O2139</f>
        <v>3.3352149999999998</v>
      </c>
      <c r="D131" s="1">
        <f>Data!Z2139</f>
        <v>3.5117050000000001</v>
      </c>
      <c r="E131" s="1"/>
      <c r="F131" s="1"/>
      <c r="G131" s="1"/>
    </row>
    <row r="132" spans="1:7" x14ac:dyDescent="0.25">
      <c r="A132" s="1">
        <f>Data!B2140</f>
        <v>2808</v>
      </c>
      <c r="B132" s="1">
        <f>Data!D2140</f>
        <v>25.476101</v>
      </c>
      <c r="C132" s="1">
        <f>Data!O2140</f>
        <v>3.3222680000000002</v>
      </c>
      <c r="D132" s="1">
        <f>Data!Z2140</f>
        <v>3.5380280000000002</v>
      </c>
      <c r="E132" s="1"/>
      <c r="F132" s="1"/>
      <c r="G132" s="1"/>
    </row>
    <row r="133" spans="1:7" x14ac:dyDescent="0.25">
      <c r="A133" s="1">
        <f>Data!B2141</f>
        <v>2829.6</v>
      </c>
      <c r="B133" s="1">
        <f>Data!D2141</f>
        <v>25.372869999999999</v>
      </c>
      <c r="C133" s="1">
        <f>Data!O2141</f>
        <v>3.3373719999999998</v>
      </c>
      <c r="D133" s="1">
        <f>Data!Z2141</f>
        <v>3.532457</v>
      </c>
      <c r="E133" s="1"/>
      <c r="F133" s="1"/>
      <c r="G133" s="1"/>
    </row>
    <row r="134" spans="1:7" x14ac:dyDescent="0.25">
      <c r="A134" s="1">
        <f>Data!B2142</f>
        <v>2851.2</v>
      </c>
      <c r="B134" s="1">
        <f>Data!D2142</f>
        <v>25.286031999999999</v>
      </c>
      <c r="C134" s="1">
        <f>Data!O2142</f>
        <v>3.3428629999999999</v>
      </c>
      <c r="D134" s="1">
        <f>Data!Z2142</f>
        <v>3.5253649999999999</v>
      </c>
      <c r="E134" s="1"/>
      <c r="F134" s="1"/>
      <c r="G134" s="1"/>
    </row>
    <row r="135" spans="1:7" x14ac:dyDescent="0.25">
      <c r="A135" s="1">
        <f>Data!B2143</f>
        <v>2872.8</v>
      </c>
      <c r="B135" s="1">
        <f>Data!D2143</f>
        <v>25.121348999999999</v>
      </c>
      <c r="C135" s="1">
        <f>Data!O2143</f>
        <v>3.341955</v>
      </c>
      <c r="D135" s="1">
        <f>Data!Z2143</f>
        <v>3.519161</v>
      </c>
      <c r="E135" s="1"/>
      <c r="F135" s="1"/>
      <c r="G135" s="1"/>
    </row>
    <row r="136" spans="1:7" x14ac:dyDescent="0.25">
      <c r="A136" s="1">
        <f>Data!B2144</f>
        <v>2894.4</v>
      </c>
      <c r="B136" s="1">
        <f>Data!D2144</f>
        <v>25.044827999999999</v>
      </c>
      <c r="C136" s="1">
        <f>Data!O2144</f>
        <v>3.342902</v>
      </c>
      <c r="D136" s="1">
        <f>Data!Z2144</f>
        <v>3.516124</v>
      </c>
      <c r="E136" s="1"/>
      <c r="F136" s="1"/>
      <c r="G136" s="1"/>
    </row>
    <row r="137" spans="1:7" x14ac:dyDescent="0.25">
      <c r="A137" s="1">
        <f>Data!B2145</f>
        <v>2916</v>
      </c>
      <c r="B137" s="1">
        <f>Data!D2145</f>
        <v>24.994453</v>
      </c>
      <c r="C137" s="1">
        <f>Data!O2145</f>
        <v>3.333898</v>
      </c>
      <c r="D137" s="1">
        <f>Data!Z2145</f>
        <v>3.5045890000000002</v>
      </c>
      <c r="E137" s="1"/>
      <c r="F137" s="1"/>
      <c r="G137" s="1"/>
    </row>
    <row r="138" spans="1:7" x14ac:dyDescent="0.25">
      <c r="A138" s="1">
        <f>Data!B2146</f>
        <v>2937.6</v>
      </c>
      <c r="B138" s="1">
        <f>Data!D2146</f>
        <v>24.883133999999998</v>
      </c>
      <c r="C138" s="1">
        <f>Data!O2146</f>
        <v>3.3312309999999998</v>
      </c>
      <c r="D138" s="1">
        <f>Data!Z2146</f>
        <v>3.4996489999999998</v>
      </c>
      <c r="E138" s="1"/>
      <c r="F138" s="1"/>
      <c r="G138" s="1"/>
    </row>
    <row r="139" spans="1:7" x14ac:dyDescent="0.25">
      <c r="A139" s="1">
        <f>Data!B2147</f>
        <v>2959.2</v>
      </c>
      <c r="B139" s="1">
        <f>Data!D2147</f>
        <v>24.782955000000001</v>
      </c>
      <c r="C139" s="1">
        <f>Data!O2147</f>
        <v>3.3265989999999999</v>
      </c>
      <c r="D139" s="1">
        <f>Data!Z2147</f>
        <v>3.497099</v>
      </c>
      <c r="E139" s="1"/>
      <c r="F139" s="1"/>
      <c r="G139" s="1"/>
    </row>
    <row r="140" spans="1:7" x14ac:dyDescent="0.25">
      <c r="A140" s="1">
        <f>Data!B2148</f>
        <v>2980.8</v>
      </c>
      <c r="B140" s="1">
        <f>Data!D2148</f>
        <v>24.673269999999999</v>
      </c>
      <c r="C140" s="1">
        <f>Data!O2148</f>
        <v>3.3253469999999998</v>
      </c>
      <c r="D140" s="1">
        <f>Data!Z2148</f>
        <v>3.498694</v>
      </c>
      <c r="E140" s="1"/>
      <c r="F140" s="1"/>
      <c r="G140" s="1"/>
    </row>
    <row r="141" spans="1:7" x14ac:dyDescent="0.25">
      <c r="A141" s="1">
        <f>Data!B2149</f>
        <v>3002.4</v>
      </c>
      <c r="B141" s="1">
        <f>Data!D2149</f>
        <v>24.601239</v>
      </c>
      <c r="C141" s="1">
        <f>Data!O2149</f>
        <v>3.312182</v>
      </c>
      <c r="D141" s="1">
        <f>Data!Z2149</f>
        <v>3.4958930000000001</v>
      </c>
      <c r="E141" s="1"/>
      <c r="F141" s="1"/>
      <c r="G141" s="1"/>
    </row>
    <row r="142" spans="1:7" x14ac:dyDescent="0.25">
      <c r="A142" s="1">
        <f>Data!B2150</f>
        <v>3024</v>
      </c>
      <c r="B142" s="1">
        <f>Data!D2150</f>
        <v>24.514167</v>
      </c>
      <c r="C142" s="1">
        <f>Data!O2150</f>
        <v>3.3108580000000001</v>
      </c>
      <c r="D142" s="1">
        <f>Data!Z2150</f>
        <v>3.4889670000000002</v>
      </c>
      <c r="E142" s="1"/>
      <c r="F142" s="1"/>
      <c r="G142" s="1"/>
    </row>
    <row r="143" spans="1:7" x14ac:dyDescent="0.25">
      <c r="A143" s="1">
        <f>Data!B2151</f>
        <v>3045.6</v>
      </c>
      <c r="B143" s="1">
        <f>Data!D2151</f>
        <v>24.457642</v>
      </c>
      <c r="C143" s="1">
        <f>Data!O2151</f>
        <v>3.3041499999999999</v>
      </c>
      <c r="D143" s="1">
        <f>Data!Z2151</f>
        <v>3.4824190000000002</v>
      </c>
      <c r="E143" s="1"/>
      <c r="F143" s="1"/>
      <c r="G143" s="1"/>
    </row>
    <row r="144" spans="1:7" x14ac:dyDescent="0.25">
      <c r="A144" s="1">
        <f>Data!B2152</f>
        <v>3067.2</v>
      </c>
      <c r="B144" s="1">
        <f>Data!D2152</f>
        <v>24.366692</v>
      </c>
      <c r="C144" s="1">
        <f>Data!O2152</f>
        <v>3.338314</v>
      </c>
      <c r="D144" s="1">
        <f>Data!Z2152</f>
        <v>3.4732029999999998</v>
      </c>
      <c r="E144" s="1"/>
      <c r="F144" s="1"/>
      <c r="G144" s="1"/>
    </row>
    <row r="145" spans="1:7" x14ac:dyDescent="0.25">
      <c r="A145" s="1">
        <f>Data!B2153</f>
        <v>3088.8</v>
      </c>
      <c r="B145" s="1">
        <f>Data!D2153</f>
        <v>24.321524</v>
      </c>
      <c r="C145" s="1">
        <f>Data!O2153</f>
        <v>3.3355950000000001</v>
      </c>
      <c r="D145" s="1">
        <f>Data!Z2153</f>
        <v>3.4752930000000002</v>
      </c>
      <c r="E145" s="1"/>
      <c r="F145" s="1"/>
      <c r="G145" s="1"/>
    </row>
    <row r="146" spans="1:7" x14ac:dyDescent="0.25">
      <c r="A146" s="1">
        <f>Data!B2154</f>
        <v>3110.4</v>
      </c>
      <c r="B146" s="1">
        <f>Data!D2154</f>
        <v>24.310186000000002</v>
      </c>
      <c r="C146" s="1">
        <f>Data!O2154</f>
        <v>3.324389</v>
      </c>
      <c r="D146" s="1">
        <f>Data!Z2154</f>
        <v>3.4769489999999998</v>
      </c>
      <c r="E146" s="1"/>
      <c r="F146" s="1"/>
      <c r="G146" s="1"/>
    </row>
    <row r="147" spans="1:7" x14ac:dyDescent="0.25">
      <c r="A147" s="1">
        <f>Data!B2155</f>
        <v>3132</v>
      </c>
      <c r="B147" s="1">
        <f>Data!D2155</f>
        <v>24.270506000000001</v>
      </c>
      <c r="C147" s="1">
        <f>Data!O2155</f>
        <v>3.322479</v>
      </c>
      <c r="D147" s="1">
        <f>Data!Z2155</f>
        <v>3.4871780000000001</v>
      </c>
      <c r="E147" s="1"/>
      <c r="F147" s="1"/>
      <c r="G147" s="1"/>
    </row>
    <row r="148" spans="1:7" x14ac:dyDescent="0.25">
      <c r="A148" s="1">
        <f>Data!B2156</f>
        <v>3153.6</v>
      </c>
      <c r="B148" s="1">
        <f>Data!D2156</f>
        <v>24.167209</v>
      </c>
      <c r="C148" s="1">
        <f>Data!O2156</f>
        <v>3.3361519999999998</v>
      </c>
      <c r="D148" s="1">
        <f>Data!Z2156</f>
        <v>3.4771610000000002</v>
      </c>
      <c r="E148" s="1"/>
      <c r="F148" s="1"/>
      <c r="G148" s="1"/>
    </row>
    <row r="149" spans="1:7" x14ac:dyDescent="0.25">
      <c r="A149" s="1">
        <f>Data!B2157</f>
        <v>3175.2</v>
      </c>
      <c r="B149" s="1">
        <f>Data!D2157</f>
        <v>24.103905999999998</v>
      </c>
      <c r="C149" s="1">
        <f>Data!O2157</f>
        <v>3.3340610000000002</v>
      </c>
      <c r="D149" s="1">
        <f>Data!Z2157</f>
        <v>3.4699399999999998</v>
      </c>
      <c r="E149" s="1"/>
      <c r="F149" s="1"/>
      <c r="G149" s="1"/>
    </row>
    <row r="150" spans="1:7" x14ac:dyDescent="0.25">
      <c r="A150" s="1">
        <f>Data!B2158</f>
        <v>3196.8</v>
      </c>
      <c r="B150" s="1">
        <f>Data!D2158</f>
        <v>24.063649000000002</v>
      </c>
      <c r="C150" s="1">
        <f>Data!O2158</f>
        <v>3.3269639999999998</v>
      </c>
      <c r="D150" s="1">
        <f>Data!Z2158</f>
        <v>3.4672489999999998</v>
      </c>
      <c r="E150" s="1"/>
      <c r="F150" s="1"/>
      <c r="G150" s="1"/>
    </row>
    <row r="151" spans="1:7" x14ac:dyDescent="0.25">
      <c r="A151" s="1">
        <f>Data!B2159</f>
        <v>3218.4</v>
      </c>
      <c r="B151" s="1">
        <f>Data!D2159</f>
        <v>23.977810000000002</v>
      </c>
      <c r="C151" s="1">
        <f>Data!O2159</f>
        <v>3.3210259999999998</v>
      </c>
      <c r="D151" s="1">
        <f>Data!Z2159</f>
        <v>3.4609450000000002</v>
      </c>
      <c r="E151" s="1"/>
      <c r="F151" s="1"/>
      <c r="G151" s="1"/>
    </row>
    <row r="152" spans="1:7" x14ac:dyDescent="0.25">
      <c r="A152" s="1">
        <f>Data!B2160</f>
        <v>3240</v>
      </c>
      <c r="B152" s="1">
        <f>Data!D2160</f>
        <v>23.934888000000001</v>
      </c>
      <c r="C152" s="1">
        <f>Data!O2160</f>
        <v>3.3134220000000001</v>
      </c>
      <c r="D152" s="1">
        <f>Data!Z2160</f>
        <v>3.4618039999999999</v>
      </c>
      <c r="E152" s="1"/>
      <c r="F152" s="1"/>
      <c r="G152" s="1"/>
    </row>
    <row r="153" spans="1:7" x14ac:dyDescent="0.25">
      <c r="A153" s="1">
        <f>Data!B2161</f>
        <v>3261.6</v>
      </c>
      <c r="B153" s="1">
        <f>Data!D2161</f>
        <v>23.880526</v>
      </c>
      <c r="C153" s="1">
        <f>Data!O2161</f>
        <v>3.3109250000000001</v>
      </c>
      <c r="D153" s="1">
        <f>Data!Z2161</f>
        <v>3.463978</v>
      </c>
      <c r="E153" s="1"/>
      <c r="F153" s="1"/>
      <c r="G153" s="1"/>
    </row>
    <row r="154" spans="1:7" x14ac:dyDescent="0.25">
      <c r="A154" s="1">
        <f>Data!B2162</f>
        <v>3283.2</v>
      </c>
      <c r="B154" s="1">
        <f>Data!D2162</f>
        <v>23.867961999999999</v>
      </c>
      <c r="C154" s="1">
        <f>Data!O2162</f>
        <v>3.3139690000000002</v>
      </c>
      <c r="D154" s="1">
        <f>Data!Z2162</f>
        <v>3.4531399999999999</v>
      </c>
      <c r="E154" s="1"/>
      <c r="F154" s="1"/>
      <c r="G154" s="1"/>
    </row>
    <row r="155" spans="1:7" x14ac:dyDescent="0.25">
      <c r="A155" s="1">
        <f>Data!B2163</f>
        <v>3304.8</v>
      </c>
      <c r="B155" s="1">
        <f>Data!D2163</f>
        <v>23.890657999999998</v>
      </c>
      <c r="C155" s="1">
        <f>Data!O2163</f>
        <v>3.3171170000000001</v>
      </c>
      <c r="D155" s="1">
        <f>Data!Z2163</f>
        <v>3.462593</v>
      </c>
      <c r="E155" s="1"/>
      <c r="F155" s="1"/>
      <c r="G155" s="1"/>
    </row>
    <row r="156" spans="1:7" x14ac:dyDescent="0.25">
      <c r="A156" s="1">
        <f>Data!B2164</f>
        <v>3326.4</v>
      </c>
      <c r="B156" s="1">
        <f>Data!D2164</f>
        <v>23.829549</v>
      </c>
      <c r="C156" s="1">
        <f>Data!O2164</f>
        <v>3.3154170000000001</v>
      </c>
      <c r="D156" s="1">
        <f>Data!Z2164</f>
        <v>3.461916</v>
      </c>
      <c r="E156" s="1"/>
      <c r="F156" s="1"/>
      <c r="G156" s="1"/>
    </row>
    <row r="157" spans="1:7" x14ac:dyDescent="0.25">
      <c r="A157" s="1">
        <f>Data!B2165</f>
        <v>3348</v>
      </c>
      <c r="B157" s="1">
        <f>Data!D2165</f>
        <v>23.771394999999998</v>
      </c>
      <c r="C157" s="1">
        <f>Data!O2165</f>
        <v>3.317285</v>
      </c>
      <c r="D157" s="1">
        <f>Data!Z2165</f>
        <v>3.4703529999999998</v>
      </c>
      <c r="E157" s="1"/>
      <c r="F157" s="1"/>
      <c r="G157" s="1"/>
    </row>
    <row r="158" spans="1:7" x14ac:dyDescent="0.25">
      <c r="A158" s="1">
        <f>Data!B2166</f>
        <v>3369.6</v>
      </c>
      <c r="B158" s="1">
        <f>Data!D2166</f>
        <v>23.646211000000001</v>
      </c>
      <c r="C158" s="1">
        <f>Data!O2166</f>
        <v>3.314219</v>
      </c>
      <c r="D158" s="1">
        <f>Data!Z2166</f>
        <v>3.464083</v>
      </c>
      <c r="E158" s="1"/>
      <c r="F158" s="1"/>
      <c r="G158" s="1"/>
    </row>
    <row r="159" spans="1:7" x14ac:dyDescent="0.25">
      <c r="A159" s="1">
        <f>Data!B2167</f>
        <v>3391.2</v>
      </c>
      <c r="B159" s="1">
        <f>Data!D2167</f>
        <v>23.514665999999998</v>
      </c>
      <c r="C159" s="1">
        <f>Data!O2167</f>
        <v>3.3128679999999999</v>
      </c>
      <c r="D159" s="1">
        <f>Data!Z2167</f>
        <v>3.454358</v>
      </c>
      <c r="E159" s="1"/>
      <c r="F159" s="1"/>
      <c r="G159" s="1"/>
    </row>
    <row r="160" spans="1:7" x14ac:dyDescent="0.25">
      <c r="A160" s="1">
        <f>Data!B2168</f>
        <v>3412.8</v>
      </c>
      <c r="B160" s="1">
        <f>Data!D2168</f>
        <v>23.419129000000002</v>
      </c>
      <c r="C160" s="1">
        <f>Data!O2168</f>
        <v>3.3253620000000002</v>
      </c>
      <c r="D160" s="1">
        <f>Data!Z2168</f>
        <v>3.452086</v>
      </c>
      <c r="E160" s="1"/>
      <c r="F160" s="1"/>
      <c r="G160" s="1"/>
    </row>
    <row r="161" spans="1:7" x14ac:dyDescent="0.25">
      <c r="A161" s="1">
        <f>Data!B2169</f>
        <v>3434.4</v>
      </c>
      <c r="B161" s="1">
        <f>Data!D2169</f>
        <v>23.271041</v>
      </c>
      <c r="C161" s="1">
        <f>Data!O2169</f>
        <v>3.3176420000000002</v>
      </c>
      <c r="D161" s="1">
        <f>Data!Z2169</f>
        <v>3.443317</v>
      </c>
      <c r="E161" s="1"/>
      <c r="F161" s="1"/>
      <c r="G161" s="1"/>
    </row>
    <row r="162" spans="1:7" x14ac:dyDescent="0.25">
      <c r="A162" s="1">
        <f>Data!B2170</f>
        <v>3456</v>
      </c>
      <c r="B162" s="1">
        <f>Data!D2170</f>
        <v>23.173285</v>
      </c>
      <c r="C162" s="1">
        <f>Data!O2170</f>
        <v>3.3120449999999999</v>
      </c>
      <c r="D162" s="1">
        <f>Data!Z2170</f>
        <v>3.436798</v>
      </c>
      <c r="E162" s="1"/>
      <c r="F162" s="1"/>
      <c r="G162" s="1"/>
    </row>
    <row r="163" spans="1:7" x14ac:dyDescent="0.25">
      <c r="A163" s="1">
        <f>Data!B2171</f>
        <v>3477.6</v>
      </c>
      <c r="B163" s="1">
        <f>Data!D2171</f>
        <v>23.072679000000001</v>
      </c>
      <c r="C163" s="1">
        <f>Data!O2171</f>
        <v>3.2985669999999998</v>
      </c>
      <c r="D163" s="1">
        <f>Data!Z2171</f>
        <v>3.4331680000000002</v>
      </c>
      <c r="E163" s="1"/>
      <c r="F163" s="1"/>
      <c r="G163" s="1"/>
    </row>
    <row r="164" spans="1:7" x14ac:dyDescent="0.25">
      <c r="A164" s="1">
        <f>Data!B2172</f>
        <v>3499.2</v>
      </c>
      <c r="B164" s="1">
        <f>Data!D2172</f>
        <v>23.005230999999998</v>
      </c>
      <c r="C164" s="1">
        <f>Data!O2172</f>
        <v>3.2906520000000001</v>
      </c>
      <c r="D164" s="1">
        <f>Data!Z2172</f>
        <v>3.4294980000000002</v>
      </c>
      <c r="E164" s="1"/>
      <c r="F164" s="1"/>
      <c r="G164" s="1"/>
    </row>
    <row r="165" spans="1:7" x14ac:dyDescent="0.25">
      <c r="A165" s="1">
        <f>Data!B2173</f>
        <v>3520.8</v>
      </c>
      <c r="B165" s="1">
        <f>Data!D2173</f>
        <v>22.958763000000001</v>
      </c>
      <c r="C165" s="1">
        <f>Data!O2173</f>
        <v>3.2851910000000002</v>
      </c>
      <c r="D165" s="1">
        <f>Data!Z2173</f>
        <v>3.4290959999999999</v>
      </c>
      <c r="E165" s="1"/>
      <c r="F165" s="1"/>
      <c r="G165" s="1"/>
    </row>
    <row r="166" spans="1:7" x14ac:dyDescent="0.25">
      <c r="A166" s="1">
        <f>Data!B2174</f>
        <v>3542.4</v>
      </c>
      <c r="B166" s="1">
        <f>Data!D2174</f>
        <v>22.927022000000001</v>
      </c>
      <c r="C166" s="1">
        <f>Data!O2174</f>
        <v>3.2791260000000002</v>
      </c>
      <c r="D166" s="1">
        <f>Data!Z2174</f>
        <v>3.4208590000000001</v>
      </c>
      <c r="E166" s="1"/>
      <c r="F166" s="1"/>
      <c r="G166" s="1"/>
    </row>
    <row r="167" spans="1:7" x14ac:dyDescent="0.25">
      <c r="A167" s="1">
        <f>Data!B2175</f>
        <v>3564</v>
      </c>
      <c r="B167" s="1">
        <f>Data!D2175</f>
        <v>22.864498999999999</v>
      </c>
      <c r="C167" s="1">
        <f>Data!O2175</f>
        <v>3.2776459999999998</v>
      </c>
      <c r="D167" s="1">
        <f>Data!Z2175</f>
        <v>3.4176030000000002</v>
      </c>
      <c r="E167" s="1"/>
      <c r="F167" s="1"/>
      <c r="G167" s="1"/>
    </row>
    <row r="168" spans="1:7" x14ac:dyDescent="0.25">
      <c r="A168" s="1">
        <f>Data!B2176</f>
        <v>3585.6</v>
      </c>
      <c r="B168" s="1">
        <f>Data!D2176</f>
        <v>22.768055</v>
      </c>
      <c r="C168" s="1">
        <f>Data!O2176</f>
        <v>3.273774</v>
      </c>
      <c r="D168" s="1">
        <f>Data!Z2176</f>
        <v>3.4122150000000002</v>
      </c>
      <c r="E168" s="1"/>
      <c r="F168" s="1"/>
      <c r="G168" s="1"/>
    </row>
    <row r="169" spans="1:7" x14ac:dyDescent="0.25">
      <c r="A169" s="1">
        <f>Data!B2177</f>
        <v>3607.2</v>
      </c>
      <c r="B169" s="1">
        <f>Data!D2177</f>
        <v>22.655781999999999</v>
      </c>
      <c r="C169" s="1">
        <f>Data!O2177</f>
        <v>3.2683279999999999</v>
      </c>
      <c r="D169" s="1">
        <f>Data!Z2177</f>
        <v>3.411505</v>
      </c>
      <c r="E169" s="1"/>
      <c r="F169" s="1"/>
      <c r="G169" s="1"/>
    </row>
    <row r="170" spans="1:7" x14ac:dyDescent="0.25">
      <c r="A170" s="1">
        <f>Data!B2178</f>
        <v>3628.8</v>
      </c>
      <c r="B170" s="1">
        <f>Data!D2178</f>
        <v>22.566435999999999</v>
      </c>
      <c r="C170" s="1">
        <f>Data!O2178</f>
        <v>3.2642660000000001</v>
      </c>
      <c r="D170" s="1">
        <f>Data!Z2178</f>
        <v>3.4055270000000002</v>
      </c>
      <c r="E170" s="1"/>
      <c r="F170" s="1"/>
      <c r="G170" s="1"/>
    </row>
    <row r="171" spans="1:7" x14ac:dyDescent="0.25">
      <c r="A171" s="1">
        <f>Data!B2179</f>
        <v>3650.4</v>
      </c>
      <c r="B171" s="1">
        <f>Data!D2179</f>
        <v>22.4696</v>
      </c>
      <c r="C171" s="1">
        <f>Data!O2179</f>
        <v>3.2652450000000002</v>
      </c>
      <c r="D171" s="1">
        <f>Data!Z2179</f>
        <v>3.398158</v>
      </c>
      <c r="E171" s="1"/>
      <c r="F171" s="1"/>
      <c r="G171" s="1"/>
    </row>
    <row r="172" spans="1:7" x14ac:dyDescent="0.25">
      <c r="A172" s="1">
        <f>Data!B2180</f>
        <v>3672</v>
      </c>
      <c r="B172" s="1">
        <f>Data!D2180</f>
        <v>22.414546000000001</v>
      </c>
      <c r="C172" s="1">
        <f>Data!O2180</f>
        <v>3.2570589999999999</v>
      </c>
      <c r="D172" s="1">
        <f>Data!Z2180</f>
        <v>3.3969749999999999</v>
      </c>
      <c r="E172" s="1"/>
      <c r="F172" s="1"/>
      <c r="G172" s="1"/>
    </row>
    <row r="173" spans="1:7" x14ac:dyDescent="0.25">
      <c r="A173" s="1">
        <f>Data!B2181</f>
        <v>3693.6</v>
      </c>
      <c r="B173" s="1">
        <f>Data!D2181</f>
        <v>22.406752000000001</v>
      </c>
      <c r="C173" s="1">
        <f>Data!O2181</f>
        <v>3.2491509999999999</v>
      </c>
      <c r="D173" s="1">
        <f>Data!Z2181</f>
        <v>3.396576</v>
      </c>
      <c r="E173" s="1"/>
      <c r="F173" s="1"/>
      <c r="G173" s="1"/>
    </row>
    <row r="174" spans="1:7" x14ac:dyDescent="0.25">
      <c r="A174" s="1">
        <f>Data!B2182</f>
        <v>3715.2</v>
      </c>
      <c r="B174" s="1">
        <f>Data!D2182</f>
        <v>22.409333</v>
      </c>
      <c r="C174" s="1">
        <f>Data!O2182</f>
        <v>3.2489020000000002</v>
      </c>
      <c r="D174" s="1">
        <f>Data!Z2182</f>
        <v>3.3926229999999999</v>
      </c>
      <c r="E174" s="1"/>
      <c r="F174" s="1"/>
      <c r="G174" s="1"/>
    </row>
    <row r="175" spans="1:7" x14ac:dyDescent="0.25">
      <c r="A175" s="1">
        <f>Data!B2183</f>
        <v>3736.8</v>
      </c>
      <c r="B175" s="1">
        <f>Data!D2183</f>
        <v>22.431811</v>
      </c>
      <c r="C175" s="1">
        <f>Data!O2183</f>
        <v>3.2553429999999999</v>
      </c>
      <c r="D175" s="1">
        <f>Data!Z2183</f>
        <v>3.3873790000000001</v>
      </c>
      <c r="E175" s="1"/>
      <c r="F175" s="1"/>
      <c r="G175" s="1"/>
    </row>
    <row r="176" spans="1:7" x14ac:dyDescent="0.25">
      <c r="A176" s="1">
        <f>Data!B2184</f>
        <v>3758.4</v>
      </c>
      <c r="B176" s="1">
        <f>Data!D2184</f>
        <v>22.520354000000001</v>
      </c>
      <c r="C176" s="1">
        <f>Data!O2184</f>
        <v>3.25204</v>
      </c>
      <c r="D176" s="1">
        <f>Data!Z2184</f>
        <v>3.3820100000000002</v>
      </c>
      <c r="E176" s="1"/>
      <c r="F176" s="1"/>
      <c r="G176" s="1"/>
    </row>
    <row r="177" spans="1:7" x14ac:dyDescent="0.25">
      <c r="A177" s="1">
        <f>Data!B2185</f>
        <v>3780</v>
      </c>
      <c r="B177" s="1">
        <f>Data!D2185</f>
        <v>22.573202999999999</v>
      </c>
      <c r="C177" s="1">
        <f>Data!O2185</f>
        <v>3.2487159999999999</v>
      </c>
      <c r="D177" s="1">
        <f>Data!Z2185</f>
        <v>3.397859</v>
      </c>
      <c r="E177" s="1"/>
      <c r="F177" s="1"/>
      <c r="G177" s="1"/>
    </row>
    <row r="178" spans="1:7" x14ac:dyDescent="0.25">
      <c r="A178" s="1">
        <f>Data!B2186</f>
        <v>3801.6</v>
      </c>
      <c r="B178" s="1">
        <f>Data!D2186</f>
        <v>22.647383000000001</v>
      </c>
      <c r="C178" s="1">
        <f>Data!O2186</f>
        <v>3.2609870000000001</v>
      </c>
      <c r="D178" s="1">
        <f>Data!Z2186</f>
        <v>3.404487</v>
      </c>
      <c r="E178" s="1"/>
      <c r="F178" s="1"/>
      <c r="G178" s="1"/>
    </row>
    <row r="179" spans="1:7" x14ac:dyDescent="0.25">
      <c r="A179" s="1">
        <f>Data!B2187</f>
        <v>3823.2</v>
      </c>
      <c r="B179" s="1">
        <f>Data!D2187</f>
        <v>22.628613000000001</v>
      </c>
      <c r="C179" s="1">
        <f>Data!O2187</f>
        <v>3.2760470000000002</v>
      </c>
      <c r="D179" s="1">
        <f>Data!Z2187</f>
        <v>3.3994119999999999</v>
      </c>
      <c r="E179" s="1"/>
      <c r="F179" s="1"/>
      <c r="G179" s="1"/>
    </row>
    <row r="180" spans="1:7" x14ac:dyDescent="0.25">
      <c r="A180" s="1">
        <f>Data!B2188</f>
        <v>3844.8</v>
      </c>
      <c r="B180" s="1">
        <f>Data!D2188</f>
        <v>22.69312</v>
      </c>
      <c r="C180" s="1">
        <f>Data!O2188</f>
        <v>3.2789290000000002</v>
      </c>
      <c r="D180" s="1">
        <f>Data!Z2188</f>
        <v>3.40795</v>
      </c>
      <c r="E180" s="1"/>
      <c r="F180" s="1"/>
      <c r="G180" s="1"/>
    </row>
    <row r="181" spans="1:7" x14ac:dyDescent="0.25">
      <c r="A181" s="1">
        <f>Data!B2189</f>
        <v>3866.4</v>
      </c>
      <c r="B181" s="1">
        <f>Data!D2189</f>
        <v>22.70656</v>
      </c>
      <c r="C181" s="1">
        <f>Data!O2189</f>
        <v>3.2805179999999998</v>
      </c>
      <c r="D181" s="1">
        <f>Data!Z2189</f>
        <v>3.4017439999999999</v>
      </c>
      <c r="E181" s="1"/>
      <c r="F181" s="1"/>
      <c r="G181" s="1"/>
    </row>
    <row r="182" spans="1:7" x14ac:dyDescent="0.25">
      <c r="A182" s="1">
        <f>Data!B2190</f>
        <v>3888</v>
      </c>
      <c r="B182" s="1">
        <f>Data!D2190</f>
        <v>22.727519000000001</v>
      </c>
      <c r="C182" s="1">
        <f>Data!O2190</f>
        <v>3.2754979999999998</v>
      </c>
      <c r="D182" s="1">
        <f>Data!Z2190</f>
        <v>3.39588</v>
      </c>
      <c r="E182" s="1"/>
      <c r="F182" s="1"/>
      <c r="G182" s="1"/>
    </row>
    <row r="183" spans="1:7" x14ac:dyDescent="0.25">
      <c r="A183" s="1">
        <f>Data!B2191</f>
        <v>3909.6</v>
      </c>
      <c r="B183" s="1">
        <f>Data!D2191</f>
        <v>22.741367</v>
      </c>
      <c r="C183" s="1">
        <f>Data!O2191</f>
        <v>3.2676799999999999</v>
      </c>
      <c r="D183" s="1">
        <f>Data!Z2191</f>
        <v>3.38842</v>
      </c>
      <c r="E183" s="1"/>
      <c r="F183" s="1"/>
      <c r="G183" s="1"/>
    </row>
    <row r="184" spans="1:7" x14ac:dyDescent="0.25">
      <c r="A184" s="1">
        <f>Data!B2192</f>
        <v>3931.2</v>
      </c>
      <c r="B184" s="1">
        <f>Data!D2192</f>
        <v>22.692786000000002</v>
      </c>
      <c r="C184" s="1">
        <f>Data!O2192</f>
        <v>3.263112</v>
      </c>
      <c r="D184" s="1">
        <f>Data!Z2192</f>
        <v>3.3933110000000002</v>
      </c>
      <c r="E184" s="1"/>
      <c r="F184" s="1"/>
      <c r="G184" s="1"/>
    </row>
    <row r="185" spans="1:7" x14ac:dyDescent="0.25">
      <c r="A185" s="1">
        <f>Data!B2193</f>
        <v>3952.8</v>
      </c>
      <c r="B185" s="1">
        <f>Data!D2193</f>
        <v>22.655291999999999</v>
      </c>
      <c r="C185" s="1">
        <f>Data!O2193</f>
        <v>3.260866</v>
      </c>
      <c r="D185" s="1">
        <f>Data!Z2193</f>
        <v>3.4151189999999998</v>
      </c>
      <c r="E185" s="1"/>
      <c r="F185" s="1"/>
      <c r="G185" s="1"/>
    </row>
    <row r="186" spans="1:7" x14ac:dyDescent="0.25">
      <c r="A186" s="1">
        <f>Data!B2194</f>
        <v>3974.4</v>
      </c>
      <c r="B186" s="1">
        <f>Data!D2194</f>
        <v>22.583110000000001</v>
      </c>
      <c r="C186" s="1">
        <f>Data!O2194</f>
        <v>3.2682380000000002</v>
      </c>
      <c r="D186" s="1">
        <f>Data!Z2194</f>
        <v>3.4154520000000002</v>
      </c>
      <c r="E186" s="1"/>
      <c r="F186" s="1"/>
      <c r="G186" s="1"/>
    </row>
    <row r="187" spans="1:7" x14ac:dyDescent="0.25">
      <c r="A187" s="1">
        <f>Data!B2195</f>
        <v>3996</v>
      </c>
      <c r="B187" s="1">
        <f>Data!D2195</f>
        <v>22.484200000000001</v>
      </c>
      <c r="C187" s="1">
        <f>Data!O2195</f>
        <v>3.27251</v>
      </c>
      <c r="D187" s="1">
        <f>Data!Z2195</f>
        <v>3.4743740000000001</v>
      </c>
      <c r="E187" s="1"/>
      <c r="F187" s="1"/>
      <c r="G187" s="1"/>
    </row>
    <row r="188" spans="1:7" x14ac:dyDescent="0.25">
      <c r="A188" s="1">
        <f>Data!B2196</f>
        <v>4017.6</v>
      </c>
      <c r="B188" s="1">
        <f>Data!D2196</f>
        <v>22.394217999999999</v>
      </c>
      <c r="C188" s="1">
        <f>Data!O2196</f>
        <v>3.2760820000000002</v>
      </c>
      <c r="D188" s="1">
        <f>Data!Z2196</f>
        <v>3.510732</v>
      </c>
      <c r="E188" s="1"/>
      <c r="F188" s="1"/>
      <c r="G188" s="1"/>
    </row>
    <row r="189" spans="1:7" x14ac:dyDescent="0.25">
      <c r="A189" s="1">
        <f>Data!B2197</f>
        <v>4039.2</v>
      </c>
      <c r="B189" s="1">
        <f>Data!D2197</f>
        <v>22.352765999999999</v>
      </c>
      <c r="C189" s="1">
        <f>Data!O2197</f>
        <v>3.2825669999999998</v>
      </c>
      <c r="D189" s="1">
        <f>Data!Z2197</f>
        <v>3.5045790000000001</v>
      </c>
      <c r="E189" s="1"/>
      <c r="F189" s="1"/>
      <c r="G189" s="1"/>
    </row>
    <row r="190" spans="1:7" x14ac:dyDescent="0.25">
      <c r="A190" s="1">
        <f>Data!B2198</f>
        <v>4060.8</v>
      </c>
      <c r="B190" s="1">
        <f>Data!D2198</f>
        <v>22.322379000000002</v>
      </c>
      <c r="C190" s="1">
        <f>Data!O2198</f>
        <v>3.2828240000000002</v>
      </c>
      <c r="D190" s="1">
        <f>Data!Z2198</f>
        <v>3.496092</v>
      </c>
      <c r="E190" s="1"/>
      <c r="F190" s="1"/>
      <c r="G190" s="1"/>
    </row>
    <row r="191" spans="1:7" x14ac:dyDescent="0.25">
      <c r="A191" s="1">
        <f>Data!B2199</f>
        <v>4082.4</v>
      </c>
      <c r="B191" s="1">
        <f>Data!D2199</f>
        <v>22.280179</v>
      </c>
      <c r="C191" s="1">
        <f>Data!O2199</f>
        <v>3.2803450000000001</v>
      </c>
      <c r="D191" s="1">
        <f>Data!Z2199</f>
        <v>3.4921630000000001</v>
      </c>
      <c r="E191" s="1"/>
      <c r="F191" s="1"/>
      <c r="G191" s="1"/>
    </row>
    <row r="192" spans="1:7" x14ac:dyDescent="0.25">
      <c r="A192" s="1">
        <f>Data!B2200</f>
        <v>4104</v>
      </c>
      <c r="B192" s="1">
        <f>Data!D2200</f>
        <v>22.134705</v>
      </c>
      <c r="C192" s="1">
        <f>Data!O2200</f>
        <v>3.2776719999999999</v>
      </c>
      <c r="D192" s="1">
        <f>Data!Z2200</f>
        <v>3.4852189999999998</v>
      </c>
      <c r="E192" s="1"/>
      <c r="F192" s="1"/>
      <c r="G192" s="1"/>
    </row>
    <row r="193" spans="1:7" x14ac:dyDescent="0.25">
      <c r="A193" s="1">
        <f>Data!B2201</f>
        <v>4125.6000000000004</v>
      </c>
      <c r="B193" s="1">
        <f>Data!D2201</f>
        <v>22.000965000000001</v>
      </c>
      <c r="C193" s="1">
        <f>Data!O2201</f>
        <v>3.2700070000000001</v>
      </c>
      <c r="D193" s="1">
        <f>Data!Z2201</f>
        <v>3.4780310000000001</v>
      </c>
      <c r="E193" s="1"/>
      <c r="F193" s="1"/>
      <c r="G193" s="1"/>
    </row>
    <row r="194" spans="1:7" x14ac:dyDescent="0.25">
      <c r="A194" s="1">
        <f>Data!B2202</f>
        <v>4147.2</v>
      </c>
      <c r="B194" s="1">
        <f>Data!D2202</f>
        <v>21.92342</v>
      </c>
      <c r="C194" s="1">
        <f>Data!O2202</f>
        <v>3.2655180000000001</v>
      </c>
      <c r="D194" s="1">
        <f>Data!Z2202</f>
        <v>3.4737659999999999</v>
      </c>
      <c r="E194" s="1"/>
      <c r="F194" s="1"/>
      <c r="G194" s="1"/>
    </row>
    <row r="195" spans="1:7" x14ac:dyDescent="0.25">
      <c r="A195" s="1">
        <f>Data!B2203</f>
        <v>4168.8</v>
      </c>
      <c r="B195" s="1">
        <f>Data!D2203</f>
        <v>21.886534999999999</v>
      </c>
      <c r="C195" s="1">
        <f>Data!O2203</f>
        <v>3.2601460000000002</v>
      </c>
      <c r="D195" s="1">
        <f>Data!Z2203</f>
        <v>3.470129</v>
      </c>
      <c r="E195" s="1"/>
      <c r="F195" s="1"/>
      <c r="G195" s="1"/>
    </row>
    <row r="196" spans="1:7" x14ac:dyDescent="0.25">
      <c r="A196" s="1">
        <f>Data!B2204</f>
        <v>4190.3999999999996</v>
      </c>
      <c r="B196" s="1">
        <f>Data!D2204</f>
        <v>21.884672999999999</v>
      </c>
      <c r="C196" s="1">
        <f>Data!O2204</f>
        <v>3.2554310000000002</v>
      </c>
      <c r="D196" s="1">
        <f>Data!Z2204</f>
        <v>3.4616699999999998</v>
      </c>
      <c r="E196" s="1"/>
      <c r="F196" s="1"/>
      <c r="G196" s="1"/>
    </row>
    <row r="197" spans="1:7" x14ac:dyDescent="0.25">
      <c r="A197" s="1">
        <f>Data!B2205</f>
        <v>4212</v>
      </c>
      <c r="B197" s="1">
        <f>Data!D2205</f>
        <v>21.890782000000002</v>
      </c>
      <c r="C197" s="1">
        <f>Data!O2205</f>
        <v>3.2530899999999998</v>
      </c>
      <c r="D197" s="1">
        <f>Data!Z2205</f>
        <v>3.4544169999999998</v>
      </c>
      <c r="E197" s="1"/>
      <c r="F197" s="1"/>
      <c r="G197" s="1"/>
    </row>
    <row r="198" spans="1:7" x14ac:dyDescent="0.25">
      <c r="A198" s="1">
        <f>Data!B2206</f>
        <v>4233.6000000000004</v>
      </c>
      <c r="B198" s="1">
        <f>Data!D2206</f>
        <v>21.894553999999999</v>
      </c>
      <c r="C198" s="1">
        <f>Data!O2206</f>
        <v>3.2477480000000001</v>
      </c>
      <c r="D198" s="1">
        <f>Data!Z2206</f>
        <v>3.4474960000000001</v>
      </c>
      <c r="E198" s="1"/>
      <c r="F198" s="1"/>
      <c r="G198" s="1"/>
    </row>
    <row r="199" spans="1:7" x14ac:dyDescent="0.25">
      <c r="A199" s="1">
        <f>Data!B2207</f>
        <v>4255.2</v>
      </c>
      <c r="B199" s="1">
        <f>Data!D2207</f>
        <v>21.856286000000001</v>
      </c>
      <c r="C199" s="1">
        <f>Data!O2207</f>
        <v>3.2401469999999999</v>
      </c>
      <c r="D199" s="1">
        <f>Data!Z2207</f>
        <v>3.456909</v>
      </c>
      <c r="E199" s="1"/>
      <c r="F199" s="1"/>
      <c r="G199" s="1"/>
    </row>
    <row r="200" spans="1:7" x14ac:dyDescent="0.25">
      <c r="A200" s="1">
        <f>Data!B2208</f>
        <v>4276.8</v>
      </c>
      <c r="B200" s="1">
        <f>Data!D2208</f>
        <v>21.810216</v>
      </c>
      <c r="C200" s="1">
        <f>Data!O2208</f>
        <v>3.2338550000000001</v>
      </c>
      <c r="D200" s="1">
        <f>Data!Z2208</f>
        <v>3.4562439999999999</v>
      </c>
      <c r="E200" s="1"/>
      <c r="F200" s="1"/>
      <c r="G200" s="1"/>
    </row>
    <row r="201" spans="1:7" x14ac:dyDescent="0.25">
      <c r="A201" s="1">
        <f>Data!B2209</f>
        <v>4298.3999999999996</v>
      </c>
      <c r="B201" s="1">
        <f>Data!D2209</f>
        <v>21.762187999999998</v>
      </c>
      <c r="C201" s="1">
        <f>Data!O2209</f>
        <v>3.2452709999999998</v>
      </c>
      <c r="D201" s="1">
        <f>Data!Z2209</f>
        <v>3.4939230000000001</v>
      </c>
      <c r="E201" s="1"/>
      <c r="F201" s="1"/>
      <c r="G201" s="1"/>
    </row>
    <row r="202" spans="1:7" x14ac:dyDescent="0.25">
      <c r="A202" s="1">
        <f>Data!B2210</f>
        <v>4320</v>
      </c>
      <c r="B202" s="1">
        <f>Data!D2210</f>
        <v>21.726603000000001</v>
      </c>
      <c r="C202" s="1">
        <f>Data!O2210</f>
        <v>3.2458119999999999</v>
      </c>
      <c r="D202" s="1">
        <f>Data!Z2210</f>
        <v>3.5212279999999998</v>
      </c>
      <c r="E202" s="1"/>
      <c r="F202" s="1"/>
      <c r="G202" s="1"/>
    </row>
    <row r="203" spans="1:7" x14ac:dyDescent="0.25">
      <c r="A203" s="1">
        <f>Data!B2211</f>
        <v>4341.6000000000004</v>
      </c>
      <c r="B203" s="1">
        <f>Data!D2211</f>
        <v>21.702686</v>
      </c>
      <c r="C203" s="1">
        <f>Data!O2211</f>
        <v>3.2579570000000002</v>
      </c>
      <c r="D203" s="1">
        <f>Data!Z2211</f>
        <v>3.5135019999999999</v>
      </c>
      <c r="E203" s="1"/>
      <c r="F203" s="1"/>
      <c r="G203" s="1"/>
    </row>
    <row r="204" spans="1:7" x14ac:dyDescent="0.25">
      <c r="A204" s="1">
        <f>Data!B2212</f>
        <v>4363.2</v>
      </c>
      <c r="B204" s="1">
        <f>Data!D2212</f>
        <v>21.699421999999998</v>
      </c>
      <c r="C204" s="1">
        <f>Data!O2212</f>
        <v>3.2708629999999999</v>
      </c>
      <c r="D204" s="1">
        <f>Data!Z2212</f>
        <v>3.509293</v>
      </c>
      <c r="E204" s="1"/>
      <c r="F204" s="1"/>
      <c r="G204" s="1"/>
    </row>
    <row r="205" spans="1:7" x14ac:dyDescent="0.25">
      <c r="A205" s="1">
        <f>Data!B2213</f>
        <v>4384.8</v>
      </c>
      <c r="B205" s="1">
        <f>Data!D2213</f>
        <v>21.666664000000001</v>
      </c>
      <c r="C205" s="1">
        <f>Data!O2213</f>
        <v>3.2613799999999999</v>
      </c>
      <c r="D205" s="1">
        <f>Data!Z2213</f>
        <v>3.5038640000000001</v>
      </c>
      <c r="E205" s="1"/>
      <c r="F205" s="1"/>
      <c r="G205" s="1"/>
    </row>
    <row r="206" spans="1:7" x14ac:dyDescent="0.25">
      <c r="A206" s="1">
        <f>Data!B2214</f>
        <v>4406.3999999999996</v>
      </c>
      <c r="B206" s="1">
        <f>Data!D2214</f>
        <v>21.692437000000002</v>
      </c>
      <c r="C206" s="1">
        <f>Data!O2214</f>
        <v>3.2585639999999998</v>
      </c>
      <c r="D206" s="1">
        <f>Data!Z2214</f>
        <v>3.4985279999999999</v>
      </c>
      <c r="E206" s="1"/>
      <c r="F206" s="1"/>
      <c r="G206" s="1"/>
    </row>
    <row r="207" spans="1:7" x14ac:dyDescent="0.25">
      <c r="A207" s="1">
        <f>Data!B2215</f>
        <v>4428</v>
      </c>
      <c r="B207" s="1">
        <f>Data!D2215</f>
        <v>21.706410000000002</v>
      </c>
      <c r="C207" s="1">
        <f>Data!O2215</f>
        <v>3.2513239999999999</v>
      </c>
      <c r="D207" s="1">
        <f>Data!Z2215</f>
        <v>3.4919579999999999</v>
      </c>
      <c r="E207" s="1"/>
      <c r="F207" s="1"/>
      <c r="G207" s="1"/>
    </row>
    <row r="208" spans="1:7" x14ac:dyDescent="0.25">
      <c r="A208" s="1">
        <f>Data!B2216</f>
        <v>4449.6000000000004</v>
      </c>
      <c r="B208" s="1">
        <f>Data!D2216</f>
        <v>21.726486000000001</v>
      </c>
      <c r="C208" s="1">
        <f>Data!O2216</f>
        <v>3.2465839999999999</v>
      </c>
      <c r="D208" s="1">
        <f>Data!Z2216</f>
        <v>3.5017999999999998</v>
      </c>
      <c r="E208" s="1"/>
      <c r="F208" s="1"/>
      <c r="G208" s="1"/>
    </row>
    <row r="209" spans="1:7" x14ac:dyDescent="0.25">
      <c r="A209" s="1">
        <f>Data!B2217</f>
        <v>4471.2</v>
      </c>
      <c r="B209" s="1">
        <f>Data!D2217</f>
        <v>21.798062000000002</v>
      </c>
      <c r="C209" s="1">
        <f>Data!O2217</f>
        <v>3.2425220000000001</v>
      </c>
      <c r="D209" s="1">
        <f>Data!Z2217</f>
        <v>3.495034</v>
      </c>
      <c r="E209" s="1"/>
      <c r="F209" s="1"/>
      <c r="G209" s="1"/>
    </row>
    <row r="210" spans="1:7" x14ac:dyDescent="0.25">
      <c r="A210" s="1">
        <f>Data!B2218</f>
        <v>4492.8</v>
      </c>
      <c r="B210" s="1">
        <f>Data!D2218</f>
        <v>21.816893</v>
      </c>
      <c r="C210" s="1">
        <f>Data!O2218</f>
        <v>3.2452610000000002</v>
      </c>
      <c r="D210" s="1">
        <f>Data!Z2218</f>
        <v>3.4953180000000001</v>
      </c>
      <c r="E210" s="1"/>
      <c r="F210" s="1"/>
      <c r="G210" s="1"/>
    </row>
    <row r="211" spans="1:7" x14ac:dyDescent="0.25">
      <c r="A211" s="1">
        <f>Data!B2219</f>
        <v>4514.3999999999996</v>
      </c>
      <c r="B211" s="1">
        <f>Data!D2219</f>
        <v>21.818066999999999</v>
      </c>
      <c r="C211" s="1">
        <f>Data!O2219</f>
        <v>3.2480340000000001</v>
      </c>
      <c r="D211" s="1">
        <f>Data!Z2219</f>
        <v>3.4914649999999998</v>
      </c>
      <c r="E211" s="1"/>
      <c r="F211" s="1"/>
      <c r="G211" s="1"/>
    </row>
    <row r="212" spans="1:7" x14ac:dyDescent="0.25">
      <c r="A212" s="1">
        <f>Data!B2220</f>
        <v>4536</v>
      </c>
      <c r="B212" s="1">
        <f>Data!D2220</f>
        <v>21.829640999999999</v>
      </c>
      <c r="C212" s="1">
        <f>Data!O2220</f>
        <v>3.2432340000000002</v>
      </c>
      <c r="D212" s="1">
        <f>Data!Z2220</f>
        <v>3.4872969999999999</v>
      </c>
      <c r="E212" s="1"/>
      <c r="F212" s="1"/>
      <c r="G212" s="1"/>
    </row>
    <row r="213" spans="1:7" x14ac:dyDescent="0.25">
      <c r="A213" s="1">
        <f>Data!B2221</f>
        <v>4557.6000000000004</v>
      </c>
      <c r="B213" s="1">
        <f>Data!D2221</f>
        <v>21.821717</v>
      </c>
      <c r="C213" s="1">
        <f>Data!O2221</f>
        <v>3.2409210000000002</v>
      </c>
      <c r="D213" s="1">
        <f>Data!Z2221</f>
        <v>3.4850340000000002</v>
      </c>
      <c r="E213" s="1"/>
      <c r="F213" s="1"/>
      <c r="G213" s="1"/>
    </row>
    <row r="214" spans="1:7" x14ac:dyDescent="0.25">
      <c r="A214" s="1">
        <f>Data!B2222</f>
        <v>4579.2</v>
      </c>
      <c r="B214" s="1">
        <f>Data!D2222</f>
        <v>21.812656</v>
      </c>
      <c r="C214" s="1">
        <f>Data!O2222</f>
        <v>3.2444820000000001</v>
      </c>
      <c r="D214" s="1">
        <f>Data!Z2222</f>
        <v>3.4845579999999998</v>
      </c>
      <c r="E214" s="1"/>
      <c r="F214" s="1"/>
      <c r="G214" s="1"/>
    </row>
    <row r="215" spans="1:7" x14ac:dyDescent="0.25">
      <c r="A215" s="1">
        <f>Data!B2223</f>
        <v>4600.8</v>
      </c>
      <c r="B215" s="1">
        <f>Data!D2223</f>
        <v>21.817558999999999</v>
      </c>
      <c r="C215" s="1">
        <f>Data!O2223</f>
        <v>3.2384330000000001</v>
      </c>
      <c r="D215" s="1">
        <f>Data!Z2223</f>
        <v>3.4786280000000001</v>
      </c>
      <c r="E215" s="1"/>
      <c r="F215" s="1"/>
      <c r="G215" s="1"/>
    </row>
    <row r="216" spans="1:7" x14ac:dyDescent="0.25">
      <c r="A216" s="1">
        <f>Data!B2224</f>
        <v>4622.3999999999996</v>
      </c>
      <c r="B216" s="1">
        <f>Data!D2224</f>
        <v>21.777517</v>
      </c>
      <c r="C216" s="1">
        <f>Data!O2224</f>
        <v>3.2388150000000002</v>
      </c>
      <c r="D216" s="1">
        <f>Data!Z2224</f>
        <v>3.4800070000000001</v>
      </c>
      <c r="E216" s="1"/>
      <c r="F216" s="1"/>
      <c r="G216" s="1"/>
    </row>
    <row r="217" spans="1:7" x14ac:dyDescent="0.25">
      <c r="A217" s="1">
        <f>Data!B2225</f>
        <v>4644</v>
      </c>
      <c r="B217" s="1">
        <f>Data!D2225</f>
        <v>21.713232000000001</v>
      </c>
      <c r="C217" s="1">
        <f>Data!O2225</f>
        <v>3.2505310000000001</v>
      </c>
      <c r="D217" s="1">
        <f>Data!Z2225</f>
        <v>3.4809800000000002</v>
      </c>
      <c r="E217" s="1"/>
      <c r="F217" s="1"/>
      <c r="G217" s="1"/>
    </row>
    <row r="218" spans="1:7" x14ac:dyDescent="0.25">
      <c r="A218" s="1">
        <f>Data!B2226</f>
        <v>4665.6000000000004</v>
      </c>
      <c r="B218" s="1">
        <f>Data!D2226</f>
        <v>21.640946</v>
      </c>
      <c r="C218" s="1">
        <f>Data!O2226</f>
        <v>3.2480310000000001</v>
      </c>
      <c r="D218" s="1">
        <f>Data!Z2226</f>
        <v>3.4721060000000001</v>
      </c>
      <c r="E218" s="1"/>
      <c r="F218" s="1"/>
      <c r="G218" s="1"/>
    </row>
    <row r="219" spans="1:7" x14ac:dyDescent="0.25">
      <c r="A219" s="1">
        <f>Data!B2227</f>
        <v>4687.2</v>
      </c>
      <c r="B219" s="1">
        <f>Data!D2227</f>
        <v>21.568398999999999</v>
      </c>
      <c r="C219" s="1">
        <f>Data!O2227</f>
        <v>3.243779</v>
      </c>
      <c r="D219" s="1">
        <f>Data!Z2227</f>
        <v>3.485268</v>
      </c>
      <c r="E219" s="1"/>
      <c r="F219" s="1"/>
      <c r="G219" s="1"/>
    </row>
    <row r="220" spans="1:7" x14ac:dyDescent="0.25">
      <c r="A220" s="1">
        <f>Data!B2228</f>
        <v>4708.8</v>
      </c>
      <c r="B220" s="1">
        <f>Data!D2228</f>
        <v>21.495583</v>
      </c>
      <c r="C220" s="1">
        <f>Data!O2228</f>
        <v>3.256856</v>
      </c>
      <c r="D220" s="1">
        <f>Data!Z2228</f>
        <v>3.4800460000000002</v>
      </c>
      <c r="E220" s="1"/>
      <c r="F220" s="1"/>
      <c r="G220" s="1"/>
    </row>
    <row r="221" spans="1:7" x14ac:dyDescent="0.25">
      <c r="A221" s="1">
        <f>Data!B2229</f>
        <v>4730.3999999999996</v>
      </c>
      <c r="B221" s="1">
        <f>Data!D2229</f>
        <v>21.414649000000001</v>
      </c>
      <c r="C221" s="1">
        <f>Data!O2229</f>
        <v>3.2540650000000002</v>
      </c>
      <c r="D221" s="1">
        <f>Data!Z2229</f>
        <v>3.4817230000000001</v>
      </c>
      <c r="E221" s="1"/>
      <c r="F221" s="1"/>
      <c r="G221" s="1"/>
    </row>
    <row r="222" spans="1:7" x14ac:dyDescent="0.25">
      <c r="A222" s="1">
        <f>Data!B2230</f>
        <v>4752</v>
      </c>
      <c r="B222" s="1">
        <f>Data!D2230</f>
        <v>21.353904</v>
      </c>
      <c r="C222" s="1">
        <f>Data!O2230</f>
        <v>3.2521610000000001</v>
      </c>
      <c r="D222" s="1">
        <f>Data!Z2230</f>
        <v>3.4751310000000002</v>
      </c>
      <c r="E222" s="1"/>
      <c r="F222" s="1"/>
      <c r="G222" s="1"/>
    </row>
    <row r="223" spans="1:7" x14ac:dyDescent="0.25">
      <c r="A223" s="1">
        <f>Data!B2231</f>
        <v>4773.6000000000004</v>
      </c>
      <c r="B223" s="1">
        <f>Data!D2231</f>
        <v>21.300108000000002</v>
      </c>
      <c r="C223" s="1">
        <f>Data!O2231</f>
        <v>3.2452529999999999</v>
      </c>
      <c r="D223" s="1">
        <f>Data!Z2231</f>
        <v>3.4696479999999998</v>
      </c>
      <c r="E223" s="1"/>
      <c r="F223" s="1"/>
      <c r="G223" s="1"/>
    </row>
    <row r="224" spans="1:7" x14ac:dyDescent="0.25">
      <c r="A224" s="1">
        <f>Data!B2232</f>
        <v>4795.2</v>
      </c>
      <c r="B224" s="1">
        <f>Data!D2232</f>
        <v>21.229096999999999</v>
      </c>
      <c r="C224" s="1">
        <f>Data!O2232</f>
        <v>3.2347389999999998</v>
      </c>
      <c r="D224" s="1">
        <f>Data!Z2232</f>
        <v>3.459247</v>
      </c>
      <c r="E224" s="1"/>
      <c r="F224" s="1"/>
      <c r="G224" s="1"/>
    </row>
    <row r="225" spans="1:7" x14ac:dyDescent="0.25">
      <c r="A225" s="1">
        <f>Data!B2233</f>
        <v>4816.8</v>
      </c>
      <c r="B225" s="1">
        <f>Data!D2233</f>
        <v>21.114564999999999</v>
      </c>
      <c r="C225" s="1">
        <f>Data!O2233</f>
        <v>3.2503320000000002</v>
      </c>
      <c r="D225" s="1">
        <f>Data!Z2233</f>
        <v>3.4614050000000001</v>
      </c>
      <c r="E225" s="1"/>
      <c r="F225" s="1"/>
      <c r="G225" s="1"/>
    </row>
    <row r="226" spans="1:7" x14ac:dyDescent="0.25">
      <c r="A226" s="1">
        <f>Data!B2234</f>
        <v>4838.3999999999996</v>
      </c>
      <c r="B226" s="1">
        <f>Data!D2234</f>
        <v>21.038146999999999</v>
      </c>
      <c r="C226" s="1">
        <f>Data!O2234</f>
        <v>3.2541609999999999</v>
      </c>
      <c r="D226" s="1">
        <f>Data!Z2234</f>
        <v>3.4605229999999998</v>
      </c>
      <c r="E226" s="1"/>
      <c r="F226" s="1"/>
      <c r="G226" s="1"/>
    </row>
    <row r="227" spans="1:7" x14ac:dyDescent="0.25">
      <c r="A227" s="1">
        <f>Data!B2235</f>
        <v>4860</v>
      </c>
      <c r="B227" s="1">
        <f>Data!D2235</f>
        <v>20.973652000000001</v>
      </c>
      <c r="C227" s="1">
        <f>Data!O2235</f>
        <v>3.2502789999999999</v>
      </c>
      <c r="D227" s="1">
        <f>Data!Z2235</f>
        <v>3.4540999999999999</v>
      </c>
      <c r="E227" s="1"/>
      <c r="F227" s="1"/>
      <c r="G227" s="1"/>
    </row>
    <row r="228" spans="1:7" x14ac:dyDescent="0.25">
      <c r="A228" s="1">
        <f>Data!B2236</f>
        <v>4881.6000000000004</v>
      </c>
      <c r="B228" s="1">
        <f>Data!D2236</f>
        <v>20.903548000000001</v>
      </c>
      <c r="C228" s="1">
        <f>Data!O2236</f>
        <v>3.250013</v>
      </c>
      <c r="D228" s="1">
        <f>Data!Z2236</f>
        <v>3.4519389999999999</v>
      </c>
      <c r="E228" s="1"/>
      <c r="F228" s="1"/>
      <c r="G228" s="1"/>
    </row>
    <row r="229" spans="1:7" x14ac:dyDescent="0.25">
      <c r="A229" s="1">
        <f>Data!B2237</f>
        <v>4903.2</v>
      </c>
      <c r="B229" s="1">
        <f>Data!D2237</f>
        <v>20.827869</v>
      </c>
      <c r="C229" s="1">
        <f>Data!O2237</f>
        <v>3.2486229999999998</v>
      </c>
      <c r="D229" s="1">
        <f>Data!Z2237</f>
        <v>3.4486319999999999</v>
      </c>
      <c r="E229" s="1"/>
      <c r="F229" s="1"/>
      <c r="G229" s="1"/>
    </row>
    <row r="230" spans="1:7" x14ac:dyDescent="0.25">
      <c r="A230" s="1">
        <f>Data!B2238</f>
        <v>4924.8</v>
      </c>
      <c r="B230" s="1">
        <f>Data!D2238</f>
        <v>20.765917999999999</v>
      </c>
      <c r="C230" s="1">
        <f>Data!O2238</f>
        <v>3.2426469999999998</v>
      </c>
      <c r="D230" s="1">
        <f>Data!Z2238</f>
        <v>3.4410889999999998</v>
      </c>
      <c r="E230" s="1"/>
      <c r="F230" s="1"/>
      <c r="G230" s="1"/>
    </row>
    <row r="231" spans="1:7" x14ac:dyDescent="0.25">
      <c r="A231" s="1">
        <f>Data!B2239</f>
        <v>4946.3999999999996</v>
      </c>
      <c r="B231" s="1">
        <f>Data!D2239</f>
        <v>20.737500000000001</v>
      </c>
      <c r="C231" s="1">
        <f>Data!O2239</f>
        <v>3.2386200000000001</v>
      </c>
      <c r="D231" s="1">
        <f>Data!Z2239</f>
        <v>3.4383240000000002</v>
      </c>
      <c r="E231" s="1"/>
      <c r="F231" s="1"/>
      <c r="G231" s="1"/>
    </row>
    <row r="232" spans="1:7" x14ac:dyDescent="0.25">
      <c r="A232" s="1">
        <f>Data!B2240</f>
        <v>4968</v>
      </c>
      <c r="B232" s="1">
        <f>Data!D2240</f>
        <v>20.705083999999999</v>
      </c>
      <c r="C232" s="1">
        <f>Data!O2240</f>
        <v>3.2333669999999999</v>
      </c>
      <c r="D232" s="1">
        <f>Data!Z2240</f>
        <v>3.4323510000000002</v>
      </c>
      <c r="E232" s="1"/>
      <c r="F232" s="1"/>
      <c r="G232" s="1"/>
    </row>
    <row r="233" spans="1:7" x14ac:dyDescent="0.25">
      <c r="A233" s="1">
        <f>Data!B2241</f>
        <v>4989.6000000000004</v>
      </c>
      <c r="B233" s="1">
        <f>Data!D2241</f>
        <v>20.658176000000001</v>
      </c>
      <c r="C233" s="1">
        <f>Data!O2241</f>
        <v>3.2336839999999998</v>
      </c>
      <c r="D233" s="1">
        <f>Data!Z2241</f>
        <v>3.4304869999999998</v>
      </c>
      <c r="E233" s="1"/>
      <c r="F233" s="1"/>
      <c r="G233" s="1"/>
    </row>
    <row r="234" spans="1:7" x14ac:dyDescent="0.25">
      <c r="A234" s="1">
        <f>Data!B2242</f>
        <v>5011.2</v>
      </c>
      <c r="B234" s="1">
        <f>Data!D2242</f>
        <v>20.630817</v>
      </c>
      <c r="C234" s="1">
        <f>Data!O2242</f>
        <v>3.2318600000000002</v>
      </c>
      <c r="D234" s="1">
        <f>Data!Z2242</f>
        <v>3.425268</v>
      </c>
      <c r="E234" s="1"/>
      <c r="F234" s="1"/>
      <c r="G234" s="1"/>
    </row>
    <row r="235" spans="1:7" x14ac:dyDescent="0.25">
      <c r="A235" s="1">
        <f>Data!B2243</f>
        <v>5032.8</v>
      </c>
      <c r="B235" s="1">
        <f>Data!D2243</f>
        <v>20.541364000000002</v>
      </c>
      <c r="C235" s="1">
        <f>Data!O2243</f>
        <v>3.2261470000000001</v>
      </c>
      <c r="D235" s="1">
        <f>Data!Z2243</f>
        <v>3.4203739999999998</v>
      </c>
      <c r="E235" s="1"/>
      <c r="F235" s="1"/>
      <c r="G235" s="1"/>
    </row>
    <row r="236" spans="1:7" x14ac:dyDescent="0.25">
      <c r="A236" s="1">
        <f>Data!B2244</f>
        <v>5054.3999999999996</v>
      </c>
      <c r="B236" s="1">
        <f>Data!D2244</f>
        <v>20.45392</v>
      </c>
      <c r="C236" s="1">
        <f>Data!O2244</f>
        <v>3.2258089999999999</v>
      </c>
      <c r="D236" s="1">
        <f>Data!Z2244</f>
        <v>3.4180299999999999</v>
      </c>
      <c r="E236" s="1"/>
      <c r="F236" s="1"/>
      <c r="G236" s="1"/>
    </row>
    <row r="237" spans="1:7" x14ac:dyDescent="0.25">
      <c r="A237" s="1">
        <f>Data!B2245</f>
        <v>5076</v>
      </c>
      <c r="B237" s="1">
        <f>Data!D2245</f>
        <v>20.385781999999999</v>
      </c>
      <c r="C237" s="1">
        <f>Data!O2245</f>
        <v>3.2217190000000002</v>
      </c>
      <c r="D237" s="1">
        <f>Data!Z2245</f>
        <v>3.411397</v>
      </c>
      <c r="E237" s="1"/>
      <c r="F237" s="1"/>
      <c r="G237" s="1"/>
    </row>
    <row r="238" spans="1:7" x14ac:dyDescent="0.25">
      <c r="A238" s="1">
        <f>Data!B2246</f>
        <v>5097.6000000000004</v>
      </c>
      <c r="B238" s="1">
        <f>Data!D2246</f>
        <v>20.362584999999999</v>
      </c>
      <c r="C238" s="1">
        <f>Data!O2246</f>
        <v>3.2249690000000002</v>
      </c>
      <c r="D238" s="1">
        <f>Data!Z2246</f>
        <v>3.4123220000000001</v>
      </c>
      <c r="E238" s="1"/>
      <c r="F238" s="1"/>
      <c r="G238" s="1"/>
    </row>
    <row r="239" spans="1:7" x14ac:dyDescent="0.25">
      <c r="A239" s="1">
        <f>Data!B2247</f>
        <v>5119.2</v>
      </c>
      <c r="B239" s="1">
        <f>Data!D2247</f>
        <v>20.359269000000001</v>
      </c>
      <c r="C239" s="1">
        <f>Data!O2247</f>
        <v>3.2226689999999998</v>
      </c>
      <c r="D239" s="1">
        <f>Data!Z2247</f>
        <v>3.4105189999999999</v>
      </c>
      <c r="E239" s="1"/>
      <c r="F239" s="1"/>
      <c r="G239" s="1"/>
    </row>
    <row r="240" spans="1:7" x14ac:dyDescent="0.25">
      <c r="A240" s="1">
        <f>Data!B2248</f>
        <v>5140.8</v>
      </c>
      <c r="B240" s="1">
        <f>Data!D2248</f>
        <v>20.325866000000001</v>
      </c>
      <c r="C240" s="1">
        <f>Data!O2248</f>
        <v>3.2218290000000001</v>
      </c>
      <c r="D240" s="1">
        <f>Data!Z2248</f>
        <v>3.4074200000000001</v>
      </c>
      <c r="E240" s="1"/>
      <c r="F240" s="1"/>
      <c r="G240" s="1"/>
    </row>
    <row r="241" spans="1:7" x14ac:dyDescent="0.25">
      <c r="A241" s="1">
        <f>Data!B2249</f>
        <v>5162.3999999999996</v>
      </c>
      <c r="B241" s="1">
        <f>Data!D2249</f>
        <v>20.278109000000001</v>
      </c>
      <c r="C241" s="1">
        <f>Data!O2249</f>
        <v>3.2166009999999998</v>
      </c>
      <c r="D241" s="1">
        <f>Data!Z2249</f>
        <v>3.3994300000000002</v>
      </c>
      <c r="E241" s="1"/>
      <c r="F241" s="1"/>
      <c r="G241" s="1"/>
    </row>
    <row r="242" spans="1:7" x14ac:dyDescent="0.25">
      <c r="A242" s="1">
        <f>Data!B2250</f>
        <v>5184</v>
      </c>
      <c r="B242" s="1">
        <f>Data!D2250</f>
        <v>20.228300000000001</v>
      </c>
      <c r="C242" s="1">
        <f>Data!O2250</f>
        <v>3.208008</v>
      </c>
      <c r="D242" s="1">
        <f>Data!Z2250</f>
        <v>3.3916559999999998</v>
      </c>
      <c r="E242" s="1"/>
      <c r="F242" s="1"/>
      <c r="G242" s="1"/>
    </row>
    <row r="243" spans="1:7" x14ac:dyDescent="0.25">
      <c r="A243" s="1">
        <f>Data!B2251</f>
        <v>5205.6000000000004</v>
      </c>
      <c r="B243" s="1">
        <f>Data!D2251</f>
        <v>20.213370999999999</v>
      </c>
      <c r="C243" s="1">
        <f>Data!O2251</f>
        <v>3.204186</v>
      </c>
      <c r="D243" s="1">
        <f>Data!Z2251</f>
        <v>3.39053</v>
      </c>
      <c r="E243" s="1"/>
      <c r="F243" s="1"/>
      <c r="G243" s="1"/>
    </row>
    <row r="244" spans="1:7" x14ac:dyDescent="0.25">
      <c r="A244" s="1">
        <f>Data!B2252</f>
        <v>5227.2</v>
      </c>
      <c r="B244" s="1">
        <f>Data!D2252</f>
        <v>20.18045</v>
      </c>
      <c r="C244" s="1">
        <f>Data!O2252</f>
        <v>3.2068530000000002</v>
      </c>
      <c r="D244" s="1">
        <f>Data!Z2252</f>
        <v>3.4001839999999999</v>
      </c>
      <c r="E244" s="1"/>
      <c r="F244" s="1"/>
      <c r="G244" s="1"/>
    </row>
    <row r="245" spans="1:7" x14ac:dyDescent="0.25">
      <c r="A245" s="1">
        <f>Data!B2253</f>
        <v>5248.8</v>
      </c>
      <c r="B245" s="1">
        <f>Data!D2253</f>
        <v>20.128385999999999</v>
      </c>
      <c r="C245" s="1">
        <f>Data!O2253</f>
        <v>3.213619</v>
      </c>
      <c r="D245" s="1">
        <f>Data!Z2253</f>
        <v>3.423575</v>
      </c>
      <c r="E245" s="1"/>
      <c r="F245" s="1"/>
      <c r="G245" s="1"/>
    </row>
    <row r="246" spans="1:7" x14ac:dyDescent="0.25">
      <c r="A246" s="1">
        <f>Data!B2254</f>
        <v>5270.4</v>
      </c>
      <c r="B246" s="1">
        <f>Data!D2254</f>
        <v>20.105665999999999</v>
      </c>
      <c r="C246" s="1">
        <f>Data!O2254</f>
        <v>3.2234560000000001</v>
      </c>
      <c r="D246" s="1">
        <f>Data!Z2254</f>
        <v>3.480594</v>
      </c>
      <c r="E246" s="1"/>
      <c r="F246" s="1"/>
      <c r="G246" s="1"/>
    </row>
    <row r="247" spans="1:7" x14ac:dyDescent="0.25">
      <c r="A247" s="1">
        <f>Data!B2255</f>
        <v>5292</v>
      </c>
      <c r="B247" s="1">
        <f>Data!D2255</f>
        <v>20.087116999999999</v>
      </c>
      <c r="C247" s="1">
        <f>Data!O2255</f>
        <v>3.2320730000000002</v>
      </c>
      <c r="D247" s="1">
        <f>Data!Z2255</f>
        <v>3.5194209999999999</v>
      </c>
      <c r="E247" s="1"/>
      <c r="F247" s="1"/>
      <c r="G247" s="1"/>
    </row>
    <row r="248" spans="1:7" x14ac:dyDescent="0.25">
      <c r="A248" s="1">
        <f>Data!B2256</f>
        <v>5313.6</v>
      </c>
      <c r="B248" s="1">
        <f>Data!D2256</f>
        <v>20.069614000000001</v>
      </c>
      <c r="C248" s="1">
        <f>Data!O2256</f>
        <v>3.2302629999999999</v>
      </c>
      <c r="D248" s="1">
        <f>Data!Z2256</f>
        <v>3.5647630000000001</v>
      </c>
      <c r="E248" s="1"/>
      <c r="F248" s="1"/>
      <c r="G248" s="1"/>
    </row>
    <row r="249" spans="1:7" x14ac:dyDescent="0.25">
      <c r="A249" s="1">
        <f>Data!B2257</f>
        <v>5335.2</v>
      </c>
      <c r="B249" s="1">
        <f>Data!D2257</f>
        <v>20.040544000000001</v>
      </c>
      <c r="C249" s="1">
        <f>Data!O2257</f>
        <v>3.231026</v>
      </c>
      <c r="D249" s="1">
        <f>Data!Z2257</f>
        <v>3.5725720000000001</v>
      </c>
      <c r="E249" s="1"/>
      <c r="F249" s="1"/>
      <c r="G249" s="1"/>
    </row>
    <row r="250" spans="1:7" x14ac:dyDescent="0.25">
      <c r="A250" s="1">
        <f>Data!B2258</f>
        <v>5356.8</v>
      </c>
      <c r="B250" s="1">
        <f>Data!D2258</f>
        <v>20.058247999999999</v>
      </c>
      <c r="C250" s="1">
        <f>Data!O2258</f>
        <v>3.2403770000000001</v>
      </c>
      <c r="D250" s="1">
        <f>Data!Z2258</f>
        <v>3.5659299999999998</v>
      </c>
      <c r="E250" s="1"/>
      <c r="F250" s="1"/>
      <c r="G250" s="1"/>
    </row>
    <row r="251" spans="1:7" x14ac:dyDescent="0.25">
      <c r="A251" s="1">
        <f>Data!B2259</f>
        <v>5378.4</v>
      </c>
      <c r="B251" s="1">
        <f>Data!D2259</f>
        <v>20.048922000000001</v>
      </c>
      <c r="C251" s="1">
        <f>Data!O2259</f>
        <v>3.2534679999999998</v>
      </c>
      <c r="D251" s="1">
        <f>Data!Z2259</f>
        <v>3.5687169999999999</v>
      </c>
      <c r="E251" s="1"/>
      <c r="F251" s="1"/>
      <c r="G251" s="1"/>
    </row>
    <row r="252" spans="1:7" x14ac:dyDescent="0.25">
      <c r="A252" s="1">
        <f>Data!B2260</f>
        <v>5400</v>
      </c>
      <c r="B252" s="1">
        <f>Data!D2260</f>
        <v>20.097314999999998</v>
      </c>
      <c r="C252" s="1">
        <f>Data!O2260</f>
        <v>3.253393</v>
      </c>
      <c r="D252" s="1">
        <f>Data!Z2260</f>
        <v>3.5661960000000001</v>
      </c>
      <c r="E252" s="1"/>
      <c r="F252" s="1"/>
      <c r="G252" s="1"/>
    </row>
    <row r="253" spans="1:7" x14ac:dyDescent="0.25">
      <c r="A253" s="1">
        <f>Data!B2261</f>
        <v>5421.6</v>
      </c>
      <c r="B253" s="1">
        <f>Data!D2261</f>
        <v>20.125101999999998</v>
      </c>
      <c r="C253" s="1">
        <f>Data!O2261</f>
        <v>3.2562929999999999</v>
      </c>
      <c r="D253" s="1">
        <f>Data!Z2261</f>
        <v>3.5703990000000001</v>
      </c>
      <c r="E253" s="1"/>
      <c r="F253" s="1"/>
      <c r="G253" s="1"/>
    </row>
    <row r="254" spans="1:7" x14ac:dyDescent="0.25">
      <c r="A254" s="1">
        <f>Data!B2262</f>
        <v>5443.2</v>
      </c>
      <c r="B254" s="1">
        <f>Data!D2262</f>
        <v>20.141157</v>
      </c>
      <c r="C254" s="1">
        <f>Data!O2262</f>
        <v>3.2597390000000002</v>
      </c>
      <c r="D254" s="1">
        <f>Data!Z2262</f>
        <v>3.5637729999999999</v>
      </c>
      <c r="E254" s="1"/>
      <c r="F254" s="1"/>
      <c r="G254" s="1"/>
    </row>
    <row r="255" spans="1:7" x14ac:dyDescent="0.25">
      <c r="A255" s="1">
        <f>Data!B2263</f>
        <v>5464.8</v>
      </c>
      <c r="B255" s="1">
        <f>Data!D2263</f>
        <v>20.161659</v>
      </c>
      <c r="C255" s="1">
        <f>Data!O2263</f>
        <v>3.2546460000000002</v>
      </c>
      <c r="D255" s="1">
        <f>Data!Z2263</f>
        <v>3.561035</v>
      </c>
      <c r="E255" s="1"/>
      <c r="F255" s="1"/>
      <c r="G255" s="1"/>
    </row>
    <row r="256" spans="1:7" x14ac:dyDescent="0.25">
      <c r="A256" s="1">
        <f>Data!B2264</f>
        <v>5486.4</v>
      </c>
      <c r="B256" s="1">
        <f>Data!D2264</f>
        <v>20.161957999999998</v>
      </c>
      <c r="C256" s="1">
        <f>Data!O2264</f>
        <v>3.2517010000000002</v>
      </c>
      <c r="D256" s="1">
        <f>Data!Z2264</f>
        <v>3.5611860000000002</v>
      </c>
      <c r="E256" s="1"/>
      <c r="F256" s="1"/>
      <c r="G256" s="1"/>
    </row>
    <row r="257" spans="1:7" x14ac:dyDescent="0.25">
      <c r="A257" s="1">
        <f>Data!B2265</f>
        <v>5508</v>
      </c>
      <c r="B257" s="1">
        <f>Data!D2265</f>
        <v>20.138276000000001</v>
      </c>
      <c r="C257" s="1">
        <f>Data!O2265</f>
        <v>3.2721619999999998</v>
      </c>
      <c r="D257" s="1">
        <f>Data!Z2265</f>
        <v>3.5720909999999999</v>
      </c>
      <c r="E257" s="1"/>
      <c r="F257" s="1"/>
      <c r="G257" s="1"/>
    </row>
    <row r="258" spans="1:7" x14ac:dyDescent="0.25">
      <c r="A258" s="1">
        <f>Data!B2266</f>
        <v>5529.6</v>
      </c>
      <c r="B258" s="1">
        <f>Data!D2266</f>
        <v>20.111964</v>
      </c>
      <c r="C258" s="1">
        <f>Data!O2266</f>
        <v>3.2810739999999998</v>
      </c>
      <c r="D258" s="1">
        <f>Data!Z2266</f>
        <v>3.5706829999999998</v>
      </c>
      <c r="E258" s="1"/>
      <c r="F258" s="1"/>
      <c r="G258" s="1"/>
    </row>
    <row r="259" spans="1:7" x14ac:dyDescent="0.25">
      <c r="A259" s="1">
        <f>Data!B2267</f>
        <v>5551.2</v>
      </c>
      <c r="B259" s="1">
        <f>Data!D2267</f>
        <v>20.093245</v>
      </c>
      <c r="C259" s="1">
        <f>Data!O2267</f>
        <v>3.286556</v>
      </c>
      <c r="D259" s="1">
        <f>Data!Z2267</f>
        <v>3.5637949999999998</v>
      </c>
      <c r="E259" s="1"/>
      <c r="F259" s="1"/>
      <c r="G259" s="1"/>
    </row>
    <row r="260" spans="1:7" x14ac:dyDescent="0.25">
      <c r="A260" s="1">
        <f>Data!B2268</f>
        <v>5572.8</v>
      </c>
      <c r="B260" s="1">
        <f>Data!D2268</f>
        <v>20.067481999999998</v>
      </c>
      <c r="C260" s="1">
        <f>Data!O2268</f>
        <v>3.2803179999999998</v>
      </c>
      <c r="D260" s="1">
        <f>Data!Z2268</f>
        <v>3.5585369999999998</v>
      </c>
      <c r="E260" s="1"/>
      <c r="F260" s="1"/>
      <c r="G260" s="1"/>
    </row>
    <row r="261" spans="1:7" x14ac:dyDescent="0.25">
      <c r="A261" s="1">
        <f>Data!B2269</f>
        <v>5594.4</v>
      </c>
      <c r="B261" s="1">
        <f>Data!D2269</f>
        <v>20.060369000000001</v>
      </c>
      <c r="C261" s="1">
        <f>Data!O2269</f>
        <v>3.2804730000000002</v>
      </c>
      <c r="D261" s="1">
        <f>Data!Z2269</f>
        <v>3.5562529999999999</v>
      </c>
      <c r="E261" s="1"/>
      <c r="F261" s="1"/>
      <c r="G261" s="1"/>
    </row>
    <row r="262" spans="1:7" x14ac:dyDescent="0.25">
      <c r="A262" s="1">
        <f>Data!B2270</f>
        <v>5616</v>
      </c>
      <c r="B262" s="1">
        <f>Data!D2270</f>
        <v>20.062291999999999</v>
      </c>
      <c r="C262" s="1">
        <f>Data!O2270</f>
        <v>3.2778480000000001</v>
      </c>
      <c r="D262" s="1">
        <f>Data!Z2270</f>
        <v>3.551955</v>
      </c>
      <c r="E262" s="1"/>
      <c r="F262" s="1"/>
      <c r="G262" s="1"/>
    </row>
    <row r="263" spans="1:7" x14ac:dyDescent="0.25">
      <c r="A263" s="1">
        <f>Data!B2271</f>
        <v>5637.6</v>
      </c>
      <c r="B263" s="1">
        <f>Data!D2271</f>
        <v>20.055669999999999</v>
      </c>
      <c r="C263" s="1">
        <f>Data!O2271</f>
        <v>3.2773850000000002</v>
      </c>
      <c r="D263" s="1">
        <f>Data!Z2271</f>
        <v>3.55199</v>
      </c>
      <c r="E263" s="1"/>
      <c r="F263" s="1"/>
      <c r="G263" s="1"/>
    </row>
    <row r="264" spans="1:7" x14ac:dyDescent="0.25">
      <c r="A264" s="1">
        <f>Data!B2272</f>
        <v>5659.2</v>
      </c>
      <c r="B264" s="1">
        <f>Data!D2272</f>
        <v>20.060866999999998</v>
      </c>
      <c r="C264" s="1">
        <f>Data!O2272</f>
        <v>3.2763460000000002</v>
      </c>
      <c r="D264" s="1">
        <f>Data!Z2272</f>
        <v>3.5517759999999998</v>
      </c>
      <c r="E264" s="1"/>
      <c r="F264" s="1"/>
      <c r="G264" s="1"/>
    </row>
    <row r="265" spans="1:7" x14ac:dyDescent="0.25">
      <c r="A265" s="1">
        <f>Data!B2273</f>
        <v>5680.8</v>
      </c>
      <c r="B265" s="1">
        <f>Data!D2273</f>
        <v>20.057648</v>
      </c>
      <c r="C265" s="1">
        <f>Data!O2273</f>
        <v>3.27624</v>
      </c>
      <c r="D265" s="1">
        <f>Data!Z2273</f>
        <v>3.548181</v>
      </c>
      <c r="E265" s="1"/>
      <c r="F265" s="1"/>
      <c r="G265" s="1"/>
    </row>
    <row r="266" spans="1:7" x14ac:dyDescent="0.25">
      <c r="A266" s="1">
        <f>Data!B2274</f>
        <v>5702.4</v>
      </c>
      <c r="B266" s="1">
        <f>Data!D2274</f>
        <v>20.070257999999999</v>
      </c>
      <c r="C266" s="1">
        <f>Data!O2274</f>
        <v>3.2856920000000001</v>
      </c>
      <c r="D266" s="1">
        <f>Data!Z2274</f>
        <v>3.5570979999999999</v>
      </c>
      <c r="E266" s="1"/>
      <c r="F266" s="1"/>
      <c r="G266" s="1"/>
    </row>
    <row r="267" spans="1:7" x14ac:dyDescent="0.25">
      <c r="A267" s="1">
        <f>Data!B2275</f>
        <v>5724</v>
      </c>
      <c r="B267" s="1">
        <f>Data!D2275</f>
        <v>20.097308999999999</v>
      </c>
      <c r="C267" s="1">
        <f>Data!O2275</f>
        <v>3.2882069999999999</v>
      </c>
      <c r="D267" s="1">
        <f>Data!Z2275</f>
        <v>3.5571269999999999</v>
      </c>
      <c r="E267" s="1"/>
      <c r="F267" s="1"/>
      <c r="G267" s="1"/>
    </row>
    <row r="268" spans="1:7" x14ac:dyDescent="0.25">
      <c r="A268" s="1">
        <f>Data!B2276</f>
        <v>5745.6</v>
      </c>
      <c r="B268" s="1">
        <f>Data!D2276</f>
        <v>20.174422</v>
      </c>
      <c r="C268" s="1">
        <f>Data!O2276</f>
        <v>3.2844060000000002</v>
      </c>
      <c r="D268" s="1">
        <f>Data!Z2276</f>
        <v>3.5489329999999999</v>
      </c>
      <c r="E268" s="1"/>
      <c r="F268" s="1"/>
      <c r="G268" s="1"/>
    </row>
    <row r="269" spans="1:7" x14ac:dyDescent="0.25">
      <c r="A269" s="1">
        <f>Data!B2277</f>
        <v>5767.2</v>
      </c>
      <c r="B269" s="1">
        <f>Data!D2277</f>
        <v>20.275922000000001</v>
      </c>
      <c r="C269" s="1">
        <f>Data!O2277</f>
        <v>3.2809159999999999</v>
      </c>
      <c r="D269" s="1">
        <f>Data!Z2277</f>
        <v>3.5480230000000001</v>
      </c>
      <c r="E269" s="1"/>
      <c r="F269" s="1"/>
      <c r="G269" s="1"/>
    </row>
    <row r="270" spans="1:7" x14ac:dyDescent="0.25">
      <c r="A270" s="1">
        <f>Data!B2278</f>
        <v>5788.8</v>
      </c>
      <c r="B270" s="1">
        <f>Data!D2278</f>
        <v>20.401308</v>
      </c>
      <c r="C270" s="1">
        <f>Data!O2278</f>
        <v>3.2821280000000002</v>
      </c>
      <c r="D270" s="1">
        <f>Data!Z2278</f>
        <v>3.5456799999999999</v>
      </c>
      <c r="E270" s="1"/>
      <c r="F270" s="1"/>
      <c r="G270" s="1"/>
    </row>
    <row r="271" spans="1:7" x14ac:dyDescent="0.25">
      <c r="A271" s="1">
        <f>Data!B2279</f>
        <v>5810.4</v>
      </c>
      <c r="B271" s="1">
        <f>Data!D2279</f>
        <v>20.480179</v>
      </c>
      <c r="C271" s="1">
        <f>Data!O2279</f>
        <v>3.2852100000000002</v>
      </c>
      <c r="D271" s="1">
        <f>Data!Z2279</f>
        <v>3.5528919999999999</v>
      </c>
      <c r="E271" s="1"/>
      <c r="F271" s="1"/>
      <c r="G271" s="1"/>
    </row>
    <row r="272" spans="1:7" x14ac:dyDescent="0.25">
      <c r="A272" s="1">
        <f>Data!B2280</f>
        <v>5832</v>
      </c>
      <c r="B272" s="1">
        <f>Data!D2280</f>
        <v>20.576225000000001</v>
      </c>
      <c r="C272" s="1">
        <f>Data!O2280</f>
        <v>3.3013509999999999</v>
      </c>
      <c r="D272" s="1">
        <f>Data!Z2280</f>
        <v>3.5477240000000001</v>
      </c>
      <c r="E272" s="1"/>
      <c r="F272" s="1"/>
      <c r="G272" s="1"/>
    </row>
    <row r="273" spans="1:7" x14ac:dyDescent="0.25">
      <c r="A273" s="1">
        <f>Data!B2281</f>
        <v>5853.6</v>
      </c>
      <c r="B273" s="1">
        <f>Data!D2281</f>
        <v>20.624316</v>
      </c>
      <c r="C273" s="1">
        <f>Data!O2281</f>
        <v>3.3042699999999998</v>
      </c>
      <c r="D273" s="1">
        <f>Data!Z2281</f>
        <v>3.5576810000000001</v>
      </c>
      <c r="E273" s="1"/>
      <c r="F273" s="1"/>
      <c r="G273" s="1"/>
    </row>
    <row r="274" spans="1:7" x14ac:dyDescent="0.25">
      <c r="A274" s="1">
        <f>Data!B2282</f>
        <v>5875.2</v>
      </c>
      <c r="B274" s="1">
        <f>Data!D2282</f>
        <v>20.645465000000002</v>
      </c>
      <c r="C274" s="1">
        <f>Data!O2282</f>
        <v>3.3223349999999998</v>
      </c>
      <c r="D274" s="1">
        <f>Data!Z2282</f>
        <v>3.5525500000000001</v>
      </c>
      <c r="E274" s="1"/>
      <c r="F274" s="1"/>
      <c r="G274" s="1"/>
    </row>
    <row r="275" spans="1:7" x14ac:dyDescent="0.25">
      <c r="A275" s="1">
        <f>Data!B2283</f>
        <v>5896.8</v>
      </c>
      <c r="B275" s="1">
        <f>Data!D2283</f>
        <v>20.642429</v>
      </c>
      <c r="C275" s="1">
        <f>Data!O2283</f>
        <v>3.333269</v>
      </c>
      <c r="D275" s="1">
        <f>Data!Z2283</f>
        <v>3.556044</v>
      </c>
      <c r="E275" s="1"/>
      <c r="F275" s="1"/>
      <c r="G275" s="1"/>
    </row>
    <row r="276" spans="1:7" x14ac:dyDescent="0.25">
      <c r="A276" s="1">
        <f>Data!B2284</f>
        <v>5918.4</v>
      </c>
      <c r="B276" s="1">
        <f>Data!D2284</f>
        <v>20.645671</v>
      </c>
      <c r="C276" s="1">
        <f>Data!O2284</f>
        <v>3.3344499999999999</v>
      </c>
      <c r="D276" s="1">
        <f>Data!Z2284</f>
        <v>3.5589909999999998</v>
      </c>
      <c r="E276" s="1"/>
      <c r="F276" s="1"/>
      <c r="G276" s="1"/>
    </row>
    <row r="277" spans="1:7" x14ac:dyDescent="0.25">
      <c r="A277" s="1">
        <f>Data!B2285</f>
        <v>5940</v>
      </c>
      <c r="B277" s="1">
        <f>Data!D2285</f>
        <v>20.639115</v>
      </c>
      <c r="C277" s="1">
        <f>Data!O2285</f>
        <v>3.3308019999999998</v>
      </c>
      <c r="D277" s="1">
        <f>Data!Z2285</f>
        <v>3.5526589999999998</v>
      </c>
      <c r="E277" s="1"/>
      <c r="F277" s="1"/>
      <c r="G277" s="1"/>
    </row>
    <row r="278" spans="1:7" x14ac:dyDescent="0.25">
      <c r="A278" s="1">
        <f>Data!B2286</f>
        <v>5961.6</v>
      </c>
      <c r="B278" s="1">
        <f>Data!D2286</f>
        <v>20.603825000000001</v>
      </c>
      <c r="C278" s="1">
        <f>Data!O2286</f>
        <v>3.328865</v>
      </c>
      <c r="D278" s="1">
        <f>Data!Z2286</f>
        <v>3.5494949999999998</v>
      </c>
      <c r="E278" s="1"/>
      <c r="F278" s="1"/>
      <c r="G278" s="1"/>
    </row>
    <row r="279" spans="1:7" x14ac:dyDescent="0.25">
      <c r="A279" s="1">
        <f>Data!B2287</f>
        <v>5983.2</v>
      </c>
      <c r="B279" s="1">
        <f>Data!D2287</f>
        <v>20.563154999999998</v>
      </c>
      <c r="C279" s="1">
        <f>Data!O2287</f>
        <v>3.3266749999999998</v>
      </c>
      <c r="D279" s="1">
        <f>Data!Z2287</f>
        <v>3.5482719999999999</v>
      </c>
      <c r="E279" s="1"/>
      <c r="F279" s="1"/>
      <c r="G279" s="1"/>
    </row>
    <row r="280" spans="1:7" x14ac:dyDescent="0.25">
      <c r="A280" s="1">
        <f>Data!B2288</f>
        <v>6004.8</v>
      </c>
      <c r="B280" s="1">
        <f>Data!D2288</f>
        <v>20.554921</v>
      </c>
      <c r="C280" s="1">
        <f>Data!O2288</f>
        <v>3.3245640000000001</v>
      </c>
      <c r="D280" s="1">
        <f>Data!Z2288</f>
        <v>3.5443090000000002</v>
      </c>
      <c r="E280" s="1"/>
      <c r="F280" s="1"/>
      <c r="G280" s="1"/>
    </row>
    <row r="281" spans="1:7" x14ac:dyDescent="0.25">
      <c r="A281" s="1">
        <f>Data!B2289</f>
        <v>6026.4</v>
      </c>
      <c r="B281" s="1">
        <f>Data!D2289</f>
        <v>20.540734</v>
      </c>
      <c r="C281" s="1">
        <f>Data!O2289</f>
        <v>3.3227220000000002</v>
      </c>
      <c r="D281" s="1">
        <f>Data!Z2289</f>
        <v>3.5428579999999998</v>
      </c>
      <c r="E281" s="1"/>
      <c r="F281" s="1"/>
      <c r="G281" s="1"/>
    </row>
    <row r="282" spans="1:7" x14ac:dyDescent="0.25">
      <c r="A282" s="1">
        <f>Data!B2290</f>
        <v>6048</v>
      </c>
      <c r="B282" s="1">
        <f>Data!D2290</f>
        <v>20.497463</v>
      </c>
      <c r="C282" s="1">
        <f>Data!O2290</f>
        <v>3.3184480000000001</v>
      </c>
      <c r="D282" s="1">
        <f>Data!Z2290</f>
        <v>3.5434009999999998</v>
      </c>
      <c r="E282" s="1"/>
      <c r="F282" s="1"/>
      <c r="G282" s="1"/>
    </row>
    <row r="283" spans="1:7" x14ac:dyDescent="0.25">
      <c r="A283" s="1">
        <f>Data!B2291</f>
        <v>6069.6</v>
      </c>
      <c r="B283" s="1">
        <f>Data!D2291</f>
        <v>20.464853999999999</v>
      </c>
      <c r="C283" s="1">
        <f>Data!O2291</f>
        <v>3.3191130000000002</v>
      </c>
      <c r="D283" s="1">
        <f>Data!Z2291</f>
        <v>3.5364909999999998</v>
      </c>
      <c r="E283" s="1"/>
      <c r="F283" s="1"/>
      <c r="G283" s="1"/>
    </row>
    <row r="284" spans="1:7" x14ac:dyDescent="0.25">
      <c r="A284" s="1">
        <f>Data!B2292</f>
        <v>6091.2</v>
      </c>
      <c r="B284" s="1">
        <f>Data!D2292</f>
        <v>20.449594000000001</v>
      </c>
      <c r="C284" s="1">
        <f>Data!O2292</f>
        <v>3.3144999999999998</v>
      </c>
      <c r="D284" s="1">
        <f>Data!Z2292</f>
        <v>3.5319099999999999</v>
      </c>
      <c r="E284" s="1"/>
      <c r="F284" s="1"/>
      <c r="G284" s="1"/>
    </row>
    <row r="285" spans="1:7" x14ac:dyDescent="0.25">
      <c r="A285" s="1">
        <f>Data!B2293</f>
        <v>6112.8</v>
      </c>
      <c r="B285" s="1">
        <f>Data!D2293</f>
        <v>20.385213</v>
      </c>
      <c r="C285" s="1">
        <f>Data!O2293</f>
        <v>3.3106019999999998</v>
      </c>
      <c r="D285" s="1">
        <f>Data!Z2293</f>
        <v>3.5316890000000001</v>
      </c>
      <c r="E285" s="1"/>
      <c r="F285" s="1"/>
      <c r="G285" s="1"/>
    </row>
    <row r="286" spans="1:7" x14ac:dyDescent="0.25">
      <c r="A286" s="1">
        <f>Data!B2294</f>
        <v>6134.4</v>
      </c>
      <c r="B286" s="1">
        <f>Data!D2294</f>
        <v>20.338704</v>
      </c>
      <c r="C286" s="1">
        <f>Data!O2294</f>
        <v>3.3108870000000001</v>
      </c>
      <c r="D286" s="1">
        <f>Data!Z2294</f>
        <v>3.5325790000000001</v>
      </c>
      <c r="E286" s="1"/>
      <c r="F286" s="1"/>
      <c r="G286" s="1"/>
    </row>
    <row r="287" spans="1:7" x14ac:dyDescent="0.25">
      <c r="A287" s="1">
        <f>Data!B2295</f>
        <v>6156</v>
      </c>
      <c r="B287" s="1">
        <f>Data!D2295</f>
        <v>20.293106999999999</v>
      </c>
      <c r="C287" s="1">
        <f>Data!O2295</f>
        <v>3.3120470000000002</v>
      </c>
      <c r="D287" s="1">
        <f>Data!Z2295</f>
        <v>3.5299900000000002</v>
      </c>
      <c r="E287" s="1"/>
      <c r="F287" s="1"/>
      <c r="G287" s="1"/>
    </row>
    <row r="288" spans="1:7" x14ac:dyDescent="0.25">
      <c r="A288" s="1">
        <f>Data!B2296</f>
        <v>6177.6</v>
      </c>
      <c r="B288" s="1">
        <f>Data!D2296</f>
        <v>20.230989000000001</v>
      </c>
      <c r="C288" s="1">
        <f>Data!O2296</f>
        <v>3.3164189999999998</v>
      </c>
      <c r="D288" s="1">
        <f>Data!Z2296</f>
        <v>3.5306989999999998</v>
      </c>
      <c r="E288" s="1"/>
      <c r="F288" s="1"/>
      <c r="G288" s="1"/>
    </row>
    <row r="289" spans="1:7" x14ac:dyDescent="0.25">
      <c r="A289" s="1">
        <f>Data!B2297</f>
        <v>6199.2</v>
      </c>
      <c r="B289" s="1">
        <f>Data!D2297</f>
        <v>20.197192000000001</v>
      </c>
      <c r="C289" s="1">
        <f>Data!O2297</f>
        <v>3.3145690000000001</v>
      </c>
      <c r="D289" s="1">
        <f>Data!Z2297</f>
        <v>3.5328590000000002</v>
      </c>
      <c r="E289" s="1"/>
      <c r="F289" s="1"/>
      <c r="G289" s="1"/>
    </row>
    <row r="290" spans="1:7" x14ac:dyDescent="0.25">
      <c r="A290" s="1">
        <f>Data!B2298</f>
        <v>6220.8</v>
      </c>
      <c r="B290" s="1">
        <f>Data!D2298</f>
        <v>20.162694999999999</v>
      </c>
      <c r="C290" s="1">
        <f>Data!O2298</f>
        <v>3.3138510000000001</v>
      </c>
      <c r="D290" s="1">
        <f>Data!Z2298</f>
        <v>3.5323000000000002</v>
      </c>
      <c r="E290" s="1"/>
      <c r="F290" s="1"/>
      <c r="G290" s="1"/>
    </row>
    <row r="291" spans="1:7" x14ac:dyDescent="0.25">
      <c r="A291" s="1">
        <f>Data!B2299</f>
        <v>6242.4</v>
      </c>
      <c r="B291" s="1">
        <f>Data!D2299</f>
        <v>20.071493</v>
      </c>
      <c r="C291" s="1">
        <f>Data!O2299</f>
        <v>3.318257</v>
      </c>
      <c r="D291" s="1">
        <f>Data!Z2299</f>
        <v>3.528581</v>
      </c>
      <c r="E291" s="1"/>
      <c r="F291" s="1"/>
      <c r="G291" s="1"/>
    </row>
    <row r="292" spans="1:7" x14ac:dyDescent="0.25">
      <c r="A292" s="1">
        <f>Data!B2300</f>
        <v>6264</v>
      </c>
      <c r="B292" s="1">
        <f>Data!D2300</f>
        <v>20.035240999999999</v>
      </c>
      <c r="C292" s="1">
        <f>Data!O2300</f>
        <v>3.317418</v>
      </c>
      <c r="D292" s="1">
        <f>Data!Z2300</f>
        <v>3.5272679999999998</v>
      </c>
      <c r="E292" s="1"/>
      <c r="F292" s="1"/>
      <c r="G292" s="1"/>
    </row>
    <row r="293" spans="1:7" x14ac:dyDescent="0.25">
      <c r="A293" s="1">
        <f>Data!B2301</f>
        <v>6285.6</v>
      </c>
      <c r="B293" s="1">
        <f>Data!D2301</f>
        <v>19.975535000000001</v>
      </c>
      <c r="C293" s="1">
        <f>Data!O2301</f>
        <v>3.3145660000000001</v>
      </c>
      <c r="D293" s="1">
        <f>Data!Z2301</f>
        <v>3.5336639999999999</v>
      </c>
      <c r="E293" s="1"/>
      <c r="F293" s="1"/>
      <c r="G293" s="1"/>
    </row>
    <row r="294" spans="1:7" x14ac:dyDescent="0.25">
      <c r="A294" s="1">
        <f>Data!B2302</f>
        <v>6307.2</v>
      </c>
      <c r="B294" s="1">
        <f>Data!D2302</f>
        <v>19.940359999999998</v>
      </c>
      <c r="C294" s="1">
        <f>Data!O2302</f>
        <v>3.3160829999999999</v>
      </c>
      <c r="D294" s="1">
        <f>Data!Z2302</f>
        <v>3.5304030000000002</v>
      </c>
      <c r="E294" s="1"/>
      <c r="F294" s="1"/>
      <c r="G294" s="1"/>
    </row>
    <row r="295" spans="1:7" x14ac:dyDescent="0.25">
      <c r="A295" s="1">
        <f>Data!B2303</f>
        <v>6328.8</v>
      </c>
      <c r="B295" s="1">
        <f>Data!D2303</f>
        <v>19.941063</v>
      </c>
      <c r="C295" s="1">
        <f>Data!O2303</f>
        <v>3.3173910000000002</v>
      </c>
      <c r="D295" s="1">
        <f>Data!Z2303</f>
        <v>3.5253619999999999</v>
      </c>
      <c r="E295" s="1"/>
      <c r="F295" s="1"/>
      <c r="G295" s="1"/>
    </row>
    <row r="296" spans="1:7" x14ac:dyDescent="0.25">
      <c r="A296" s="1">
        <f>Data!B2304</f>
        <v>6350.4</v>
      </c>
      <c r="B296" s="1">
        <f>Data!D2304</f>
        <v>19.922125000000001</v>
      </c>
      <c r="C296" s="1">
        <f>Data!O2304</f>
        <v>3.3164229999999999</v>
      </c>
      <c r="D296" s="1">
        <f>Data!Z2304</f>
        <v>3.5185439999999999</v>
      </c>
      <c r="E296" s="1"/>
      <c r="F296" s="1"/>
      <c r="G296" s="1"/>
    </row>
    <row r="297" spans="1:7" x14ac:dyDescent="0.25">
      <c r="A297" s="1">
        <f>Data!B2305</f>
        <v>6372</v>
      </c>
      <c r="B297" s="1">
        <f>Data!D2305</f>
        <v>19.892037999999999</v>
      </c>
      <c r="C297" s="1">
        <f>Data!O2305</f>
        <v>3.3097819999999998</v>
      </c>
      <c r="D297" s="1">
        <f>Data!Z2305</f>
        <v>3.512778</v>
      </c>
      <c r="E297" s="1"/>
      <c r="F297" s="1"/>
      <c r="G297" s="1"/>
    </row>
    <row r="298" spans="1:7" x14ac:dyDescent="0.25">
      <c r="A298" s="1">
        <f>Data!B2306</f>
        <v>6393.6</v>
      </c>
      <c r="B298" s="1">
        <f>Data!D2306</f>
        <v>19.889868</v>
      </c>
      <c r="C298" s="1">
        <f>Data!O2306</f>
        <v>3.3041930000000002</v>
      </c>
      <c r="D298" s="1">
        <f>Data!Z2306</f>
        <v>3.5086750000000002</v>
      </c>
      <c r="E298" s="1"/>
      <c r="F298" s="1"/>
      <c r="G298" s="1"/>
    </row>
    <row r="299" spans="1:7" x14ac:dyDescent="0.25">
      <c r="A299" s="1">
        <f>Data!B2307</f>
        <v>6415.2</v>
      </c>
      <c r="B299" s="1">
        <f>Data!D2307</f>
        <v>19.877117999999999</v>
      </c>
      <c r="C299" s="1">
        <f>Data!O2307</f>
        <v>3.3009979999999999</v>
      </c>
      <c r="D299" s="1">
        <f>Data!Z2307</f>
        <v>3.5049709999999998</v>
      </c>
      <c r="E299" s="1"/>
      <c r="F299" s="1"/>
      <c r="G299" s="1"/>
    </row>
    <row r="300" spans="1:7" x14ac:dyDescent="0.25">
      <c r="A300" s="1">
        <f>Data!B2308</f>
        <v>6436.8</v>
      </c>
      <c r="B300" s="1">
        <f>Data!D2308</f>
        <v>19.869226000000001</v>
      </c>
      <c r="C300" s="1">
        <f>Data!O2308</f>
        <v>3.297412</v>
      </c>
      <c r="D300" s="1">
        <f>Data!Z2308</f>
        <v>3.5072489999999998</v>
      </c>
      <c r="E300" s="1"/>
      <c r="F300" s="1"/>
      <c r="G300" s="1"/>
    </row>
    <row r="301" spans="1:7" x14ac:dyDescent="0.25">
      <c r="A301" s="1">
        <f>Data!B2309</f>
        <v>6458.4</v>
      </c>
      <c r="B301" s="1">
        <f>Data!D2309</f>
        <v>19.870764999999999</v>
      </c>
      <c r="C301" s="1">
        <f>Data!O2309</f>
        <v>3.3025099999999998</v>
      </c>
      <c r="D301" s="1">
        <f>Data!Z2309</f>
        <v>3.5063900000000001</v>
      </c>
      <c r="E301" s="1"/>
      <c r="F301" s="1"/>
      <c r="G301" s="1"/>
    </row>
    <row r="302" spans="1:7" x14ac:dyDescent="0.25">
      <c r="A302" s="1">
        <f>Data!B2310</f>
        <v>6480</v>
      </c>
      <c r="B302" s="1">
        <f>Data!D2310</f>
        <v>19.849461999999999</v>
      </c>
      <c r="C302" s="1">
        <f>Data!O2310</f>
        <v>3.3021639999999999</v>
      </c>
      <c r="D302" s="1">
        <f>Data!Z2310</f>
        <v>3.5009480000000002</v>
      </c>
      <c r="E302" s="1"/>
      <c r="F302" s="1"/>
      <c r="G302" s="1"/>
    </row>
    <row r="303" spans="1:7" x14ac:dyDescent="0.25">
      <c r="A303" s="1">
        <f>Data!B2311</f>
        <v>6501.6</v>
      </c>
      <c r="B303" s="1">
        <f>Data!D2311</f>
        <v>19.846005999999999</v>
      </c>
      <c r="C303" s="1">
        <f>Data!O2311</f>
        <v>3.3000829999999999</v>
      </c>
      <c r="D303" s="1">
        <f>Data!Z2311</f>
        <v>3.5050409999999999</v>
      </c>
      <c r="E303" s="1"/>
      <c r="F303" s="1"/>
      <c r="G303" s="1"/>
    </row>
    <row r="304" spans="1:7" x14ac:dyDescent="0.25">
      <c r="A304" s="1">
        <f>Data!B2312</f>
        <v>6523.2</v>
      </c>
      <c r="B304" s="1">
        <f>Data!D2312</f>
        <v>19.820701</v>
      </c>
      <c r="C304" s="1">
        <f>Data!O2312</f>
        <v>3.304011</v>
      </c>
      <c r="D304" s="1">
        <f>Data!Z2312</f>
        <v>3.510453</v>
      </c>
      <c r="E304" s="1"/>
      <c r="F304" s="1"/>
      <c r="G304" s="1"/>
    </row>
    <row r="305" spans="1:7" x14ac:dyDescent="0.25">
      <c r="A305" s="1">
        <f>Data!B2313</f>
        <v>6544.8</v>
      </c>
      <c r="B305" s="1">
        <f>Data!D2313</f>
        <v>19.824873</v>
      </c>
      <c r="C305" s="1">
        <f>Data!O2313</f>
        <v>3.3138169999999998</v>
      </c>
      <c r="D305" s="1">
        <f>Data!Z2313</f>
        <v>3.5072719999999999</v>
      </c>
      <c r="E305" s="1"/>
      <c r="F305" s="1"/>
      <c r="G305" s="1"/>
    </row>
    <row r="306" spans="1:7" x14ac:dyDescent="0.25">
      <c r="A306" s="1">
        <f>Data!B2314</f>
        <v>6566.4</v>
      </c>
      <c r="B306" s="1">
        <f>Data!D2314</f>
        <v>19.810867999999999</v>
      </c>
      <c r="C306" s="1">
        <f>Data!O2314</f>
        <v>3.3099729999999998</v>
      </c>
      <c r="D306" s="1">
        <f>Data!Z2314</f>
        <v>3.5075080000000001</v>
      </c>
      <c r="E306" s="1"/>
      <c r="F306" s="1"/>
      <c r="G306" s="1"/>
    </row>
    <row r="307" spans="1:7" x14ac:dyDescent="0.25">
      <c r="A307" s="1">
        <f>Data!B2315</f>
        <v>6588</v>
      </c>
      <c r="B307" s="1">
        <f>Data!D2315</f>
        <v>19.782171999999999</v>
      </c>
      <c r="C307" s="1">
        <f>Data!O2315</f>
        <v>3.304951</v>
      </c>
      <c r="D307" s="1">
        <f>Data!Z2315</f>
        <v>3.5057779999999998</v>
      </c>
      <c r="E307" s="1"/>
      <c r="F307" s="1"/>
      <c r="G307" s="1"/>
    </row>
    <row r="308" spans="1:7" x14ac:dyDescent="0.25">
      <c r="A308" s="1">
        <f>Data!B2316</f>
        <v>6609.6</v>
      </c>
      <c r="B308" s="1">
        <f>Data!D2316</f>
        <v>19.755979</v>
      </c>
      <c r="C308" s="1">
        <f>Data!O2316</f>
        <v>3.303121</v>
      </c>
      <c r="D308" s="1">
        <f>Data!Z2316</f>
        <v>3.5027430000000002</v>
      </c>
      <c r="E308" s="1"/>
      <c r="F308" s="1"/>
      <c r="G308" s="1"/>
    </row>
    <row r="309" spans="1:7" x14ac:dyDescent="0.25">
      <c r="A309" s="1">
        <f>Data!B2317</f>
        <v>6631.2</v>
      </c>
      <c r="B309" s="1">
        <f>Data!D2317</f>
        <v>19.718257000000001</v>
      </c>
      <c r="C309" s="1">
        <f>Data!O2317</f>
        <v>3.2993169999999998</v>
      </c>
      <c r="D309" s="1">
        <f>Data!Z2317</f>
        <v>3.5090460000000001</v>
      </c>
      <c r="E309" s="1"/>
      <c r="F309" s="1"/>
      <c r="G309" s="1"/>
    </row>
    <row r="310" spans="1:7" x14ac:dyDescent="0.25">
      <c r="A310" s="1">
        <f>Data!B2318</f>
        <v>6652.8</v>
      </c>
      <c r="B310" s="1">
        <f>Data!D2318</f>
        <v>19.733810999999999</v>
      </c>
      <c r="C310" s="1">
        <f>Data!O2318</f>
        <v>3.299992</v>
      </c>
      <c r="D310" s="1">
        <f>Data!Z2318</f>
        <v>3.5198559999999999</v>
      </c>
      <c r="E310" s="1"/>
      <c r="F310" s="1"/>
      <c r="G310" s="1"/>
    </row>
    <row r="311" spans="1:7" x14ac:dyDescent="0.25">
      <c r="A311" s="1">
        <f>Data!B2319</f>
        <v>6674.4</v>
      </c>
      <c r="B311" s="1">
        <f>Data!D2319</f>
        <v>19.749158999999999</v>
      </c>
      <c r="C311" s="1">
        <f>Data!O2319</f>
        <v>3.295865</v>
      </c>
      <c r="D311" s="1">
        <f>Data!Z2319</f>
        <v>3.5147919999999999</v>
      </c>
      <c r="E311" s="1"/>
      <c r="F311" s="1"/>
      <c r="G311" s="1"/>
    </row>
    <row r="312" spans="1:7" x14ac:dyDescent="0.25">
      <c r="A312" s="1">
        <f>Data!B2320</f>
        <v>6696</v>
      </c>
      <c r="B312" s="1">
        <f>Data!D2320</f>
        <v>19.752569000000001</v>
      </c>
      <c r="C312" s="1">
        <f>Data!O2320</f>
        <v>3.294308</v>
      </c>
      <c r="D312" s="1">
        <f>Data!Z2320</f>
        <v>3.511641</v>
      </c>
      <c r="E312" s="1"/>
      <c r="F312" s="1"/>
      <c r="G312" s="1"/>
    </row>
    <row r="313" spans="1:7" x14ac:dyDescent="0.25">
      <c r="A313" s="1">
        <f>Data!B2321</f>
        <v>6717.6</v>
      </c>
      <c r="B313" s="1">
        <f>Data!D2321</f>
        <v>19.735913</v>
      </c>
      <c r="C313" s="1">
        <f>Data!O2321</f>
        <v>3.2962590000000001</v>
      </c>
      <c r="D313" s="1">
        <f>Data!Z2321</f>
        <v>3.5085519999999999</v>
      </c>
      <c r="E313" s="1"/>
      <c r="F313" s="1"/>
      <c r="G313" s="1"/>
    </row>
    <row r="314" spans="1:7" x14ac:dyDescent="0.25">
      <c r="A314" s="1">
        <f>Data!B2322</f>
        <v>6739.2</v>
      </c>
      <c r="B314" s="1">
        <f>Data!D2322</f>
        <v>19.700908999999999</v>
      </c>
      <c r="C314" s="1">
        <f>Data!O2322</f>
        <v>3.2934570000000001</v>
      </c>
      <c r="D314" s="1">
        <f>Data!Z2322</f>
        <v>3.5046710000000001</v>
      </c>
      <c r="E314" s="1"/>
      <c r="F314" s="1"/>
      <c r="G314" s="1"/>
    </row>
    <row r="315" spans="1:7" x14ac:dyDescent="0.25">
      <c r="A315" s="1">
        <f>Data!B2323</f>
        <v>6760.8</v>
      </c>
      <c r="B315" s="1">
        <f>Data!D2323</f>
        <v>19.667676</v>
      </c>
      <c r="C315" s="1">
        <f>Data!O2323</f>
        <v>3.2904149999999999</v>
      </c>
      <c r="D315" s="1">
        <f>Data!Z2323</f>
        <v>3.5030320000000001</v>
      </c>
      <c r="E315" s="1"/>
      <c r="F315" s="1"/>
      <c r="G315" s="1"/>
    </row>
    <row r="316" spans="1:7" x14ac:dyDescent="0.25">
      <c r="A316" s="1">
        <f>Data!B2324</f>
        <v>6782.4</v>
      </c>
      <c r="B316" s="1">
        <f>Data!D2324</f>
        <v>19.635217000000001</v>
      </c>
      <c r="C316" s="1">
        <f>Data!O2324</f>
        <v>3.2866620000000002</v>
      </c>
      <c r="D316" s="1">
        <f>Data!Z2324</f>
        <v>3.5083030000000002</v>
      </c>
      <c r="E316" s="1"/>
      <c r="F316" s="1"/>
      <c r="G316" s="1"/>
    </row>
    <row r="317" spans="1:7" x14ac:dyDescent="0.25">
      <c r="A317" s="1">
        <f>Data!B2325</f>
        <v>6804</v>
      </c>
      <c r="B317" s="1">
        <f>Data!D2325</f>
        <v>19.576836</v>
      </c>
      <c r="C317" s="1">
        <f>Data!O2325</f>
        <v>3.2856679999999998</v>
      </c>
      <c r="D317" s="1">
        <f>Data!Z2325</f>
        <v>3.505995</v>
      </c>
      <c r="E317" s="1"/>
      <c r="F317" s="1"/>
      <c r="G317" s="1"/>
    </row>
    <row r="318" spans="1:7" x14ac:dyDescent="0.25">
      <c r="A318" s="1">
        <f>Data!B2326</f>
        <v>6825.6</v>
      </c>
      <c r="B318" s="1">
        <f>Data!D2326</f>
        <v>19.536380999999999</v>
      </c>
      <c r="C318" s="1">
        <f>Data!O2326</f>
        <v>3.289126</v>
      </c>
      <c r="D318" s="1">
        <f>Data!Z2326</f>
        <v>3.504753</v>
      </c>
      <c r="E318" s="1"/>
      <c r="F318" s="1"/>
      <c r="G318" s="1"/>
    </row>
    <row r="319" spans="1:7" x14ac:dyDescent="0.25">
      <c r="A319" s="1">
        <f>Data!B2327</f>
        <v>6847.2</v>
      </c>
      <c r="B319" s="1">
        <f>Data!D2327</f>
        <v>19.516379000000001</v>
      </c>
      <c r="C319" s="1">
        <f>Data!O2327</f>
        <v>3.2907410000000001</v>
      </c>
      <c r="D319" s="1">
        <f>Data!Z2327</f>
        <v>3.4969139999999999</v>
      </c>
      <c r="E319" s="1"/>
      <c r="F319" s="1"/>
      <c r="G319" s="1"/>
    </row>
    <row r="320" spans="1:7" x14ac:dyDescent="0.25">
      <c r="A320" s="1">
        <f>Data!B2328</f>
        <v>6868.8</v>
      </c>
      <c r="B320" s="1">
        <f>Data!D2328</f>
        <v>19.491102999999999</v>
      </c>
      <c r="C320" s="1">
        <f>Data!O2328</f>
        <v>3.288249</v>
      </c>
      <c r="D320" s="1">
        <f>Data!Z2328</f>
        <v>3.4930850000000002</v>
      </c>
      <c r="E320" s="1"/>
      <c r="F320" s="1"/>
      <c r="G320" s="1"/>
    </row>
    <row r="321" spans="1:7" x14ac:dyDescent="0.25">
      <c r="A321" s="1">
        <f>Data!B2329</f>
        <v>6890.4</v>
      </c>
      <c r="B321" s="1">
        <f>Data!D2329</f>
        <v>19.432587000000002</v>
      </c>
      <c r="C321" s="1">
        <f>Data!O2329</f>
        <v>3.282816</v>
      </c>
      <c r="D321" s="1">
        <f>Data!Z2329</f>
        <v>3.4992830000000001</v>
      </c>
      <c r="E321" s="1"/>
      <c r="F321" s="1"/>
      <c r="G321" s="1"/>
    </row>
    <row r="322" spans="1:7" x14ac:dyDescent="0.25">
      <c r="A322" s="1">
        <f>Data!B2330</f>
        <v>6912</v>
      </c>
      <c r="B322" s="1">
        <f>Data!D2330</f>
        <v>19.417960999999998</v>
      </c>
      <c r="C322" s="1">
        <f>Data!O2330</f>
        <v>3.2793589999999999</v>
      </c>
      <c r="D322" s="1">
        <f>Data!Z2330</f>
        <v>3.498745</v>
      </c>
      <c r="E322" s="1"/>
      <c r="F322" s="1"/>
      <c r="G322" s="1"/>
    </row>
    <row r="323" spans="1:7" x14ac:dyDescent="0.25">
      <c r="A323" s="1">
        <f>Data!B2331</f>
        <v>6933.6</v>
      </c>
      <c r="B323" s="1">
        <f>Data!D2331</f>
        <v>19.377721999999999</v>
      </c>
      <c r="C323" s="1">
        <f>Data!O2331</f>
        <v>3.279239</v>
      </c>
      <c r="D323" s="1">
        <f>Data!Z2331</f>
        <v>3.4977100000000001</v>
      </c>
      <c r="E323" s="1"/>
      <c r="F323" s="1"/>
      <c r="G323" s="1"/>
    </row>
    <row r="324" spans="1:7" x14ac:dyDescent="0.25">
      <c r="A324" s="1">
        <f>Data!B2332</f>
        <v>6955.2</v>
      </c>
      <c r="B324" s="1">
        <f>Data!D2332</f>
        <v>19.331287</v>
      </c>
      <c r="C324" s="1">
        <f>Data!O2332</f>
        <v>3.2796289999999999</v>
      </c>
      <c r="D324" s="1">
        <f>Data!Z2332</f>
        <v>3.4973879999999999</v>
      </c>
      <c r="E324" s="1"/>
      <c r="F324" s="1"/>
      <c r="G324" s="1"/>
    </row>
    <row r="325" spans="1:7" x14ac:dyDescent="0.25">
      <c r="A325" s="1">
        <f>Data!B2333</f>
        <v>6976.8</v>
      </c>
      <c r="B325" s="1">
        <f>Data!D2333</f>
        <v>19.288295000000002</v>
      </c>
      <c r="C325" s="1">
        <f>Data!O2333</f>
        <v>3.2795070000000002</v>
      </c>
      <c r="D325" s="1">
        <f>Data!Z2333</f>
        <v>3.4937640000000001</v>
      </c>
      <c r="E325" s="1"/>
      <c r="F325" s="1"/>
      <c r="G325" s="1"/>
    </row>
    <row r="326" spans="1:7" x14ac:dyDescent="0.25">
      <c r="A326" s="1">
        <f>Data!B2334</f>
        <v>6998.4</v>
      </c>
      <c r="B326" s="1">
        <f>Data!D2334</f>
        <v>19.255856000000001</v>
      </c>
      <c r="C326" s="1">
        <f>Data!O2334</f>
        <v>3.281768</v>
      </c>
      <c r="D326" s="1">
        <f>Data!Z2334</f>
        <v>3.4914290000000001</v>
      </c>
      <c r="E326" s="1"/>
      <c r="F326" s="1"/>
      <c r="G326" s="1"/>
    </row>
    <row r="327" spans="1:7" x14ac:dyDescent="0.25">
      <c r="A327" s="1">
        <f>Data!B2335</f>
        <v>7020</v>
      </c>
      <c r="B327" s="1">
        <f>Data!D2335</f>
        <v>19.209676999999999</v>
      </c>
      <c r="C327" s="1">
        <f>Data!O2335</f>
        <v>3.2819820000000002</v>
      </c>
      <c r="D327" s="1">
        <f>Data!Z2335</f>
        <v>3.4889570000000001</v>
      </c>
      <c r="E327" s="1"/>
      <c r="F327" s="1"/>
      <c r="G327" s="1"/>
    </row>
    <row r="328" spans="1:7" x14ac:dyDescent="0.25">
      <c r="A328" s="1">
        <f>Data!B2336</f>
        <v>7041.6</v>
      </c>
      <c r="B328" s="1">
        <f>Data!D2336</f>
        <v>19.179376999999999</v>
      </c>
      <c r="C328" s="1">
        <f>Data!O2336</f>
        <v>3.2790759999999999</v>
      </c>
      <c r="D328" s="1">
        <f>Data!Z2336</f>
        <v>3.4982690000000001</v>
      </c>
      <c r="E328" s="1"/>
      <c r="F328" s="1"/>
      <c r="G328" s="1"/>
    </row>
    <row r="329" spans="1:7" x14ac:dyDescent="0.25">
      <c r="A329" s="1">
        <f>Data!B2337</f>
        <v>7063.2</v>
      </c>
      <c r="B329" s="1">
        <f>Data!D2337</f>
        <v>19.143280000000001</v>
      </c>
      <c r="C329" s="1">
        <f>Data!O2337</f>
        <v>3.2760859999999998</v>
      </c>
      <c r="D329" s="1">
        <f>Data!Z2337</f>
        <v>3.497598</v>
      </c>
      <c r="E329" s="1"/>
      <c r="F329" s="1"/>
      <c r="G329" s="1"/>
    </row>
    <row r="330" spans="1:7" x14ac:dyDescent="0.25">
      <c r="A330" s="1">
        <f>Data!B2338</f>
        <v>7084.8</v>
      </c>
      <c r="B330" s="1">
        <f>Data!D2338</f>
        <v>19.103933999999999</v>
      </c>
      <c r="C330" s="1">
        <f>Data!O2338</f>
        <v>3.2779660000000002</v>
      </c>
      <c r="D330" s="1">
        <f>Data!Z2338</f>
        <v>3.4968460000000001</v>
      </c>
      <c r="E330" s="1"/>
      <c r="F330" s="1"/>
      <c r="G330" s="1"/>
    </row>
    <row r="331" spans="1:7" x14ac:dyDescent="0.25">
      <c r="A331" s="1">
        <f>Data!B2339</f>
        <v>7106.4</v>
      </c>
      <c r="B331" s="1">
        <f>Data!D2339</f>
        <v>19.064499999999999</v>
      </c>
      <c r="C331" s="1">
        <f>Data!O2339</f>
        <v>3.2788970000000002</v>
      </c>
      <c r="D331" s="1">
        <f>Data!Z2339</f>
        <v>3.4935160000000001</v>
      </c>
      <c r="E331" s="1"/>
      <c r="F331" s="1"/>
      <c r="G331" s="1"/>
    </row>
    <row r="332" spans="1:7" x14ac:dyDescent="0.25">
      <c r="A332" s="1">
        <f>Data!B2340</f>
        <v>7128</v>
      </c>
      <c r="B332" s="1">
        <f>Data!D2340</f>
        <v>19.053075</v>
      </c>
      <c r="C332" s="1">
        <f>Data!O2340</f>
        <v>3.2792430000000001</v>
      </c>
      <c r="D332" s="1">
        <f>Data!Z2340</f>
        <v>3.4896509999999998</v>
      </c>
      <c r="E332" s="1"/>
      <c r="F332" s="1"/>
      <c r="G332" s="1"/>
    </row>
    <row r="333" spans="1:7" x14ac:dyDescent="0.25">
      <c r="A333" s="1">
        <f>Data!B2341</f>
        <v>7149.6</v>
      </c>
      <c r="B333" s="1">
        <f>Data!D2341</f>
        <v>19.018151</v>
      </c>
      <c r="C333" s="1">
        <f>Data!O2341</f>
        <v>3.293431</v>
      </c>
      <c r="D333" s="1">
        <f>Data!Z2341</f>
        <v>3.4875430000000001</v>
      </c>
      <c r="E333" s="1"/>
      <c r="F333" s="1"/>
      <c r="G333" s="1"/>
    </row>
    <row r="334" spans="1:7" x14ac:dyDescent="0.25">
      <c r="A334" s="1">
        <f>Data!B2342</f>
        <v>7171.2</v>
      </c>
      <c r="B334" s="1">
        <f>Data!D2342</f>
        <v>18.970759000000001</v>
      </c>
      <c r="C334" s="1">
        <f>Data!O2342</f>
        <v>3.2908050000000002</v>
      </c>
      <c r="D334" s="1">
        <f>Data!Z2342</f>
        <v>3.4832179999999999</v>
      </c>
      <c r="E334" s="1"/>
      <c r="F334" s="1"/>
      <c r="G334" s="1"/>
    </row>
    <row r="335" spans="1:7" x14ac:dyDescent="0.25">
      <c r="A335" s="1">
        <f>Data!B2343</f>
        <v>7192.8</v>
      </c>
      <c r="B335" s="1">
        <f>Data!D2343</f>
        <v>18.925599999999999</v>
      </c>
      <c r="C335" s="1">
        <f>Data!O2343</f>
        <v>3.2869660000000001</v>
      </c>
      <c r="D335" s="1">
        <f>Data!Z2343</f>
        <v>3.4818630000000002</v>
      </c>
      <c r="E335" s="1"/>
      <c r="F335" s="1"/>
      <c r="G335" s="1"/>
    </row>
    <row r="336" spans="1:7" x14ac:dyDescent="0.25">
      <c r="A336" s="1">
        <f>Data!B2344</f>
        <v>7214.4</v>
      </c>
      <c r="B336" s="1">
        <f>Data!D2344</f>
        <v>18.893908</v>
      </c>
      <c r="C336" s="1">
        <f>Data!O2344</f>
        <v>3.2883719999999999</v>
      </c>
      <c r="D336" s="1">
        <f>Data!Z2344</f>
        <v>3.4830399999999999</v>
      </c>
      <c r="E336" s="1"/>
      <c r="F336" s="1"/>
      <c r="G336" s="1"/>
    </row>
    <row r="337" spans="1:7" x14ac:dyDescent="0.25">
      <c r="A337" s="1">
        <f>Data!B2345</f>
        <v>7236</v>
      </c>
      <c r="B337" s="1">
        <f>Data!D2345</f>
        <v>18.833971999999999</v>
      </c>
      <c r="C337" s="1">
        <f>Data!O2345</f>
        <v>3.2890199999999998</v>
      </c>
      <c r="D337" s="1">
        <f>Data!Z2345</f>
        <v>3.4831750000000001</v>
      </c>
      <c r="E337" s="1"/>
      <c r="F337" s="1"/>
      <c r="G337" s="1"/>
    </row>
    <row r="338" spans="1:7" x14ac:dyDescent="0.25">
      <c r="A338" s="1">
        <f>Data!B2346</f>
        <v>7257.6</v>
      </c>
      <c r="B338" s="1">
        <f>Data!D2346</f>
        <v>18.795525000000001</v>
      </c>
      <c r="C338" s="1">
        <f>Data!O2346</f>
        <v>3.2911640000000002</v>
      </c>
      <c r="D338" s="1">
        <f>Data!Z2346</f>
        <v>3.4828990000000002</v>
      </c>
      <c r="E338" s="1"/>
      <c r="F338" s="1"/>
      <c r="G338" s="1"/>
    </row>
    <row r="339" spans="1:7" x14ac:dyDescent="0.25">
      <c r="A339" s="1">
        <f>Data!B2347</f>
        <v>7279.2</v>
      </c>
      <c r="B339" s="1">
        <f>Data!D2347</f>
        <v>18.770555000000002</v>
      </c>
      <c r="C339" s="1">
        <f>Data!O2347</f>
        <v>3.2937949999999998</v>
      </c>
      <c r="D339" s="1">
        <f>Data!Z2347</f>
        <v>3.48041</v>
      </c>
      <c r="E339" s="1"/>
      <c r="F339" s="1"/>
      <c r="G339" s="1"/>
    </row>
    <row r="340" spans="1:7" x14ac:dyDescent="0.25">
      <c r="A340" s="1">
        <f>Data!B2348</f>
        <v>7300.8</v>
      </c>
      <c r="B340" s="1">
        <f>Data!D2348</f>
        <v>18.743286999999999</v>
      </c>
      <c r="C340" s="1">
        <f>Data!O2348</f>
        <v>3.2978010000000002</v>
      </c>
      <c r="D340" s="1">
        <f>Data!Z2348</f>
        <v>3.475692</v>
      </c>
      <c r="E340" s="1"/>
      <c r="F340" s="1"/>
      <c r="G340" s="1"/>
    </row>
    <row r="341" spans="1:7" x14ac:dyDescent="0.25">
      <c r="A341" s="1">
        <f>Data!B2349</f>
        <v>7322.4</v>
      </c>
      <c r="B341" s="1">
        <f>Data!D2349</f>
        <v>18.717313999999998</v>
      </c>
      <c r="C341" s="1">
        <f>Data!O2349</f>
        <v>3.291461</v>
      </c>
      <c r="D341" s="1">
        <f>Data!Z2349</f>
        <v>3.4785759999999999</v>
      </c>
      <c r="E341" s="1"/>
      <c r="F341" s="1"/>
      <c r="G341" s="1"/>
    </row>
    <row r="342" spans="1:7" x14ac:dyDescent="0.25">
      <c r="A342" s="1">
        <f>Data!B2350</f>
        <v>7344</v>
      </c>
      <c r="B342" s="1">
        <f>Data!D2350</f>
        <v>18.709658999999998</v>
      </c>
      <c r="C342" s="1">
        <f>Data!O2350</f>
        <v>3.2918449999999999</v>
      </c>
      <c r="D342" s="1">
        <f>Data!Z2350</f>
        <v>3.4757479999999998</v>
      </c>
      <c r="E342" s="1"/>
      <c r="F342" s="1"/>
      <c r="G342" s="1"/>
    </row>
    <row r="343" spans="1:7" x14ac:dyDescent="0.25">
      <c r="A343" s="1">
        <f>Data!B2351</f>
        <v>7365.6</v>
      </c>
      <c r="B343" s="1">
        <f>Data!D2351</f>
        <v>18.692253999999998</v>
      </c>
      <c r="C343" s="1">
        <f>Data!O2351</f>
        <v>3.2935120000000002</v>
      </c>
      <c r="D343" s="1">
        <f>Data!Z2351</f>
        <v>3.47302</v>
      </c>
      <c r="E343" s="1"/>
      <c r="F343" s="1"/>
      <c r="G343" s="1"/>
    </row>
    <row r="344" spans="1:7" x14ac:dyDescent="0.25">
      <c r="A344" s="1">
        <f>Data!B2352</f>
        <v>7387.2</v>
      </c>
      <c r="B344" s="1">
        <f>Data!D2352</f>
        <v>18.665993</v>
      </c>
      <c r="C344" s="1">
        <f>Data!O2352</f>
        <v>3.2890100000000002</v>
      </c>
      <c r="D344" s="1">
        <f>Data!Z2352</f>
        <v>3.4688430000000001</v>
      </c>
      <c r="E344" s="1"/>
      <c r="F344" s="1"/>
      <c r="G344" s="1"/>
    </row>
    <row r="345" spans="1:7" x14ac:dyDescent="0.25">
      <c r="A345" s="1">
        <f>Data!B2353</f>
        <v>7408.8</v>
      </c>
      <c r="B345" s="1">
        <f>Data!D2353</f>
        <v>18.646812000000001</v>
      </c>
      <c r="C345" s="1">
        <f>Data!O2353</f>
        <v>3.2866010000000001</v>
      </c>
      <c r="D345" s="1">
        <f>Data!Z2353</f>
        <v>3.467228</v>
      </c>
      <c r="E345" s="1"/>
      <c r="F345" s="1"/>
      <c r="G345" s="1"/>
    </row>
    <row r="346" spans="1:7" x14ac:dyDescent="0.25">
      <c r="A346" s="1">
        <f>Data!B2354</f>
        <v>7430.4</v>
      </c>
      <c r="B346" s="1">
        <f>Data!D2354</f>
        <v>18.613284</v>
      </c>
      <c r="C346" s="1">
        <f>Data!O2354</f>
        <v>3.2809430000000002</v>
      </c>
      <c r="D346" s="1">
        <f>Data!Z2354</f>
        <v>3.4659960000000001</v>
      </c>
      <c r="E346" s="1"/>
      <c r="F346" s="1"/>
      <c r="G346" s="1"/>
    </row>
    <row r="347" spans="1:7" x14ac:dyDescent="0.25">
      <c r="A347" s="1">
        <f>Data!B2355</f>
        <v>7452</v>
      </c>
      <c r="B347" s="1">
        <f>Data!D2355</f>
        <v>18.599643</v>
      </c>
      <c r="C347" s="1">
        <f>Data!O2355</f>
        <v>3.2825479999999998</v>
      </c>
      <c r="D347" s="1">
        <f>Data!Z2355</f>
        <v>3.4687929999999998</v>
      </c>
      <c r="E347" s="1"/>
      <c r="F347" s="1"/>
      <c r="G347" s="1"/>
    </row>
    <row r="348" spans="1:7" x14ac:dyDescent="0.25">
      <c r="A348" s="1">
        <f>Data!B2356</f>
        <v>7473.6</v>
      </c>
      <c r="B348" s="1">
        <f>Data!D2356</f>
        <v>18.601201</v>
      </c>
      <c r="C348" s="1">
        <f>Data!O2356</f>
        <v>3.2812420000000002</v>
      </c>
      <c r="D348" s="1">
        <f>Data!Z2356</f>
        <v>3.4694729999999998</v>
      </c>
      <c r="E348" s="1"/>
      <c r="F348" s="1"/>
      <c r="G348" s="1"/>
    </row>
    <row r="349" spans="1:7" x14ac:dyDescent="0.25">
      <c r="A349" s="1">
        <f>Data!B2357</f>
        <v>7495.2</v>
      </c>
      <c r="B349" s="1">
        <f>Data!D2357</f>
        <v>18.592801999999999</v>
      </c>
      <c r="C349" s="1">
        <f>Data!O2357</f>
        <v>3.2809620000000002</v>
      </c>
      <c r="D349" s="1">
        <f>Data!Z2357</f>
        <v>3.4677030000000002</v>
      </c>
      <c r="E349" s="1"/>
      <c r="F349" s="1"/>
      <c r="G349" s="1"/>
    </row>
    <row r="350" spans="1:7" x14ac:dyDescent="0.25">
      <c r="A350" s="1">
        <f>Data!B2358</f>
        <v>7516.8</v>
      </c>
      <c r="B350" s="1">
        <f>Data!D2358</f>
        <v>18.586357</v>
      </c>
      <c r="C350" s="1">
        <f>Data!O2358</f>
        <v>3.2816670000000001</v>
      </c>
      <c r="D350" s="1">
        <f>Data!Z2358</f>
        <v>3.4624359999999998</v>
      </c>
      <c r="E350" s="1"/>
      <c r="F350" s="1"/>
      <c r="G350" s="1"/>
    </row>
    <row r="351" spans="1:7" x14ac:dyDescent="0.25">
      <c r="A351" s="1">
        <f>Data!B2359</f>
        <v>7538.4</v>
      </c>
      <c r="B351" s="1">
        <f>Data!D2359</f>
        <v>18.580400999999998</v>
      </c>
      <c r="C351" s="1">
        <f>Data!O2359</f>
        <v>3.2805170000000001</v>
      </c>
      <c r="D351" s="1">
        <f>Data!Z2359</f>
        <v>3.4585279999999998</v>
      </c>
      <c r="E351" s="1"/>
      <c r="F351" s="1"/>
      <c r="G351" s="1"/>
    </row>
    <row r="352" spans="1:7" x14ac:dyDescent="0.25">
      <c r="A352" s="1">
        <f>Data!B2360</f>
        <v>7560</v>
      </c>
      <c r="B352" s="1">
        <f>Data!D2360</f>
        <v>18.540372000000001</v>
      </c>
      <c r="C352" s="1">
        <f>Data!O2360</f>
        <v>3.278438</v>
      </c>
      <c r="D352" s="1">
        <f>Data!Z2360</f>
        <v>3.4641449999999998</v>
      </c>
      <c r="E352" s="1"/>
      <c r="F352" s="1"/>
      <c r="G352" s="1"/>
    </row>
    <row r="353" spans="1:7" x14ac:dyDescent="0.25">
      <c r="A353" s="1">
        <f>Data!B2361</f>
        <v>7581.6</v>
      </c>
      <c r="B353" s="1">
        <f>Data!D2361</f>
        <v>18.512519000000001</v>
      </c>
      <c r="C353" s="1">
        <f>Data!O2361</f>
        <v>3.2743479999999998</v>
      </c>
      <c r="D353" s="1">
        <f>Data!Z2361</f>
        <v>3.4622510000000002</v>
      </c>
      <c r="E353" s="1"/>
      <c r="F353" s="1"/>
      <c r="G353" s="1"/>
    </row>
    <row r="354" spans="1:7" x14ac:dyDescent="0.25">
      <c r="A354" s="1">
        <f>Data!B2362</f>
        <v>7603.2</v>
      </c>
      <c r="B354" s="1">
        <f>Data!D2362</f>
        <v>18.469003000000001</v>
      </c>
      <c r="C354" s="1">
        <f>Data!O2362</f>
        <v>3.2746740000000001</v>
      </c>
      <c r="D354" s="1">
        <f>Data!Z2362</f>
        <v>3.470418</v>
      </c>
      <c r="E354" s="1"/>
      <c r="F354" s="1"/>
      <c r="G354" s="1"/>
    </row>
    <row r="355" spans="1:7" x14ac:dyDescent="0.25">
      <c r="A355" s="1">
        <f>Data!B2363</f>
        <v>7624.8</v>
      </c>
      <c r="B355" s="1">
        <f>Data!D2363</f>
        <v>18.427593999999999</v>
      </c>
      <c r="C355" s="1">
        <f>Data!O2363</f>
        <v>3.2889020000000002</v>
      </c>
      <c r="D355" s="1">
        <f>Data!Z2363</f>
        <v>3.4688080000000001</v>
      </c>
      <c r="E355" s="1"/>
      <c r="F355" s="1"/>
      <c r="G355" s="1"/>
    </row>
    <row r="356" spans="1:7" x14ac:dyDescent="0.25">
      <c r="A356" s="1">
        <f>Data!B2364</f>
        <v>7646.4</v>
      </c>
      <c r="B356" s="1">
        <f>Data!D2364</f>
        <v>18.398046000000001</v>
      </c>
      <c r="C356" s="1">
        <f>Data!O2364</f>
        <v>3.289012</v>
      </c>
      <c r="D356" s="1">
        <f>Data!Z2364</f>
        <v>3.46793</v>
      </c>
      <c r="E356" s="1"/>
      <c r="F356" s="1"/>
      <c r="G356" s="1"/>
    </row>
    <row r="357" spans="1:7" x14ac:dyDescent="0.25">
      <c r="A357" s="1">
        <f>Data!B2365</f>
        <v>7668</v>
      </c>
      <c r="B357" s="1">
        <f>Data!D2365</f>
        <v>18.365203999999999</v>
      </c>
      <c r="C357" s="1">
        <f>Data!O2365</f>
        <v>3.287531</v>
      </c>
      <c r="D357" s="1">
        <f>Data!Z2365</f>
        <v>3.4632849999999999</v>
      </c>
      <c r="E357" s="1"/>
      <c r="F357" s="1"/>
      <c r="G357" s="1"/>
    </row>
    <row r="358" spans="1:7" x14ac:dyDescent="0.25">
      <c r="A358" s="1">
        <f>Data!B2366</f>
        <v>7689.6</v>
      </c>
      <c r="B358" s="1">
        <f>Data!D2366</f>
        <v>18.326024</v>
      </c>
      <c r="C358" s="1">
        <f>Data!O2366</f>
        <v>3.285266</v>
      </c>
      <c r="D358" s="1">
        <f>Data!Z2366</f>
        <v>3.4620600000000001</v>
      </c>
      <c r="E358" s="1"/>
      <c r="F358" s="1"/>
      <c r="G358" s="1"/>
    </row>
    <row r="359" spans="1:7" x14ac:dyDescent="0.25">
      <c r="A359" s="1">
        <f>Data!B2367</f>
        <v>7711.2</v>
      </c>
      <c r="B359" s="1">
        <f>Data!D2367</f>
        <v>18.308121</v>
      </c>
      <c r="C359" s="1">
        <f>Data!O2367</f>
        <v>3.2851880000000002</v>
      </c>
      <c r="D359" s="1">
        <f>Data!Z2367</f>
        <v>3.4602569999999999</v>
      </c>
      <c r="E359" s="1"/>
      <c r="F359" s="1"/>
      <c r="G359" s="1"/>
    </row>
    <row r="360" spans="1:7" x14ac:dyDescent="0.25">
      <c r="A360" s="1">
        <f>Data!B2368</f>
        <v>7732.8</v>
      </c>
      <c r="B360" s="1">
        <f>Data!D2368</f>
        <v>18.299320000000002</v>
      </c>
      <c r="C360" s="1">
        <f>Data!O2368</f>
        <v>3.2836660000000002</v>
      </c>
      <c r="D360" s="1">
        <f>Data!Z2368</f>
        <v>3.4551370000000001</v>
      </c>
      <c r="E360" s="1"/>
      <c r="F360" s="1"/>
      <c r="G360" s="1"/>
    </row>
    <row r="361" spans="1:7" x14ac:dyDescent="0.25">
      <c r="A361" s="1">
        <f>Data!B2369</f>
        <v>7754.4</v>
      </c>
      <c r="B361" s="1">
        <f>Data!D2369</f>
        <v>18.321376000000001</v>
      </c>
      <c r="C361" s="1">
        <f>Data!O2369</f>
        <v>3.2846989999999998</v>
      </c>
      <c r="D361" s="1">
        <f>Data!Z2369</f>
        <v>3.4529930000000002</v>
      </c>
      <c r="E361" s="1"/>
      <c r="F361" s="1"/>
      <c r="G361" s="1"/>
    </row>
    <row r="362" spans="1:7" x14ac:dyDescent="0.25">
      <c r="A362" s="1">
        <f>Data!B2370</f>
        <v>7776</v>
      </c>
      <c r="B362" s="1">
        <f>Data!D2370</f>
        <v>18.348051000000002</v>
      </c>
      <c r="C362" s="1">
        <f>Data!O2370</f>
        <v>3.2804679999999999</v>
      </c>
      <c r="D362" s="1">
        <f>Data!Z2370</f>
        <v>3.451384</v>
      </c>
      <c r="E362" s="1"/>
      <c r="F362" s="1"/>
      <c r="G362" s="1"/>
    </row>
    <row r="363" spans="1:7" x14ac:dyDescent="0.25">
      <c r="A363" s="1">
        <f>Data!B2371</f>
        <v>7797.6</v>
      </c>
      <c r="B363" s="1">
        <f>Data!D2371</f>
        <v>18.37688</v>
      </c>
      <c r="C363" s="1">
        <f>Data!O2371</f>
        <v>3.2794460000000001</v>
      </c>
      <c r="D363" s="1">
        <f>Data!Z2371</f>
        <v>3.448852</v>
      </c>
      <c r="E363" s="1"/>
      <c r="F363" s="1"/>
      <c r="G363" s="1"/>
    </row>
    <row r="364" spans="1:7" x14ac:dyDescent="0.25">
      <c r="A364" s="1">
        <f>Data!B2372</f>
        <v>7819.2</v>
      </c>
      <c r="B364" s="1">
        <f>Data!D2372</f>
        <v>18.397037000000001</v>
      </c>
      <c r="C364" s="1">
        <f>Data!O2372</f>
        <v>3.2772540000000001</v>
      </c>
      <c r="D364" s="1">
        <f>Data!Z2372</f>
        <v>3.4478979999999999</v>
      </c>
      <c r="E364" s="1"/>
      <c r="F364" s="1"/>
      <c r="G364" s="1"/>
    </row>
    <row r="365" spans="1:7" x14ac:dyDescent="0.25">
      <c r="A365" s="1">
        <f>Data!B2373</f>
        <v>7840.8</v>
      </c>
      <c r="B365" s="1">
        <f>Data!D2373</f>
        <v>18.397321999999999</v>
      </c>
      <c r="C365" s="1">
        <f>Data!O2373</f>
        <v>3.2739039999999999</v>
      </c>
      <c r="D365" s="1">
        <f>Data!Z2373</f>
        <v>3.4459040000000001</v>
      </c>
      <c r="E365" s="1"/>
      <c r="F365" s="1"/>
      <c r="G365" s="1"/>
    </row>
    <row r="366" spans="1:7" x14ac:dyDescent="0.25">
      <c r="A366" s="1">
        <f>Data!B2374</f>
        <v>7862.4</v>
      </c>
      <c r="B366" s="1">
        <f>Data!D2374</f>
        <v>18.426908999999998</v>
      </c>
      <c r="C366" s="1">
        <f>Data!O2374</f>
        <v>3.2722690000000001</v>
      </c>
      <c r="D366" s="1">
        <f>Data!Z2374</f>
        <v>3.4458250000000001</v>
      </c>
      <c r="E366" s="1"/>
      <c r="F366" s="1"/>
      <c r="G366" s="1"/>
    </row>
    <row r="367" spans="1:7" x14ac:dyDescent="0.25">
      <c r="A367" s="1">
        <f>Data!B2375</f>
        <v>7884</v>
      </c>
      <c r="B367" s="1">
        <f>Data!D2375</f>
        <v>18.451892999999998</v>
      </c>
      <c r="C367" s="1">
        <f>Data!O2375</f>
        <v>3.2709920000000001</v>
      </c>
      <c r="D367" s="1">
        <f>Data!Z2375</f>
        <v>3.444439</v>
      </c>
      <c r="E367" s="1"/>
      <c r="F367" s="1"/>
      <c r="G367" s="1"/>
    </row>
    <row r="368" spans="1:7" x14ac:dyDescent="0.25">
      <c r="A368" s="1">
        <f>Data!B2376</f>
        <v>7905.6</v>
      </c>
      <c r="B368" s="1">
        <f>Data!D2376</f>
        <v>18.470697999999999</v>
      </c>
      <c r="C368" s="1">
        <f>Data!O2376</f>
        <v>3.272157</v>
      </c>
      <c r="D368" s="1">
        <f>Data!Z2376</f>
        <v>3.4505530000000002</v>
      </c>
      <c r="E368" s="1"/>
      <c r="F368" s="1"/>
      <c r="G368" s="1"/>
    </row>
    <row r="369" spans="1:7" x14ac:dyDescent="0.25">
      <c r="A369" s="1">
        <f>Data!B2377</f>
        <v>7927.2</v>
      </c>
      <c r="B369" s="1">
        <f>Data!D2377</f>
        <v>18.510825000000001</v>
      </c>
      <c r="C369" s="1">
        <f>Data!O2377</f>
        <v>3.2707419999999998</v>
      </c>
      <c r="D369" s="1">
        <f>Data!Z2377</f>
        <v>3.4521009999999999</v>
      </c>
      <c r="E369" s="1"/>
      <c r="F369" s="1"/>
      <c r="G369" s="1"/>
    </row>
    <row r="370" spans="1:7" x14ac:dyDescent="0.25">
      <c r="A370" s="1">
        <f>Data!B2378</f>
        <v>7948.8</v>
      </c>
      <c r="B370" s="1">
        <f>Data!D2378</f>
        <v>18.543809</v>
      </c>
      <c r="C370" s="1">
        <f>Data!O2378</f>
        <v>3.2790330000000001</v>
      </c>
      <c r="D370" s="1">
        <f>Data!Z2378</f>
        <v>3.4493510000000001</v>
      </c>
      <c r="E370" s="1"/>
      <c r="F370" s="1"/>
      <c r="G370" s="1"/>
    </row>
    <row r="371" spans="1:7" x14ac:dyDescent="0.25">
      <c r="A371" s="1">
        <f>Data!B2379</f>
        <v>7970.4</v>
      </c>
      <c r="B371" s="1">
        <f>Data!D2379</f>
        <v>18.589901000000001</v>
      </c>
      <c r="C371" s="1">
        <f>Data!O2379</f>
        <v>3.2769279999999998</v>
      </c>
      <c r="D371" s="1">
        <f>Data!Z2379</f>
        <v>3.4462299999999999</v>
      </c>
      <c r="E371" s="1"/>
      <c r="F371" s="1"/>
      <c r="G371" s="1"/>
    </row>
    <row r="372" spans="1:7" x14ac:dyDescent="0.25">
      <c r="A372" s="1">
        <f>Data!B2380</f>
        <v>7992</v>
      </c>
      <c r="B372" s="1">
        <f>Data!D2380</f>
        <v>18.616285999999999</v>
      </c>
      <c r="C372" s="1">
        <f>Data!O2380</f>
        <v>3.2754629999999998</v>
      </c>
      <c r="D372" s="1">
        <f>Data!Z2380</f>
        <v>3.4472309999999999</v>
      </c>
      <c r="E372" s="1"/>
      <c r="F372" s="1"/>
      <c r="G372" s="1"/>
    </row>
    <row r="373" spans="1:7" x14ac:dyDescent="0.25">
      <c r="A373" s="1">
        <f>Data!B2381</f>
        <v>8013.6</v>
      </c>
      <c r="B373" s="1">
        <f>Data!D2381</f>
        <v>18.667138999999999</v>
      </c>
      <c r="C373" s="1">
        <f>Data!O2381</f>
        <v>3.2732209999999999</v>
      </c>
      <c r="D373" s="1">
        <f>Data!Z2381</f>
        <v>3.4421949999999999</v>
      </c>
      <c r="E373" s="1"/>
      <c r="F373" s="1"/>
      <c r="G373" s="1"/>
    </row>
    <row r="374" spans="1:7" x14ac:dyDescent="0.25">
      <c r="A374" s="1">
        <f>Data!B2382</f>
        <v>8035.2</v>
      </c>
      <c r="B374" s="1">
        <f>Data!D2382</f>
        <v>18.739464999999999</v>
      </c>
      <c r="C374" s="1">
        <f>Data!O2382</f>
        <v>3.2734109999999998</v>
      </c>
      <c r="D374" s="1">
        <f>Data!Z2382</f>
        <v>3.4366690000000002</v>
      </c>
      <c r="E374" s="1"/>
      <c r="F374" s="1"/>
      <c r="G374" s="1"/>
    </row>
    <row r="375" spans="1:7" x14ac:dyDescent="0.25">
      <c r="A375" s="1">
        <f>Data!B2383</f>
        <v>8056.8</v>
      </c>
      <c r="B375" s="1">
        <f>Data!D2383</f>
        <v>18.753057999999999</v>
      </c>
      <c r="C375" s="1">
        <f>Data!O2383</f>
        <v>3.2718539999999998</v>
      </c>
      <c r="D375" s="1">
        <f>Data!Z2383</f>
        <v>3.4390689999999999</v>
      </c>
      <c r="E375" s="1"/>
      <c r="F375" s="1"/>
      <c r="G375" s="1"/>
    </row>
    <row r="376" spans="1:7" x14ac:dyDescent="0.25">
      <c r="A376" s="1">
        <f>Data!B2384</f>
        <v>8078.4</v>
      </c>
      <c r="B376" s="1">
        <f>Data!D2384</f>
        <v>18.797038000000001</v>
      </c>
      <c r="C376" s="1">
        <f>Data!O2384</f>
        <v>3.2664149999999998</v>
      </c>
      <c r="D376" s="1">
        <f>Data!Z2384</f>
        <v>3.459524</v>
      </c>
      <c r="E376" s="1"/>
      <c r="F376" s="1"/>
      <c r="G376" s="1"/>
    </row>
    <row r="377" spans="1:7" x14ac:dyDescent="0.25">
      <c r="A377" s="1">
        <f>Data!B2385</f>
        <v>8100</v>
      </c>
      <c r="B377" s="1">
        <f>Data!D2385</f>
        <v>18.827622999999999</v>
      </c>
      <c r="C377" s="1">
        <f>Data!O2385</f>
        <v>3.2671730000000001</v>
      </c>
      <c r="D377" s="1">
        <f>Data!Z2385</f>
        <v>3.4603510000000002</v>
      </c>
      <c r="E377" s="1"/>
      <c r="F377" s="1"/>
      <c r="G377" s="1"/>
    </row>
    <row r="378" spans="1:7" x14ac:dyDescent="0.25">
      <c r="A378" s="1">
        <f>Data!B2386</f>
        <v>8121.6</v>
      </c>
      <c r="B378" s="1">
        <f>Data!D2386</f>
        <v>18.882335999999999</v>
      </c>
      <c r="C378" s="1">
        <f>Data!O2386</f>
        <v>3.2960069999999999</v>
      </c>
      <c r="D378" s="1">
        <f>Data!Z2386</f>
        <v>3.458955</v>
      </c>
      <c r="E378" s="1"/>
      <c r="F378" s="1"/>
      <c r="G378" s="1"/>
    </row>
    <row r="379" spans="1:7" x14ac:dyDescent="0.25">
      <c r="A379" s="1">
        <f>Data!B2387</f>
        <v>8143.2</v>
      </c>
      <c r="B379" s="1">
        <f>Data!D2387</f>
        <v>18.925522000000001</v>
      </c>
      <c r="C379" s="1">
        <f>Data!O2387</f>
        <v>3.315299</v>
      </c>
      <c r="D379" s="1">
        <f>Data!Z2387</f>
        <v>3.4563549999999998</v>
      </c>
      <c r="E379" s="1"/>
      <c r="F379" s="1"/>
      <c r="G379" s="1"/>
    </row>
    <row r="380" spans="1:7" x14ac:dyDescent="0.25">
      <c r="A380" s="1">
        <f>Data!B2388</f>
        <v>8164.8</v>
      </c>
      <c r="B380" s="1">
        <f>Data!D2388</f>
        <v>18.950098000000001</v>
      </c>
      <c r="C380" s="1">
        <f>Data!O2388</f>
        <v>3.317431</v>
      </c>
      <c r="D380" s="1">
        <f>Data!Z2388</f>
        <v>3.4543210000000002</v>
      </c>
      <c r="E380" s="1"/>
      <c r="F380" s="1"/>
      <c r="G380" s="1"/>
    </row>
    <row r="381" spans="1:7" x14ac:dyDescent="0.25">
      <c r="A381" s="1">
        <f>Data!B2389</f>
        <v>8186.4</v>
      </c>
      <c r="B381" s="1">
        <f>Data!D2389</f>
        <v>18.984117000000001</v>
      </c>
      <c r="C381" s="1">
        <f>Data!O2389</f>
        <v>3.3168150000000001</v>
      </c>
      <c r="D381" s="1">
        <f>Data!Z2389</f>
        <v>3.4514369999999999</v>
      </c>
      <c r="E381" s="1"/>
      <c r="F381" s="1"/>
      <c r="G381" s="1"/>
    </row>
    <row r="382" spans="1:7" x14ac:dyDescent="0.25">
      <c r="A382" s="1">
        <f>Data!B2390</f>
        <v>8208</v>
      </c>
      <c r="B382" s="1">
        <f>Data!D2390</f>
        <v>18.995142000000001</v>
      </c>
      <c r="C382" s="1">
        <f>Data!O2390</f>
        <v>3.3141050000000001</v>
      </c>
      <c r="D382" s="1">
        <f>Data!Z2390</f>
        <v>3.4525320000000002</v>
      </c>
      <c r="E382" s="1"/>
      <c r="F382" s="1"/>
      <c r="G382" s="1"/>
    </row>
    <row r="383" spans="1:7" x14ac:dyDescent="0.25">
      <c r="A383" s="1">
        <f>Data!B2391</f>
        <v>8229.6</v>
      </c>
      <c r="B383" s="1">
        <f>Data!D2391</f>
        <v>19.046171999999999</v>
      </c>
      <c r="C383" s="1">
        <f>Data!O2391</f>
        <v>3.3129879999999998</v>
      </c>
      <c r="D383" s="1">
        <f>Data!Z2391</f>
        <v>3.4561510000000002</v>
      </c>
      <c r="E383" s="1"/>
      <c r="F383" s="1"/>
      <c r="G383" s="1"/>
    </row>
    <row r="384" spans="1:7" x14ac:dyDescent="0.25">
      <c r="A384" s="1">
        <f>Data!B2392</f>
        <v>8251.2000000000007</v>
      </c>
      <c r="B384" s="1">
        <f>Data!D2392</f>
        <v>19.095517000000001</v>
      </c>
      <c r="C384" s="1">
        <f>Data!O2392</f>
        <v>3.3193679999999999</v>
      </c>
      <c r="D384" s="1">
        <f>Data!Z2392</f>
        <v>3.45444</v>
      </c>
      <c r="E384" s="1"/>
      <c r="F384" s="1"/>
      <c r="G384" s="1"/>
    </row>
    <row r="385" spans="1:7" x14ac:dyDescent="0.25">
      <c r="A385" s="1">
        <f>Data!B2393</f>
        <v>8272.7999999999993</v>
      </c>
      <c r="B385" s="1">
        <f>Data!D2393</f>
        <v>19.118437</v>
      </c>
      <c r="C385" s="1">
        <f>Data!O2393</f>
        <v>3.3183750000000001</v>
      </c>
      <c r="D385" s="1">
        <f>Data!Z2393</f>
        <v>3.4515380000000002</v>
      </c>
      <c r="E385" s="1"/>
      <c r="F385" s="1"/>
      <c r="G385" s="1"/>
    </row>
    <row r="386" spans="1:7" x14ac:dyDescent="0.25">
      <c r="A386" s="1">
        <f>Data!B2394</f>
        <v>8294.4</v>
      </c>
      <c r="B386" s="1">
        <f>Data!D2394</f>
        <v>19.148212999999998</v>
      </c>
      <c r="C386" s="1">
        <f>Data!O2394</f>
        <v>3.3171330000000001</v>
      </c>
      <c r="D386" s="1">
        <f>Data!Z2394</f>
        <v>3.4486089999999998</v>
      </c>
      <c r="E386" s="1"/>
      <c r="F386" s="1"/>
      <c r="G386" s="1"/>
    </row>
    <row r="387" spans="1:7" x14ac:dyDescent="0.25">
      <c r="A387" s="1">
        <f>Data!B2395</f>
        <v>8316</v>
      </c>
      <c r="B387" s="1">
        <f>Data!D2395</f>
        <v>19.187659</v>
      </c>
      <c r="C387" s="1">
        <f>Data!O2395</f>
        <v>3.3172229999999998</v>
      </c>
      <c r="D387" s="1">
        <f>Data!Z2395</f>
        <v>3.4475289999999998</v>
      </c>
      <c r="E387" s="1"/>
      <c r="F387" s="1"/>
      <c r="G387" s="1"/>
    </row>
    <row r="388" spans="1:7" x14ac:dyDescent="0.25">
      <c r="A388" s="1">
        <f>Data!B2396</f>
        <v>8337.6</v>
      </c>
      <c r="B388" s="1">
        <f>Data!D2396</f>
        <v>19.212175999999999</v>
      </c>
      <c r="C388" s="1">
        <f>Data!O2396</f>
        <v>3.3157230000000002</v>
      </c>
      <c r="D388" s="1">
        <f>Data!Z2396</f>
        <v>3.4436100000000001</v>
      </c>
      <c r="E388" s="1"/>
      <c r="F388" s="1"/>
      <c r="G388" s="1"/>
    </row>
    <row r="389" spans="1:7" x14ac:dyDescent="0.25">
      <c r="A389" s="1">
        <f>Data!B2397</f>
        <v>8359.2000000000007</v>
      </c>
      <c r="B389" s="1">
        <f>Data!D2397</f>
        <v>19.232051999999999</v>
      </c>
      <c r="C389" s="1">
        <f>Data!O2397</f>
        <v>3.3137370000000002</v>
      </c>
      <c r="D389" s="1">
        <f>Data!Z2397</f>
        <v>3.4433889999999998</v>
      </c>
      <c r="E389" s="1"/>
      <c r="F389" s="1"/>
      <c r="G389" s="1"/>
    </row>
    <row r="390" spans="1:7" x14ac:dyDescent="0.25">
      <c r="A390" s="1">
        <f>Data!B2398</f>
        <v>8380.7999999999993</v>
      </c>
      <c r="B390" s="1">
        <f>Data!D2398</f>
        <v>19.274750999999998</v>
      </c>
      <c r="C390" s="1">
        <f>Data!O2398</f>
        <v>3.3119339999999999</v>
      </c>
      <c r="D390" s="1">
        <f>Data!Z2398</f>
        <v>3.4440840000000001</v>
      </c>
      <c r="E390" s="1"/>
      <c r="F390" s="1"/>
      <c r="G390" s="1"/>
    </row>
    <row r="391" spans="1:7" x14ac:dyDescent="0.25">
      <c r="A391" s="1">
        <f>Data!B2399</f>
        <v>8402.4</v>
      </c>
      <c r="B391" s="1">
        <f>Data!D2399</f>
        <v>19.338495000000002</v>
      </c>
      <c r="C391" s="1">
        <f>Data!O2399</f>
        <v>3.3103850000000001</v>
      </c>
      <c r="D391" s="1">
        <f>Data!Z2399</f>
        <v>3.4430239999999999</v>
      </c>
      <c r="E391" s="1"/>
      <c r="F391" s="1"/>
      <c r="G391" s="1"/>
    </row>
    <row r="392" spans="1:7" x14ac:dyDescent="0.25">
      <c r="A392" s="1">
        <f>Data!B2400</f>
        <v>8424</v>
      </c>
      <c r="B392" s="1">
        <f>Data!D2400</f>
        <v>19.375855000000001</v>
      </c>
      <c r="C392" s="1">
        <f>Data!O2400</f>
        <v>3.3071079999999999</v>
      </c>
      <c r="D392" s="1">
        <f>Data!Z2400</f>
        <v>3.4424739999999998</v>
      </c>
      <c r="E392" s="1"/>
      <c r="F392" s="1"/>
      <c r="G392" s="1"/>
    </row>
    <row r="393" spans="1:7" x14ac:dyDescent="0.25">
      <c r="A393" s="1">
        <f>Data!B2401</f>
        <v>8445.6</v>
      </c>
      <c r="B393" s="1">
        <f>Data!D2401</f>
        <v>19.414273999999999</v>
      </c>
      <c r="C393" s="1">
        <f>Data!O2401</f>
        <v>3.3083800000000001</v>
      </c>
      <c r="D393" s="1">
        <f>Data!Z2401</f>
        <v>3.4419740000000001</v>
      </c>
      <c r="E393" s="1"/>
      <c r="F393" s="1"/>
      <c r="G393" s="1"/>
    </row>
    <row r="394" spans="1:7" x14ac:dyDescent="0.25">
      <c r="A394" s="1">
        <f>Data!B2402</f>
        <v>8467.2000000000007</v>
      </c>
      <c r="B394" s="1">
        <f>Data!D2402</f>
        <v>19.424755000000001</v>
      </c>
      <c r="C394" s="1">
        <f>Data!O2402</f>
        <v>3.3081</v>
      </c>
      <c r="D394" s="1">
        <f>Data!Z2402</f>
        <v>3.440169</v>
      </c>
      <c r="E394" s="1"/>
      <c r="F394" s="1"/>
      <c r="G394" s="1"/>
    </row>
    <row r="395" spans="1:7" x14ac:dyDescent="0.25">
      <c r="A395" s="1">
        <f>Data!B2403</f>
        <v>8488.7999999999993</v>
      </c>
      <c r="B395" s="1">
        <f>Data!D2403</f>
        <v>19.484351</v>
      </c>
      <c r="C395" s="1">
        <f>Data!O2403</f>
        <v>3.3060480000000001</v>
      </c>
      <c r="D395" s="1">
        <f>Data!Z2403</f>
        <v>3.4354689999999999</v>
      </c>
      <c r="E395" s="1"/>
      <c r="F395" s="1"/>
      <c r="G395" s="1"/>
    </row>
    <row r="396" spans="1:7" x14ac:dyDescent="0.25">
      <c r="A396" s="1">
        <f>Data!B2404</f>
        <v>8510.4</v>
      </c>
      <c r="B396" s="1">
        <f>Data!D2404</f>
        <v>19.521315000000001</v>
      </c>
      <c r="C396" s="1">
        <f>Data!O2404</f>
        <v>3.3046250000000001</v>
      </c>
      <c r="D396" s="1">
        <f>Data!Z2404</f>
        <v>3.4384139999999999</v>
      </c>
      <c r="E396" s="1"/>
      <c r="F396" s="1"/>
      <c r="G396" s="1"/>
    </row>
    <row r="397" spans="1:7" x14ac:dyDescent="0.25">
      <c r="A397" s="1">
        <f>Data!B2405</f>
        <v>8532</v>
      </c>
      <c r="B397" s="1">
        <f>Data!D2405</f>
        <v>19.562715000000001</v>
      </c>
      <c r="C397" s="1">
        <f>Data!O2405</f>
        <v>3.3042259999999999</v>
      </c>
      <c r="D397" s="1">
        <f>Data!Z2405</f>
        <v>3.4379759999999999</v>
      </c>
      <c r="E397" s="1"/>
      <c r="F397" s="1"/>
      <c r="G397" s="1"/>
    </row>
    <row r="398" spans="1:7" x14ac:dyDescent="0.25">
      <c r="A398" s="1">
        <f>Data!B2406</f>
        <v>8553.6</v>
      </c>
      <c r="B398" s="1">
        <f>Data!D2406</f>
        <v>19.604717000000001</v>
      </c>
      <c r="C398" s="1">
        <f>Data!O2406</f>
        <v>3.3014049999999999</v>
      </c>
      <c r="D398" s="1">
        <f>Data!Z2406</f>
        <v>3.4355950000000002</v>
      </c>
      <c r="E398" s="1"/>
      <c r="F398" s="1"/>
      <c r="G398" s="1"/>
    </row>
    <row r="399" spans="1:7" x14ac:dyDescent="0.25">
      <c r="A399" s="1">
        <f>Data!B2407</f>
        <v>8575.2000000000007</v>
      </c>
      <c r="B399" s="1">
        <f>Data!D2407</f>
        <v>19.631419000000001</v>
      </c>
      <c r="C399" s="1">
        <f>Data!O2407</f>
        <v>3.3000690000000001</v>
      </c>
      <c r="D399" s="1">
        <f>Data!Z2407</f>
        <v>3.4347460000000001</v>
      </c>
      <c r="E399" s="1"/>
      <c r="F399" s="1"/>
      <c r="G399" s="1"/>
    </row>
    <row r="400" spans="1:7" x14ac:dyDescent="0.25">
      <c r="A400" s="1">
        <f>Data!B2408</f>
        <v>8596.7999999999993</v>
      </c>
      <c r="B400" s="1">
        <f>Data!D2408</f>
        <v>19.655954000000001</v>
      </c>
      <c r="C400" s="1">
        <f>Data!O2408</f>
        <v>3.3064360000000002</v>
      </c>
      <c r="D400" s="1">
        <f>Data!Z2408</f>
        <v>3.4358900000000001</v>
      </c>
      <c r="E400" s="1"/>
      <c r="F400" s="1"/>
      <c r="G400" s="1"/>
    </row>
    <row r="401" spans="1:7" x14ac:dyDescent="0.25">
      <c r="A401" s="1">
        <f>Data!B2409</f>
        <v>8618.4</v>
      </c>
      <c r="B401" s="1">
        <f>Data!D2409</f>
        <v>19.685908999999999</v>
      </c>
      <c r="C401" s="1">
        <f>Data!O2409</f>
        <v>3.304735</v>
      </c>
      <c r="D401" s="1">
        <f>Data!Z2409</f>
        <v>3.4415979999999999</v>
      </c>
      <c r="E401" s="1"/>
      <c r="F401" s="1"/>
      <c r="G401" s="1"/>
    </row>
    <row r="402" spans="1:7" x14ac:dyDescent="0.25">
      <c r="A402" s="1">
        <f>Data!B2410</f>
        <v>8640</v>
      </c>
      <c r="B402" s="1">
        <f>Data!D2410</f>
        <v>19.695550999999998</v>
      </c>
      <c r="C402" s="1">
        <f>Data!O2410</f>
        <v>3.302486</v>
      </c>
      <c r="D402" s="1">
        <f>Data!Z2410</f>
        <v>3.4432119999999999</v>
      </c>
      <c r="E402" s="1"/>
      <c r="F402" s="1"/>
      <c r="G402" s="1"/>
    </row>
    <row r="403" spans="1:7" x14ac:dyDescent="0.25">
      <c r="A403" s="1">
        <f>Data!B2411</f>
        <v>8661.6</v>
      </c>
      <c r="B403" s="1">
        <f>Data!D2411</f>
        <v>19.692598</v>
      </c>
      <c r="C403" s="1">
        <f>Data!O2411</f>
        <v>3.2996189999999999</v>
      </c>
      <c r="D403" s="1">
        <f>Data!Z2411</f>
        <v>3.4454379999999998</v>
      </c>
      <c r="E403" s="1"/>
      <c r="F403" s="1"/>
      <c r="G403" s="1"/>
    </row>
    <row r="404" spans="1:7" x14ac:dyDescent="0.25">
      <c r="A404" s="1">
        <f>Data!B2412</f>
        <v>8683.2000000000007</v>
      </c>
      <c r="B404" s="1">
        <f>Data!D2412</f>
        <v>19.683527999999999</v>
      </c>
      <c r="C404" s="1">
        <f>Data!O2412</f>
        <v>3.2994889999999999</v>
      </c>
      <c r="D404" s="1">
        <f>Data!Z2412</f>
        <v>3.4406240000000001</v>
      </c>
      <c r="E404" s="1"/>
      <c r="F404" s="1"/>
      <c r="G404" s="1"/>
    </row>
    <row r="405" spans="1:7" x14ac:dyDescent="0.25">
      <c r="A405" s="1">
        <f>Data!B2413</f>
        <v>8704.7999999999993</v>
      </c>
      <c r="B405" s="1">
        <f>Data!D2413</f>
        <v>19.672304</v>
      </c>
      <c r="C405" s="1">
        <f>Data!O2413</f>
        <v>3.2997649999999998</v>
      </c>
      <c r="D405" s="1">
        <f>Data!Z2413</f>
        <v>3.4375800000000001</v>
      </c>
      <c r="E405" s="1"/>
      <c r="F405" s="1"/>
      <c r="G405" s="1"/>
    </row>
    <row r="406" spans="1:7" x14ac:dyDescent="0.25">
      <c r="A406" s="1">
        <f>Data!B2414</f>
        <v>8726.4</v>
      </c>
      <c r="B406" s="1">
        <f>Data!D2414</f>
        <v>19.657859999999999</v>
      </c>
      <c r="C406" s="1">
        <f>Data!O2414</f>
        <v>3.2992279999999998</v>
      </c>
      <c r="D406" s="1">
        <f>Data!Z2414</f>
        <v>3.4371649999999998</v>
      </c>
      <c r="E406" s="1"/>
      <c r="F406" s="1"/>
      <c r="G406" s="1"/>
    </row>
    <row r="407" spans="1:7" x14ac:dyDescent="0.25">
      <c r="A407" s="1">
        <f>Data!B2415</f>
        <v>8748</v>
      </c>
      <c r="B407" s="1">
        <f>Data!D2415</f>
        <v>19.631204</v>
      </c>
      <c r="C407" s="1">
        <f>Data!O2415</f>
        <v>3.2962920000000002</v>
      </c>
      <c r="D407" s="1">
        <f>Data!Z2415</f>
        <v>3.435962</v>
      </c>
      <c r="E407" s="1"/>
      <c r="F407" s="1"/>
      <c r="G407" s="1"/>
    </row>
    <row r="408" spans="1:7" x14ac:dyDescent="0.25">
      <c r="A408" s="1">
        <f>Data!B2416</f>
        <v>8769.6</v>
      </c>
      <c r="B408" s="1">
        <f>Data!D2416</f>
        <v>19.587879999999998</v>
      </c>
      <c r="C408" s="1">
        <f>Data!O2416</f>
        <v>3.3018489999999998</v>
      </c>
      <c r="D408" s="1">
        <f>Data!Z2416</f>
        <v>3.4353129999999998</v>
      </c>
      <c r="E408" s="1"/>
      <c r="F408" s="1"/>
      <c r="G408" s="1"/>
    </row>
    <row r="409" spans="1:7" x14ac:dyDescent="0.25">
      <c r="A409" s="1">
        <f>Data!B2417</f>
        <v>8791.2000000000007</v>
      </c>
      <c r="B409" s="1">
        <f>Data!D2417</f>
        <v>19.551773000000001</v>
      </c>
      <c r="C409" s="1">
        <f>Data!O2417</f>
        <v>3.2972600000000001</v>
      </c>
      <c r="D409" s="1">
        <f>Data!Z2417</f>
        <v>3.4294630000000002</v>
      </c>
      <c r="E409" s="1"/>
      <c r="F409" s="1"/>
      <c r="G409" s="1"/>
    </row>
    <row r="410" spans="1:7" x14ac:dyDescent="0.25">
      <c r="A410" s="1">
        <f>Data!B2418</f>
        <v>8812.7999999999993</v>
      </c>
      <c r="B410" s="1">
        <f>Data!D2418</f>
        <v>19.536411000000001</v>
      </c>
      <c r="C410" s="1">
        <f>Data!O2418</f>
        <v>3.2959209999999999</v>
      </c>
      <c r="D410" s="1">
        <f>Data!Z2418</f>
        <v>3.4332880000000001</v>
      </c>
      <c r="E410" s="1"/>
      <c r="F410" s="1"/>
      <c r="G410" s="1"/>
    </row>
    <row r="411" spans="1:7" x14ac:dyDescent="0.25">
      <c r="A411" s="1">
        <f>Data!B2419</f>
        <v>8834.4</v>
      </c>
      <c r="B411" s="1">
        <f>Data!D2419</f>
        <v>19.524445</v>
      </c>
      <c r="C411" s="1">
        <f>Data!O2419</f>
        <v>3.2974299999999999</v>
      </c>
      <c r="D411" s="1">
        <f>Data!Z2419</f>
        <v>3.4295659999999999</v>
      </c>
      <c r="E411" s="1"/>
      <c r="F411" s="1"/>
      <c r="G411" s="1"/>
    </row>
    <row r="412" spans="1:7" x14ac:dyDescent="0.25">
      <c r="A412" s="1">
        <f>Data!B2420</f>
        <v>8856</v>
      </c>
      <c r="B412" s="1">
        <f>Data!D2420</f>
        <v>19.499534000000001</v>
      </c>
      <c r="C412" s="1">
        <f>Data!O2420</f>
        <v>3.2991600000000001</v>
      </c>
      <c r="D412" s="1">
        <f>Data!Z2420</f>
        <v>3.4287079999999999</v>
      </c>
      <c r="E412" s="1"/>
      <c r="F412" s="1"/>
      <c r="G412" s="1"/>
    </row>
    <row r="413" spans="1:7" x14ac:dyDescent="0.25">
      <c r="A413" s="1">
        <f>Data!B2421</f>
        <v>8877.6</v>
      </c>
      <c r="B413" s="1">
        <f>Data!D2421</f>
        <v>19.475082</v>
      </c>
      <c r="C413" s="1">
        <f>Data!O2421</f>
        <v>3.2955380000000001</v>
      </c>
      <c r="D413" s="1">
        <f>Data!Z2421</f>
        <v>3.4284479999999999</v>
      </c>
      <c r="E413" s="1"/>
      <c r="F413" s="1"/>
      <c r="G413" s="1"/>
    </row>
    <row r="414" spans="1:7" x14ac:dyDescent="0.25">
      <c r="A414" s="1">
        <f>Data!B2422</f>
        <v>8899.2000000000007</v>
      </c>
      <c r="B414" s="1">
        <f>Data!D2422</f>
        <v>19.433941000000001</v>
      </c>
      <c r="C414" s="1">
        <f>Data!O2422</f>
        <v>3.2975029999999999</v>
      </c>
      <c r="D414" s="1">
        <f>Data!Z2422</f>
        <v>3.4273359999999999</v>
      </c>
      <c r="E414" s="1"/>
      <c r="F414" s="1"/>
      <c r="G414" s="1"/>
    </row>
    <row r="415" spans="1:7" x14ac:dyDescent="0.25">
      <c r="A415" s="1">
        <f>Data!B2423</f>
        <v>8920.7999999999993</v>
      </c>
      <c r="B415" s="1">
        <f>Data!D2423</f>
        <v>19.404959000000002</v>
      </c>
      <c r="C415" s="1">
        <f>Data!O2423</f>
        <v>3.2992249999999999</v>
      </c>
      <c r="D415" s="1">
        <f>Data!Z2423</f>
        <v>3.4281169999999999</v>
      </c>
      <c r="E415" s="1"/>
      <c r="F415" s="1"/>
      <c r="G415" s="1"/>
    </row>
    <row r="416" spans="1:7" x14ac:dyDescent="0.25">
      <c r="A416" s="1">
        <f>Data!B2424</f>
        <v>8942.4</v>
      </c>
      <c r="B416" s="1">
        <f>Data!D2424</f>
        <v>19.380347</v>
      </c>
      <c r="C416" s="1">
        <f>Data!O2424</f>
        <v>3.296808</v>
      </c>
      <c r="D416" s="1">
        <f>Data!Z2424</f>
        <v>3.4245510000000001</v>
      </c>
      <c r="E416" s="1"/>
      <c r="F416" s="1"/>
      <c r="G416" s="1"/>
    </row>
    <row r="417" spans="1:7" x14ac:dyDescent="0.25">
      <c r="A417" s="1">
        <f>Data!B2425</f>
        <v>8964</v>
      </c>
      <c r="B417" s="1">
        <f>Data!D2425</f>
        <v>19.364647999999999</v>
      </c>
      <c r="C417" s="1">
        <f>Data!O2425</f>
        <v>3.2950520000000001</v>
      </c>
      <c r="D417" s="1">
        <f>Data!Z2425</f>
        <v>3.4232420000000001</v>
      </c>
      <c r="E417" s="1"/>
      <c r="F417" s="1"/>
      <c r="G417" s="1"/>
    </row>
    <row r="418" spans="1:7" x14ac:dyDescent="0.25">
      <c r="A418" s="1">
        <f>Data!B2426</f>
        <v>8985.6</v>
      </c>
      <c r="B418" s="1">
        <f>Data!D2426</f>
        <v>19.357144000000002</v>
      </c>
      <c r="C418" s="1">
        <f>Data!O2426</f>
        <v>3.2935690000000002</v>
      </c>
      <c r="D418" s="1">
        <f>Data!Z2426</f>
        <v>3.4205679999999998</v>
      </c>
      <c r="E418" s="1"/>
      <c r="F418" s="1"/>
      <c r="G418" s="1"/>
    </row>
    <row r="419" spans="1:7" x14ac:dyDescent="0.25">
      <c r="A419" s="1">
        <f>Data!B2427</f>
        <v>9007.2000000000007</v>
      </c>
      <c r="B419" s="1">
        <f>Data!D2427</f>
        <v>19.337242</v>
      </c>
      <c r="C419" s="1">
        <f>Data!O2427</f>
        <v>3.2931940000000002</v>
      </c>
      <c r="D419" s="1">
        <f>Data!Z2427</f>
        <v>3.416709</v>
      </c>
      <c r="E419" s="1"/>
      <c r="F419" s="1"/>
      <c r="G419" s="1"/>
    </row>
    <row r="420" spans="1:7" x14ac:dyDescent="0.25">
      <c r="A420" s="1">
        <f>Data!B2428</f>
        <v>9028.7999999999993</v>
      </c>
      <c r="B420" s="1">
        <f>Data!D2428</f>
        <v>19.309531</v>
      </c>
      <c r="C420" s="1">
        <f>Data!O2428</f>
        <v>3.2916189999999999</v>
      </c>
      <c r="D420" s="1">
        <f>Data!Z2428</f>
        <v>3.4162379999999999</v>
      </c>
      <c r="E420" s="1"/>
      <c r="F420" s="1"/>
      <c r="G420" s="1"/>
    </row>
    <row r="421" spans="1:7" x14ac:dyDescent="0.25">
      <c r="A421" s="1">
        <f>Data!B2429</f>
        <v>9050.4</v>
      </c>
      <c r="B421" s="1">
        <f>Data!D2429</f>
        <v>19.302613999999998</v>
      </c>
      <c r="C421" s="1">
        <f>Data!O2429</f>
        <v>3.2927</v>
      </c>
      <c r="D421" s="1">
        <f>Data!Z2429</f>
        <v>3.41778</v>
      </c>
      <c r="E421" s="1"/>
      <c r="F421" s="1"/>
      <c r="G421" s="1"/>
    </row>
    <row r="422" spans="1:7" x14ac:dyDescent="0.25">
      <c r="A422" s="1">
        <f>Data!B2430</f>
        <v>9072</v>
      </c>
      <c r="B422" s="1">
        <f>Data!D2430</f>
        <v>19.290291</v>
      </c>
      <c r="C422" s="1">
        <f>Data!O2430</f>
        <v>3.288904</v>
      </c>
      <c r="D422" s="1">
        <f>Data!Z2430</f>
        <v>3.4172630000000002</v>
      </c>
      <c r="E422" s="1"/>
      <c r="F422" s="1"/>
      <c r="G422" s="1"/>
    </row>
    <row r="423" spans="1:7" x14ac:dyDescent="0.25">
      <c r="A423" s="1">
        <f>Data!B2431</f>
        <v>9093.6</v>
      </c>
      <c r="B423" s="1">
        <f>Data!D2431</f>
        <v>19.278117000000002</v>
      </c>
      <c r="C423" s="1">
        <f>Data!O2431</f>
        <v>3.2864990000000001</v>
      </c>
      <c r="D423" s="1">
        <f>Data!Z2431</f>
        <v>3.4163570000000001</v>
      </c>
      <c r="E423" s="1"/>
      <c r="F423" s="1"/>
      <c r="G423" s="1"/>
    </row>
    <row r="424" spans="1:7" x14ac:dyDescent="0.25">
      <c r="A424" s="1">
        <f>Data!B2432</f>
        <v>9115.2000000000007</v>
      </c>
      <c r="B424" s="1">
        <f>Data!D2432</f>
        <v>19.274379</v>
      </c>
      <c r="C424" s="1">
        <f>Data!O2432</f>
        <v>3.2823950000000002</v>
      </c>
      <c r="D424" s="1">
        <f>Data!Z2432</f>
        <v>3.416045</v>
      </c>
      <c r="E424" s="1"/>
      <c r="F424" s="1"/>
      <c r="G424" s="1"/>
    </row>
    <row r="425" spans="1:7" x14ac:dyDescent="0.25">
      <c r="A425" s="1">
        <f>Data!B2433</f>
        <v>9136.7999999999993</v>
      </c>
      <c r="B425" s="1">
        <f>Data!D2433</f>
        <v>19.280469</v>
      </c>
      <c r="C425" s="1">
        <f>Data!O2433</f>
        <v>3.281298</v>
      </c>
      <c r="D425" s="1">
        <f>Data!Z2433</f>
        <v>3.4166050000000001</v>
      </c>
      <c r="E425" s="1"/>
      <c r="F425" s="1"/>
      <c r="G425" s="1"/>
    </row>
    <row r="426" spans="1:7" x14ac:dyDescent="0.25">
      <c r="A426" s="1">
        <f>Data!B2434</f>
        <v>9158.4</v>
      </c>
      <c r="B426" s="1">
        <f>Data!D2434</f>
        <v>19.301248000000001</v>
      </c>
      <c r="C426" s="1">
        <f>Data!O2434</f>
        <v>3.2814410000000001</v>
      </c>
      <c r="D426" s="1">
        <f>Data!Z2434</f>
        <v>3.4121299999999999</v>
      </c>
      <c r="E426" s="1"/>
      <c r="F426" s="1"/>
      <c r="G426" s="1"/>
    </row>
    <row r="427" spans="1:7" x14ac:dyDescent="0.25">
      <c r="A427" s="1">
        <f>Data!B2435</f>
        <v>9180</v>
      </c>
      <c r="B427" s="1">
        <f>Data!D2435</f>
        <v>19.333546999999999</v>
      </c>
      <c r="C427" s="1">
        <f>Data!O2435</f>
        <v>3.2828360000000001</v>
      </c>
      <c r="D427" s="1">
        <f>Data!Z2435</f>
        <v>3.4270559999999999</v>
      </c>
      <c r="E427" s="1"/>
      <c r="F427" s="1"/>
      <c r="G427" s="1"/>
    </row>
    <row r="428" spans="1:7" x14ac:dyDescent="0.25">
      <c r="A428" s="1">
        <f>Data!B2436</f>
        <v>9201.6</v>
      </c>
      <c r="B428" s="1">
        <f>Data!D2436</f>
        <v>19.343982</v>
      </c>
      <c r="C428" s="1">
        <f>Data!O2436</f>
        <v>3.2849789999999999</v>
      </c>
      <c r="D428" s="1">
        <f>Data!Z2436</f>
        <v>3.427864</v>
      </c>
      <c r="E428" s="1"/>
      <c r="F428" s="1"/>
      <c r="G428" s="1"/>
    </row>
    <row r="429" spans="1:7" x14ac:dyDescent="0.25">
      <c r="A429" s="1">
        <f>Data!B2437</f>
        <v>9223.2000000000007</v>
      </c>
      <c r="B429" s="1">
        <f>Data!D2437</f>
        <v>19.348365999999999</v>
      </c>
      <c r="C429" s="1">
        <f>Data!O2437</f>
        <v>3.2801170000000002</v>
      </c>
      <c r="D429" s="1">
        <f>Data!Z2437</f>
        <v>3.427969</v>
      </c>
      <c r="E429" s="1"/>
      <c r="F429" s="1"/>
      <c r="G429" s="1"/>
    </row>
    <row r="430" spans="1:7" x14ac:dyDescent="0.25">
      <c r="A430" s="1">
        <f>Data!B2438</f>
        <v>9244.7999999999993</v>
      </c>
      <c r="B430" s="1">
        <f>Data!D2438</f>
        <v>19.342942000000001</v>
      </c>
      <c r="C430" s="1">
        <f>Data!O2438</f>
        <v>3.2818200000000002</v>
      </c>
      <c r="D430" s="1">
        <f>Data!Z2438</f>
        <v>3.4263409999999999</v>
      </c>
      <c r="E430" s="1"/>
      <c r="F430" s="1"/>
      <c r="G430" s="1"/>
    </row>
    <row r="431" spans="1:7" x14ac:dyDescent="0.25">
      <c r="A431" s="1">
        <f>Data!B2439</f>
        <v>9266.4</v>
      </c>
      <c r="B431" s="1">
        <f>Data!D2439</f>
        <v>19.343347000000001</v>
      </c>
      <c r="C431" s="1">
        <f>Data!O2439</f>
        <v>3.281622</v>
      </c>
      <c r="D431" s="1">
        <f>Data!Z2439</f>
        <v>3.4246989999999999</v>
      </c>
      <c r="E431" s="1"/>
      <c r="F431" s="1"/>
      <c r="G431" s="1"/>
    </row>
    <row r="432" spans="1:7" x14ac:dyDescent="0.25">
      <c r="A432" s="1">
        <f>Data!B2440</f>
        <v>9288</v>
      </c>
      <c r="B432" s="1">
        <f>Data!D2440</f>
        <v>19.368248999999999</v>
      </c>
      <c r="C432" s="1">
        <f>Data!O2440</f>
        <v>3.2777850000000002</v>
      </c>
      <c r="D432" s="1">
        <f>Data!Z2440</f>
        <v>3.4206780000000001</v>
      </c>
      <c r="E432" s="1"/>
      <c r="F432" s="1"/>
      <c r="G432" s="1"/>
    </row>
    <row r="433" spans="1:7" x14ac:dyDescent="0.25">
      <c r="A433" s="1">
        <f>Data!B2441</f>
        <v>9309.6</v>
      </c>
      <c r="B433" s="1">
        <f>Data!D2441</f>
        <v>19.381471000000001</v>
      </c>
      <c r="C433" s="1">
        <f>Data!O2441</f>
        <v>3.2778809999999998</v>
      </c>
      <c r="D433" s="1">
        <f>Data!Z2441</f>
        <v>3.418542</v>
      </c>
      <c r="E433" s="1"/>
      <c r="F433" s="1"/>
      <c r="G433" s="1"/>
    </row>
    <row r="434" spans="1:7" x14ac:dyDescent="0.25">
      <c r="A434" s="1">
        <f>Data!B2442</f>
        <v>9331.2000000000007</v>
      </c>
      <c r="B434" s="1">
        <f>Data!D2442</f>
        <v>19.388259999999999</v>
      </c>
      <c r="C434" s="1">
        <f>Data!O2442</f>
        <v>3.2791980000000001</v>
      </c>
      <c r="D434" s="1">
        <f>Data!Z2442</f>
        <v>3.4206470000000002</v>
      </c>
      <c r="E434" s="1"/>
      <c r="F434" s="1"/>
      <c r="G434" s="1"/>
    </row>
    <row r="435" spans="1:7" x14ac:dyDescent="0.25">
      <c r="A435" s="1">
        <f>Data!B2443</f>
        <v>9352.7999999999993</v>
      </c>
      <c r="B435" s="1">
        <f>Data!D2443</f>
        <v>19.387526999999999</v>
      </c>
      <c r="C435" s="1">
        <f>Data!O2443</f>
        <v>3.2793649999999999</v>
      </c>
      <c r="D435" s="1">
        <f>Data!Z2443</f>
        <v>3.4182649999999999</v>
      </c>
      <c r="E435" s="1"/>
      <c r="F435" s="1"/>
      <c r="G435" s="1"/>
    </row>
    <row r="436" spans="1:7" x14ac:dyDescent="0.25">
      <c r="A436" s="1">
        <f>Data!B2444</f>
        <v>9374.4</v>
      </c>
      <c r="B436" s="1">
        <f>Data!D2444</f>
        <v>19.389364</v>
      </c>
      <c r="C436" s="1">
        <f>Data!O2444</f>
        <v>3.2780629999999999</v>
      </c>
      <c r="D436" s="1">
        <f>Data!Z2444</f>
        <v>3.4181020000000002</v>
      </c>
      <c r="E436" s="1"/>
      <c r="F436" s="1"/>
      <c r="G436" s="1"/>
    </row>
    <row r="437" spans="1:7" x14ac:dyDescent="0.25">
      <c r="A437" s="1">
        <f>Data!B2445</f>
        <v>9396</v>
      </c>
      <c r="B437" s="1">
        <f>Data!D2445</f>
        <v>19.401354000000001</v>
      </c>
      <c r="C437" s="1">
        <f>Data!O2445</f>
        <v>3.2764419999999999</v>
      </c>
      <c r="D437" s="1">
        <f>Data!Z2445</f>
        <v>3.419035</v>
      </c>
      <c r="E437" s="1"/>
      <c r="F437" s="1"/>
      <c r="G437" s="1"/>
    </row>
    <row r="438" spans="1:7" x14ac:dyDescent="0.25">
      <c r="A438" s="1">
        <f>Data!B2446</f>
        <v>9417.6</v>
      </c>
      <c r="B438" s="1">
        <f>Data!D2446</f>
        <v>19.402170999999999</v>
      </c>
      <c r="C438" s="1">
        <f>Data!O2446</f>
        <v>3.2748729999999999</v>
      </c>
      <c r="D438" s="1">
        <f>Data!Z2446</f>
        <v>3.420744</v>
      </c>
      <c r="E438" s="1"/>
      <c r="F438" s="1"/>
      <c r="G438" s="1"/>
    </row>
    <row r="439" spans="1:7" x14ac:dyDescent="0.25">
      <c r="A439" s="1">
        <f>Data!B2447</f>
        <v>9439.2000000000007</v>
      </c>
      <c r="B439" s="1">
        <f>Data!D2447</f>
        <v>19.425474999999999</v>
      </c>
      <c r="C439" s="1">
        <f>Data!O2447</f>
        <v>3.2710360000000001</v>
      </c>
      <c r="D439" s="1">
        <f>Data!Z2447</f>
        <v>3.4182869999999999</v>
      </c>
      <c r="E439" s="1"/>
      <c r="F439" s="1"/>
      <c r="G439" s="1"/>
    </row>
    <row r="440" spans="1:7" x14ac:dyDescent="0.25">
      <c r="A440" s="1">
        <f>Data!B2448</f>
        <v>9460.7999999999993</v>
      </c>
      <c r="B440" s="1">
        <f>Data!D2448</f>
        <v>19.446235999999999</v>
      </c>
      <c r="C440" s="1">
        <f>Data!O2448</f>
        <v>3.2687650000000001</v>
      </c>
      <c r="D440" s="1">
        <f>Data!Z2448</f>
        <v>3.4172530000000001</v>
      </c>
      <c r="E440" s="1"/>
      <c r="F440" s="1"/>
      <c r="G440" s="1"/>
    </row>
    <row r="441" spans="1:7" x14ac:dyDescent="0.25">
      <c r="A441" s="1">
        <f>Data!B2449</f>
        <v>9482.4</v>
      </c>
      <c r="B441" s="1">
        <f>Data!D2449</f>
        <v>19.462503000000002</v>
      </c>
      <c r="C441" s="1">
        <f>Data!O2449</f>
        <v>3.2721490000000002</v>
      </c>
      <c r="D441" s="1">
        <f>Data!Z2449</f>
        <v>3.4157639999999998</v>
      </c>
      <c r="E441" s="1"/>
      <c r="F441" s="1"/>
      <c r="G441" s="1"/>
    </row>
    <row r="442" spans="1:7" x14ac:dyDescent="0.25">
      <c r="A442" s="1">
        <f>Data!B2450</f>
        <v>9504</v>
      </c>
      <c r="B442" s="1">
        <f>Data!D2450</f>
        <v>19.500644000000001</v>
      </c>
      <c r="C442" s="1">
        <f>Data!O2450</f>
        <v>3.270994</v>
      </c>
      <c r="D442" s="1">
        <f>Data!Z2450</f>
        <v>3.4162870000000001</v>
      </c>
      <c r="E442" s="1"/>
      <c r="F442" s="1"/>
      <c r="G442" s="1"/>
    </row>
    <row r="443" spans="1:7" x14ac:dyDescent="0.25">
      <c r="A443" s="1">
        <f>Data!B2451</f>
        <v>9525.6</v>
      </c>
      <c r="B443" s="1">
        <f>Data!D2451</f>
        <v>19.539083999999999</v>
      </c>
      <c r="C443" s="1">
        <f>Data!O2451</f>
        <v>3.2720009999999999</v>
      </c>
      <c r="D443" s="1">
        <f>Data!Z2451</f>
        <v>3.417322</v>
      </c>
      <c r="E443" s="1"/>
      <c r="F443" s="1"/>
      <c r="G443" s="1"/>
    </row>
    <row r="444" spans="1:7" x14ac:dyDescent="0.25">
      <c r="A444" s="1">
        <f>Data!B2452</f>
        <v>9547.2000000000007</v>
      </c>
      <c r="B444" s="1">
        <f>Data!D2452</f>
        <v>19.562148000000001</v>
      </c>
      <c r="C444" s="1">
        <f>Data!O2452</f>
        <v>3.2738160000000001</v>
      </c>
      <c r="D444" s="1">
        <f>Data!Z2452</f>
        <v>3.4166180000000002</v>
      </c>
      <c r="E444" s="1"/>
      <c r="F444" s="1"/>
      <c r="G444" s="1"/>
    </row>
    <row r="445" spans="1:7" x14ac:dyDescent="0.25">
      <c r="A445" s="1">
        <f>Data!B2453</f>
        <v>9568.7999999999993</v>
      </c>
      <c r="B445" s="1">
        <f>Data!D2453</f>
        <v>19.572108</v>
      </c>
      <c r="C445" s="1">
        <f>Data!O2453</f>
        <v>3.2712029999999999</v>
      </c>
      <c r="D445" s="1">
        <f>Data!Z2453</f>
        <v>3.4207489999999998</v>
      </c>
      <c r="E445" s="1"/>
      <c r="F445" s="1"/>
      <c r="G445" s="1"/>
    </row>
    <row r="446" spans="1:7" x14ac:dyDescent="0.25">
      <c r="A446" s="1">
        <f>Data!B2454</f>
        <v>9590.4</v>
      </c>
      <c r="B446" s="1">
        <f>Data!D2454</f>
        <v>19.572357</v>
      </c>
      <c r="C446" s="1">
        <f>Data!O2454</f>
        <v>3.2692290000000002</v>
      </c>
      <c r="D446" s="1">
        <f>Data!Z2454</f>
        <v>3.4374579999999999</v>
      </c>
      <c r="E446" s="1"/>
      <c r="F446" s="1"/>
      <c r="G446" s="1"/>
    </row>
    <row r="447" spans="1:7" x14ac:dyDescent="0.25">
      <c r="A447" s="1">
        <f>Data!B2455</f>
        <v>9612</v>
      </c>
      <c r="B447" s="1">
        <f>Data!D2455</f>
        <v>19.551745</v>
      </c>
      <c r="C447" s="1">
        <f>Data!O2455</f>
        <v>3.2712680000000001</v>
      </c>
      <c r="D447" s="1">
        <f>Data!Z2455</f>
        <v>3.4476279999999999</v>
      </c>
      <c r="E447" s="1"/>
      <c r="F447" s="1"/>
      <c r="G447" s="1"/>
    </row>
    <row r="448" spans="1:7" x14ac:dyDescent="0.25">
      <c r="A448" s="1">
        <f>Data!B2456</f>
        <v>9633.6</v>
      </c>
      <c r="B448" s="1">
        <f>Data!D2456</f>
        <v>19.535063999999998</v>
      </c>
      <c r="C448" s="1">
        <f>Data!O2456</f>
        <v>3.2728549999999998</v>
      </c>
      <c r="D448" s="1">
        <f>Data!Z2456</f>
        <v>3.4558179999999998</v>
      </c>
      <c r="E448" s="1"/>
      <c r="F448" s="1"/>
      <c r="G448" s="1"/>
    </row>
    <row r="449" spans="1:7" x14ac:dyDescent="0.25">
      <c r="A449" s="1">
        <f>Data!B2457</f>
        <v>9655.2000000000007</v>
      </c>
      <c r="B449" s="1">
        <f>Data!D2457</f>
        <v>19.532788</v>
      </c>
      <c r="C449" s="1">
        <f>Data!O2457</f>
        <v>3.274826</v>
      </c>
      <c r="D449" s="1">
        <f>Data!Z2457</f>
        <v>3.4528240000000001</v>
      </c>
      <c r="E449" s="1"/>
      <c r="F449" s="1"/>
      <c r="G449" s="1"/>
    </row>
    <row r="450" spans="1:7" x14ac:dyDescent="0.25">
      <c r="A450" s="1">
        <f>Data!B2458</f>
        <v>9676.7999999999993</v>
      </c>
      <c r="B450" s="1">
        <f>Data!D2458</f>
        <v>19.536546000000001</v>
      </c>
      <c r="C450" s="1">
        <f>Data!O2458</f>
        <v>3.2755179999999999</v>
      </c>
      <c r="D450" s="1">
        <f>Data!Z2458</f>
        <v>3.4493749999999999</v>
      </c>
      <c r="E450" s="1"/>
      <c r="F450" s="1"/>
      <c r="G450" s="1"/>
    </row>
    <row r="451" spans="1:7" x14ac:dyDescent="0.25">
      <c r="A451" s="1">
        <f>Data!B2459</f>
        <v>9698.4</v>
      </c>
      <c r="B451" s="1">
        <f>Data!D2459</f>
        <v>19.521398000000001</v>
      </c>
      <c r="C451" s="1">
        <f>Data!O2459</f>
        <v>3.2745489999999999</v>
      </c>
      <c r="D451" s="1">
        <f>Data!Z2459</f>
        <v>3.449389</v>
      </c>
      <c r="E451" s="1"/>
      <c r="F451" s="1"/>
      <c r="G451" s="1"/>
    </row>
    <row r="452" spans="1:7" x14ac:dyDescent="0.25">
      <c r="A452" s="1">
        <f>Data!B2460</f>
        <v>9720</v>
      </c>
      <c r="B452" s="1">
        <f>Data!D2460</f>
        <v>19.508672000000001</v>
      </c>
      <c r="C452" s="1">
        <f>Data!O2460</f>
        <v>3.2757160000000001</v>
      </c>
      <c r="D452" s="1">
        <f>Data!Z2460</f>
        <v>3.4492050000000001</v>
      </c>
      <c r="E452" s="1"/>
      <c r="F452" s="1"/>
      <c r="G452" s="1"/>
    </row>
    <row r="453" spans="1:7" x14ac:dyDescent="0.25">
      <c r="A453" s="1">
        <f>Data!B2461</f>
        <v>9741.6</v>
      </c>
      <c r="B453" s="1">
        <f>Data!D2461</f>
        <v>19.489363000000001</v>
      </c>
      <c r="C453" s="1">
        <f>Data!O2461</f>
        <v>3.2771349999999999</v>
      </c>
      <c r="D453" s="1">
        <f>Data!Z2461</f>
        <v>3.448178</v>
      </c>
      <c r="E453" s="1"/>
      <c r="F453" s="1"/>
      <c r="G453" s="1"/>
    </row>
    <row r="454" spans="1:7" x14ac:dyDescent="0.25">
      <c r="A454" s="1">
        <f>Data!B2462</f>
        <v>9763.2000000000007</v>
      </c>
      <c r="B454" s="1">
        <f>Data!D2462</f>
        <v>19.490047000000001</v>
      </c>
      <c r="C454" s="1">
        <f>Data!O2462</f>
        <v>3.2865220000000002</v>
      </c>
      <c r="D454" s="1">
        <f>Data!Z2462</f>
        <v>3.4475950000000002</v>
      </c>
      <c r="E454" s="1"/>
      <c r="F454" s="1"/>
      <c r="G454" s="1"/>
    </row>
    <row r="455" spans="1:7" x14ac:dyDescent="0.25">
      <c r="A455" s="1">
        <f>Data!B2463</f>
        <v>9784.7999999999993</v>
      </c>
      <c r="B455" s="1">
        <f>Data!D2463</f>
        <v>19.533923000000001</v>
      </c>
      <c r="C455" s="1">
        <f>Data!O2463</f>
        <v>3.2922009999999999</v>
      </c>
      <c r="D455" s="1">
        <f>Data!Z2463</f>
        <v>3.4456389999999999</v>
      </c>
      <c r="E455" s="1"/>
      <c r="F455" s="1"/>
      <c r="G455" s="1"/>
    </row>
    <row r="456" spans="1:7" x14ac:dyDescent="0.25">
      <c r="A456" s="1">
        <f>Data!B2464</f>
        <v>9806.4</v>
      </c>
      <c r="B456" s="1">
        <f>Data!D2464</f>
        <v>19.609690000000001</v>
      </c>
      <c r="C456" s="1">
        <f>Data!O2464</f>
        <v>3.2921900000000002</v>
      </c>
      <c r="D456" s="1">
        <f>Data!Z2464</f>
        <v>3.4471530000000001</v>
      </c>
      <c r="E456" s="1"/>
      <c r="F456" s="1"/>
      <c r="G456" s="1"/>
    </row>
    <row r="457" spans="1:7" x14ac:dyDescent="0.25">
      <c r="A457" s="1">
        <f>Data!B2465</f>
        <v>9828</v>
      </c>
      <c r="B457" s="1">
        <f>Data!D2465</f>
        <v>19.708517000000001</v>
      </c>
      <c r="C457" s="1">
        <f>Data!O2465</f>
        <v>3.2891789999999999</v>
      </c>
      <c r="D457" s="1">
        <f>Data!Z2465</f>
        <v>3.4499520000000001</v>
      </c>
      <c r="E457" s="1"/>
      <c r="F457" s="1"/>
      <c r="G457" s="1"/>
    </row>
    <row r="458" spans="1:7" x14ac:dyDescent="0.25">
      <c r="A458" s="1">
        <f>Data!B2466</f>
        <v>9849.6</v>
      </c>
      <c r="B458" s="1">
        <f>Data!D2466</f>
        <v>19.814609000000001</v>
      </c>
      <c r="C458" s="1">
        <f>Data!O2466</f>
        <v>3.287598</v>
      </c>
      <c r="D458" s="1">
        <f>Data!Z2466</f>
        <v>3.4537179999999998</v>
      </c>
      <c r="E458" s="1"/>
      <c r="F458" s="1"/>
      <c r="G458" s="1"/>
    </row>
    <row r="459" spans="1:7" x14ac:dyDescent="0.25">
      <c r="A459" s="1">
        <f>Data!B2467</f>
        <v>9871.2000000000007</v>
      </c>
      <c r="B459" s="1">
        <f>Data!D2467</f>
        <v>19.926925000000001</v>
      </c>
      <c r="C459" s="1">
        <f>Data!O2467</f>
        <v>3.2851129999999999</v>
      </c>
      <c r="D459" s="1">
        <f>Data!Z2467</f>
        <v>3.4569570000000001</v>
      </c>
      <c r="E459" s="1"/>
      <c r="F459" s="1"/>
      <c r="G459" s="1"/>
    </row>
    <row r="460" spans="1:7" x14ac:dyDescent="0.25">
      <c r="A460" s="1">
        <f>Data!B2468</f>
        <v>9892.7999999999993</v>
      </c>
      <c r="B460" s="1">
        <f>Data!D2468</f>
        <v>19.956983000000001</v>
      </c>
      <c r="C460" s="1">
        <f>Data!O2468</f>
        <v>3.2833410000000001</v>
      </c>
      <c r="D460" s="1">
        <f>Data!Z2468</f>
        <v>3.4559419999999998</v>
      </c>
      <c r="E460" s="1"/>
      <c r="F460" s="1"/>
      <c r="G460" s="1"/>
    </row>
    <row r="461" spans="1:7" x14ac:dyDescent="0.25">
      <c r="A461" s="1">
        <f>Data!B2469</f>
        <v>9914.4</v>
      </c>
      <c r="B461" s="1">
        <f>Data!D2469</f>
        <v>20.021342000000001</v>
      </c>
      <c r="C461" s="1">
        <f>Data!O2469</f>
        <v>3.2834850000000002</v>
      </c>
      <c r="D461" s="1">
        <f>Data!Z2469</f>
        <v>3.473808</v>
      </c>
      <c r="E461" s="1"/>
      <c r="F461" s="1"/>
      <c r="G461" s="1"/>
    </row>
    <row r="462" spans="1:7" x14ac:dyDescent="0.25">
      <c r="A462" s="1">
        <f>Data!B2470</f>
        <v>9936</v>
      </c>
      <c r="B462" s="1">
        <f>Data!D2470</f>
        <v>20.045883</v>
      </c>
      <c r="C462" s="1">
        <f>Data!O2470</f>
        <v>3.2826490000000002</v>
      </c>
      <c r="D462" s="1">
        <f>Data!Z2470</f>
        <v>3.4764409999999999</v>
      </c>
      <c r="E462" s="1"/>
      <c r="F462" s="1"/>
      <c r="G462" s="1"/>
    </row>
    <row r="463" spans="1:7" x14ac:dyDescent="0.25">
      <c r="A463" s="1">
        <f>Data!B2471</f>
        <v>9957.6</v>
      </c>
      <c r="B463" s="1">
        <f>Data!D2471</f>
        <v>20.084513999999999</v>
      </c>
      <c r="C463" s="1">
        <f>Data!O2471</f>
        <v>3.2819500000000001</v>
      </c>
      <c r="D463" s="1">
        <f>Data!Z2471</f>
        <v>3.4748739999999998</v>
      </c>
      <c r="E463" s="1"/>
      <c r="F463" s="1"/>
      <c r="G463" s="1"/>
    </row>
    <row r="464" spans="1:7" x14ac:dyDescent="0.25">
      <c r="A464" s="1">
        <f>Data!B2472</f>
        <v>9979.2000000000007</v>
      </c>
      <c r="B464" s="1">
        <f>Data!D2472</f>
        <v>20.113593999999999</v>
      </c>
      <c r="C464" s="1">
        <f>Data!O2472</f>
        <v>3.281485</v>
      </c>
      <c r="D464" s="1">
        <f>Data!Z2472</f>
        <v>3.4719570000000002</v>
      </c>
      <c r="E464" s="1"/>
      <c r="F464" s="1"/>
      <c r="G464" s="1"/>
    </row>
    <row r="465" spans="1:7" x14ac:dyDescent="0.25">
      <c r="A465" s="1">
        <f>Data!B2473</f>
        <v>10000.799999999999</v>
      </c>
      <c r="B465" s="1">
        <f>Data!D2473</f>
        <v>20.130834</v>
      </c>
      <c r="C465" s="1">
        <f>Data!O2473</f>
        <v>3.2784879999999998</v>
      </c>
      <c r="D465" s="1">
        <f>Data!Z2473</f>
        <v>3.469427</v>
      </c>
      <c r="E465" s="1"/>
      <c r="F465" s="1"/>
      <c r="G465" s="1"/>
    </row>
    <row r="466" spans="1:7" x14ac:dyDescent="0.25">
      <c r="A466" s="1">
        <f>Data!B2474</f>
        <v>10022.4</v>
      </c>
      <c r="B466" s="1">
        <f>Data!D2474</f>
        <v>20.149457000000002</v>
      </c>
      <c r="C466" s="1">
        <f>Data!O2474</f>
        <v>3.2796219999999998</v>
      </c>
      <c r="D466" s="1">
        <f>Data!Z2474</f>
        <v>3.4685480000000002</v>
      </c>
      <c r="E466" s="1"/>
      <c r="F466" s="1"/>
      <c r="G466" s="1"/>
    </row>
    <row r="467" spans="1:7" x14ac:dyDescent="0.25">
      <c r="A467" s="1">
        <f>Data!B2475</f>
        <v>10044</v>
      </c>
      <c r="B467" s="1">
        <f>Data!D2475</f>
        <v>20.146405999999999</v>
      </c>
      <c r="C467" s="1">
        <f>Data!O2475</f>
        <v>3.2845559999999998</v>
      </c>
      <c r="D467" s="1">
        <f>Data!Z2475</f>
        <v>3.4660229999999999</v>
      </c>
      <c r="E467" s="1"/>
      <c r="F467" s="1"/>
      <c r="G467" s="1"/>
    </row>
    <row r="468" spans="1:7" x14ac:dyDescent="0.25">
      <c r="A468" s="1">
        <f>Data!B2476</f>
        <v>10065.6</v>
      </c>
      <c r="B468" s="1">
        <f>Data!D2476</f>
        <v>20.136946999999999</v>
      </c>
      <c r="C468" s="1">
        <f>Data!O2476</f>
        <v>3.2933789999999998</v>
      </c>
      <c r="D468" s="1">
        <f>Data!Z2476</f>
        <v>3.466135</v>
      </c>
      <c r="E468" s="1"/>
      <c r="F468" s="1"/>
      <c r="G468" s="1"/>
    </row>
    <row r="469" spans="1:7" x14ac:dyDescent="0.25">
      <c r="A469" s="1">
        <f>Data!B2477</f>
        <v>10087.200000000001</v>
      </c>
      <c r="B469" s="1">
        <f>Data!D2477</f>
        <v>20.120228000000001</v>
      </c>
      <c r="C469" s="1">
        <f>Data!O2477</f>
        <v>3.2951410000000001</v>
      </c>
      <c r="D469" s="1">
        <f>Data!Z2477</f>
        <v>3.4643090000000001</v>
      </c>
      <c r="E469" s="1"/>
      <c r="F469" s="1"/>
      <c r="G469" s="1"/>
    </row>
    <row r="470" spans="1:7" x14ac:dyDescent="0.25">
      <c r="A470" s="1">
        <f>Data!B2478</f>
        <v>10108.799999999999</v>
      </c>
      <c r="B470" s="1">
        <f>Data!D2478</f>
        <v>20.098828000000001</v>
      </c>
      <c r="C470" s="1">
        <f>Data!O2478</f>
        <v>3.2959529999999999</v>
      </c>
      <c r="D470" s="1">
        <f>Data!Z2478</f>
        <v>3.4624100000000002</v>
      </c>
      <c r="E470" s="1"/>
      <c r="F470" s="1"/>
      <c r="G470" s="1"/>
    </row>
    <row r="471" spans="1:7" x14ac:dyDescent="0.25">
      <c r="A471" s="1">
        <f>Data!B2479</f>
        <v>10130.4</v>
      </c>
      <c r="B471" s="1">
        <f>Data!D2479</f>
        <v>20.070204</v>
      </c>
      <c r="C471" s="1">
        <f>Data!O2479</f>
        <v>3.2994720000000002</v>
      </c>
      <c r="D471" s="1">
        <f>Data!Z2479</f>
        <v>3.4642369999999998</v>
      </c>
      <c r="E471" s="1"/>
      <c r="F471" s="1"/>
      <c r="G471" s="1"/>
    </row>
    <row r="472" spans="1:7" x14ac:dyDescent="0.25">
      <c r="A472" s="1">
        <f>Data!B2480</f>
        <v>10152</v>
      </c>
      <c r="B472" s="1">
        <f>Data!D2480</f>
        <v>20.029651999999999</v>
      </c>
      <c r="C472" s="1">
        <f>Data!O2480</f>
        <v>3.301488</v>
      </c>
      <c r="D472" s="1">
        <f>Data!Z2480</f>
        <v>3.4620190000000002</v>
      </c>
      <c r="E472" s="1"/>
      <c r="F472" s="1"/>
      <c r="G472" s="1"/>
    </row>
    <row r="473" spans="1:7" x14ac:dyDescent="0.25">
      <c r="A473" s="1">
        <f>Data!B2481</f>
        <v>10173.6</v>
      </c>
      <c r="B473" s="1">
        <f>Data!D2481</f>
        <v>19.99869</v>
      </c>
      <c r="C473" s="1">
        <f>Data!O2481</f>
        <v>3.2984390000000001</v>
      </c>
      <c r="D473" s="1">
        <f>Data!Z2481</f>
        <v>3.458688</v>
      </c>
      <c r="E473" s="1"/>
      <c r="F473" s="1"/>
      <c r="G473" s="1"/>
    </row>
    <row r="474" spans="1:7" x14ac:dyDescent="0.25">
      <c r="A474" s="1">
        <f>Data!B2482</f>
        <v>10195.200000000001</v>
      </c>
      <c r="B474" s="1">
        <f>Data!D2482</f>
        <v>19.958597000000001</v>
      </c>
      <c r="C474" s="1">
        <f>Data!O2482</f>
        <v>3.2961689999999999</v>
      </c>
      <c r="D474" s="1">
        <f>Data!Z2482</f>
        <v>3.457373</v>
      </c>
      <c r="E474" s="1"/>
      <c r="F474" s="1"/>
      <c r="G474" s="1"/>
    </row>
    <row r="475" spans="1:7" x14ac:dyDescent="0.25">
      <c r="A475" s="1">
        <f>Data!B2483</f>
        <v>10216.799999999999</v>
      </c>
      <c r="B475" s="1">
        <f>Data!D2483</f>
        <v>19.937187999999999</v>
      </c>
      <c r="C475" s="1">
        <f>Data!O2483</f>
        <v>3.2945090000000001</v>
      </c>
      <c r="D475" s="1">
        <f>Data!Z2483</f>
        <v>3.4537810000000002</v>
      </c>
      <c r="E475" s="1"/>
      <c r="F475" s="1"/>
      <c r="G475" s="1"/>
    </row>
    <row r="476" spans="1:7" x14ac:dyDescent="0.25">
      <c r="A476" s="1">
        <f>Data!B2484</f>
        <v>10238.4</v>
      </c>
      <c r="B476" s="1">
        <f>Data!D2484</f>
        <v>19.902687</v>
      </c>
      <c r="C476" s="1">
        <f>Data!O2484</f>
        <v>3.2928289999999998</v>
      </c>
      <c r="D476" s="1">
        <f>Data!Z2484</f>
        <v>3.4560050000000002</v>
      </c>
      <c r="E476" s="1"/>
      <c r="F476" s="1"/>
      <c r="G476" s="1"/>
    </row>
    <row r="477" spans="1:7" x14ac:dyDescent="0.25">
      <c r="A477" s="1">
        <f>Data!B2485</f>
        <v>10260</v>
      </c>
      <c r="B477" s="1">
        <f>Data!D2485</f>
        <v>19.878698</v>
      </c>
      <c r="C477" s="1">
        <f>Data!O2485</f>
        <v>3.291817</v>
      </c>
      <c r="D477" s="1">
        <f>Data!Z2485</f>
        <v>3.453398</v>
      </c>
      <c r="E477" s="1"/>
      <c r="F477" s="1"/>
      <c r="G477" s="1"/>
    </row>
    <row r="478" spans="1:7" x14ac:dyDescent="0.25">
      <c r="A478" s="1">
        <f>Data!B2486</f>
        <v>10281.6</v>
      </c>
      <c r="B478" s="1">
        <f>Data!D2486</f>
        <v>19.855778999999998</v>
      </c>
      <c r="C478" s="1">
        <f>Data!O2486</f>
        <v>3.2905090000000001</v>
      </c>
      <c r="D478" s="1">
        <f>Data!Z2486</f>
        <v>3.4505150000000002</v>
      </c>
      <c r="E478" s="1"/>
      <c r="F478" s="1"/>
      <c r="G478" s="1"/>
    </row>
    <row r="479" spans="1:7" x14ac:dyDescent="0.25">
      <c r="A479" s="1">
        <f>Data!B2487</f>
        <v>10303.200000000001</v>
      </c>
      <c r="B479" s="1">
        <f>Data!D2487</f>
        <v>19.831271000000001</v>
      </c>
      <c r="C479" s="1">
        <f>Data!O2487</f>
        <v>3.2886039999999999</v>
      </c>
      <c r="D479" s="1">
        <f>Data!Z2487</f>
        <v>3.4510869999999998</v>
      </c>
      <c r="E479" s="1"/>
      <c r="F479" s="1"/>
      <c r="G479" s="1"/>
    </row>
    <row r="480" spans="1:7" x14ac:dyDescent="0.25">
      <c r="A480" s="1">
        <f>Data!B2488</f>
        <v>10324.799999999999</v>
      </c>
      <c r="B480" s="1">
        <f>Data!D2488</f>
        <v>19.800709000000001</v>
      </c>
      <c r="C480" s="1">
        <f>Data!O2488</f>
        <v>3.2865890000000002</v>
      </c>
      <c r="D480" s="1">
        <f>Data!Z2488</f>
        <v>3.4494560000000001</v>
      </c>
      <c r="E480" s="1"/>
      <c r="F480" s="1"/>
      <c r="G480" s="1"/>
    </row>
    <row r="481" spans="1:7" x14ac:dyDescent="0.25">
      <c r="A481" s="1">
        <f>Data!B2489</f>
        <v>10346.4</v>
      </c>
      <c r="B481" s="1">
        <f>Data!D2489</f>
        <v>19.765281999999999</v>
      </c>
      <c r="C481" s="1">
        <f>Data!O2489</f>
        <v>3.2887840000000002</v>
      </c>
      <c r="D481" s="1">
        <f>Data!Z2489</f>
        <v>3.448477</v>
      </c>
      <c r="E481" s="1"/>
      <c r="F481" s="1"/>
      <c r="G481" s="1"/>
    </row>
    <row r="482" spans="1:7" x14ac:dyDescent="0.25">
      <c r="A482" s="1">
        <f>Data!B2490</f>
        <v>10368</v>
      </c>
      <c r="B482" s="1">
        <f>Data!D2490</f>
        <v>19.738620999999998</v>
      </c>
      <c r="C482" s="1">
        <f>Data!O2490</f>
        <v>3.2871920000000001</v>
      </c>
      <c r="D482" s="1">
        <f>Data!Z2490</f>
        <v>3.4477440000000001</v>
      </c>
      <c r="E482" s="1"/>
      <c r="F482" s="1"/>
      <c r="G482" s="1"/>
    </row>
    <row r="483" spans="1:7" x14ac:dyDescent="0.25">
      <c r="A483" s="1">
        <f>Data!B2491</f>
        <v>10389.6</v>
      </c>
      <c r="B483" s="1">
        <f>Data!D2491</f>
        <v>19.711565</v>
      </c>
      <c r="C483" s="1">
        <f>Data!O2491</f>
        <v>3.2837860000000001</v>
      </c>
      <c r="D483" s="1">
        <f>Data!Z2491</f>
        <v>3.44801</v>
      </c>
      <c r="E483" s="1"/>
      <c r="F483" s="1"/>
      <c r="G483" s="1"/>
    </row>
    <row r="484" spans="1:7" x14ac:dyDescent="0.25">
      <c r="A484" s="1">
        <f>Data!B2492</f>
        <v>10411.200000000001</v>
      </c>
      <c r="B484" s="1">
        <f>Data!D2492</f>
        <v>19.702994</v>
      </c>
      <c r="C484" s="1">
        <f>Data!O2492</f>
        <v>3.2825090000000001</v>
      </c>
      <c r="D484" s="1">
        <f>Data!Z2492</f>
        <v>3.4452099999999999</v>
      </c>
      <c r="E484" s="1"/>
      <c r="F484" s="1"/>
      <c r="G484" s="1"/>
    </row>
    <row r="485" spans="1:7" x14ac:dyDescent="0.25">
      <c r="A485" s="1">
        <f>Data!B2493</f>
        <v>10432.799999999999</v>
      </c>
      <c r="B485" s="1">
        <f>Data!D2493</f>
        <v>19.682106000000001</v>
      </c>
      <c r="C485" s="1">
        <f>Data!O2493</f>
        <v>3.2794479999999999</v>
      </c>
      <c r="D485" s="1">
        <f>Data!Z2493</f>
        <v>3.442329</v>
      </c>
      <c r="E485" s="1"/>
      <c r="F485" s="1"/>
      <c r="G485" s="1"/>
    </row>
    <row r="486" spans="1:7" x14ac:dyDescent="0.25">
      <c r="A486" s="1">
        <f>Data!B2494</f>
        <v>10454.4</v>
      </c>
      <c r="B486" s="1">
        <f>Data!D2494</f>
        <v>19.645026000000001</v>
      </c>
      <c r="C486" s="1">
        <f>Data!O2494</f>
        <v>3.2783639999999998</v>
      </c>
      <c r="D486" s="1">
        <f>Data!Z2494</f>
        <v>3.4412780000000001</v>
      </c>
      <c r="E486" s="1"/>
      <c r="F486" s="1"/>
      <c r="G486" s="1"/>
    </row>
    <row r="487" spans="1:7" x14ac:dyDescent="0.25">
      <c r="A487" s="1">
        <f>Data!B2495</f>
        <v>10476</v>
      </c>
      <c r="B487" s="1">
        <f>Data!D2495</f>
        <v>19.606795000000002</v>
      </c>
      <c r="C487" s="1">
        <f>Data!O2495</f>
        <v>3.2779479999999999</v>
      </c>
      <c r="D487" s="1">
        <f>Data!Z2495</f>
        <v>3.4425479999999999</v>
      </c>
      <c r="E487" s="1"/>
      <c r="F487" s="1"/>
      <c r="G487" s="1"/>
    </row>
    <row r="488" spans="1:7" x14ac:dyDescent="0.25">
      <c r="A488" s="1">
        <f>Data!B2496</f>
        <v>10497.6</v>
      </c>
      <c r="B488" s="1">
        <f>Data!D2496</f>
        <v>19.593719</v>
      </c>
      <c r="C488" s="1">
        <f>Data!O2496</f>
        <v>3.2761589999999998</v>
      </c>
      <c r="D488" s="1">
        <f>Data!Z2496</f>
        <v>3.4422959999999998</v>
      </c>
      <c r="E488" s="1"/>
      <c r="F488" s="1"/>
      <c r="G488" s="1"/>
    </row>
    <row r="489" spans="1:7" x14ac:dyDescent="0.25">
      <c r="A489" s="1">
        <f>Data!B2497</f>
        <v>10519.2</v>
      </c>
      <c r="B489" s="1">
        <f>Data!D2497</f>
        <v>19.573222999999999</v>
      </c>
      <c r="C489" s="1">
        <f>Data!O2497</f>
        <v>3.2792520000000001</v>
      </c>
      <c r="D489" s="1">
        <f>Data!Z2497</f>
        <v>3.4418220000000002</v>
      </c>
      <c r="E489" s="1"/>
      <c r="F489" s="1"/>
      <c r="G489" s="1"/>
    </row>
    <row r="490" spans="1:7" x14ac:dyDescent="0.25">
      <c r="A490" s="1">
        <f>Data!B2498</f>
        <v>10540.8</v>
      </c>
      <c r="B490" s="1">
        <f>Data!D2498</f>
        <v>19.555852000000002</v>
      </c>
      <c r="C490" s="1">
        <f>Data!O2498</f>
        <v>3.2794029999999998</v>
      </c>
      <c r="D490" s="1">
        <f>Data!Z2498</f>
        <v>3.4382190000000001</v>
      </c>
      <c r="E490" s="1"/>
      <c r="F490" s="1"/>
      <c r="G490" s="1"/>
    </row>
    <row r="491" spans="1:7" x14ac:dyDescent="0.25">
      <c r="A491" s="1">
        <f>Data!B2499</f>
        <v>10562.4</v>
      </c>
      <c r="B491" s="1">
        <f>Data!D2499</f>
        <v>19.536805999999999</v>
      </c>
      <c r="C491" s="1">
        <f>Data!O2499</f>
        <v>3.2806419999999998</v>
      </c>
      <c r="D491" s="1">
        <f>Data!Z2499</f>
        <v>3.4366289999999999</v>
      </c>
      <c r="E491" s="1"/>
      <c r="F491" s="1"/>
      <c r="G491" s="1"/>
    </row>
    <row r="492" spans="1:7" x14ac:dyDescent="0.25">
      <c r="A492" s="1">
        <f>Data!B2500</f>
        <v>10584</v>
      </c>
      <c r="B492" s="1">
        <f>Data!D2500</f>
        <v>19.489818</v>
      </c>
      <c r="C492" s="1">
        <f>Data!O2500</f>
        <v>3.279525</v>
      </c>
      <c r="D492" s="1">
        <f>Data!Z2500</f>
        <v>3.4385979999999998</v>
      </c>
      <c r="E492" s="1"/>
      <c r="F492" s="1"/>
      <c r="G492" s="1"/>
    </row>
    <row r="493" spans="1:7" x14ac:dyDescent="0.25">
      <c r="A493" s="1">
        <f>Data!B2501</f>
        <v>10605.6</v>
      </c>
      <c r="B493" s="1">
        <f>Data!D2501</f>
        <v>19.45618</v>
      </c>
      <c r="C493" s="1">
        <f>Data!O2501</f>
        <v>3.2789450000000002</v>
      </c>
      <c r="D493" s="1">
        <f>Data!Z2501</f>
        <v>3.437932</v>
      </c>
      <c r="E493" s="1"/>
      <c r="F493" s="1"/>
      <c r="G493" s="1"/>
    </row>
    <row r="494" spans="1:7" x14ac:dyDescent="0.25">
      <c r="A494" s="1">
        <f>Data!B2502</f>
        <v>10627.2</v>
      </c>
      <c r="B494" s="1">
        <f>Data!D2502</f>
        <v>19.43685</v>
      </c>
      <c r="C494" s="1">
        <f>Data!O2502</f>
        <v>3.2752629999999998</v>
      </c>
      <c r="D494" s="1">
        <f>Data!Z2502</f>
        <v>3.4388070000000002</v>
      </c>
      <c r="E494" s="1"/>
      <c r="F494" s="1"/>
      <c r="G494" s="1"/>
    </row>
    <row r="495" spans="1:7" x14ac:dyDescent="0.25">
      <c r="A495" s="1">
        <f>Data!B2503</f>
        <v>10648.8</v>
      </c>
      <c r="B495" s="1">
        <f>Data!D2503</f>
        <v>19.408749</v>
      </c>
      <c r="C495" s="1">
        <f>Data!O2503</f>
        <v>3.2744900000000001</v>
      </c>
      <c r="D495" s="1">
        <f>Data!Z2503</f>
        <v>3.4365019999999999</v>
      </c>
      <c r="E495" s="1"/>
      <c r="F495" s="1"/>
      <c r="G495" s="1"/>
    </row>
    <row r="496" spans="1:7" x14ac:dyDescent="0.25">
      <c r="A496" s="1">
        <f>Data!B2504</f>
        <v>10670.4</v>
      </c>
      <c r="B496" s="1">
        <f>Data!D2504</f>
        <v>19.394007999999999</v>
      </c>
      <c r="C496" s="1">
        <f>Data!O2504</f>
        <v>3.275255</v>
      </c>
      <c r="D496" s="1">
        <f>Data!Z2504</f>
        <v>3.4333149999999999</v>
      </c>
      <c r="E496" s="1"/>
      <c r="F496" s="1"/>
      <c r="G496" s="1"/>
    </row>
    <row r="497" spans="1:7" x14ac:dyDescent="0.25">
      <c r="A497" s="1">
        <f>Data!B2505</f>
        <v>10692</v>
      </c>
      <c r="B497" s="1">
        <f>Data!D2505</f>
        <v>19.38719</v>
      </c>
      <c r="C497" s="1">
        <f>Data!O2505</f>
        <v>3.2902990000000001</v>
      </c>
      <c r="D497" s="1">
        <f>Data!Z2505</f>
        <v>3.4286590000000001</v>
      </c>
      <c r="E497" s="1"/>
      <c r="F497" s="1"/>
      <c r="G497" s="1"/>
    </row>
    <row r="498" spans="1:7" x14ac:dyDescent="0.25">
      <c r="A498" s="1">
        <f>Data!B2506</f>
        <v>10713.6</v>
      </c>
      <c r="B498" s="1">
        <f>Data!D2506</f>
        <v>19.369536</v>
      </c>
      <c r="C498" s="1">
        <f>Data!O2506</f>
        <v>3.295356</v>
      </c>
      <c r="D498" s="1">
        <f>Data!Z2506</f>
        <v>3.4297300000000002</v>
      </c>
      <c r="E498" s="1"/>
      <c r="F498" s="1"/>
      <c r="G498" s="1"/>
    </row>
    <row r="499" spans="1:7" x14ac:dyDescent="0.25">
      <c r="A499" s="1">
        <f>Data!B2507</f>
        <v>10735.2</v>
      </c>
      <c r="B499" s="1">
        <f>Data!D2507</f>
        <v>19.345955</v>
      </c>
      <c r="C499" s="1">
        <f>Data!O2507</f>
        <v>3.2936169999999998</v>
      </c>
      <c r="D499" s="1">
        <f>Data!Z2507</f>
        <v>3.4313400000000001</v>
      </c>
      <c r="E499" s="1"/>
      <c r="F499" s="1"/>
      <c r="G499" s="1"/>
    </row>
    <row r="500" spans="1:7" x14ac:dyDescent="0.25">
      <c r="A500" s="1">
        <f>Data!B2508</f>
        <v>10756.8</v>
      </c>
      <c r="B500" s="1">
        <f>Data!D2508</f>
        <v>19.305456</v>
      </c>
      <c r="C500" s="1">
        <f>Data!O2508</f>
        <v>3.2939880000000001</v>
      </c>
      <c r="D500" s="1">
        <f>Data!Z2508</f>
        <v>3.4350420000000002</v>
      </c>
      <c r="E500" s="1"/>
      <c r="F500" s="1"/>
      <c r="G500" s="1"/>
    </row>
    <row r="501" spans="1:7" x14ac:dyDescent="0.25">
      <c r="A501" s="1">
        <f>Data!B2509</f>
        <v>10778.4</v>
      </c>
      <c r="B501" s="1">
        <f>Data!D2509</f>
        <v>19.279214</v>
      </c>
      <c r="C501" s="1">
        <f>Data!O2509</f>
        <v>3.295725</v>
      </c>
      <c r="D501" s="1">
        <f>Data!Z2509</f>
        <v>3.4321839999999999</v>
      </c>
      <c r="E501" s="1"/>
      <c r="F501" s="1"/>
      <c r="G501" s="1"/>
    </row>
    <row r="502" spans="1:7" x14ac:dyDescent="0.25">
      <c r="A502" s="1">
        <f>Data!B2510</f>
        <v>10800</v>
      </c>
      <c r="B502" s="1">
        <f>Data!D2510</f>
        <v>19.252603000000001</v>
      </c>
      <c r="C502" s="1">
        <f>Data!O2510</f>
        <v>3.2955999999999999</v>
      </c>
      <c r="D502" s="1">
        <f>Data!Z2510</f>
        <v>3.430787</v>
      </c>
      <c r="E502" s="1"/>
      <c r="F502" s="1"/>
      <c r="G502" s="1"/>
    </row>
    <row r="503" spans="1:7" x14ac:dyDescent="0.25">
      <c r="A503" s="1">
        <f>Data!B2511</f>
        <v>10821.6</v>
      </c>
      <c r="B503" s="1">
        <f>Data!D2511</f>
        <v>19.230498999999998</v>
      </c>
      <c r="C503" s="1">
        <f>Data!O2511</f>
        <v>3.2947959999999998</v>
      </c>
      <c r="D503" s="1">
        <f>Data!Z2511</f>
        <v>3.4288590000000001</v>
      </c>
      <c r="E503" s="1"/>
      <c r="F503" s="1"/>
      <c r="G503" s="1"/>
    </row>
    <row r="504" spans="1:7" x14ac:dyDescent="0.25">
      <c r="A504" s="1">
        <f>Data!B2512</f>
        <v>10843.2</v>
      </c>
      <c r="B504" s="1">
        <f>Data!D2512</f>
        <v>19.206530000000001</v>
      </c>
      <c r="C504" s="1">
        <f>Data!O2512</f>
        <v>3.2916669999999999</v>
      </c>
      <c r="D504" s="1">
        <f>Data!Z2512</f>
        <v>3.4262280000000001</v>
      </c>
      <c r="E504" s="1"/>
      <c r="F504" s="1"/>
      <c r="G504" s="1"/>
    </row>
    <row r="505" spans="1:7" x14ac:dyDescent="0.25">
      <c r="A505" s="1">
        <f>Data!B2513</f>
        <v>10864.8</v>
      </c>
      <c r="B505" s="1">
        <f>Data!D2513</f>
        <v>19.177914000000001</v>
      </c>
      <c r="C505" s="1">
        <f>Data!O2513</f>
        <v>3.29095</v>
      </c>
      <c r="D505" s="1">
        <f>Data!Z2513</f>
        <v>3.4260540000000002</v>
      </c>
      <c r="E505" s="1"/>
      <c r="F505" s="1"/>
      <c r="G505" s="1"/>
    </row>
    <row r="506" spans="1:7" x14ac:dyDescent="0.25">
      <c r="A506" s="1">
        <f>Data!B2514</f>
        <v>10886.4</v>
      </c>
      <c r="B506" s="1">
        <f>Data!D2514</f>
        <v>19.152249999999999</v>
      </c>
      <c r="C506" s="1">
        <f>Data!O2514</f>
        <v>3.2864629999999999</v>
      </c>
      <c r="D506" s="1">
        <f>Data!Z2514</f>
        <v>3.4254440000000002</v>
      </c>
      <c r="E506" s="1"/>
      <c r="F506" s="1"/>
      <c r="G506" s="1"/>
    </row>
    <row r="507" spans="1:7" x14ac:dyDescent="0.25">
      <c r="A507" s="1">
        <f>Data!B2515</f>
        <v>10908</v>
      </c>
      <c r="B507" s="1">
        <f>Data!D2515</f>
        <v>19.121376000000001</v>
      </c>
      <c r="C507" s="1">
        <f>Data!O2515</f>
        <v>3.284796</v>
      </c>
      <c r="D507" s="1">
        <f>Data!Z2515</f>
        <v>3.4246249999999998</v>
      </c>
      <c r="E507" s="1"/>
      <c r="F507" s="1"/>
      <c r="G507" s="1"/>
    </row>
    <row r="508" spans="1:7" x14ac:dyDescent="0.25">
      <c r="A508" s="1">
        <f>Data!B2516</f>
        <v>10929.6</v>
      </c>
      <c r="B508" s="1">
        <f>Data!D2516</f>
        <v>19.094173000000001</v>
      </c>
      <c r="C508" s="1">
        <f>Data!O2516</f>
        <v>3.2841480000000001</v>
      </c>
      <c r="D508" s="1">
        <f>Data!Z2516</f>
        <v>3.422472</v>
      </c>
      <c r="E508" s="1"/>
      <c r="F508" s="1"/>
      <c r="G508" s="1"/>
    </row>
    <row r="509" spans="1:7" x14ac:dyDescent="0.25">
      <c r="A509" s="1">
        <f>Data!B2517</f>
        <v>10951.2</v>
      </c>
      <c r="B509" s="1">
        <f>Data!D2517</f>
        <v>19.080656999999999</v>
      </c>
      <c r="C509" s="1">
        <f>Data!O2517</f>
        <v>3.2846190000000002</v>
      </c>
      <c r="D509" s="1">
        <f>Data!Z2517</f>
        <v>3.4206430000000001</v>
      </c>
      <c r="E509" s="1"/>
      <c r="F509" s="1"/>
      <c r="G509" s="1"/>
    </row>
    <row r="510" spans="1:7" x14ac:dyDescent="0.25">
      <c r="A510" s="1">
        <f>Data!B2518</f>
        <v>10972.8</v>
      </c>
      <c r="B510" s="1">
        <f>Data!D2518</f>
        <v>19.061838999999999</v>
      </c>
      <c r="C510" s="1">
        <f>Data!O2518</f>
        <v>3.2875909999999999</v>
      </c>
      <c r="D510" s="1">
        <f>Data!Z2518</f>
        <v>3.4203220000000001</v>
      </c>
      <c r="E510" s="1"/>
      <c r="F510" s="1"/>
      <c r="G510" s="1"/>
    </row>
    <row r="511" spans="1:7" x14ac:dyDescent="0.25">
      <c r="A511" s="1">
        <f>Data!B2519</f>
        <v>10994.4</v>
      </c>
      <c r="B511" s="1">
        <f>Data!D2519</f>
        <v>19.027035000000001</v>
      </c>
      <c r="C511" s="1">
        <f>Data!O2519</f>
        <v>3.2861799999999999</v>
      </c>
      <c r="D511" s="1">
        <f>Data!Z2519</f>
        <v>3.4216350000000002</v>
      </c>
      <c r="E511" s="1"/>
      <c r="F511" s="1"/>
      <c r="G511" s="1"/>
    </row>
    <row r="512" spans="1:7" x14ac:dyDescent="0.25">
      <c r="A512" s="1">
        <f>Data!B2520</f>
        <v>11016</v>
      </c>
      <c r="B512" s="1">
        <f>Data!D2520</f>
        <v>18.992324</v>
      </c>
      <c r="C512" s="1">
        <f>Data!O2520</f>
        <v>3.2842479999999998</v>
      </c>
      <c r="D512" s="1">
        <f>Data!Z2520</f>
        <v>3.4211339999999999</v>
      </c>
      <c r="E512" s="1"/>
      <c r="F512" s="1"/>
      <c r="G512" s="1"/>
    </row>
    <row r="513" spans="1:7" x14ac:dyDescent="0.25">
      <c r="A513" s="1">
        <f>Data!B2521</f>
        <v>11037.6</v>
      </c>
      <c r="B513" s="1">
        <f>Data!D2521</f>
        <v>18.987507000000001</v>
      </c>
      <c r="C513" s="1">
        <f>Data!O2521</f>
        <v>3.2866870000000001</v>
      </c>
      <c r="D513" s="1">
        <f>Data!Z2521</f>
        <v>3.4206590000000001</v>
      </c>
      <c r="E513" s="1"/>
      <c r="F513" s="1"/>
      <c r="G513" s="1"/>
    </row>
    <row r="514" spans="1:7" x14ac:dyDescent="0.25">
      <c r="A514" s="1">
        <f>Data!B2522</f>
        <v>11059.2</v>
      </c>
      <c r="B514" s="1">
        <f>Data!D2522</f>
        <v>18.960595000000001</v>
      </c>
      <c r="C514" s="1">
        <f>Data!O2522</f>
        <v>3.2861739999999999</v>
      </c>
      <c r="D514" s="1">
        <f>Data!Z2522</f>
        <v>3.4241899999999998</v>
      </c>
      <c r="E514" s="1"/>
      <c r="F514" s="1"/>
      <c r="G514" s="1"/>
    </row>
    <row r="515" spans="1:7" x14ac:dyDescent="0.25">
      <c r="A515" s="1">
        <f>Data!B2523</f>
        <v>11080.8</v>
      </c>
      <c r="B515" s="1">
        <f>Data!D2523</f>
        <v>18.934284000000002</v>
      </c>
      <c r="C515" s="1">
        <f>Data!O2523</f>
        <v>3.285012</v>
      </c>
      <c r="D515" s="1">
        <f>Data!Z2523</f>
        <v>3.4205100000000002</v>
      </c>
      <c r="E515" s="1"/>
      <c r="F515" s="1"/>
      <c r="G515" s="1"/>
    </row>
    <row r="516" spans="1:7" x14ac:dyDescent="0.25">
      <c r="A516" s="1">
        <f>Data!B2524</f>
        <v>11102.4</v>
      </c>
      <c r="B516" s="1">
        <f>Data!D2524</f>
        <v>18.921015000000001</v>
      </c>
      <c r="C516" s="1">
        <f>Data!O2524</f>
        <v>3.287884</v>
      </c>
      <c r="D516" s="1">
        <f>Data!Z2524</f>
        <v>3.4202409999999999</v>
      </c>
      <c r="E516" s="1"/>
      <c r="F516" s="1"/>
      <c r="G516" s="1"/>
    </row>
    <row r="517" spans="1:7" x14ac:dyDescent="0.25">
      <c r="A517" s="1">
        <f>Data!B2525</f>
        <v>11124</v>
      </c>
      <c r="B517" s="1">
        <f>Data!D2525</f>
        <v>18.886817000000001</v>
      </c>
      <c r="C517" s="1">
        <f>Data!O2525</f>
        <v>3.287134</v>
      </c>
      <c r="D517" s="1">
        <f>Data!Z2525</f>
        <v>3.42</v>
      </c>
      <c r="E517" s="1"/>
      <c r="F517" s="1"/>
      <c r="G517" s="1"/>
    </row>
    <row r="518" spans="1:7" x14ac:dyDescent="0.25">
      <c r="A518" s="1">
        <f>Data!B2526</f>
        <v>11145.6</v>
      </c>
      <c r="B518" s="1">
        <f>Data!D2526</f>
        <v>18.874417000000001</v>
      </c>
      <c r="C518" s="1">
        <f>Data!O2526</f>
        <v>3.2844660000000001</v>
      </c>
      <c r="D518" s="1">
        <f>Data!Z2526</f>
        <v>3.4198520000000001</v>
      </c>
      <c r="E518" s="1"/>
      <c r="F518" s="1"/>
      <c r="G518" s="1"/>
    </row>
    <row r="519" spans="1:7" x14ac:dyDescent="0.25">
      <c r="A519" s="1">
        <f>Data!B2527</f>
        <v>11167.2</v>
      </c>
      <c r="B519" s="1">
        <f>Data!D2527</f>
        <v>18.868009000000001</v>
      </c>
      <c r="C519" s="1">
        <f>Data!O2527</f>
        <v>3.2833920000000001</v>
      </c>
      <c r="D519" s="1">
        <f>Data!Z2527</f>
        <v>3.420207</v>
      </c>
      <c r="E519" s="1"/>
      <c r="F519" s="1"/>
      <c r="G519" s="1"/>
    </row>
    <row r="520" spans="1:7" x14ac:dyDescent="0.25">
      <c r="A520" s="1">
        <f>Data!B2528</f>
        <v>11188.8</v>
      </c>
      <c r="B520" s="1">
        <f>Data!D2528</f>
        <v>18.855225999999998</v>
      </c>
      <c r="C520" s="1">
        <f>Data!O2528</f>
        <v>3.2852480000000002</v>
      </c>
      <c r="D520" s="1">
        <f>Data!Z2528</f>
        <v>3.4194390000000001</v>
      </c>
      <c r="E520" s="1"/>
      <c r="F520" s="1"/>
      <c r="G520" s="1"/>
    </row>
    <row r="521" spans="1:7" x14ac:dyDescent="0.25">
      <c r="A521" s="1">
        <f>Data!B2529</f>
        <v>11210.4</v>
      </c>
      <c r="B521" s="1">
        <f>Data!D2529</f>
        <v>18.867238</v>
      </c>
      <c r="C521" s="1">
        <f>Data!O2529</f>
        <v>3.2859669999999999</v>
      </c>
      <c r="D521" s="1">
        <f>Data!Z2529</f>
        <v>3.418526</v>
      </c>
      <c r="E521" s="1"/>
      <c r="F521" s="1"/>
      <c r="G521" s="1"/>
    </row>
    <row r="522" spans="1:7" x14ac:dyDescent="0.25">
      <c r="A522" s="1">
        <f>Data!B2530</f>
        <v>11232</v>
      </c>
      <c r="B522" s="1">
        <f>Data!D2530</f>
        <v>18.913352</v>
      </c>
      <c r="C522" s="1">
        <f>Data!O2530</f>
        <v>3.284446</v>
      </c>
      <c r="D522" s="1">
        <f>Data!Z2530</f>
        <v>3.4212449999999999</v>
      </c>
      <c r="E522" s="1"/>
      <c r="F522" s="1"/>
      <c r="G522" s="1"/>
    </row>
    <row r="523" spans="1:7" x14ac:dyDescent="0.25">
      <c r="A523" s="1">
        <f>Data!B2531</f>
        <v>11253.6</v>
      </c>
      <c r="B523" s="1">
        <f>Data!D2531</f>
        <v>18.937280999999999</v>
      </c>
      <c r="C523" s="1">
        <f>Data!O2531</f>
        <v>3.3045149999999999</v>
      </c>
      <c r="D523" s="1">
        <f>Data!Z2531</f>
        <v>3.4205739999999998</v>
      </c>
      <c r="E523" s="1"/>
      <c r="F523" s="1"/>
      <c r="G523" s="1"/>
    </row>
    <row r="524" spans="1:7" x14ac:dyDescent="0.25">
      <c r="A524" s="1">
        <f>Data!B2532</f>
        <v>11275.2</v>
      </c>
      <c r="B524" s="1">
        <f>Data!D2532</f>
        <v>18.961223</v>
      </c>
      <c r="C524" s="1">
        <f>Data!O2532</f>
        <v>3.304897</v>
      </c>
      <c r="D524" s="1">
        <f>Data!Z2532</f>
        <v>3.419295</v>
      </c>
      <c r="E524" s="1"/>
      <c r="F524" s="1"/>
      <c r="G524" s="1"/>
    </row>
    <row r="525" spans="1:7" x14ac:dyDescent="0.25">
      <c r="A525" s="1">
        <f>Data!B2533</f>
        <v>11296.8</v>
      </c>
      <c r="B525" s="1">
        <f>Data!D2533</f>
        <v>18.998659</v>
      </c>
      <c r="C525" s="1">
        <f>Data!O2533</f>
        <v>3.3032059999999999</v>
      </c>
      <c r="D525" s="1">
        <f>Data!Z2533</f>
        <v>3.4151850000000001</v>
      </c>
      <c r="E525" s="1"/>
      <c r="F525" s="1"/>
      <c r="G525" s="1"/>
    </row>
    <row r="526" spans="1:7" x14ac:dyDescent="0.25">
      <c r="A526" s="1">
        <f>Data!B2534</f>
        <v>11318.4</v>
      </c>
      <c r="B526" s="1">
        <f>Data!D2534</f>
        <v>19.001306</v>
      </c>
      <c r="C526" s="1">
        <f>Data!O2534</f>
        <v>3.3008199999999999</v>
      </c>
      <c r="D526" s="1">
        <f>Data!Z2534</f>
        <v>3.4140709999999999</v>
      </c>
      <c r="E526" s="1"/>
      <c r="F526" s="1"/>
      <c r="G526" s="1"/>
    </row>
    <row r="527" spans="1:7" x14ac:dyDescent="0.25">
      <c r="A527" s="1">
        <f>Data!B2535</f>
        <v>11340</v>
      </c>
      <c r="B527" s="1">
        <f>Data!D2535</f>
        <v>19.014807000000001</v>
      </c>
      <c r="C527" s="1">
        <f>Data!O2535</f>
        <v>3.3021539999999998</v>
      </c>
      <c r="D527" s="1">
        <f>Data!Z2535</f>
        <v>3.4129860000000001</v>
      </c>
      <c r="E527" s="1"/>
      <c r="F527" s="1"/>
      <c r="G527" s="1"/>
    </row>
    <row r="528" spans="1:7" x14ac:dyDescent="0.25">
      <c r="A528" s="1">
        <f>Data!B2536</f>
        <v>11361.6</v>
      </c>
      <c r="B528" s="1">
        <f>Data!D2536</f>
        <v>19.005592</v>
      </c>
      <c r="C528" s="1">
        <f>Data!O2536</f>
        <v>3.3023509999999998</v>
      </c>
      <c r="D528" s="1">
        <f>Data!Z2536</f>
        <v>3.4148879999999999</v>
      </c>
      <c r="E528" s="1"/>
      <c r="F528" s="1"/>
      <c r="G528" s="1"/>
    </row>
    <row r="529" spans="1:7" x14ac:dyDescent="0.25">
      <c r="A529" s="1">
        <f>Data!B2537</f>
        <v>11383.2</v>
      </c>
      <c r="B529" s="1">
        <f>Data!D2537</f>
        <v>19.052427000000002</v>
      </c>
      <c r="C529" s="1">
        <f>Data!O2537</f>
        <v>3.3009900000000001</v>
      </c>
      <c r="D529" s="1">
        <f>Data!Z2537</f>
        <v>3.412299</v>
      </c>
      <c r="E529" s="1"/>
      <c r="F529" s="1"/>
      <c r="G529" s="1"/>
    </row>
    <row r="530" spans="1:7" x14ac:dyDescent="0.25">
      <c r="A530" s="1">
        <f>Data!B2538</f>
        <v>11404.8</v>
      </c>
      <c r="B530" s="1">
        <f>Data!D2538</f>
        <v>19.095302</v>
      </c>
      <c r="C530" s="1">
        <f>Data!O2538</f>
        <v>3.3000069999999999</v>
      </c>
      <c r="D530" s="1">
        <f>Data!Z2538</f>
        <v>3.4105799999999999</v>
      </c>
      <c r="E530" s="1"/>
      <c r="F530" s="1"/>
      <c r="G530" s="1"/>
    </row>
    <row r="531" spans="1:7" x14ac:dyDescent="0.25">
      <c r="A531" s="1">
        <f>Data!B2539</f>
        <v>11426.4</v>
      </c>
      <c r="B531" s="1">
        <f>Data!D2539</f>
        <v>19.127741</v>
      </c>
      <c r="C531" s="1">
        <f>Data!O2539</f>
        <v>3.3077570000000001</v>
      </c>
      <c r="D531" s="1">
        <f>Data!Z2539</f>
        <v>3.4090120000000002</v>
      </c>
      <c r="E531" s="1"/>
      <c r="F531" s="1"/>
      <c r="G531" s="1"/>
    </row>
    <row r="532" spans="1:7" x14ac:dyDescent="0.25">
      <c r="A532" s="1">
        <f>Data!B2540</f>
        <v>11448</v>
      </c>
      <c r="B532" s="1">
        <f>Data!D2540</f>
        <v>19.170518000000001</v>
      </c>
      <c r="C532" s="1">
        <f>Data!O2540</f>
        <v>3.3066779999999998</v>
      </c>
      <c r="D532" s="1">
        <f>Data!Z2540</f>
        <v>3.4071579999999999</v>
      </c>
      <c r="E532" s="1"/>
      <c r="F532" s="1"/>
      <c r="G532" s="1"/>
    </row>
    <row r="533" spans="1:7" x14ac:dyDescent="0.25">
      <c r="A533" s="1">
        <f>Data!B2541</f>
        <v>11469.6</v>
      </c>
      <c r="B533" s="1">
        <f>Data!D2541</f>
        <v>19.207145000000001</v>
      </c>
      <c r="C533" s="1">
        <f>Data!O2541</f>
        <v>3.3057020000000001</v>
      </c>
      <c r="D533" s="1">
        <f>Data!Z2541</f>
        <v>3.403464</v>
      </c>
      <c r="E533" s="1"/>
      <c r="F533" s="1"/>
      <c r="G533" s="1"/>
    </row>
    <row r="534" spans="1:7" x14ac:dyDescent="0.25">
      <c r="A534" s="1">
        <f>Data!B2542</f>
        <v>11491.2</v>
      </c>
      <c r="B534" s="1">
        <f>Data!D2542</f>
        <v>19.230083</v>
      </c>
      <c r="C534" s="1">
        <f>Data!O2542</f>
        <v>3.301571</v>
      </c>
      <c r="D534" s="1">
        <f>Data!Z2542</f>
        <v>3.4013010000000001</v>
      </c>
      <c r="E534" s="1"/>
      <c r="F534" s="1"/>
      <c r="G534" s="1"/>
    </row>
    <row r="535" spans="1:7" x14ac:dyDescent="0.25">
      <c r="A535" s="1">
        <f>Data!B2543</f>
        <v>11512.8</v>
      </c>
      <c r="B535" s="1">
        <f>Data!D2543</f>
        <v>19.261838999999998</v>
      </c>
      <c r="C535" s="1">
        <f>Data!O2543</f>
        <v>3.2995559999999999</v>
      </c>
      <c r="D535" s="1">
        <f>Data!Z2543</f>
        <v>3.4015219999999999</v>
      </c>
      <c r="E535" s="1"/>
      <c r="F535" s="1"/>
      <c r="G535" s="1"/>
    </row>
    <row r="536" spans="1:7" x14ac:dyDescent="0.25">
      <c r="A536" s="1">
        <f>Data!B2544</f>
        <v>11534.4</v>
      </c>
      <c r="B536" s="1">
        <f>Data!D2544</f>
        <v>19.300577000000001</v>
      </c>
      <c r="C536" s="1">
        <f>Data!O2544</f>
        <v>3.2972679999999999</v>
      </c>
      <c r="D536" s="1">
        <f>Data!Z2544</f>
        <v>3.4026999999999998</v>
      </c>
      <c r="E536" s="1"/>
      <c r="F536" s="1"/>
      <c r="G536" s="1"/>
    </row>
    <row r="537" spans="1:7" x14ac:dyDescent="0.25">
      <c r="A537" s="1">
        <f>Data!B2545</f>
        <v>11556</v>
      </c>
      <c r="B537" s="1">
        <f>Data!D2545</f>
        <v>19.360303999999999</v>
      </c>
      <c r="C537" s="1">
        <f>Data!O2545</f>
        <v>3.2982879999999999</v>
      </c>
      <c r="D537" s="1">
        <f>Data!Z2545</f>
        <v>3.4002560000000002</v>
      </c>
      <c r="E537" s="1"/>
      <c r="F537" s="1"/>
      <c r="G537" s="1"/>
    </row>
    <row r="538" spans="1:7" x14ac:dyDescent="0.25">
      <c r="A538" s="1">
        <f>Data!B2546</f>
        <v>11577.6</v>
      </c>
      <c r="B538" s="1">
        <f>Data!D2546</f>
        <v>19.427645999999999</v>
      </c>
      <c r="C538" s="1">
        <f>Data!O2546</f>
        <v>3.297253</v>
      </c>
      <c r="D538" s="1">
        <f>Data!Z2546</f>
        <v>3.3979339999999998</v>
      </c>
      <c r="E538" s="1"/>
      <c r="F538" s="1"/>
      <c r="G538" s="1"/>
    </row>
    <row r="539" spans="1:7" x14ac:dyDescent="0.25">
      <c r="A539" s="1">
        <f>Data!B2547</f>
        <v>11599.2</v>
      </c>
      <c r="B539" s="1">
        <f>Data!D2547</f>
        <v>19.462534999999999</v>
      </c>
      <c r="C539" s="1">
        <f>Data!O2547</f>
        <v>3.2950910000000002</v>
      </c>
      <c r="D539" s="1">
        <f>Data!Z2547</f>
        <v>3.4020079999999999</v>
      </c>
      <c r="E539" s="1"/>
      <c r="F539" s="1"/>
      <c r="G539" s="1"/>
    </row>
    <row r="540" spans="1:7" x14ac:dyDescent="0.25">
      <c r="A540" s="1">
        <f>Data!B2548</f>
        <v>11620.8</v>
      </c>
      <c r="B540" s="1">
        <f>Data!D2548</f>
        <v>19.493410000000001</v>
      </c>
      <c r="C540" s="1">
        <f>Data!O2548</f>
        <v>3.2940700000000001</v>
      </c>
      <c r="D540" s="1">
        <f>Data!Z2548</f>
        <v>3.4027530000000001</v>
      </c>
      <c r="E540" s="1"/>
      <c r="F540" s="1"/>
      <c r="G540" s="1"/>
    </row>
    <row r="541" spans="1:7" x14ac:dyDescent="0.25">
      <c r="A541" s="1">
        <f>Data!B2549</f>
        <v>11642.4</v>
      </c>
      <c r="B541" s="1">
        <f>Data!D2549</f>
        <v>19.503083</v>
      </c>
      <c r="C541" s="1">
        <f>Data!O2549</f>
        <v>3.2936800000000002</v>
      </c>
      <c r="D541" s="1">
        <f>Data!Z2549</f>
        <v>3.4030010000000002</v>
      </c>
      <c r="E541" s="1"/>
      <c r="F541" s="1"/>
      <c r="G541" s="1"/>
    </row>
    <row r="542" spans="1:7" x14ac:dyDescent="0.25">
      <c r="A542" s="1">
        <f>Data!B2550</f>
        <v>11664</v>
      </c>
      <c r="B542" s="1">
        <f>Data!D2550</f>
        <v>19.512302999999999</v>
      </c>
      <c r="C542" s="1">
        <f>Data!O2550</f>
        <v>3.2909639999999998</v>
      </c>
      <c r="D542" s="1">
        <f>Data!Z2550</f>
        <v>3.3996759999999999</v>
      </c>
      <c r="E542" s="1"/>
      <c r="F542" s="1"/>
      <c r="G542" s="1"/>
    </row>
    <row r="543" spans="1:7" x14ac:dyDescent="0.25">
      <c r="A543" s="1">
        <f>Data!B2551</f>
        <v>11685.6</v>
      </c>
      <c r="B543" s="1">
        <f>Data!D2551</f>
        <v>19.506132000000001</v>
      </c>
      <c r="C543" s="1">
        <f>Data!O2551</f>
        <v>3.2894920000000001</v>
      </c>
      <c r="D543" s="1">
        <f>Data!Z2551</f>
        <v>3.3975680000000001</v>
      </c>
      <c r="E543" s="1"/>
      <c r="F543" s="1"/>
      <c r="G543" s="1"/>
    </row>
    <row r="544" spans="1:7" x14ac:dyDescent="0.25">
      <c r="A544" s="1">
        <f>Data!B2552</f>
        <v>11707.2</v>
      </c>
      <c r="B544" s="1">
        <f>Data!D2552</f>
        <v>19.506713000000001</v>
      </c>
      <c r="C544" s="1">
        <f>Data!O2552</f>
        <v>3.2867009999999999</v>
      </c>
      <c r="D544" s="1">
        <f>Data!Z2552</f>
        <v>3.3978869999999999</v>
      </c>
      <c r="E544" s="1"/>
      <c r="F544" s="1"/>
      <c r="G544" s="1"/>
    </row>
    <row r="545" spans="1:7" x14ac:dyDescent="0.25">
      <c r="A545" s="1">
        <f>Data!B2553</f>
        <v>11728.8</v>
      </c>
      <c r="B545" s="1">
        <f>Data!D2553</f>
        <v>19.49126</v>
      </c>
      <c r="C545" s="1">
        <f>Data!O2553</f>
        <v>3.2849159999999999</v>
      </c>
      <c r="D545" s="1">
        <f>Data!Z2553</f>
        <v>3.3955190000000002</v>
      </c>
      <c r="E545" s="1"/>
      <c r="F545" s="1"/>
      <c r="G545" s="1"/>
    </row>
    <row r="546" spans="1:7" x14ac:dyDescent="0.25">
      <c r="A546" s="1">
        <f>Data!B2554</f>
        <v>11750.4</v>
      </c>
      <c r="B546" s="1">
        <f>Data!D2554</f>
        <v>19.465706999999998</v>
      </c>
      <c r="C546" s="1">
        <f>Data!O2554</f>
        <v>3.2868230000000001</v>
      </c>
      <c r="D546" s="1">
        <f>Data!Z2554</f>
        <v>3.3965040000000002</v>
      </c>
      <c r="E546" s="1"/>
      <c r="F546" s="1"/>
      <c r="G546" s="1"/>
    </row>
    <row r="547" spans="1:7" x14ac:dyDescent="0.25">
      <c r="A547" s="1">
        <f>Data!B2555</f>
        <v>11772</v>
      </c>
      <c r="B547" s="1">
        <f>Data!D2555</f>
        <v>19.438738000000001</v>
      </c>
      <c r="C547" s="1">
        <f>Data!O2555</f>
        <v>3.2842709999999999</v>
      </c>
      <c r="D547" s="1">
        <f>Data!Z2555</f>
        <v>3.3948269999999998</v>
      </c>
      <c r="E547" s="1"/>
      <c r="F547" s="1"/>
      <c r="G547" s="1"/>
    </row>
    <row r="548" spans="1:7" x14ac:dyDescent="0.25">
      <c r="A548" s="1">
        <f>Data!B2556</f>
        <v>11793.6</v>
      </c>
      <c r="B548" s="1">
        <f>Data!D2556</f>
        <v>19.404788</v>
      </c>
      <c r="C548" s="1">
        <f>Data!O2556</f>
        <v>3.2830360000000001</v>
      </c>
      <c r="D548" s="1">
        <f>Data!Z2556</f>
        <v>3.3936519999999999</v>
      </c>
      <c r="E548" s="1"/>
      <c r="F548" s="1"/>
      <c r="G548" s="1"/>
    </row>
    <row r="549" spans="1:7" x14ac:dyDescent="0.25">
      <c r="A549" s="1">
        <f>Data!B2557</f>
        <v>11815.2</v>
      </c>
      <c r="B549" s="1">
        <f>Data!D2557</f>
        <v>19.390893999999999</v>
      </c>
      <c r="C549" s="1">
        <f>Data!O2557</f>
        <v>3.2820299999999998</v>
      </c>
      <c r="D549" s="1">
        <f>Data!Z2557</f>
        <v>3.3922910000000002</v>
      </c>
      <c r="E549" s="1"/>
      <c r="F549" s="1"/>
      <c r="G549" s="1"/>
    </row>
    <row r="550" spans="1:7" x14ac:dyDescent="0.25">
      <c r="A550" s="1">
        <f>Data!B2558</f>
        <v>11836.8</v>
      </c>
      <c r="B550" s="1">
        <f>Data!D2558</f>
        <v>19.364794</v>
      </c>
      <c r="C550" s="1">
        <f>Data!O2558</f>
        <v>3.2828889999999999</v>
      </c>
      <c r="D550" s="1">
        <f>Data!Z2558</f>
        <v>3.3892609999999999</v>
      </c>
      <c r="E550" s="1"/>
      <c r="F550" s="1"/>
      <c r="G550" s="1"/>
    </row>
    <row r="551" spans="1:7" x14ac:dyDescent="0.25">
      <c r="A551" s="1">
        <f>Data!B2559</f>
        <v>11858.4</v>
      </c>
      <c r="B551" s="1">
        <f>Data!D2559</f>
        <v>19.325257000000001</v>
      </c>
      <c r="C551" s="1">
        <f>Data!O2559</f>
        <v>3.2823259999999999</v>
      </c>
      <c r="D551" s="1">
        <f>Data!Z2559</f>
        <v>3.3880479999999999</v>
      </c>
      <c r="E551" s="1"/>
      <c r="F551" s="1"/>
      <c r="G551" s="1"/>
    </row>
    <row r="552" spans="1:7" x14ac:dyDescent="0.25">
      <c r="A552" s="1">
        <f>Data!B2560</f>
        <v>11880</v>
      </c>
      <c r="B552" s="1">
        <f>Data!D2560</f>
        <v>19.301383999999999</v>
      </c>
      <c r="C552" s="1">
        <f>Data!O2560</f>
        <v>3.279744</v>
      </c>
      <c r="D552" s="1">
        <f>Data!Z2560</f>
        <v>3.3865910000000001</v>
      </c>
      <c r="E552" s="1"/>
      <c r="F552" s="1"/>
      <c r="G552" s="1"/>
    </row>
    <row r="553" spans="1:7" x14ac:dyDescent="0.25">
      <c r="A553" s="1">
        <f>Data!B2561</f>
        <v>11901.6</v>
      </c>
      <c r="B553" s="1">
        <f>Data!D2561</f>
        <v>19.273631999999999</v>
      </c>
      <c r="C553" s="1">
        <f>Data!O2561</f>
        <v>3.2771189999999999</v>
      </c>
      <c r="D553" s="1">
        <f>Data!Z2561</f>
        <v>3.385246</v>
      </c>
      <c r="E553" s="1"/>
      <c r="F553" s="1"/>
      <c r="G553" s="1"/>
    </row>
    <row r="554" spans="1:7" x14ac:dyDescent="0.25">
      <c r="A554" s="1">
        <f>Data!B2562</f>
        <v>11923.2</v>
      </c>
      <c r="B554" s="1">
        <f>Data!D2562</f>
        <v>19.256862999999999</v>
      </c>
      <c r="C554" s="1">
        <f>Data!O2562</f>
        <v>3.2819259999999999</v>
      </c>
      <c r="D554" s="1">
        <f>Data!Z2562</f>
        <v>3.3825919999999998</v>
      </c>
      <c r="E554" s="1"/>
      <c r="F554" s="1"/>
      <c r="G554" s="1"/>
    </row>
    <row r="555" spans="1:7" x14ac:dyDescent="0.25">
      <c r="A555" s="1">
        <f>Data!B2563</f>
        <v>11944.8</v>
      </c>
      <c r="B555" s="1">
        <f>Data!D2563</f>
        <v>19.260659</v>
      </c>
      <c r="C555" s="1">
        <f>Data!O2563</f>
        <v>3.2841990000000001</v>
      </c>
      <c r="D555" s="1">
        <f>Data!Z2563</f>
        <v>3.3814489999999999</v>
      </c>
      <c r="E555" s="1"/>
      <c r="F555" s="1"/>
      <c r="G555" s="1"/>
    </row>
    <row r="556" spans="1:7" x14ac:dyDescent="0.25">
      <c r="A556" s="1">
        <f>Data!B2564</f>
        <v>11966.4</v>
      </c>
      <c r="B556" s="1">
        <f>Data!D2564</f>
        <v>19.270672000000001</v>
      </c>
      <c r="C556" s="1">
        <f>Data!O2564</f>
        <v>3.2825129999999998</v>
      </c>
      <c r="D556" s="1">
        <f>Data!Z2564</f>
        <v>3.3870140000000002</v>
      </c>
      <c r="E556" s="1"/>
      <c r="F556" s="1"/>
      <c r="G556" s="1"/>
    </row>
    <row r="557" spans="1:7" x14ac:dyDescent="0.25">
      <c r="A557" s="1">
        <f>Data!B2565</f>
        <v>11988</v>
      </c>
      <c r="B557" s="1">
        <f>Data!D2565</f>
        <v>19.273441999999999</v>
      </c>
      <c r="C557" s="1">
        <f>Data!O2565</f>
        <v>3.28104</v>
      </c>
      <c r="D557" s="1">
        <f>Data!Z2565</f>
        <v>3.3902649999999999</v>
      </c>
      <c r="E557" s="1"/>
      <c r="F557" s="1"/>
      <c r="G557" s="1"/>
    </row>
    <row r="558" spans="1:7" x14ac:dyDescent="0.25">
      <c r="A558" s="1">
        <f>Data!B2566</f>
        <v>12009.6</v>
      </c>
      <c r="B558" s="1">
        <f>Data!D2566</f>
        <v>19.278669000000001</v>
      </c>
      <c r="C558" s="1">
        <f>Data!O2566</f>
        <v>3.2796660000000002</v>
      </c>
      <c r="D558" s="1">
        <f>Data!Z2566</f>
        <v>3.3881700000000001</v>
      </c>
      <c r="E558" s="1"/>
      <c r="F558" s="1"/>
      <c r="G558" s="1"/>
    </row>
    <row r="559" spans="1:7" x14ac:dyDescent="0.25">
      <c r="A559" s="1">
        <f>Data!B2567</f>
        <v>12031.2</v>
      </c>
      <c r="B559" s="1">
        <f>Data!D2567</f>
        <v>19.283106</v>
      </c>
      <c r="C559" s="1">
        <f>Data!O2567</f>
        <v>3.2772070000000002</v>
      </c>
      <c r="D559" s="1">
        <f>Data!Z2567</f>
        <v>3.3889659999999999</v>
      </c>
      <c r="E559" s="1"/>
      <c r="F559" s="1"/>
      <c r="G559" s="1"/>
    </row>
    <row r="560" spans="1:7" x14ac:dyDescent="0.25">
      <c r="A560" s="1">
        <f>Data!B2568</f>
        <v>12052.8</v>
      </c>
      <c r="B560" s="1">
        <f>Data!D2568</f>
        <v>19.282306999999999</v>
      </c>
      <c r="C560" s="1">
        <f>Data!O2568</f>
        <v>3.2770459999999999</v>
      </c>
      <c r="D560" s="1">
        <f>Data!Z2568</f>
        <v>3.3904909999999999</v>
      </c>
      <c r="E560" s="1"/>
      <c r="F560" s="1"/>
      <c r="G560" s="1"/>
    </row>
    <row r="561" spans="1:7" x14ac:dyDescent="0.25">
      <c r="A561" s="1">
        <f>Data!B2569</f>
        <v>12074.4</v>
      </c>
      <c r="B561" s="1">
        <f>Data!D2569</f>
        <v>19.284568</v>
      </c>
      <c r="C561" s="1">
        <f>Data!O2569</f>
        <v>3.2766790000000001</v>
      </c>
      <c r="D561" s="1">
        <f>Data!Z2569</f>
        <v>3.3893580000000001</v>
      </c>
      <c r="E561" s="1"/>
      <c r="F561" s="1"/>
      <c r="G561" s="1"/>
    </row>
    <row r="562" spans="1:7" x14ac:dyDescent="0.25">
      <c r="A562" s="1">
        <f>Data!B2570</f>
        <v>12096</v>
      </c>
      <c r="B562" s="1">
        <f>Data!D2570</f>
        <v>19.301841</v>
      </c>
      <c r="C562" s="1">
        <f>Data!O2570</f>
        <v>3.275067</v>
      </c>
      <c r="D562" s="1">
        <f>Data!Z2570</f>
        <v>3.3867250000000002</v>
      </c>
      <c r="E562" s="1"/>
      <c r="F562" s="1"/>
      <c r="G562" s="1"/>
    </row>
    <row r="563" spans="1:7" x14ac:dyDescent="0.25">
      <c r="A563" s="1">
        <f>Data!B2571</f>
        <v>12117.6</v>
      </c>
      <c r="B563" s="1">
        <f>Data!D2571</f>
        <v>19.326232000000001</v>
      </c>
      <c r="C563" s="1">
        <f>Data!O2571</f>
        <v>3.2746209999999998</v>
      </c>
      <c r="D563" s="1">
        <f>Data!Z2571</f>
        <v>3.3860190000000001</v>
      </c>
      <c r="E563" s="1"/>
      <c r="F563" s="1"/>
      <c r="G563" s="1"/>
    </row>
    <row r="564" spans="1:7" x14ac:dyDescent="0.25">
      <c r="A564" s="1">
        <f>Data!B2572</f>
        <v>12139.2</v>
      </c>
      <c r="B564" s="1">
        <f>Data!D2572</f>
        <v>19.351396000000001</v>
      </c>
      <c r="C564" s="1">
        <f>Data!O2572</f>
        <v>3.2732269999999999</v>
      </c>
      <c r="D564" s="1">
        <f>Data!Z2572</f>
        <v>3.3833299999999999</v>
      </c>
      <c r="E564" s="1"/>
      <c r="F564" s="1"/>
      <c r="G564" s="1"/>
    </row>
    <row r="565" spans="1:7" x14ac:dyDescent="0.25">
      <c r="A565" s="1">
        <f>Data!B2573</f>
        <v>12160.8</v>
      </c>
      <c r="B565" s="1">
        <f>Data!D2573</f>
        <v>19.355467000000001</v>
      </c>
      <c r="C565" s="1">
        <f>Data!O2573</f>
        <v>3.2722150000000001</v>
      </c>
      <c r="D565" s="1">
        <f>Data!Z2573</f>
        <v>3.3874970000000002</v>
      </c>
      <c r="E565" s="1"/>
      <c r="F565" s="1"/>
      <c r="G565" s="1"/>
    </row>
    <row r="566" spans="1:7" x14ac:dyDescent="0.25">
      <c r="A566" s="1">
        <f>Data!B2574</f>
        <v>12182.4</v>
      </c>
      <c r="B566" s="1">
        <f>Data!D2574</f>
        <v>19.348739999999999</v>
      </c>
      <c r="C566" s="1">
        <f>Data!O2574</f>
        <v>3.2775300000000001</v>
      </c>
      <c r="D566" s="1">
        <f>Data!Z2574</f>
        <v>3.3841700000000001</v>
      </c>
      <c r="E566" s="1"/>
      <c r="F566" s="1"/>
      <c r="G566" s="1"/>
    </row>
    <row r="567" spans="1:7" x14ac:dyDescent="0.25">
      <c r="A567" s="1">
        <f>Data!B2575</f>
        <v>12204</v>
      </c>
      <c r="B567" s="1">
        <f>Data!D2575</f>
        <v>19.339113000000001</v>
      </c>
      <c r="C567" s="1">
        <f>Data!O2575</f>
        <v>3.2775919999999998</v>
      </c>
      <c r="D567" s="1">
        <f>Data!Z2575</f>
        <v>3.3840059999999998</v>
      </c>
      <c r="E567" s="1"/>
      <c r="F567" s="1"/>
      <c r="G567" s="1"/>
    </row>
    <row r="568" spans="1:7" x14ac:dyDescent="0.25">
      <c r="A568" s="1">
        <f>Data!B2576</f>
        <v>12225.6</v>
      </c>
      <c r="B568" s="1">
        <f>Data!D2576</f>
        <v>19.319467</v>
      </c>
      <c r="C568" s="1">
        <f>Data!O2576</f>
        <v>3.2756759999999998</v>
      </c>
      <c r="D568" s="1">
        <f>Data!Z2576</f>
        <v>3.3891580000000001</v>
      </c>
      <c r="E568" s="1"/>
      <c r="F568" s="1"/>
      <c r="G568" s="1"/>
    </row>
    <row r="569" spans="1:7" x14ac:dyDescent="0.25">
      <c r="A569" s="1">
        <f>Data!B2577</f>
        <v>12247.2</v>
      </c>
      <c r="B569" s="1">
        <f>Data!D2577</f>
        <v>19.299755000000001</v>
      </c>
      <c r="C569" s="1">
        <f>Data!O2577</f>
        <v>3.2737289999999999</v>
      </c>
      <c r="D569" s="1">
        <f>Data!Z2577</f>
        <v>3.3896639999999998</v>
      </c>
      <c r="E569" s="1"/>
      <c r="F569" s="1"/>
      <c r="G569" s="1"/>
    </row>
    <row r="570" spans="1:7" x14ac:dyDescent="0.25">
      <c r="A570" s="1">
        <f>Data!B2578</f>
        <v>12268.8</v>
      </c>
      <c r="B570" s="1">
        <f>Data!D2578</f>
        <v>19.269309</v>
      </c>
      <c r="C570" s="1">
        <f>Data!O2578</f>
        <v>3.2747519999999999</v>
      </c>
      <c r="D570" s="1">
        <f>Data!Z2578</f>
        <v>3.3869069999999999</v>
      </c>
      <c r="E570" s="1"/>
      <c r="F570" s="1"/>
      <c r="G570" s="1"/>
    </row>
    <row r="571" spans="1:7" x14ac:dyDescent="0.25">
      <c r="A571" s="1">
        <f>Data!B2579</f>
        <v>12290.4</v>
      </c>
      <c r="B571" s="1">
        <f>Data!D2579</f>
        <v>19.233947000000001</v>
      </c>
      <c r="C571" s="1">
        <f>Data!O2579</f>
        <v>3.2744599999999999</v>
      </c>
      <c r="D571" s="1">
        <f>Data!Z2579</f>
        <v>3.384646</v>
      </c>
      <c r="E571" s="1"/>
      <c r="F571" s="1"/>
      <c r="G571" s="1"/>
    </row>
    <row r="572" spans="1:7" x14ac:dyDescent="0.25">
      <c r="A572" s="1">
        <f>Data!B2580</f>
        <v>12312</v>
      </c>
      <c r="B572" s="1">
        <f>Data!D2580</f>
        <v>19.220765</v>
      </c>
      <c r="C572" s="1">
        <f>Data!O2580</f>
        <v>3.2727719999999998</v>
      </c>
      <c r="D572" s="1">
        <f>Data!Z2580</f>
        <v>3.3850389999999999</v>
      </c>
      <c r="E572" s="1"/>
      <c r="F572" s="1"/>
      <c r="G572" s="1"/>
    </row>
    <row r="573" spans="1:7" x14ac:dyDescent="0.25">
      <c r="A573" s="1">
        <f>Data!B2581</f>
        <v>12333.6</v>
      </c>
      <c r="B573" s="1">
        <f>Data!D2581</f>
        <v>19.198284999999998</v>
      </c>
      <c r="C573" s="1">
        <f>Data!O2581</f>
        <v>3.2722000000000002</v>
      </c>
      <c r="D573" s="1">
        <f>Data!Z2581</f>
        <v>3.3849779999999998</v>
      </c>
      <c r="E573" s="1"/>
      <c r="F573" s="1"/>
      <c r="G573" s="1"/>
    </row>
    <row r="574" spans="1:7" x14ac:dyDescent="0.25">
      <c r="A574" s="1">
        <f>Data!B2582</f>
        <v>12355.2</v>
      </c>
      <c r="B574" s="1">
        <f>Data!D2582</f>
        <v>19.178858000000002</v>
      </c>
      <c r="C574" s="1">
        <f>Data!O2582</f>
        <v>3.2715000000000001</v>
      </c>
      <c r="D574" s="1">
        <f>Data!Z2582</f>
        <v>3.3960940000000002</v>
      </c>
      <c r="E574" s="1"/>
      <c r="F574" s="1"/>
      <c r="G574" s="1"/>
    </row>
    <row r="575" spans="1:7" x14ac:dyDescent="0.25">
      <c r="A575" s="1">
        <f>Data!B2583</f>
        <v>12376.8</v>
      </c>
      <c r="B575" s="1">
        <f>Data!D2583</f>
        <v>19.164090000000002</v>
      </c>
      <c r="C575" s="1">
        <f>Data!O2583</f>
        <v>3.2721049999999998</v>
      </c>
      <c r="D575" s="1">
        <f>Data!Z2583</f>
        <v>3.3939349999999999</v>
      </c>
      <c r="E575" s="1"/>
      <c r="F575" s="1"/>
      <c r="G575" s="1"/>
    </row>
    <row r="576" spans="1:7" x14ac:dyDescent="0.25">
      <c r="A576" s="1">
        <f>Data!B2584</f>
        <v>12398.4</v>
      </c>
      <c r="B576" s="1">
        <f>Data!D2584</f>
        <v>19.141864000000002</v>
      </c>
      <c r="C576" s="1">
        <f>Data!O2584</f>
        <v>3.2721650000000002</v>
      </c>
      <c r="D576" s="1">
        <f>Data!Z2584</f>
        <v>3.392979</v>
      </c>
      <c r="E576" s="1"/>
      <c r="F576" s="1"/>
      <c r="G576" s="1"/>
    </row>
    <row r="577" spans="1:7" x14ac:dyDescent="0.25">
      <c r="A577" s="1">
        <f>Data!B2585</f>
        <v>12420</v>
      </c>
      <c r="B577" s="1">
        <f>Data!D2585</f>
        <v>19.118925999999998</v>
      </c>
      <c r="C577" s="1">
        <f>Data!O2585</f>
        <v>3.2720919999999998</v>
      </c>
      <c r="D577" s="1">
        <f>Data!Z2585</f>
        <v>3.3944260000000002</v>
      </c>
      <c r="E577" s="1"/>
      <c r="F577" s="1"/>
      <c r="G577" s="1"/>
    </row>
    <row r="578" spans="1:7" x14ac:dyDescent="0.25">
      <c r="A578" s="1">
        <f>Data!B2586</f>
        <v>12441.6</v>
      </c>
      <c r="B578" s="1">
        <f>Data!D2586</f>
        <v>19.104061999999999</v>
      </c>
      <c r="C578" s="1">
        <f>Data!O2586</f>
        <v>3.2708409999999999</v>
      </c>
      <c r="D578" s="1">
        <f>Data!Z2586</f>
        <v>3.3944420000000002</v>
      </c>
      <c r="E578" s="1"/>
      <c r="F578" s="1"/>
      <c r="G578" s="1"/>
    </row>
    <row r="579" spans="1:7" x14ac:dyDescent="0.25">
      <c r="A579" s="1">
        <f>Data!B2587</f>
        <v>12463.2</v>
      </c>
      <c r="B579" s="1">
        <f>Data!D2587</f>
        <v>19.092299000000001</v>
      </c>
      <c r="C579" s="1">
        <f>Data!O2587</f>
        <v>3.272783</v>
      </c>
      <c r="D579" s="1">
        <f>Data!Z2587</f>
        <v>3.396045</v>
      </c>
      <c r="E579" s="1"/>
      <c r="F579" s="1"/>
      <c r="G579" s="1"/>
    </row>
    <row r="580" spans="1:7" x14ac:dyDescent="0.25">
      <c r="A580" s="1">
        <f>Data!B2588</f>
        <v>12484.8</v>
      </c>
      <c r="B580" s="1">
        <f>Data!D2588</f>
        <v>19.081130000000002</v>
      </c>
      <c r="C580" s="1">
        <f>Data!O2588</f>
        <v>3.2786249999999999</v>
      </c>
      <c r="D580" s="1">
        <f>Data!Z2588</f>
        <v>3.3968980000000002</v>
      </c>
      <c r="E580" s="1"/>
      <c r="F580" s="1"/>
      <c r="G580" s="1"/>
    </row>
    <row r="581" spans="1:7" x14ac:dyDescent="0.25">
      <c r="A581" s="1">
        <f>Data!B2589</f>
        <v>12506.4</v>
      </c>
      <c r="B581" s="1">
        <f>Data!D2589</f>
        <v>19.068341</v>
      </c>
      <c r="C581" s="1">
        <f>Data!O2589</f>
        <v>3.2769740000000001</v>
      </c>
      <c r="D581" s="1">
        <f>Data!Z2589</f>
        <v>3.4030330000000002</v>
      </c>
      <c r="E581" s="1"/>
      <c r="F581" s="1"/>
      <c r="G581" s="1"/>
    </row>
    <row r="582" spans="1:7" x14ac:dyDescent="0.25">
      <c r="A582" s="1">
        <f>Data!B2590</f>
        <v>12528</v>
      </c>
      <c r="B582" s="1">
        <f>Data!D2590</f>
        <v>19.053567999999999</v>
      </c>
      <c r="C582" s="1">
        <f>Data!O2590</f>
        <v>3.2742399999999998</v>
      </c>
      <c r="D582" s="1">
        <f>Data!Z2590</f>
        <v>3.4013870000000002</v>
      </c>
      <c r="E582" s="1"/>
      <c r="F582" s="1"/>
      <c r="G582" s="1"/>
    </row>
    <row r="583" spans="1:7" x14ac:dyDescent="0.25">
      <c r="A583" s="1">
        <f>Data!B2591</f>
        <v>12549.6</v>
      </c>
      <c r="B583" s="1">
        <f>Data!D2591</f>
        <v>19.035308000000001</v>
      </c>
      <c r="C583" s="1">
        <f>Data!O2591</f>
        <v>3.2741570000000002</v>
      </c>
      <c r="D583" s="1">
        <f>Data!Z2591</f>
        <v>3.4005390000000002</v>
      </c>
      <c r="E583" s="1"/>
      <c r="F583" s="1"/>
      <c r="G583" s="1"/>
    </row>
    <row r="584" spans="1:7" x14ac:dyDescent="0.25">
      <c r="A584" s="1">
        <f>Data!B2592</f>
        <v>12571.2</v>
      </c>
      <c r="B584" s="1">
        <f>Data!D2592</f>
        <v>19.014994999999999</v>
      </c>
      <c r="C584" s="1">
        <f>Data!O2592</f>
        <v>3.2744200000000001</v>
      </c>
      <c r="D584" s="1">
        <f>Data!Z2592</f>
        <v>3.3987699999999998</v>
      </c>
      <c r="E584" s="1"/>
      <c r="F584" s="1"/>
      <c r="G584" s="1"/>
    </row>
    <row r="585" spans="1:7" x14ac:dyDescent="0.25">
      <c r="A585" s="1">
        <f>Data!B2593</f>
        <v>12592.8</v>
      </c>
      <c r="B585" s="1">
        <f>Data!D2593</f>
        <v>19.002047000000001</v>
      </c>
      <c r="C585" s="1">
        <f>Data!O2593</f>
        <v>3.2748240000000002</v>
      </c>
      <c r="D585" s="1">
        <f>Data!Z2593</f>
        <v>3.3980229999999998</v>
      </c>
      <c r="E585" s="1"/>
      <c r="F585" s="1"/>
      <c r="G585" s="1"/>
    </row>
    <row r="586" spans="1:7" x14ac:dyDescent="0.25">
      <c r="A586" s="1">
        <f>Data!B2594</f>
        <v>12614.4</v>
      </c>
      <c r="B586" s="1">
        <f>Data!D2594</f>
        <v>18.977730000000001</v>
      </c>
      <c r="C586" s="1">
        <f>Data!O2594</f>
        <v>3.2716349999999998</v>
      </c>
      <c r="D586" s="1">
        <f>Data!Z2594</f>
        <v>3.3970760000000002</v>
      </c>
      <c r="E586" s="1"/>
      <c r="F586" s="1"/>
      <c r="G586" s="1"/>
    </row>
    <row r="587" spans="1:7" x14ac:dyDescent="0.25">
      <c r="A587" s="1">
        <f>Data!B2595</f>
        <v>12636</v>
      </c>
      <c r="B587" s="1">
        <f>Data!D2595</f>
        <v>18.957187000000001</v>
      </c>
      <c r="C587" s="1">
        <f>Data!O2595</f>
        <v>3.2741470000000001</v>
      </c>
      <c r="D587" s="1">
        <f>Data!Z2595</f>
        <v>3.3961079999999999</v>
      </c>
      <c r="E587" s="1"/>
      <c r="F587" s="1"/>
      <c r="G587" s="1"/>
    </row>
    <row r="588" spans="1:7" x14ac:dyDescent="0.25">
      <c r="A588" s="1">
        <f>Data!B2596</f>
        <v>12657.6</v>
      </c>
      <c r="B588" s="1">
        <f>Data!D2596</f>
        <v>18.967876</v>
      </c>
      <c r="C588" s="1">
        <f>Data!O2596</f>
        <v>3.281139</v>
      </c>
      <c r="D588" s="1">
        <f>Data!Z2596</f>
        <v>3.3994230000000001</v>
      </c>
      <c r="E588" s="1"/>
      <c r="F588" s="1"/>
      <c r="G588" s="1"/>
    </row>
    <row r="589" spans="1:7" x14ac:dyDescent="0.25">
      <c r="A589" s="1">
        <f>Data!B2597</f>
        <v>12679.2</v>
      </c>
      <c r="B589" s="1">
        <f>Data!D2597</f>
        <v>18.987649999999999</v>
      </c>
      <c r="C589" s="1">
        <f>Data!O2597</f>
        <v>3.2833739999999998</v>
      </c>
      <c r="D589" s="1">
        <f>Data!Z2597</f>
        <v>3.3990499999999999</v>
      </c>
      <c r="E589" s="1"/>
      <c r="F589" s="1"/>
      <c r="G589" s="1"/>
    </row>
    <row r="590" spans="1:7" x14ac:dyDescent="0.25">
      <c r="A590" s="1">
        <f>Data!B2598</f>
        <v>12700.8</v>
      </c>
      <c r="B590" s="1">
        <f>Data!D2598</f>
        <v>18.997868</v>
      </c>
      <c r="C590" s="1">
        <f>Data!O2598</f>
        <v>3.2816519999999998</v>
      </c>
      <c r="D590" s="1">
        <f>Data!Z2598</f>
        <v>3.3991419999999999</v>
      </c>
      <c r="E590" s="1"/>
      <c r="F590" s="1"/>
      <c r="G590" s="1"/>
    </row>
    <row r="591" spans="1:7" x14ac:dyDescent="0.25">
      <c r="A591" s="1">
        <f>Data!B2599</f>
        <v>12722.4</v>
      </c>
      <c r="B591" s="1">
        <f>Data!D2599</f>
        <v>19.014925000000002</v>
      </c>
      <c r="C591" s="1">
        <f>Data!O2599</f>
        <v>3.2834120000000002</v>
      </c>
      <c r="D591" s="1">
        <f>Data!Z2599</f>
        <v>3.3961199999999998</v>
      </c>
      <c r="E591" s="1"/>
      <c r="F591" s="1"/>
      <c r="G591" s="1"/>
    </row>
    <row r="592" spans="1:7" x14ac:dyDescent="0.25">
      <c r="A592" s="1">
        <f>Data!B2600</f>
        <v>12744</v>
      </c>
      <c r="B592" s="1">
        <f>Data!D2600</f>
        <v>19.017026999999999</v>
      </c>
      <c r="C592" s="1">
        <f>Data!O2600</f>
        <v>3.283083</v>
      </c>
      <c r="D592" s="1">
        <f>Data!Z2600</f>
        <v>3.395365</v>
      </c>
      <c r="E592" s="1"/>
      <c r="F592" s="1"/>
      <c r="G592" s="1"/>
    </row>
    <row r="593" spans="1:7" x14ac:dyDescent="0.25">
      <c r="A593" s="1">
        <f>Data!B2601</f>
        <v>12765.6</v>
      </c>
      <c r="B593" s="1">
        <f>Data!D2601</f>
        <v>19.009878</v>
      </c>
      <c r="C593" s="1">
        <f>Data!O2601</f>
        <v>3.2805659999999999</v>
      </c>
      <c r="D593" s="1">
        <f>Data!Z2601</f>
        <v>3.395311</v>
      </c>
      <c r="E593" s="1"/>
      <c r="F593" s="1"/>
      <c r="G593" s="1"/>
    </row>
    <row r="594" spans="1:7" x14ac:dyDescent="0.25">
      <c r="A594" s="1">
        <f>Data!B2602</f>
        <v>12787.2</v>
      </c>
      <c r="B594" s="1">
        <f>Data!D2602</f>
        <v>19.004867999999998</v>
      </c>
      <c r="C594" s="1">
        <f>Data!O2602</f>
        <v>3.2797299999999998</v>
      </c>
      <c r="D594" s="1">
        <f>Data!Z2602</f>
        <v>3.3935689999999998</v>
      </c>
      <c r="E594" s="1"/>
      <c r="F594" s="1"/>
      <c r="G594" s="1"/>
    </row>
    <row r="595" spans="1:7" x14ac:dyDescent="0.25">
      <c r="A595" s="1">
        <f>Data!B2603</f>
        <v>12808.8</v>
      </c>
      <c r="B595" s="1">
        <f>Data!D2603</f>
        <v>18.99661</v>
      </c>
      <c r="C595" s="1">
        <f>Data!O2603</f>
        <v>3.2873399999999999</v>
      </c>
      <c r="D595" s="1">
        <f>Data!Z2603</f>
        <v>3.3921109999999999</v>
      </c>
      <c r="E595" s="1"/>
      <c r="F595" s="1"/>
      <c r="G595" s="1"/>
    </row>
    <row r="596" spans="1:7" x14ac:dyDescent="0.25">
      <c r="A596" s="1">
        <f>Data!B2604</f>
        <v>12830.4</v>
      </c>
      <c r="B596" s="1">
        <f>Data!D2604</f>
        <v>18.991163</v>
      </c>
      <c r="C596" s="1">
        <f>Data!O2604</f>
        <v>3.2890519999999999</v>
      </c>
      <c r="D596" s="1">
        <f>Data!Z2604</f>
        <v>3.3907150000000001</v>
      </c>
      <c r="E596" s="1"/>
      <c r="F596" s="1"/>
      <c r="G596" s="1"/>
    </row>
    <row r="597" spans="1:7" x14ac:dyDescent="0.25">
      <c r="A597" s="1">
        <f>Data!B2605</f>
        <v>12852</v>
      </c>
      <c r="B597" s="1">
        <f>Data!D2605</f>
        <v>18.982641999999998</v>
      </c>
      <c r="C597" s="1">
        <f>Data!O2605</f>
        <v>3.2873030000000001</v>
      </c>
      <c r="D597" s="1">
        <f>Data!Z2605</f>
        <v>3.3902619999999999</v>
      </c>
      <c r="E597" s="1"/>
      <c r="F597" s="1"/>
      <c r="G597" s="1"/>
    </row>
    <row r="598" spans="1:7" x14ac:dyDescent="0.25">
      <c r="A598" s="1">
        <f>Data!B2606</f>
        <v>12873.6</v>
      </c>
      <c r="B598" s="1">
        <f>Data!D2606</f>
        <v>18.975062000000001</v>
      </c>
      <c r="C598" s="1">
        <f>Data!O2606</f>
        <v>3.2916599999999998</v>
      </c>
      <c r="D598" s="1">
        <f>Data!Z2606</f>
        <v>3.3915549999999999</v>
      </c>
      <c r="E598" s="1"/>
      <c r="F598" s="1"/>
      <c r="G598" s="1"/>
    </row>
    <row r="599" spans="1:7" x14ac:dyDescent="0.25">
      <c r="A599" s="1">
        <f>Data!B2607</f>
        <v>12895.2</v>
      </c>
      <c r="B599" s="1">
        <f>Data!D2607</f>
        <v>18.957636999999998</v>
      </c>
      <c r="C599" s="1">
        <f>Data!O2607</f>
        <v>3.2918630000000002</v>
      </c>
      <c r="D599" s="1">
        <f>Data!Z2607</f>
        <v>3.3897439999999999</v>
      </c>
      <c r="E599" s="1"/>
      <c r="F599" s="1"/>
      <c r="G599" s="1"/>
    </row>
    <row r="600" spans="1:7" x14ac:dyDescent="0.25">
      <c r="A600" s="1">
        <f>Data!B2608</f>
        <v>12916.8</v>
      </c>
      <c r="B600" s="1">
        <f>Data!D2608</f>
        <v>18.931725</v>
      </c>
      <c r="C600" s="1">
        <f>Data!O2608</f>
        <v>3.2913670000000002</v>
      </c>
      <c r="D600" s="1">
        <f>Data!Z2608</f>
        <v>3.3877429999999999</v>
      </c>
      <c r="E600" s="1"/>
      <c r="F600" s="1"/>
      <c r="G600" s="1"/>
    </row>
    <row r="601" spans="1:7" x14ac:dyDescent="0.25">
      <c r="A601" s="1">
        <f>Data!B2609</f>
        <v>12938.4</v>
      </c>
      <c r="B601" s="1">
        <f>Data!D2609</f>
        <v>18.913506999999999</v>
      </c>
      <c r="C601" s="1">
        <f>Data!O2609</f>
        <v>3.2887780000000002</v>
      </c>
      <c r="D601" s="1">
        <f>Data!Z2609</f>
        <v>3.3874219999999999</v>
      </c>
      <c r="E601" s="1"/>
      <c r="F601" s="1"/>
      <c r="G601" s="1"/>
    </row>
    <row r="602" spans="1:7" x14ac:dyDescent="0.25">
      <c r="A602" s="1">
        <f>Data!B2610</f>
        <v>12960</v>
      </c>
      <c r="B602" s="1">
        <f>Data!D2610</f>
        <v>18.887771999999998</v>
      </c>
      <c r="C602" s="1">
        <f>Data!O2610</f>
        <v>3.2920560000000001</v>
      </c>
      <c r="D602" s="1">
        <f>Data!Z2610</f>
        <v>3.386339</v>
      </c>
      <c r="E602" s="1"/>
      <c r="F602" s="1"/>
      <c r="G602" s="1"/>
    </row>
    <row r="603" spans="1:7" x14ac:dyDescent="0.25">
      <c r="A603" s="1">
        <f>Data!B2611</f>
        <v>12981.6</v>
      </c>
      <c r="B603" s="1">
        <f>Data!D2611</f>
        <v>18.871773000000001</v>
      </c>
      <c r="C603" s="1">
        <f>Data!O2611</f>
        <v>3.2921990000000001</v>
      </c>
      <c r="D603" s="1">
        <f>Data!Z2611</f>
        <v>3.3853979999999999</v>
      </c>
      <c r="E603" s="1"/>
      <c r="F603" s="1"/>
      <c r="G603" s="1"/>
    </row>
    <row r="604" spans="1:7" x14ac:dyDescent="0.25">
      <c r="A604" s="1">
        <f>Data!B2612</f>
        <v>13003.2</v>
      </c>
      <c r="B604" s="1">
        <f>Data!D2612</f>
        <v>18.852488000000001</v>
      </c>
      <c r="C604" s="1">
        <f>Data!O2612</f>
        <v>3.290467</v>
      </c>
      <c r="D604" s="1">
        <f>Data!Z2612</f>
        <v>3.3853650000000002</v>
      </c>
      <c r="E604" s="1"/>
      <c r="F604" s="1"/>
      <c r="G604" s="1"/>
    </row>
    <row r="605" spans="1:7" x14ac:dyDescent="0.25">
      <c r="A605" s="1">
        <f>Data!B2613</f>
        <v>13024.8</v>
      </c>
      <c r="B605" s="1">
        <f>Data!D2613</f>
        <v>18.842098</v>
      </c>
      <c r="C605" s="1">
        <f>Data!O2613</f>
        <v>3.2883550000000001</v>
      </c>
      <c r="D605" s="1">
        <f>Data!Z2613</f>
        <v>3.3850259999999999</v>
      </c>
      <c r="E605" s="1"/>
      <c r="F605" s="1"/>
      <c r="G605" s="1"/>
    </row>
    <row r="606" spans="1:7" x14ac:dyDescent="0.25">
      <c r="A606" s="1">
        <f>Data!B2614</f>
        <v>13046.4</v>
      </c>
      <c r="B606" s="1">
        <f>Data!D2614</f>
        <v>18.835930000000001</v>
      </c>
      <c r="C606" s="1">
        <f>Data!O2614</f>
        <v>3.2880859999999998</v>
      </c>
      <c r="D606" s="1">
        <f>Data!Z2614</f>
        <v>3.3852329999999999</v>
      </c>
      <c r="E606" s="1"/>
      <c r="F606" s="1"/>
      <c r="G606" s="1"/>
    </row>
    <row r="607" spans="1:7" x14ac:dyDescent="0.25">
      <c r="A607" s="1">
        <f>Data!B2615</f>
        <v>13068</v>
      </c>
      <c r="B607" s="1">
        <f>Data!D2615</f>
        <v>18.843855999999999</v>
      </c>
      <c r="C607" s="1">
        <f>Data!O2615</f>
        <v>3.2886419999999998</v>
      </c>
      <c r="D607" s="1">
        <f>Data!Z2615</f>
        <v>3.389408</v>
      </c>
      <c r="E607" s="1"/>
      <c r="F607" s="1"/>
      <c r="G607" s="1"/>
    </row>
    <row r="608" spans="1:7" x14ac:dyDescent="0.25">
      <c r="A608" s="1">
        <f>Data!B2616</f>
        <v>13089.6</v>
      </c>
      <c r="B608" s="1">
        <f>Data!D2616</f>
        <v>18.858563</v>
      </c>
      <c r="C608" s="1">
        <f>Data!O2616</f>
        <v>3.287938</v>
      </c>
      <c r="D608" s="1">
        <f>Data!Z2616</f>
        <v>3.3929580000000001</v>
      </c>
      <c r="E608" s="1"/>
      <c r="F608" s="1"/>
      <c r="G608" s="1"/>
    </row>
    <row r="609" spans="1:7" x14ac:dyDescent="0.25">
      <c r="A609" s="1">
        <f>Data!B2617</f>
        <v>13111.2</v>
      </c>
      <c r="B609" s="1">
        <f>Data!D2617</f>
        <v>18.879147</v>
      </c>
      <c r="C609" s="1">
        <f>Data!O2617</f>
        <v>3.2858269999999998</v>
      </c>
      <c r="D609" s="1">
        <f>Data!Z2617</f>
        <v>3.3966080000000001</v>
      </c>
      <c r="E609" s="1"/>
      <c r="F609" s="1"/>
      <c r="G609" s="1"/>
    </row>
    <row r="610" spans="1:7" x14ac:dyDescent="0.25">
      <c r="A610" s="1">
        <f>Data!B2618</f>
        <v>13132.8</v>
      </c>
      <c r="B610" s="1">
        <f>Data!D2618</f>
        <v>18.887060000000002</v>
      </c>
      <c r="C610" s="1">
        <f>Data!O2618</f>
        <v>3.2847789999999999</v>
      </c>
      <c r="D610" s="1">
        <f>Data!Z2618</f>
        <v>3.396766</v>
      </c>
      <c r="E610" s="1"/>
      <c r="F610" s="1"/>
      <c r="G610" s="1"/>
    </row>
    <row r="611" spans="1:7" x14ac:dyDescent="0.25">
      <c r="A611" s="1">
        <f>Data!B2619</f>
        <v>13154.4</v>
      </c>
      <c r="B611" s="1">
        <f>Data!D2619</f>
        <v>18.891729999999999</v>
      </c>
      <c r="C611" s="1">
        <f>Data!O2619</f>
        <v>3.2836530000000002</v>
      </c>
      <c r="D611" s="1">
        <f>Data!Z2619</f>
        <v>3.3986000000000001</v>
      </c>
      <c r="E611" s="1"/>
      <c r="F611" s="1"/>
      <c r="G611" s="1"/>
    </row>
    <row r="612" spans="1:7" x14ac:dyDescent="0.25">
      <c r="A612" s="1">
        <f>Data!B2620</f>
        <v>13176</v>
      </c>
      <c r="B612" s="1">
        <f>Data!D2620</f>
        <v>18.889108</v>
      </c>
      <c r="C612" s="1">
        <f>Data!O2620</f>
        <v>3.2834530000000002</v>
      </c>
      <c r="D612" s="1">
        <f>Data!Z2620</f>
        <v>3.397186</v>
      </c>
      <c r="E612" s="1"/>
      <c r="F612" s="1"/>
      <c r="G612" s="1"/>
    </row>
    <row r="613" spans="1:7" x14ac:dyDescent="0.25">
      <c r="A613" s="1">
        <f>Data!B2621</f>
        <v>13197.6</v>
      </c>
      <c r="B613" s="1">
        <f>Data!D2621</f>
        <v>18.887298000000001</v>
      </c>
      <c r="C613" s="1">
        <f>Data!O2621</f>
        <v>3.2843900000000001</v>
      </c>
      <c r="D613" s="1">
        <f>Data!Z2621</f>
        <v>3.3979249999999999</v>
      </c>
      <c r="E613" s="1"/>
      <c r="F613" s="1"/>
      <c r="G613" s="1"/>
    </row>
    <row r="614" spans="1:7" x14ac:dyDescent="0.25">
      <c r="A614" s="1">
        <f>Data!B2622</f>
        <v>13219.2</v>
      </c>
      <c r="B614" s="1">
        <f>Data!D2622</f>
        <v>18.891691000000002</v>
      </c>
      <c r="C614" s="1">
        <f>Data!O2622</f>
        <v>3.2829619999999999</v>
      </c>
      <c r="D614" s="1">
        <f>Data!Z2622</f>
        <v>3.3972699999999998</v>
      </c>
      <c r="E614" s="1"/>
      <c r="F614" s="1"/>
      <c r="G614" s="1"/>
    </row>
    <row r="615" spans="1:7" x14ac:dyDescent="0.25">
      <c r="A615" s="1">
        <f>Data!B2623</f>
        <v>13240.8</v>
      </c>
      <c r="B615" s="1">
        <f>Data!D2623</f>
        <v>18.902215999999999</v>
      </c>
      <c r="C615" s="1">
        <f>Data!O2623</f>
        <v>3.283865</v>
      </c>
      <c r="D615" s="1">
        <f>Data!Z2623</f>
        <v>3.3951859999999998</v>
      </c>
      <c r="E615" s="1"/>
      <c r="F615" s="1"/>
      <c r="G615" s="1"/>
    </row>
    <row r="616" spans="1:7" x14ac:dyDescent="0.25">
      <c r="A616" s="1">
        <f>Data!B2624</f>
        <v>13262.4</v>
      </c>
      <c r="B616" s="1">
        <f>Data!D2624</f>
        <v>18.903015</v>
      </c>
      <c r="C616" s="1">
        <f>Data!O2624</f>
        <v>3.2876460000000001</v>
      </c>
      <c r="D616" s="1">
        <f>Data!Z2624</f>
        <v>3.3964439999999998</v>
      </c>
      <c r="E616" s="1"/>
      <c r="F616" s="1"/>
      <c r="G616" s="1"/>
    </row>
    <row r="617" spans="1:7" x14ac:dyDescent="0.25">
      <c r="A617" s="1">
        <f>Data!B2625</f>
        <v>13284</v>
      </c>
      <c r="B617" s="1">
        <f>Data!D2625</f>
        <v>18.885705000000002</v>
      </c>
      <c r="C617" s="1">
        <f>Data!O2625</f>
        <v>3.287725</v>
      </c>
      <c r="D617" s="1">
        <f>Data!Z2625</f>
        <v>3.3937349999999999</v>
      </c>
      <c r="E617" s="1"/>
      <c r="F617" s="1"/>
      <c r="G617" s="1"/>
    </row>
    <row r="618" spans="1:7" x14ac:dyDescent="0.25">
      <c r="A618" s="1">
        <f>Data!B2626</f>
        <v>13305.6</v>
      </c>
      <c r="B618" s="1">
        <f>Data!D2626</f>
        <v>18.852551999999999</v>
      </c>
      <c r="C618" s="1">
        <f>Data!O2626</f>
        <v>3.2876539999999999</v>
      </c>
      <c r="D618" s="1">
        <f>Data!Z2626</f>
        <v>3.390892</v>
      </c>
      <c r="E618" s="1"/>
      <c r="F618" s="1"/>
      <c r="G618" s="1"/>
    </row>
    <row r="619" spans="1:7" x14ac:dyDescent="0.25">
      <c r="A619" s="1">
        <f>Data!B2627</f>
        <v>13327.2</v>
      </c>
      <c r="B619" s="1">
        <f>Data!D2627</f>
        <v>18.838252000000001</v>
      </c>
      <c r="C619" s="1">
        <f>Data!O2627</f>
        <v>3.287112</v>
      </c>
      <c r="D619" s="1">
        <f>Data!Z2627</f>
        <v>3.3895960000000001</v>
      </c>
      <c r="E619" s="1"/>
      <c r="F619" s="1"/>
      <c r="G619" s="1"/>
    </row>
    <row r="620" spans="1:7" x14ac:dyDescent="0.25">
      <c r="A620" s="1">
        <f>Data!B2628</f>
        <v>13348.8</v>
      </c>
      <c r="B620" s="1">
        <f>Data!D2628</f>
        <v>18.819298</v>
      </c>
      <c r="C620" s="1">
        <f>Data!O2628</f>
        <v>3.285711</v>
      </c>
      <c r="D620" s="1">
        <f>Data!Z2628</f>
        <v>3.3897249999999999</v>
      </c>
      <c r="E620" s="1"/>
      <c r="F620" s="1"/>
      <c r="G620" s="1"/>
    </row>
    <row r="621" spans="1:7" x14ac:dyDescent="0.25">
      <c r="A621" s="1">
        <f>Data!B2629</f>
        <v>13370.4</v>
      </c>
      <c r="B621" s="1">
        <f>Data!D2629</f>
        <v>18.793821999999999</v>
      </c>
      <c r="C621" s="1">
        <f>Data!O2629</f>
        <v>3.2855020000000001</v>
      </c>
      <c r="D621" s="1">
        <f>Data!Z2629</f>
        <v>3.3891719999999999</v>
      </c>
      <c r="E621" s="1"/>
      <c r="F621" s="1"/>
      <c r="G621" s="1"/>
    </row>
    <row r="622" spans="1:7" x14ac:dyDescent="0.25">
      <c r="A622" s="1">
        <f>Data!B2630</f>
        <v>13392</v>
      </c>
      <c r="B622" s="1">
        <f>Data!D2630</f>
        <v>18.776823</v>
      </c>
      <c r="C622" s="1">
        <f>Data!O2630</f>
        <v>3.283585</v>
      </c>
      <c r="D622" s="1">
        <f>Data!Z2630</f>
        <v>3.3872969999999998</v>
      </c>
      <c r="E622" s="1"/>
      <c r="F622" s="1"/>
      <c r="G622" s="1"/>
    </row>
    <row r="623" spans="1:7" x14ac:dyDescent="0.25">
      <c r="A623" s="1">
        <f>Data!B2631</f>
        <v>13413.6</v>
      </c>
      <c r="B623" s="1">
        <f>Data!D2631</f>
        <v>18.753682000000001</v>
      </c>
      <c r="C623" s="1">
        <f>Data!O2631</f>
        <v>3.2832690000000002</v>
      </c>
      <c r="D623" s="1">
        <f>Data!Z2631</f>
        <v>3.3858670000000002</v>
      </c>
      <c r="E623" s="1"/>
      <c r="F623" s="1"/>
      <c r="G623" s="1"/>
    </row>
    <row r="624" spans="1:7" x14ac:dyDescent="0.25">
      <c r="A624" s="1">
        <f>Data!B2632</f>
        <v>13435.2</v>
      </c>
      <c r="B624" s="1">
        <f>Data!D2632</f>
        <v>18.730989999999998</v>
      </c>
      <c r="C624" s="1">
        <f>Data!O2632</f>
        <v>3.2823150000000001</v>
      </c>
      <c r="D624" s="1">
        <f>Data!Z2632</f>
        <v>3.38306</v>
      </c>
      <c r="E624" s="1"/>
      <c r="F624" s="1"/>
      <c r="G624" s="1"/>
    </row>
    <row r="625" spans="1:7" x14ac:dyDescent="0.25">
      <c r="A625" s="1">
        <f>Data!B2633</f>
        <v>13456.8</v>
      </c>
      <c r="B625" s="1">
        <f>Data!D2633</f>
        <v>18.708909999999999</v>
      </c>
      <c r="C625" s="1">
        <f>Data!O2633</f>
        <v>3.2819759999999998</v>
      </c>
      <c r="D625" s="1">
        <f>Data!Z2633</f>
        <v>3.381138</v>
      </c>
      <c r="E625" s="1"/>
      <c r="F625" s="1"/>
      <c r="G625" s="1"/>
    </row>
    <row r="626" spans="1:7" x14ac:dyDescent="0.25">
      <c r="A626" s="1">
        <f>Data!B2634</f>
        <v>13478.4</v>
      </c>
      <c r="B626" s="1">
        <f>Data!D2634</f>
        <v>18.686340000000001</v>
      </c>
      <c r="C626" s="1">
        <f>Data!O2634</f>
        <v>3.2815279999999998</v>
      </c>
      <c r="D626" s="1">
        <f>Data!Z2634</f>
        <v>3.3796369999999998</v>
      </c>
      <c r="E626" s="1"/>
      <c r="F626" s="1"/>
      <c r="G626" s="1"/>
    </row>
    <row r="627" spans="1:7" x14ac:dyDescent="0.25">
      <c r="A627" s="1">
        <f>Data!B2635</f>
        <v>13500</v>
      </c>
      <c r="B627" s="1">
        <f>Data!D2635</f>
        <v>18.677053999999998</v>
      </c>
      <c r="C627" s="1">
        <f>Data!O2635</f>
        <v>3.280043</v>
      </c>
      <c r="D627" s="1">
        <f>Data!Z2635</f>
        <v>3.3778630000000001</v>
      </c>
      <c r="E627" s="1"/>
      <c r="F627" s="1"/>
      <c r="G627" s="1"/>
    </row>
    <row r="628" spans="1:7" x14ac:dyDescent="0.25">
      <c r="A628" s="1">
        <f>Data!B2636</f>
        <v>13521.6</v>
      </c>
      <c r="B628" s="1">
        <f>Data!D2636</f>
        <v>18.679672</v>
      </c>
      <c r="C628" s="1">
        <f>Data!O2636</f>
        <v>3.279417</v>
      </c>
      <c r="D628" s="1">
        <f>Data!Z2636</f>
        <v>3.3780770000000002</v>
      </c>
      <c r="E628" s="1"/>
      <c r="F628" s="1"/>
      <c r="G628" s="1"/>
    </row>
    <row r="629" spans="1:7" x14ac:dyDescent="0.25">
      <c r="A629" s="1">
        <f>Data!B2637</f>
        <v>13543.2</v>
      </c>
      <c r="B629" s="1">
        <f>Data!D2637</f>
        <v>18.687564999999999</v>
      </c>
      <c r="C629" s="1">
        <f>Data!O2637</f>
        <v>3.2777980000000002</v>
      </c>
      <c r="D629" s="1">
        <f>Data!Z2637</f>
        <v>3.3785940000000001</v>
      </c>
      <c r="E629" s="1"/>
      <c r="F629" s="1"/>
      <c r="G629" s="1"/>
    </row>
    <row r="630" spans="1:7" x14ac:dyDescent="0.25">
      <c r="A630" s="1">
        <f>Data!B2638</f>
        <v>13564.8</v>
      </c>
      <c r="B630" s="1">
        <f>Data!D2638</f>
        <v>18.710083000000001</v>
      </c>
      <c r="C630" s="1">
        <f>Data!O2638</f>
        <v>3.276983</v>
      </c>
      <c r="D630" s="1">
        <f>Data!Z2638</f>
        <v>3.381872</v>
      </c>
      <c r="E630" s="1"/>
      <c r="F630" s="1"/>
      <c r="G630" s="1"/>
    </row>
    <row r="631" spans="1:7" x14ac:dyDescent="0.25">
      <c r="A631" s="1">
        <f>Data!B2639</f>
        <v>13586.4</v>
      </c>
      <c r="B631" s="1">
        <f>Data!D2639</f>
        <v>18.715007</v>
      </c>
      <c r="C631" s="1">
        <f>Data!O2639</f>
        <v>3.2811919999999999</v>
      </c>
      <c r="D631" s="1">
        <f>Data!Z2639</f>
        <v>3.3868469999999999</v>
      </c>
      <c r="E631" s="1"/>
      <c r="F631" s="1"/>
      <c r="G631" s="1"/>
    </row>
    <row r="632" spans="1:7" x14ac:dyDescent="0.25">
      <c r="A632" s="1">
        <f>Data!B2640</f>
        <v>13608</v>
      </c>
      <c r="B632" s="1">
        <f>Data!D2640</f>
        <v>18.735467</v>
      </c>
      <c r="C632" s="1">
        <f>Data!O2640</f>
        <v>3.2804660000000001</v>
      </c>
      <c r="D632" s="1">
        <f>Data!Z2640</f>
        <v>3.3882400000000001</v>
      </c>
      <c r="E632" s="1"/>
      <c r="F632" s="1"/>
      <c r="G632" s="1"/>
    </row>
    <row r="633" spans="1:7" x14ac:dyDescent="0.25">
      <c r="A633" s="1">
        <f>Data!B2641</f>
        <v>13629.6</v>
      </c>
      <c r="B633" s="1">
        <f>Data!D2641</f>
        <v>18.733711</v>
      </c>
      <c r="C633" s="1">
        <f>Data!O2641</f>
        <v>3.2784089999999999</v>
      </c>
      <c r="D633" s="1">
        <f>Data!Z2641</f>
        <v>3.3860480000000002</v>
      </c>
      <c r="E633" s="1"/>
      <c r="F633" s="1"/>
      <c r="G633" s="1"/>
    </row>
    <row r="634" spans="1:7" x14ac:dyDescent="0.25">
      <c r="A634" s="1">
        <f>Data!B2642</f>
        <v>13651.2</v>
      </c>
      <c r="B634" s="1">
        <f>Data!D2642</f>
        <v>18.734299</v>
      </c>
      <c r="C634" s="1">
        <f>Data!O2642</f>
        <v>3.2759930000000002</v>
      </c>
      <c r="D634" s="1">
        <f>Data!Z2642</f>
        <v>3.384433</v>
      </c>
      <c r="E634" s="1"/>
      <c r="F634" s="1"/>
      <c r="G634" s="1"/>
    </row>
    <row r="635" spans="1:7" x14ac:dyDescent="0.25">
      <c r="A635" s="1">
        <f>Data!B2643</f>
        <v>13672.8</v>
      </c>
      <c r="B635" s="1">
        <f>Data!D2643</f>
        <v>18.733536000000001</v>
      </c>
      <c r="C635" s="1">
        <f>Data!O2643</f>
        <v>3.2740819999999999</v>
      </c>
      <c r="D635" s="1">
        <f>Data!Z2643</f>
        <v>3.3837709999999999</v>
      </c>
      <c r="E635" s="1"/>
      <c r="F635" s="1"/>
      <c r="G635" s="1"/>
    </row>
    <row r="636" spans="1:7" x14ac:dyDescent="0.25">
      <c r="A636" s="1">
        <f>Data!B2644</f>
        <v>13694.4</v>
      </c>
      <c r="B636" s="1">
        <f>Data!D2644</f>
        <v>18.723109000000001</v>
      </c>
      <c r="C636" s="1">
        <f>Data!O2644</f>
        <v>3.2736109999999998</v>
      </c>
      <c r="D636" s="1">
        <f>Data!Z2644</f>
        <v>3.3826860000000001</v>
      </c>
      <c r="E636" s="1"/>
      <c r="F636" s="1"/>
      <c r="G636" s="1"/>
    </row>
    <row r="637" spans="1:7" x14ac:dyDescent="0.25">
      <c r="A637" s="1">
        <f>Data!B2645</f>
        <v>13716</v>
      </c>
      <c r="B637" s="1">
        <f>Data!D2645</f>
        <v>18.720203999999999</v>
      </c>
      <c r="C637" s="1">
        <f>Data!O2645</f>
        <v>3.273339</v>
      </c>
      <c r="D637" s="1">
        <f>Data!Z2645</f>
        <v>3.387753</v>
      </c>
      <c r="E637" s="1"/>
      <c r="F637" s="1"/>
      <c r="G637" s="1"/>
    </row>
    <row r="638" spans="1:7" x14ac:dyDescent="0.25">
      <c r="A638" s="1">
        <f>Data!B2646</f>
        <v>13737.6</v>
      </c>
      <c r="B638" s="1">
        <f>Data!D2646</f>
        <v>18.717397999999999</v>
      </c>
      <c r="C638" s="1">
        <f>Data!O2646</f>
        <v>3.2717860000000001</v>
      </c>
      <c r="D638" s="1">
        <f>Data!Z2646</f>
        <v>3.388134</v>
      </c>
      <c r="E638" s="1"/>
      <c r="F638" s="1"/>
      <c r="G638" s="1"/>
    </row>
    <row r="639" spans="1:7" x14ac:dyDescent="0.25">
      <c r="A639" s="1">
        <f>Data!B2647</f>
        <v>13759.2</v>
      </c>
      <c r="B639" s="1">
        <f>Data!D2647</f>
        <v>18.724871</v>
      </c>
      <c r="C639" s="1">
        <f>Data!O2647</f>
        <v>3.2711510000000001</v>
      </c>
      <c r="D639" s="1">
        <f>Data!Z2647</f>
        <v>3.388042</v>
      </c>
      <c r="E639" s="1"/>
      <c r="F639" s="1"/>
      <c r="G639" s="1"/>
    </row>
    <row r="640" spans="1:7" x14ac:dyDescent="0.25">
      <c r="A640" s="1">
        <f>Data!B2648</f>
        <v>13780.8</v>
      </c>
      <c r="B640" s="1">
        <f>Data!D2648</f>
        <v>18.718278000000002</v>
      </c>
      <c r="C640" s="1">
        <f>Data!O2648</f>
        <v>3.2702390000000001</v>
      </c>
      <c r="D640" s="1">
        <f>Data!Z2648</f>
        <v>3.3861699999999999</v>
      </c>
      <c r="E640" s="1"/>
      <c r="F640" s="1"/>
      <c r="G640" s="1"/>
    </row>
    <row r="641" spans="1:7" x14ac:dyDescent="0.25">
      <c r="A641" s="1">
        <f>Data!B2649</f>
        <v>13802.4</v>
      </c>
      <c r="B641" s="1">
        <f>Data!D2649</f>
        <v>18.705663999999999</v>
      </c>
      <c r="C641" s="1">
        <f>Data!O2649</f>
        <v>3.2717290000000001</v>
      </c>
      <c r="D641" s="1">
        <f>Data!Z2649</f>
        <v>3.384865</v>
      </c>
      <c r="E641" s="1"/>
      <c r="F641" s="1"/>
      <c r="G641" s="1"/>
    </row>
    <row r="642" spans="1:7" x14ac:dyDescent="0.25">
      <c r="A642" s="1">
        <f>Data!B2650</f>
        <v>13824</v>
      </c>
      <c r="B642" s="1">
        <f>Data!D2650</f>
        <v>18.690920999999999</v>
      </c>
      <c r="C642" s="1">
        <f>Data!O2650</f>
        <v>3.2716859999999999</v>
      </c>
      <c r="D642" s="1">
        <f>Data!Z2650</f>
        <v>3.3852579999999999</v>
      </c>
      <c r="E642" s="1"/>
      <c r="F642" s="1"/>
      <c r="G642" s="1"/>
    </row>
    <row r="643" spans="1:7" x14ac:dyDescent="0.25">
      <c r="A643" s="1">
        <f>Data!B2651</f>
        <v>13845.6</v>
      </c>
      <c r="B643" s="1">
        <f>Data!D2651</f>
        <v>18.675217</v>
      </c>
      <c r="C643" s="1">
        <f>Data!O2651</f>
        <v>3.269514</v>
      </c>
      <c r="D643" s="1">
        <f>Data!Z2651</f>
        <v>3.3838720000000002</v>
      </c>
      <c r="E643" s="1"/>
      <c r="F643" s="1"/>
      <c r="G643" s="1"/>
    </row>
    <row r="644" spans="1:7" x14ac:dyDescent="0.25">
      <c r="A644" s="1">
        <f>Data!B2652</f>
        <v>13867.2</v>
      </c>
      <c r="B644" s="1">
        <f>Data!D2652</f>
        <v>18.654444999999999</v>
      </c>
      <c r="C644" s="1">
        <f>Data!O2652</f>
        <v>3.2744330000000001</v>
      </c>
      <c r="D644" s="1">
        <f>Data!Z2652</f>
        <v>3.3822459999999999</v>
      </c>
      <c r="E644" s="1"/>
      <c r="F644" s="1"/>
      <c r="G644" s="1"/>
    </row>
    <row r="645" spans="1:7" x14ac:dyDescent="0.25">
      <c r="A645" s="1">
        <f>Data!B2653</f>
        <v>13888.8</v>
      </c>
      <c r="B645" s="1">
        <f>Data!D2653</f>
        <v>18.633465999999999</v>
      </c>
      <c r="C645" s="1">
        <f>Data!O2653</f>
        <v>3.2726419999999998</v>
      </c>
      <c r="D645" s="1">
        <f>Data!Z2653</f>
        <v>3.3812350000000002</v>
      </c>
      <c r="E645" s="1"/>
      <c r="F645" s="1"/>
      <c r="G645" s="1"/>
    </row>
    <row r="646" spans="1:7" x14ac:dyDescent="0.25">
      <c r="A646" s="1">
        <f>Data!B2654</f>
        <v>13910.4</v>
      </c>
      <c r="B646" s="1">
        <f>Data!D2654</f>
        <v>18.620661999999999</v>
      </c>
      <c r="C646" s="1">
        <f>Data!O2654</f>
        <v>3.2723059999999999</v>
      </c>
      <c r="D646" s="1">
        <f>Data!Z2654</f>
        <v>3.3790870000000002</v>
      </c>
      <c r="E646" s="1"/>
      <c r="F646" s="1"/>
      <c r="G646" s="1"/>
    </row>
    <row r="647" spans="1:7" x14ac:dyDescent="0.25">
      <c r="A647" s="1">
        <f>Data!B2655</f>
        <v>13932</v>
      </c>
      <c r="B647" s="1">
        <f>Data!D2655</f>
        <v>18.602685999999999</v>
      </c>
      <c r="C647" s="1">
        <f>Data!O2655</f>
        <v>3.2717510000000001</v>
      </c>
      <c r="D647" s="1">
        <f>Data!Z2655</f>
        <v>3.3780060000000001</v>
      </c>
      <c r="E647" s="1"/>
      <c r="F647" s="1"/>
      <c r="G647" s="1"/>
    </row>
    <row r="648" spans="1:7" x14ac:dyDescent="0.25">
      <c r="A648" s="1">
        <f>Data!B2656</f>
        <v>13953.6</v>
      </c>
      <c r="B648" s="1">
        <f>Data!D2656</f>
        <v>18.574926999999999</v>
      </c>
      <c r="C648" s="1">
        <f>Data!O2656</f>
        <v>3.2718099999999999</v>
      </c>
      <c r="D648" s="1">
        <f>Data!Z2656</f>
        <v>3.3800520000000001</v>
      </c>
      <c r="E648" s="1"/>
      <c r="F648" s="1"/>
      <c r="G648" s="1"/>
    </row>
    <row r="649" spans="1:7" x14ac:dyDescent="0.25">
      <c r="A649" s="1">
        <f>Data!B2657</f>
        <v>13975.2</v>
      </c>
      <c r="B649" s="1">
        <f>Data!D2657</f>
        <v>18.559273999999998</v>
      </c>
      <c r="C649" s="1">
        <f>Data!O2657</f>
        <v>3.2791800000000002</v>
      </c>
      <c r="D649" s="1">
        <f>Data!Z2657</f>
        <v>3.3774120000000001</v>
      </c>
      <c r="E649" s="1"/>
      <c r="F649" s="1"/>
      <c r="G649" s="1"/>
    </row>
    <row r="650" spans="1:7" x14ac:dyDescent="0.25">
      <c r="A650" s="1">
        <f>Data!B2658</f>
        <v>13996.8</v>
      </c>
      <c r="B650" s="1">
        <f>Data!D2658</f>
        <v>18.542997</v>
      </c>
      <c r="C650" s="1">
        <f>Data!O2658</f>
        <v>3.2819349999999998</v>
      </c>
      <c r="D650" s="1">
        <f>Data!Z2658</f>
        <v>3.3753479999999998</v>
      </c>
      <c r="E650" s="1"/>
      <c r="F650" s="1"/>
      <c r="G650" s="1"/>
    </row>
    <row r="651" spans="1:7" x14ac:dyDescent="0.25">
      <c r="A651" s="1">
        <f>Data!B2659</f>
        <v>14018.4</v>
      </c>
      <c r="B651" s="1">
        <f>Data!D2659</f>
        <v>18.519492</v>
      </c>
      <c r="C651" s="1">
        <f>Data!O2659</f>
        <v>3.280154</v>
      </c>
      <c r="D651" s="1">
        <f>Data!Z2659</f>
        <v>3.3736060000000001</v>
      </c>
      <c r="E651" s="1"/>
      <c r="F651" s="1"/>
      <c r="G651" s="1"/>
    </row>
    <row r="652" spans="1:7" x14ac:dyDescent="0.25">
      <c r="A652" s="1">
        <f>Data!B2660</f>
        <v>14040</v>
      </c>
      <c r="B652" s="1">
        <f>Data!D2660</f>
        <v>18.500033999999999</v>
      </c>
      <c r="C652" s="1">
        <f>Data!O2660</f>
        <v>3.2792119999999998</v>
      </c>
      <c r="D652" s="1">
        <f>Data!Z2660</f>
        <v>3.3714970000000002</v>
      </c>
      <c r="E652" s="1"/>
      <c r="F652" s="1"/>
      <c r="G652" s="1"/>
    </row>
    <row r="653" spans="1:7" x14ac:dyDescent="0.25">
      <c r="A653" s="1">
        <f>Data!B2661</f>
        <v>14061.6</v>
      </c>
      <c r="B653" s="1">
        <f>Data!D2661</f>
        <v>18.478137</v>
      </c>
      <c r="C653" s="1">
        <f>Data!O2661</f>
        <v>3.27948</v>
      </c>
      <c r="D653" s="1">
        <f>Data!Z2661</f>
        <v>3.3715109999999999</v>
      </c>
      <c r="E653" s="1"/>
      <c r="F653" s="1"/>
      <c r="G653" s="1"/>
    </row>
    <row r="654" spans="1:7" x14ac:dyDescent="0.25">
      <c r="A654" s="1">
        <f>Data!B2662</f>
        <v>14083.2</v>
      </c>
      <c r="B654" s="1">
        <f>Data!D2662</f>
        <v>18.457042000000001</v>
      </c>
      <c r="C654" s="1">
        <f>Data!O2662</f>
        <v>3.2800699999999998</v>
      </c>
      <c r="D654" s="1">
        <f>Data!Z2662</f>
        <v>3.3732920000000002</v>
      </c>
      <c r="E654" s="1"/>
      <c r="F654" s="1"/>
      <c r="G654" s="1"/>
    </row>
    <row r="655" spans="1:7" x14ac:dyDescent="0.25">
      <c r="A655" s="1">
        <f>Data!B2663</f>
        <v>14104.8</v>
      </c>
      <c r="B655" s="1">
        <f>Data!D2663</f>
        <v>18.444872</v>
      </c>
      <c r="C655" s="1">
        <f>Data!O2663</f>
        <v>3.2777240000000001</v>
      </c>
      <c r="D655" s="1">
        <f>Data!Z2663</f>
        <v>3.3735460000000002</v>
      </c>
      <c r="E655" s="1"/>
      <c r="F655" s="1"/>
      <c r="G655" s="1"/>
    </row>
    <row r="656" spans="1:7" x14ac:dyDescent="0.25">
      <c r="A656" s="1">
        <f>Data!B2664</f>
        <v>14126.4</v>
      </c>
      <c r="B656" s="1">
        <f>Data!D2664</f>
        <v>18.431915</v>
      </c>
      <c r="C656" s="1">
        <f>Data!O2664</f>
        <v>3.2757040000000002</v>
      </c>
      <c r="D656" s="1">
        <f>Data!Z2664</f>
        <v>3.3751129999999998</v>
      </c>
      <c r="E656" s="1"/>
      <c r="F656" s="1"/>
      <c r="G656" s="1"/>
    </row>
    <row r="657" spans="1:7" x14ac:dyDescent="0.25">
      <c r="A657" s="1">
        <f>Data!B2665</f>
        <v>14148</v>
      </c>
      <c r="B657" s="1">
        <f>Data!D2665</f>
        <v>18.452282</v>
      </c>
      <c r="C657" s="1">
        <f>Data!O2665</f>
        <v>3.2744409999999999</v>
      </c>
      <c r="D657" s="1">
        <f>Data!Z2665</f>
        <v>3.3759869999999998</v>
      </c>
      <c r="E657" s="1"/>
      <c r="F657" s="1"/>
      <c r="G657" s="1"/>
    </row>
    <row r="658" spans="1:7" x14ac:dyDescent="0.25">
      <c r="A658" s="1">
        <f>Data!B2666</f>
        <v>14169.6</v>
      </c>
      <c r="B658" s="1">
        <f>Data!D2666</f>
        <v>18.467551</v>
      </c>
      <c r="C658" s="1">
        <f>Data!O2666</f>
        <v>3.2770239999999999</v>
      </c>
      <c r="D658" s="1">
        <f>Data!Z2666</f>
        <v>3.3766980000000002</v>
      </c>
      <c r="E658" s="1"/>
      <c r="F658" s="1"/>
      <c r="G658" s="1"/>
    </row>
    <row r="659" spans="1:7" x14ac:dyDescent="0.25">
      <c r="A659" s="1">
        <f>Data!B2667</f>
        <v>14191.2</v>
      </c>
      <c r="B659" s="1">
        <f>Data!D2667</f>
        <v>18.503468000000002</v>
      </c>
      <c r="C659" s="1">
        <f>Data!O2667</f>
        <v>3.279188</v>
      </c>
      <c r="D659" s="1">
        <f>Data!Z2667</f>
        <v>3.3782489999999998</v>
      </c>
      <c r="E659" s="1"/>
      <c r="F659" s="1"/>
      <c r="G659" s="1"/>
    </row>
    <row r="660" spans="1:7" x14ac:dyDescent="0.25">
      <c r="A660" s="1">
        <f>Data!B2668</f>
        <v>14212.8</v>
      </c>
      <c r="B660" s="1">
        <f>Data!D2668</f>
        <v>18.512598000000001</v>
      </c>
      <c r="C660" s="1">
        <f>Data!O2668</f>
        <v>3.2764720000000001</v>
      </c>
      <c r="D660" s="1">
        <f>Data!Z2668</f>
        <v>3.3776760000000001</v>
      </c>
      <c r="E660" s="1"/>
      <c r="F660" s="1"/>
      <c r="G660" s="1"/>
    </row>
    <row r="661" spans="1:7" x14ac:dyDescent="0.25">
      <c r="A661" s="1">
        <f>Data!B2669</f>
        <v>14234.4</v>
      </c>
      <c r="B661" s="1">
        <f>Data!D2669</f>
        <v>18.532817999999999</v>
      </c>
      <c r="C661" s="1">
        <f>Data!O2669</f>
        <v>3.2760549999999999</v>
      </c>
      <c r="D661" s="1">
        <f>Data!Z2669</f>
        <v>3.376738</v>
      </c>
      <c r="E661" s="1"/>
      <c r="F661" s="1"/>
      <c r="G661" s="1"/>
    </row>
    <row r="662" spans="1:7" x14ac:dyDescent="0.25">
      <c r="A662" s="1">
        <f>Data!B2670</f>
        <v>14256</v>
      </c>
      <c r="B662" s="1">
        <f>Data!D2670</f>
        <v>18.559404000000001</v>
      </c>
      <c r="C662" s="1">
        <f>Data!O2670</f>
        <v>3.2743060000000002</v>
      </c>
      <c r="D662" s="1">
        <f>Data!Z2670</f>
        <v>3.3752420000000001</v>
      </c>
      <c r="E662" s="1"/>
      <c r="F662" s="1"/>
      <c r="G662" s="1"/>
    </row>
    <row r="663" spans="1:7" x14ac:dyDescent="0.25">
      <c r="A663" s="1">
        <f>Data!B2671</f>
        <v>14277.6</v>
      </c>
      <c r="B663" s="1">
        <f>Data!D2671</f>
        <v>18.585951000000001</v>
      </c>
      <c r="C663" s="1">
        <f>Data!O2671</f>
        <v>3.2716949999999998</v>
      </c>
      <c r="D663" s="1">
        <f>Data!Z2671</f>
        <v>3.3736640000000002</v>
      </c>
      <c r="E663" s="1"/>
      <c r="F663" s="1"/>
      <c r="G663" s="1"/>
    </row>
    <row r="664" spans="1:7" x14ac:dyDescent="0.25">
      <c r="A664" s="1">
        <f>Data!B2672</f>
        <v>14299.2</v>
      </c>
      <c r="B664" s="1">
        <f>Data!D2672</f>
        <v>18.579343000000001</v>
      </c>
      <c r="C664" s="1">
        <f>Data!O2672</f>
        <v>3.2720690000000001</v>
      </c>
      <c r="D664" s="1">
        <f>Data!Z2672</f>
        <v>3.3717890000000001</v>
      </c>
      <c r="E664" s="1"/>
      <c r="F664" s="1"/>
      <c r="G664" s="1"/>
    </row>
    <row r="665" spans="1:7" x14ac:dyDescent="0.25">
      <c r="A665" s="1">
        <f>Data!B2673</f>
        <v>14320.8</v>
      </c>
      <c r="B665" s="1">
        <f>Data!D2673</f>
        <v>18.596944000000001</v>
      </c>
      <c r="C665" s="1">
        <f>Data!O2673</f>
        <v>3.2759040000000001</v>
      </c>
      <c r="D665" s="1">
        <f>Data!Z2673</f>
        <v>3.370987</v>
      </c>
      <c r="E665" s="1"/>
      <c r="F665" s="1"/>
      <c r="G665" s="1"/>
    </row>
    <row r="666" spans="1:7" x14ac:dyDescent="0.25">
      <c r="A666" s="1">
        <f>Data!B2674</f>
        <v>14342.4</v>
      </c>
      <c r="B666" s="1">
        <f>Data!D2674</f>
        <v>18.593495000000001</v>
      </c>
      <c r="C666" s="1">
        <f>Data!O2674</f>
        <v>3.2756919999999998</v>
      </c>
      <c r="D666" s="1">
        <f>Data!Z2674</f>
        <v>3.3681999999999999</v>
      </c>
      <c r="E666" s="1"/>
      <c r="F666" s="1"/>
      <c r="G666" s="1"/>
    </row>
    <row r="667" spans="1:7" x14ac:dyDescent="0.25">
      <c r="A667" s="1">
        <f>Data!B2675</f>
        <v>14364</v>
      </c>
      <c r="B667" s="1">
        <f>Data!D2675</f>
        <v>18.598168000000001</v>
      </c>
      <c r="C667" s="1">
        <f>Data!O2675</f>
        <v>3.275792</v>
      </c>
      <c r="D667" s="1">
        <f>Data!Z2675</f>
        <v>3.366333</v>
      </c>
      <c r="E667" s="1"/>
      <c r="F667" s="1"/>
      <c r="G667" s="1"/>
    </row>
    <row r="668" spans="1:7" x14ac:dyDescent="0.25">
      <c r="A668" s="1">
        <f>Data!B2676</f>
        <v>14385.6</v>
      </c>
      <c r="B668" s="1">
        <f>Data!D2676</f>
        <v>18.586295</v>
      </c>
      <c r="C668" s="1">
        <f>Data!O2676</f>
        <v>3.2741280000000001</v>
      </c>
      <c r="D668" s="1">
        <f>Data!Z2676</f>
        <v>3.3658899999999998</v>
      </c>
      <c r="E668" s="1"/>
      <c r="F668" s="1"/>
      <c r="G668" s="1"/>
    </row>
    <row r="669" spans="1:7" x14ac:dyDescent="0.25">
      <c r="A669" s="1">
        <f>Data!B2677</f>
        <v>14407.2</v>
      </c>
      <c r="B669" s="1">
        <f>Data!D2677</f>
        <v>18.562818</v>
      </c>
      <c r="C669" s="1">
        <f>Data!O2677</f>
        <v>3.2775059999999998</v>
      </c>
      <c r="D669" s="1">
        <f>Data!Z2677</f>
        <v>3.363753</v>
      </c>
      <c r="E669" s="1"/>
      <c r="F669" s="1"/>
      <c r="G669" s="1"/>
    </row>
    <row r="670" spans="1:7" x14ac:dyDescent="0.25">
      <c r="A670" s="1">
        <f>Data!B2678</f>
        <v>14428.8</v>
      </c>
      <c r="B670" s="1">
        <f>Data!D2678</f>
        <v>18.540552999999999</v>
      </c>
      <c r="C670" s="1">
        <f>Data!O2678</f>
        <v>3.2794279999999998</v>
      </c>
      <c r="D670" s="1">
        <f>Data!Z2678</f>
        <v>3.3617789999999999</v>
      </c>
      <c r="E670" s="1"/>
      <c r="F670" s="1"/>
      <c r="G670" s="1"/>
    </row>
    <row r="671" spans="1:7" x14ac:dyDescent="0.25">
      <c r="A671" s="1">
        <f>Data!B2679</f>
        <v>14450.4</v>
      </c>
      <c r="B671" s="1">
        <f>Data!D2679</f>
        <v>18.520828999999999</v>
      </c>
      <c r="C671" s="1">
        <f>Data!O2679</f>
        <v>3.277695</v>
      </c>
      <c r="D671" s="1">
        <f>Data!Z2679</f>
        <v>3.367883</v>
      </c>
      <c r="E671" s="1"/>
      <c r="F671" s="1"/>
      <c r="G671" s="1"/>
    </row>
    <row r="672" spans="1:7" x14ac:dyDescent="0.25">
      <c r="A672" s="1">
        <f>Data!B2680</f>
        <v>14472</v>
      </c>
      <c r="B672" s="1">
        <f>Data!D2680</f>
        <v>18.498840000000001</v>
      </c>
      <c r="C672" s="1">
        <f>Data!O2680</f>
        <v>3.2773690000000002</v>
      </c>
      <c r="D672" s="1">
        <f>Data!Z2680</f>
        <v>3.3679839999999999</v>
      </c>
      <c r="E672" s="1"/>
      <c r="F672" s="1"/>
      <c r="G672" s="1"/>
    </row>
    <row r="673" spans="1:7" x14ac:dyDescent="0.25">
      <c r="A673" s="1">
        <f>Data!B2681</f>
        <v>14493.6</v>
      </c>
      <c r="B673" s="1">
        <f>Data!D2681</f>
        <v>18.486757999999998</v>
      </c>
      <c r="C673" s="1">
        <f>Data!O2681</f>
        <v>3.2762790000000002</v>
      </c>
      <c r="D673" s="1">
        <f>Data!Z2681</f>
        <v>3.3665699999999998</v>
      </c>
      <c r="E673" s="1"/>
      <c r="F673" s="1"/>
      <c r="G673" s="1"/>
    </row>
    <row r="674" spans="1:7" x14ac:dyDescent="0.25">
      <c r="A674" s="1">
        <f>Data!B2682</f>
        <v>14515.2</v>
      </c>
      <c r="B674" s="1">
        <f>Data!D2682</f>
        <v>18.465232</v>
      </c>
      <c r="C674" s="1">
        <f>Data!O2682</f>
        <v>3.2757360000000002</v>
      </c>
      <c r="D674" s="1">
        <f>Data!Z2682</f>
        <v>3.3667039999999999</v>
      </c>
      <c r="E674" s="1"/>
      <c r="F674" s="1"/>
      <c r="G674" s="1"/>
    </row>
    <row r="675" spans="1:7" x14ac:dyDescent="0.25">
      <c r="A675" s="1">
        <f>Data!B2683</f>
        <v>14536.8</v>
      </c>
      <c r="B675" s="1">
        <f>Data!D2683</f>
        <v>18.449199</v>
      </c>
      <c r="C675" s="1">
        <f>Data!O2683</f>
        <v>3.2746490000000001</v>
      </c>
      <c r="D675" s="1">
        <f>Data!Z2683</f>
        <v>3.3645909999999999</v>
      </c>
      <c r="E675" s="1"/>
      <c r="F675" s="1"/>
      <c r="G675" s="1"/>
    </row>
    <row r="676" spans="1:7" x14ac:dyDescent="0.25">
      <c r="A676" s="1">
        <f>Data!B2684</f>
        <v>14558.4</v>
      </c>
      <c r="B676" s="1">
        <f>Data!D2684</f>
        <v>18.424825999999999</v>
      </c>
      <c r="C676" s="1">
        <f>Data!O2684</f>
        <v>3.2725520000000001</v>
      </c>
      <c r="D676" s="1">
        <f>Data!Z2684</f>
        <v>3.3670620000000002</v>
      </c>
      <c r="E676" s="1"/>
      <c r="F676" s="1"/>
      <c r="G676" s="1"/>
    </row>
    <row r="677" spans="1:7" x14ac:dyDescent="0.25">
      <c r="A677" s="1">
        <f>Data!B2685</f>
        <v>14580</v>
      </c>
      <c r="B677" s="1">
        <f>Data!D2685</f>
        <v>18.401941000000001</v>
      </c>
      <c r="C677" s="1">
        <f>Data!O2685</f>
        <v>3.271188</v>
      </c>
      <c r="D677" s="1">
        <f>Data!Z2685</f>
        <v>3.3664610000000001</v>
      </c>
      <c r="E677" s="1"/>
      <c r="F677" s="1"/>
      <c r="G677" s="1"/>
    </row>
    <row r="678" spans="1:7" x14ac:dyDescent="0.25">
      <c r="A678" s="1">
        <f>Data!B2686</f>
        <v>14601.6</v>
      </c>
      <c r="B678" s="1">
        <f>Data!D2686</f>
        <v>18.373197000000001</v>
      </c>
      <c r="C678" s="1">
        <f>Data!O2686</f>
        <v>3.2674859999999999</v>
      </c>
      <c r="D678" s="1">
        <f>Data!Z2686</f>
        <v>3.365491</v>
      </c>
      <c r="E678" s="1"/>
      <c r="F678" s="1"/>
      <c r="G678" s="1"/>
    </row>
    <row r="679" spans="1:7" x14ac:dyDescent="0.25">
      <c r="A679" s="1">
        <f>Data!B2687</f>
        <v>14623.2</v>
      </c>
      <c r="B679" s="1">
        <f>Data!D2687</f>
        <v>18.346043999999999</v>
      </c>
      <c r="C679" s="1">
        <f>Data!O2687</f>
        <v>3.2671230000000002</v>
      </c>
      <c r="D679" s="1">
        <f>Data!Z2687</f>
        <v>3.3657159999999999</v>
      </c>
      <c r="E679" s="1"/>
      <c r="F679" s="1"/>
      <c r="G679" s="1"/>
    </row>
    <row r="680" spans="1:7" x14ac:dyDescent="0.25">
      <c r="A680" s="1">
        <f>Data!B2688</f>
        <v>14644.8</v>
      </c>
      <c r="B680" s="1">
        <f>Data!D2688</f>
        <v>18.337738000000002</v>
      </c>
      <c r="C680" s="1">
        <f>Data!O2688</f>
        <v>3.2662779999999998</v>
      </c>
      <c r="D680" s="1">
        <f>Data!Z2688</f>
        <v>3.3650099999999998</v>
      </c>
      <c r="E680" s="1"/>
      <c r="F680" s="1"/>
      <c r="G680" s="1"/>
    </row>
    <row r="681" spans="1:7" x14ac:dyDescent="0.25">
      <c r="A681" s="1">
        <f>Data!B2689</f>
        <v>14666.4</v>
      </c>
      <c r="B681" s="1">
        <f>Data!D2689</f>
        <v>18.345334999999999</v>
      </c>
      <c r="C681" s="1">
        <f>Data!O2689</f>
        <v>3.264262</v>
      </c>
      <c r="D681" s="1">
        <f>Data!Z2689</f>
        <v>3.3650850000000001</v>
      </c>
      <c r="E681" s="1"/>
      <c r="F681" s="1"/>
      <c r="G681" s="1"/>
    </row>
    <row r="682" spans="1:7" x14ac:dyDescent="0.25">
      <c r="A682" s="1">
        <f>Data!B2690</f>
        <v>14688</v>
      </c>
      <c r="B682" s="1">
        <f>Data!D2690</f>
        <v>18.362098</v>
      </c>
      <c r="C682" s="1">
        <f>Data!O2690</f>
        <v>3.2632330000000001</v>
      </c>
      <c r="D682" s="1">
        <f>Data!Z2690</f>
        <v>3.3691119999999999</v>
      </c>
      <c r="E682" s="1"/>
      <c r="F682" s="1"/>
      <c r="G682" s="1"/>
    </row>
    <row r="683" spans="1:7" x14ac:dyDescent="0.25">
      <c r="A683" s="1">
        <f>Data!B2691</f>
        <v>14709.6</v>
      </c>
      <c r="B683" s="1">
        <f>Data!D2691</f>
        <v>18.389970999999999</v>
      </c>
      <c r="C683" s="1">
        <f>Data!O2691</f>
        <v>3.2673019999999999</v>
      </c>
      <c r="D683" s="1">
        <f>Data!Z2691</f>
        <v>3.3725019999999999</v>
      </c>
      <c r="E683" s="1"/>
      <c r="F683" s="1"/>
      <c r="G683" s="1"/>
    </row>
    <row r="684" spans="1:7" x14ac:dyDescent="0.25">
      <c r="A684" s="1">
        <f>Data!B2692</f>
        <v>14731.2</v>
      </c>
      <c r="B684" s="1">
        <f>Data!D2692</f>
        <v>18.402201000000002</v>
      </c>
      <c r="C684" s="1">
        <f>Data!O2692</f>
        <v>3.2664330000000001</v>
      </c>
      <c r="D684" s="1">
        <f>Data!Z2692</f>
        <v>3.375721</v>
      </c>
      <c r="E684" s="1"/>
      <c r="F684" s="1"/>
      <c r="G684" s="1"/>
    </row>
    <row r="685" spans="1:7" x14ac:dyDescent="0.25">
      <c r="A685" s="1">
        <f>Data!B2693</f>
        <v>14752.8</v>
      </c>
      <c r="B685" s="1">
        <f>Data!D2693</f>
        <v>18.422796999999999</v>
      </c>
      <c r="C685" s="1">
        <f>Data!O2693</f>
        <v>3.2658</v>
      </c>
      <c r="D685" s="1">
        <f>Data!Z2693</f>
        <v>3.3756699999999999</v>
      </c>
      <c r="E685" s="1"/>
      <c r="F685" s="1"/>
      <c r="G685" s="1"/>
    </row>
    <row r="686" spans="1:7" x14ac:dyDescent="0.25">
      <c r="A686" s="1">
        <f>Data!B2694</f>
        <v>14774.4</v>
      </c>
      <c r="B686" s="1">
        <f>Data!D2694</f>
        <v>18.488197</v>
      </c>
      <c r="C686" s="1">
        <f>Data!O2694</f>
        <v>3.2641779999999998</v>
      </c>
      <c r="D686" s="1">
        <f>Data!Z2694</f>
        <v>3.374689</v>
      </c>
      <c r="E686" s="1"/>
      <c r="F686" s="1"/>
      <c r="G686" s="1"/>
    </row>
    <row r="687" spans="1:7" x14ac:dyDescent="0.25">
      <c r="A687" s="1">
        <f>Data!B2695</f>
        <v>14796</v>
      </c>
      <c r="B687" s="1">
        <f>Data!D2695</f>
        <v>18.579553000000001</v>
      </c>
      <c r="C687" s="1">
        <f>Data!O2695</f>
        <v>3.262575</v>
      </c>
      <c r="D687" s="1">
        <f>Data!Z2695</f>
        <v>3.3755799999999998</v>
      </c>
      <c r="E687" s="1"/>
      <c r="F687" s="1"/>
      <c r="G687" s="1"/>
    </row>
    <row r="688" spans="1:7" x14ac:dyDescent="0.25">
      <c r="A688" s="1">
        <f>Data!B2696</f>
        <v>14817.6</v>
      </c>
      <c r="B688" s="1">
        <f>Data!D2696</f>
        <v>18.631164999999999</v>
      </c>
      <c r="C688" s="1">
        <f>Data!O2696</f>
        <v>3.2623289999999998</v>
      </c>
      <c r="D688" s="1">
        <f>Data!Z2696</f>
        <v>3.375829</v>
      </c>
      <c r="E688" s="1"/>
      <c r="F688" s="1"/>
      <c r="G688" s="1"/>
    </row>
    <row r="689" spans="1:7" x14ac:dyDescent="0.25">
      <c r="A689" s="1">
        <f>Data!B2697</f>
        <v>14839.2</v>
      </c>
      <c r="B689" s="1">
        <f>Data!D2697</f>
        <v>18.688946999999999</v>
      </c>
      <c r="C689" s="1">
        <f>Data!O2697</f>
        <v>3.2612079999999999</v>
      </c>
      <c r="D689" s="1">
        <f>Data!Z2697</f>
        <v>3.372957</v>
      </c>
      <c r="E689" s="1"/>
      <c r="F689" s="1"/>
      <c r="G689" s="1"/>
    </row>
    <row r="690" spans="1:7" x14ac:dyDescent="0.25">
      <c r="A690" s="1">
        <f>Data!B2698</f>
        <v>14860.8</v>
      </c>
      <c r="B690" s="1">
        <f>Data!D2698</f>
        <v>18.733404</v>
      </c>
      <c r="C690" s="1">
        <f>Data!O2698</f>
        <v>3.2594560000000001</v>
      </c>
      <c r="D690" s="1">
        <f>Data!Z2698</f>
        <v>3.3720309999999998</v>
      </c>
      <c r="E690" s="1"/>
      <c r="F690" s="1"/>
      <c r="G690" s="1"/>
    </row>
    <row r="691" spans="1:7" x14ac:dyDescent="0.25">
      <c r="A691" s="1">
        <f>Data!B2699</f>
        <v>14882.4</v>
      </c>
      <c r="B691" s="1">
        <f>Data!D2699</f>
        <v>18.758372000000001</v>
      </c>
      <c r="C691" s="1">
        <f>Data!O2699</f>
        <v>3.259525</v>
      </c>
      <c r="D691" s="1">
        <f>Data!Z2699</f>
        <v>3.3714729999999999</v>
      </c>
      <c r="E691" s="1"/>
      <c r="F691" s="1"/>
      <c r="G691" s="1"/>
    </row>
    <row r="692" spans="1:7" x14ac:dyDescent="0.25">
      <c r="A692" s="1">
        <f>Data!B2700</f>
        <v>14904</v>
      </c>
      <c r="B692" s="1">
        <f>Data!D2700</f>
        <v>18.786180999999999</v>
      </c>
      <c r="C692" s="1">
        <f>Data!O2700</f>
        <v>3.2586879999999998</v>
      </c>
      <c r="D692" s="1">
        <f>Data!Z2700</f>
        <v>3.3688929999999999</v>
      </c>
      <c r="E692" s="1"/>
      <c r="F692" s="1"/>
      <c r="G692" s="1"/>
    </row>
    <row r="693" spans="1:7" x14ac:dyDescent="0.25">
      <c r="A693" s="1">
        <f>Data!B2701</f>
        <v>14925.6</v>
      </c>
      <c r="B693" s="1">
        <f>Data!D2701</f>
        <v>18.793498</v>
      </c>
      <c r="C693" s="1">
        <f>Data!O2701</f>
        <v>3.2655340000000002</v>
      </c>
      <c r="D693" s="1">
        <f>Data!Z2701</f>
        <v>3.3674819999999999</v>
      </c>
      <c r="E693" s="1"/>
      <c r="F693" s="1"/>
      <c r="G693" s="1"/>
    </row>
    <row r="694" spans="1:7" x14ac:dyDescent="0.25">
      <c r="A694" s="1">
        <f>Data!B2702</f>
        <v>14947.2</v>
      </c>
      <c r="B694" s="1">
        <f>Data!D2702</f>
        <v>18.813582</v>
      </c>
      <c r="C694" s="1">
        <f>Data!O2702</f>
        <v>3.2785549999999999</v>
      </c>
      <c r="D694" s="1">
        <f>Data!Z2702</f>
        <v>3.3658399999999999</v>
      </c>
      <c r="E694" s="1"/>
      <c r="F694" s="1"/>
      <c r="G694" s="1"/>
    </row>
    <row r="695" spans="1:7" x14ac:dyDescent="0.25">
      <c r="A695" s="1">
        <f>Data!B2703</f>
        <v>14968.8</v>
      </c>
      <c r="B695" s="1">
        <f>Data!D2703</f>
        <v>18.822476000000002</v>
      </c>
      <c r="C695" s="1">
        <f>Data!O2703</f>
        <v>3.2887590000000002</v>
      </c>
      <c r="D695" s="1">
        <f>Data!Z2703</f>
        <v>3.3642759999999998</v>
      </c>
      <c r="E695" s="1"/>
      <c r="F695" s="1"/>
      <c r="G695" s="1"/>
    </row>
    <row r="696" spans="1:7" x14ac:dyDescent="0.25">
      <c r="A696" s="1">
        <f>Data!B2704</f>
        <v>14990.4</v>
      </c>
      <c r="B696" s="1">
        <f>Data!D2704</f>
        <v>18.841785000000002</v>
      </c>
      <c r="C696" s="1">
        <f>Data!O2704</f>
        <v>3.2928769999999998</v>
      </c>
      <c r="D696" s="1">
        <f>Data!Z2704</f>
        <v>3.3631639999999998</v>
      </c>
      <c r="E696" s="1"/>
      <c r="F696" s="1"/>
      <c r="G696" s="1"/>
    </row>
    <row r="697" spans="1:7" x14ac:dyDescent="0.25">
      <c r="A697" s="1">
        <f>Data!B2705</f>
        <v>15012</v>
      </c>
      <c r="B697" s="1">
        <f>Data!D2705</f>
        <v>18.845488</v>
      </c>
      <c r="C697" s="1">
        <f>Data!O2705</f>
        <v>3.29244</v>
      </c>
      <c r="D697" s="1">
        <f>Data!Z2705</f>
        <v>3.363658</v>
      </c>
      <c r="E697" s="1"/>
      <c r="F697" s="1"/>
      <c r="G697" s="1"/>
    </row>
    <row r="698" spans="1:7" x14ac:dyDescent="0.25">
      <c r="A698" s="1">
        <f>Data!B2706</f>
        <v>15033.6</v>
      </c>
      <c r="B698" s="1">
        <f>Data!D2706</f>
        <v>18.889627999999998</v>
      </c>
      <c r="C698" s="1">
        <f>Data!O2706</f>
        <v>3.2934549999999998</v>
      </c>
      <c r="D698" s="1">
        <f>Data!Z2706</f>
        <v>3.3630529999999998</v>
      </c>
      <c r="E698" s="1"/>
      <c r="F698" s="1"/>
      <c r="G698" s="1"/>
    </row>
    <row r="699" spans="1:7" x14ac:dyDescent="0.25">
      <c r="A699" s="1">
        <f>Data!B2707</f>
        <v>15055.2</v>
      </c>
      <c r="B699" s="1">
        <f>Data!D2707</f>
        <v>18.926570999999999</v>
      </c>
      <c r="C699" s="1">
        <f>Data!O2707</f>
        <v>3.2989890000000002</v>
      </c>
      <c r="D699" s="1">
        <f>Data!Z2707</f>
        <v>3.3630529999999998</v>
      </c>
      <c r="E699" s="1"/>
      <c r="F699" s="1"/>
      <c r="G699" s="1"/>
    </row>
    <row r="700" spans="1:7" x14ac:dyDescent="0.25">
      <c r="A700" s="1">
        <f>Data!B2708</f>
        <v>15076.8</v>
      </c>
      <c r="B700" s="1">
        <f>Data!D2708</f>
        <v>18.978988000000001</v>
      </c>
      <c r="C700" s="1">
        <f>Data!O2708</f>
        <v>3.2971149999999998</v>
      </c>
      <c r="D700" s="1">
        <f>Data!Z2708</f>
        <v>3.3616220000000001</v>
      </c>
      <c r="E700" s="1"/>
      <c r="F700" s="1"/>
      <c r="G700" s="1"/>
    </row>
    <row r="701" spans="1:7" x14ac:dyDescent="0.25">
      <c r="A701" s="1">
        <f>Data!B2709</f>
        <v>15098.4</v>
      </c>
      <c r="B701" s="1">
        <f>Data!D2709</f>
        <v>19.010625000000001</v>
      </c>
      <c r="C701" s="1">
        <f>Data!O2709</f>
        <v>3.2958989999999999</v>
      </c>
      <c r="D701" s="1">
        <f>Data!Z2709</f>
        <v>3.35859</v>
      </c>
      <c r="E701" s="1"/>
      <c r="F701" s="1"/>
      <c r="G701" s="1"/>
    </row>
    <row r="702" spans="1:7" x14ac:dyDescent="0.25">
      <c r="A702" s="1">
        <f>Data!B2710</f>
        <v>15120</v>
      </c>
      <c r="B702" s="1">
        <f>Data!D2710</f>
        <v>19.043686999999998</v>
      </c>
      <c r="C702" s="1">
        <f>Data!O2710</f>
        <v>3.2949639999999998</v>
      </c>
      <c r="D702" s="1">
        <f>Data!Z2710</f>
        <v>3.3574130000000002</v>
      </c>
      <c r="E702" s="1"/>
      <c r="F702" s="1"/>
      <c r="G702" s="1"/>
    </row>
    <row r="703" spans="1:7" x14ac:dyDescent="0.25">
      <c r="A703" s="1">
        <f>Data!B2711</f>
        <v>15141.6</v>
      </c>
      <c r="B703" s="1">
        <f>Data!D2711</f>
        <v>19.075225</v>
      </c>
      <c r="C703" s="1">
        <f>Data!O2711</f>
        <v>3.2943199999999999</v>
      </c>
      <c r="D703" s="1">
        <f>Data!Z2711</f>
        <v>3.3602400000000001</v>
      </c>
      <c r="E703" s="1"/>
      <c r="F703" s="1"/>
      <c r="G703" s="1"/>
    </row>
    <row r="704" spans="1:7" x14ac:dyDescent="0.25">
      <c r="A704" s="1">
        <f>Data!B2712</f>
        <v>15163.2</v>
      </c>
      <c r="B704" s="1">
        <f>Data!D2712</f>
        <v>19.079447999999999</v>
      </c>
      <c r="C704" s="1">
        <f>Data!O2712</f>
        <v>3.2941240000000001</v>
      </c>
      <c r="D704" s="1">
        <f>Data!Z2712</f>
        <v>3.3596919999999999</v>
      </c>
      <c r="E704" s="1"/>
      <c r="F704" s="1"/>
      <c r="G704" s="1"/>
    </row>
    <row r="705" spans="1:7" x14ac:dyDescent="0.25">
      <c r="A705" s="1">
        <f>Data!B2713</f>
        <v>15184.8</v>
      </c>
      <c r="B705" s="1">
        <f>Data!D2713</f>
        <v>19.082417</v>
      </c>
      <c r="C705" s="1">
        <f>Data!O2713</f>
        <v>3.2921459999999998</v>
      </c>
      <c r="D705" s="1">
        <f>Data!Z2713</f>
        <v>3.36056</v>
      </c>
      <c r="E705" s="1"/>
      <c r="F705" s="1"/>
      <c r="G705" s="1"/>
    </row>
    <row r="706" spans="1:7" x14ac:dyDescent="0.25">
      <c r="A706" s="1">
        <f>Data!B2714</f>
        <v>15206.4</v>
      </c>
      <c r="B706" s="1">
        <f>Data!D2714</f>
        <v>19.10116</v>
      </c>
      <c r="C706" s="1">
        <f>Data!O2714</f>
        <v>3.2906740000000001</v>
      </c>
      <c r="D706" s="1">
        <f>Data!Z2714</f>
        <v>3.369726</v>
      </c>
      <c r="E706" s="1"/>
      <c r="F706" s="1"/>
      <c r="G706" s="1"/>
    </row>
    <row r="707" spans="1:7" x14ac:dyDescent="0.25">
      <c r="A707" s="1">
        <f>Data!B2715</f>
        <v>15228</v>
      </c>
      <c r="B707" s="1">
        <f>Data!D2715</f>
        <v>19.106831</v>
      </c>
      <c r="C707" s="1">
        <f>Data!O2715</f>
        <v>3.2897280000000002</v>
      </c>
      <c r="D707" s="1">
        <f>Data!Z2715</f>
        <v>3.3694060000000001</v>
      </c>
      <c r="E707" s="1"/>
      <c r="F707" s="1"/>
      <c r="G707" s="1"/>
    </row>
    <row r="708" spans="1:7" x14ac:dyDescent="0.25">
      <c r="A708" s="1">
        <f>Data!B2716</f>
        <v>15249.6</v>
      </c>
      <c r="B708" s="1">
        <f>Data!D2716</f>
        <v>19.118248999999999</v>
      </c>
      <c r="C708" s="1">
        <f>Data!O2716</f>
        <v>3.2881999999999998</v>
      </c>
      <c r="D708" s="1">
        <f>Data!Z2716</f>
        <v>3.3686530000000001</v>
      </c>
      <c r="E708" s="1"/>
      <c r="F708" s="1"/>
      <c r="G708" s="1"/>
    </row>
    <row r="709" spans="1:7" x14ac:dyDescent="0.25">
      <c r="A709" s="1">
        <f>Data!B2717</f>
        <v>15271.2</v>
      </c>
      <c r="B709" s="1">
        <f>Data!D2717</f>
        <v>19.109562</v>
      </c>
      <c r="C709" s="1">
        <f>Data!O2717</f>
        <v>3.287182</v>
      </c>
      <c r="D709" s="1">
        <f>Data!Z2717</f>
        <v>3.366215</v>
      </c>
      <c r="E709" s="1"/>
      <c r="F709" s="1"/>
      <c r="G709" s="1"/>
    </row>
    <row r="710" spans="1:7" x14ac:dyDescent="0.25">
      <c r="A710" s="1">
        <f>Data!B2718</f>
        <v>15292.8</v>
      </c>
      <c r="B710" s="1">
        <f>Data!D2718</f>
        <v>19.100293000000001</v>
      </c>
      <c r="C710" s="1">
        <f>Data!O2718</f>
        <v>3.2847909999999998</v>
      </c>
      <c r="D710" s="1">
        <f>Data!Z2718</f>
        <v>3.3659279999999998</v>
      </c>
      <c r="E710" s="1"/>
      <c r="F710" s="1"/>
      <c r="G710" s="1"/>
    </row>
    <row r="711" spans="1:7" x14ac:dyDescent="0.25">
      <c r="A711" s="1">
        <f>Data!B2719</f>
        <v>15314.4</v>
      </c>
      <c r="B711" s="1">
        <f>Data!D2719</f>
        <v>19.086103999999999</v>
      </c>
      <c r="C711" s="1">
        <f>Data!O2719</f>
        <v>3.284748</v>
      </c>
      <c r="D711" s="1">
        <f>Data!Z2719</f>
        <v>3.365386</v>
      </c>
      <c r="E711" s="1"/>
      <c r="F711" s="1"/>
      <c r="G711" s="1"/>
    </row>
    <row r="712" spans="1:7" x14ac:dyDescent="0.25">
      <c r="A712" s="1">
        <f>Data!B2720</f>
        <v>15336</v>
      </c>
      <c r="B712" s="1">
        <f>Data!D2720</f>
        <v>19.079080000000001</v>
      </c>
      <c r="C712" s="1">
        <f>Data!O2720</f>
        <v>3.2858109999999998</v>
      </c>
      <c r="D712" s="1">
        <f>Data!Z2720</f>
        <v>3.366142</v>
      </c>
      <c r="E712" s="1"/>
      <c r="F712" s="1"/>
      <c r="G712" s="1"/>
    </row>
    <row r="713" spans="1:7" x14ac:dyDescent="0.25">
      <c r="A713" s="1">
        <f>Data!B2721</f>
        <v>15357.6</v>
      </c>
      <c r="B713" s="1">
        <f>Data!D2721</f>
        <v>19.061807999999999</v>
      </c>
      <c r="C713" s="1">
        <f>Data!O2721</f>
        <v>3.2878289999999999</v>
      </c>
      <c r="D713" s="1">
        <f>Data!Z2721</f>
        <v>3.3654169999999999</v>
      </c>
      <c r="E713" s="1"/>
      <c r="F713" s="1"/>
      <c r="G713" s="1"/>
    </row>
    <row r="714" spans="1:7" x14ac:dyDescent="0.25">
      <c r="A714" s="1">
        <f>Data!B2722</f>
        <v>15379.2</v>
      </c>
      <c r="B714" s="1">
        <f>Data!D2722</f>
        <v>19.042694999999998</v>
      </c>
      <c r="C714" s="1">
        <f>Data!O2722</f>
        <v>3.2852459999999999</v>
      </c>
      <c r="D714" s="1">
        <f>Data!Z2722</f>
        <v>3.3640910000000002</v>
      </c>
      <c r="E714" s="1"/>
      <c r="F714" s="1"/>
      <c r="G714" s="1"/>
    </row>
    <row r="715" spans="1:7" x14ac:dyDescent="0.25">
      <c r="A715" s="1">
        <f>Data!B2723</f>
        <v>15400.8</v>
      </c>
      <c r="B715" s="1">
        <f>Data!D2723</f>
        <v>19.029534000000002</v>
      </c>
      <c r="C715" s="1">
        <f>Data!O2723</f>
        <v>3.2834379999999999</v>
      </c>
      <c r="D715" s="1">
        <f>Data!Z2723</f>
        <v>3.3641019999999999</v>
      </c>
      <c r="E715" s="1"/>
      <c r="F715" s="1"/>
      <c r="G715" s="1"/>
    </row>
    <row r="716" spans="1:7" x14ac:dyDescent="0.25">
      <c r="A716" s="1">
        <f>Data!B2724</f>
        <v>15422.4</v>
      </c>
      <c r="B716" s="1">
        <f>Data!D2724</f>
        <v>19.016378</v>
      </c>
      <c r="C716" s="1">
        <f>Data!O2724</f>
        <v>3.283077</v>
      </c>
      <c r="D716" s="1">
        <f>Data!Z2724</f>
        <v>3.3634870000000001</v>
      </c>
      <c r="E716" s="1"/>
      <c r="F716" s="1"/>
      <c r="G716" s="1"/>
    </row>
    <row r="717" spans="1:7" x14ac:dyDescent="0.25">
      <c r="A717" s="1">
        <f>Data!B2725</f>
        <v>15444</v>
      </c>
      <c r="B717" s="1">
        <f>Data!D2725</f>
        <v>19.003122000000001</v>
      </c>
      <c r="C717" s="1">
        <f>Data!O2725</f>
        <v>3.2822840000000002</v>
      </c>
      <c r="D717" s="1">
        <f>Data!Z2725</f>
        <v>3.3644259999999999</v>
      </c>
      <c r="E717" s="1"/>
      <c r="F717" s="1"/>
      <c r="G717" s="1"/>
    </row>
    <row r="718" spans="1:7" x14ac:dyDescent="0.25">
      <c r="A718" s="1">
        <f>Data!B2726</f>
        <v>15465.6</v>
      </c>
      <c r="B718" s="1">
        <f>Data!D2726</f>
        <v>18.996783000000001</v>
      </c>
      <c r="C718" s="1">
        <f>Data!O2726</f>
        <v>3.280176</v>
      </c>
      <c r="D718" s="1">
        <f>Data!Z2726</f>
        <v>3.3655729999999999</v>
      </c>
      <c r="E718" s="1"/>
      <c r="F718" s="1"/>
      <c r="G718" s="1"/>
    </row>
    <row r="719" spans="1:7" x14ac:dyDescent="0.25">
      <c r="A719" s="1">
        <f>Data!B2727</f>
        <v>15487.2</v>
      </c>
      <c r="B719" s="1">
        <f>Data!D2727</f>
        <v>18.974307</v>
      </c>
      <c r="C719" s="1">
        <f>Data!O2727</f>
        <v>3.2874680000000001</v>
      </c>
      <c r="D719" s="1">
        <f>Data!Z2727</f>
        <v>3.363245</v>
      </c>
      <c r="E719" s="1"/>
      <c r="F719" s="1"/>
      <c r="G719" s="1"/>
    </row>
    <row r="720" spans="1:7" x14ac:dyDescent="0.25">
      <c r="A720" s="1">
        <f>Data!B2728</f>
        <v>15508.8</v>
      </c>
      <c r="B720" s="1">
        <f>Data!D2728</f>
        <v>18.957833999999998</v>
      </c>
      <c r="C720" s="1">
        <f>Data!O2728</f>
        <v>3.2869299999999999</v>
      </c>
      <c r="D720" s="1">
        <f>Data!Z2728</f>
        <v>3.3633760000000001</v>
      </c>
      <c r="E720" s="1"/>
      <c r="F720" s="1"/>
      <c r="G720" s="1"/>
    </row>
    <row r="721" spans="1:7" x14ac:dyDescent="0.25">
      <c r="A721" s="1">
        <f>Data!B2729</f>
        <v>15530.4</v>
      </c>
      <c r="B721" s="1">
        <f>Data!D2729</f>
        <v>18.946545</v>
      </c>
      <c r="C721" s="1">
        <f>Data!O2729</f>
        <v>3.2856860000000001</v>
      </c>
      <c r="D721" s="1">
        <f>Data!Z2729</f>
        <v>3.3624529999999999</v>
      </c>
      <c r="E721" s="1"/>
      <c r="F721" s="1"/>
      <c r="G721" s="1"/>
    </row>
    <row r="722" spans="1:7" x14ac:dyDescent="0.25">
      <c r="A722" s="1">
        <f>Data!B2730</f>
        <v>15552</v>
      </c>
      <c r="B722" s="1">
        <f>Data!D2730</f>
        <v>18.922377999999998</v>
      </c>
      <c r="C722" s="1">
        <f>Data!O2730</f>
        <v>3.283795</v>
      </c>
      <c r="D722" s="1">
        <f>Data!Z2730</f>
        <v>3.3611529999999998</v>
      </c>
      <c r="E722" s="1"/>
      <c r="F722" s="1"/>
      <c r="G722" s="1"/>
    </row>
    <row r="723" spans="1:7" x14ac:dyDescent="0.25">
      <c r="A723" s="1">
        <f>Data!B2731</f>
        <v>15573.6</v>
      </c>
      <c r="B723" s="1">
        <f>Data!D2731</f>
        <v>18.908121999999999</v>
      </c>
      <c r="C723" s="1">
        <f>Data!O2731</f>
        <v>3.2827470000000001</v>
      </c>
      <c r="D723" s="1">
        <f>Data!Z2731</f>
        <v>3.359912</v>
      </c>
      <c r="E723" s="1"/>
      <c r="F723" s="1"/>
      <c r="G723" s="1"/>
    </row>
    <row r="724" spans="1:7" x14ac:dyDescent="0.25">
      <c r="A724" s="1">
        <f>Data!B2732</f>
        <v>15595.2</v>
      </c>
      <c r="B724" s="1">
        <f>Data!D2732</f>
        <v>18.885169999999999</v>
      </c>
      <c r="C724" s="1">
        <f>Data!O2732</f>
        <v>3.2826200000000001</v>
      </c>
      <c r="D724" s="1">
        <f>Data!Z2732</f>
        <v>3.3583810000000001</v>
      </c>
      <c r="E724" s="1"/>
      <c r="F724" s="1"/>
      <c r="G724" s="1"/>
    </row>
    <row r="725" spans="1:7" x14ac:dyDescent="0.25">
      <c r="A725" s="1">
        <f>Data!B2733</f>
        <v>15616.8</v>
      </c>
      <c r="B725" s="1">
        <f>Data!D2733</f>
        <v>18.869502000000001</v>
      </c>
      <c r="C725" s="1">
        <f>Data!O2733</f>
        <v>3.2817280000000002</v>
      </c>
      <c r="D725" s="1">
        <f>Data!Z2733</f>
        <v>3.3571740000000001</v>
      </c>
      <c r="E725" s="1"/>
      <c r="F725" s="1"/>
      <c r="G725" s="1"/>
    </row>
    <row r="726" spans="1:7" x14ac:dyDescent="0.25">
      <c r="A726" s="1">
        <f>Data!B2734</f>
        <v>15638.4</v>
      </c>
      <c r="B726" s="1">
        <f>Data!D2734</f>
        <v>18.851883999999998</v>
      </c>
      <c r="C726" s="1">
        <f>Data!O2734</f>
        <v>3.2824490000000002</v>
      </c>
      <c r="D726" s="1">
        <f>Data!Z2734</f>
        <v>3.3562620000000001</v>
      </c>
      <c r="E726" s="1"/>
      <c r="F726" s="1"/>
      <c r="G726" s="1"/>
    </row>
    <row r="727" spans="1:7" x14ac:dyDescent="0.25">
      <c r="A727" s="1">
        <f>Data!B2735</f>
        <v>15660</v>
      </c>
      <c r="B727" s="1">
        <f>Data!D2735</f>
        <v>18.831377</v>
      </c>
      <c r="C727" s="1">
        <f>Data!O2735</f>
        <v>3.2797070000000001</v>
      </c>
      <c r="D727" s="1">
        <f>Data!Z2735</f>
        <v>3.3554020000000002</v>
      </c>
      <c r="E727" s="1"/>
      <c r="F727" s="1"/>
      <c r="G727" s="1"/>
    </row>
    <row r="728" spans="1:7" x14ac:dyDescent="0.25">
      <c r="A728" s="1">
        <f>Data!B2736</f>
        <v>15681.6</v>
      </c>
      <c r="B728" s="1">
        <f>Data!D2736</f>
        <v>18.8139</v>
      </c>
      <c r="C728" s="1">
        <f>Data!O2736</f>
        <v>3.2789009999999998</v>
      </c>
      <c r="D728" s="1">
        <f>Data!Z2736</f>
        <v>3.3544399999999999</v>
      </c>
      <c r="E728" s="1"/>
      <c r="F728" s="1"/>
      <c r="G728" s="1"/>
    </row>
    <row r="729" spans="1:7" x14ac:dyDescent="0.25">
      <c r="A729" s="1">
        <f>Data!B2737</f>
        <v>15703.2</v>
      </c>
      <c r="B729" s="1">
        <f>Data!D2737</f>
        <v>18.802194</v>
      </c>
      <c r="C729" s="1">
        <f>Data!O2737</f>
        <v>3.2780960000000001</v>
      </c>
      <c r="D729" s="1">
        <f>Data!Z2737</f>
        <v>3.3532760000000001</v>
      </c>
      <c r="E729" s="1"/>
      <c r="F729" s="1"/>
      <c r="G729" s="1"/>
    </row>
    <row r="730" spans="1:7" x14ac:dyDescent="0.25">
      <c r="A730" s="1">
        <f>Data!B2738</f>
        <v>15724.8</v>
      </c>
      <c r="B730" s="1">
        <f>Data!D2738</f>
        <v>18.791778000000001</v>
      </c>
      <c r="C730" s="1">
        <f>Data!O2738</f>
        <v>3.2775500000000002</v>
      </c>
      <c r="D730" s="1">
        <f>Data!Z2738</f>
        <v>3.352255</v>
      </c>
      <c r="E730" s="1"/>
      <c r="F730" s="1"/>
      <c r="G730" s="1"/>
    </row>
    <row r="731" spans="1:7" x14ac:dyDescent="0.25">
      <c r="A731" s="1">
        <f>Data!B2739</f>
        <v>15746.4</v>
      </c>
      <c r="B731" s="1">
        <f>Data!D2739</f>
        <v>18.780736000000001</v>
      </c>
      <c r="C731" s="1">
        <f>Data!O2739</f>
        <v>3.27671</v>
      </c>
      <c r="D731" s="1">
        <f>Data!Z2739</f>
        <v>3.3515199999999998</v>
      </c>
      <c r="E731" s="1"/>
      <c r="F731" s="1"/>
      <c r="G731" s="1"/>
    </row>
    <row r="732" spans="1:7" x14ac:dyDescent="0.25">
      <c r="A732" s="1">
        <f>Data!B2740</f>
        <v>15768</v>
      </c>
      <c r="B732" s="1">
        <f>Data!D2740</f>
        <v>18.769069999999999</v>
      </c>
      <c r="C732" s="1">
        <f>Data!O2740</f>
        <v>3.277282</v>
      </c>
      <c r="D732" s="1">
        <f>Data!Z2740</f>
        <v>3.3531170000000001</v>
      </c>
      <c r="E732" s="1"/>
      <c r="F732" s="1"/>
      <c r="G732" s="1"/>
    </row>
    <row r="733" spans="1:7" x14ac:dyDescent="0.25">
      <c r="A733" s="1">
        <f>Data!B2741</f>
        <v>15789.6</v>
      </c>
      <c r="B733" s="1">
        <f>Data!D2741</f>
        <v>18.755597999999999</v>
      </c>
      <c r="C733" s="1">
        <f>Data!O2741</f>
        <v>3.2754430000000001</v>
      </c>
      <c r="D733" s="1">
        <f>Data!Z2741</f>
        <v>3.3514170000000001</v>
      </c>
      <c r="E733" s="1"/>
      <c r="F733" s="1"/>
      <c r="G733" s="1"/>
    </row>
    <row r="734" spans="1:7" x14ac:dyDescent="0.25">
      <c r="A734" s="1">
        <f>Data!B2742</f>
        <v>15811.2</v>
      </c>
      <c r="B734" s="1">
        <f>Data!D2742</f>
        <v>18.741781</v>
      </c>
      <c r="C734" s="1">
        <f>Data!O2742</f>
        <v>3.274438</v>
      </c>
      <c r="D734" s="1">
        <f>Data!Z2742</f>
        <v>3.350625</v>
      </c>
      <c r="E734" s="1"/>
      <c r="F734" s="1"/>
      <c r="G734" s="1"/>
    </row>
    <row r="735" spans="1:7" x14ac:dyDescent="0.25">
      <c r="A735" s="1">
        <f>Data!B2743</f>
        <v>15832.8</v>
      </c>
      <c r="B735" s="1">
        <f>Data!D2743</f>
        <v>18.727951999999998</v>
      </c>
      <c r="C735" s="1">
        <f>Data!O2743</f>
        <v>3.2748759999999999</v>
      </c>
      <c r="D735" s="1">
        <f>Data!Z2743</f>
        <v>3.3509579999999999</v>
      </c>
      <c r="E735" s="1"/>
      <c r="F735" s="1"/>
      <c r="G735" s="1"/>
    </row>
    <row r="736" spans="1:7" x14ac:dyDescent="0.25">
      <c r="A736" s="1">
        <f>Data!B2744</f>
        <v>15854.4</v>
      </c>
      <c r="B736" s="1">
        <f>Data!D2744</f>
        <v>18.708234999999998</v>
      </c>
      <c r="C736" s="1">
        <f>Data!O2744</f>
        <v>3.273984</v>
      </c>
      <c r="D736" s="1">
        <f>Data!Z2744</f>
        <v>3.349288</v>
      </c>
      <c r="E736" s="1"/>
      <c r="F736" s="1"/>
      <c r="G736" s="1"/>
    </row>
    <row r="737" spans="1:7" x14ac:dyDescent="0.25">
      <c r="A737" s="1">
        <f>Data!B2745</f>
        <v>15876</v>
      </c>
      <c r="B737" s="1">
        <f>Data!D2745</f>
        <v>18.694741</v>
      </c>
      <c r="C737" s="1">
        <f>Data!O2745</f>
        <v>3.2728440000000001</v>
      </c>
      <c r="D737" s="1">
        <f>Data!Z2745</f>
        <v>3.3486210000000001</v>
      </c>
      <c r="E737" s="1"/>
      <c r="F737" s="1"/>
      <c r="G737" s="1"/>
    </row>
    <row r="738" spans="1:7" x14ac:dyDescent="0.25">
      <c r="A738" s="1">
        <f>Data!B2746</f>
        <v>15897.6</v>
      </c>
      <c r="B738" s="1">
        <f>Data!D2746</f>
        <v>18.698423999999999</v>
      </c>
      <c r="C738" s="1">
        <f>Data!O2746</f>
        <v>3.2712210000000002</v>
      </c>
      <c r="D738" s="1">
        <f>Data!Z2746</f>
        <v>3.348932</v>
      </c>
      <c r="E738" s="1"/>
      <c r="F738" s="1"/>
      <c r="G738" s="1"/>
    </row>
    <row r="739" spans="1:7" x14ac:dyDescent="0.25">
      <c r="A739" s="1">
        <f>Data!B2747</f>
        <v>15919.2</v>
      </c>
      <c r="B739" s="1">
        <f>Data!D2747</f>
        <v>18.709675000000001</v>
      </c>
      <c r="C739" s="1">
        <f>Data!O2747</f>
        <v>3.2696700000000001</v>
      </c>
      <c r="D739" s="1">
        <f>Data!Z2747</f>
        <v>3.3491939999999998</v>
      </c>
      <c r="E739" s="1"/>
      <c r="F739" s="1"/>
      <c r="G739" s="1"/>
    </row>
    <row r="740" spans="1:7" x14ac:dyDescent="0.25">
      <c r="A740" s="1">
        <f>Data!B2748</f>
        <v>15940.8</v>
      </c>
      <c r="B740" s="1">
        <f>Data!D2748</f>
        <v>18.714774999999999</v>
      </c>
      <c r="C740" s="1">
        <f>Data!O2748</f>
        <v>3.2696290000000001</v>
      </c>
      <c r="D740" s="1">
        <f>Data!Z2748</f>
        <v>3.3492329999999999</v>
      </c>
      <c r="E740" s="1"/>
      <c r="F740" s="1"/>
      <c r="G740" s="1"/>
    </row>
    <row r="741" spans="1:7" x14ac:dyDescent="0.25">
      <c r="A741" s="1">
        <f>Data!B2749</f>
        <v>15962.4</v>
      </c>
      <c r="B741" s="1">
        <f>Data!D2749</f>
        <v>18.725111999999999</v>
      </c>
      <c r="C741" s="1">
        <f>Data!O2749</f>
        <v>3.2685209999999998</v>
      </c>
      <c r="D741" s="1">
        <f>Data!Z2749</f>
        <v>3.3483160000000001</v>
      </c>
      <c r="E741" s="1"/>
      <c r="F741" s="1"/>
      <c r="G741" s="1"/>
    </row>
    <row r="742" spans="1:7" x14ac:dyDescent="0.25">
      <c r="A742" s="1">
        <f>Data!B2750</f>
        <v>15984</v>
      </c>
      <c r="B742" s="1">
        <f>Data!D2750</f>
        <v>18.735222</v>
      </c>
      <c r="C742" s="1">
        <f>Data!O2750</f>
        <v>3.2676910000000001</v>
      </c>
      <c r="D742" s="1">
        <f>Data!Z2750</f>
        <v>3.346794</v>
      </c>
      <c r="E742" s="1"/>
      <c r="F742" s="1"/>
      <c r="G742" s="1"/>
    </row>
    <row r="743" spans="1:7" x14ac:dyDescent="0.25">
      <c r="A743" s="1">
        <f>Data!B2751</f>
        <v>16005.6</v>
      </c>
      <c r="B743" s="1">
        <f>Data!D2751</f>
        <v>18.748377999999999</v>
      </c>
      <c r="C743" s="1">
        <f>Data!O2751</f>
        <v>3.2667060000000001</v>
      </c>
      <c r="D743" s="1">
        <f>Data!Z2751</f>
        <v>3.3464520000000002</v>
      </c>
      <c r="E743" s="1"/>
      <c r="F743" s="1"/>
      <c r="G743" s="1"/>
    </row>
    <row r="744" spans="1:7" x14ac:dyDescent="0.25">
      <c r="A744" s="1">
        <f>Data!B2752</f>
        <v>16027.2</v>
      </c>
      <c r="B744" s="1">
        <f>Data!D2752</f>
        <v>18.748581999999999</v>
      </c>
      <c r="C744" s="1">
        <f>Data!O2752</f>
        <v>3.2661020000000001</v>
      </c>
      <c r="D744" s="1">
        <f>Data!Z2752</f>
        <v>3.345491</v>
      </c>
      <c r="E744" s="1"/>
      <c r="F744" s="1"/>
      <c r="G744" s="1"/>
    </row>
    <row r="745" spans="1:7" x14ac:dyDescent="0.25">
      <c r="A745" s="1">
        <f>Data!B2753</f>
        <v>16048.8</v>
      </c>
      <c r="B745" s="1">
        <f>Data!D2753</f>
        <v>18.746887000000001</v>
      </c>
      <c r="C745" s="1">
        <f>Data!O2753</f>
        <v>3.2652269999999999</v>
      </c>
      <c r="D745" s="1">
        <f>Data!Z2753</f>
        <v>3.3452480000000002</v>
      </c>
      <c r="E745" s="1"/>
      <c r="F745" s="1"/>
      <c r="G745" s="1"/>
    </row>
    <row r="746" spans="1:7" x14ac:dyDescent="0.25">
      <c r="A746" s="1">
        <f>Data!B2754</f>
        <v>16070.4</v>
      </c>
      <c r="B746" s="1">
        <f>Data!D2754</f>
        <v>18.748024000000001</v>
      </c>
      <c r="C746" s="1">
        <f>Data!O2754</f>
        <v>3.2663350000000002</v>
      </c>
      <c r="D746" s="1">
        <f>Data!Z2754</f>
        <v>3.3518270000000001</v>
      </c>
      <c r="E746" s="1"/>
      <c r="F746" s="1"/>
      <c r="G746" s="1"/>
    </row>
    <row r="747" spans="1:7" x14ac:dyDescent="0.25">
      <c r="A747" s="1">
        <f>Data!B2755</f>
        <v>16092</v>
      </c>
      <c r="B747" s="1">
        <f>Data!D2755</f>
        <v>18.762046000000002</v>
      </c>
      <c r="C747" s="1">
        <f>Data!O2755</f>
        <v>3.2659289999999999</v>
      </c>
      <c r="D747" s="1">
        <f>Data!Z2755</f>
        <v>3.3520449999999999</v>
      </c>
      <c r="E747" s="1"/>
      <c r="F747" s="1"/>
      <c r="G747" s="1"/>
    </row>
    <row r="748" spans="1:7" x14ac:dyDescent="0.25">
      <c r="A748" s="1">
        <f>Data!B2756</f>
        <v>16113.6</v>
      </c>
      <c r="B748" s="1">
        <f>Data!D2756</f>
        <v>18.786639000000001</v>
      </c>
      <c r="C748" s="1">
        <f>Data!O2756</f>
        <v>3.2659319999999998</v>
      </c>
      <c r="D748" s="1">
        <f>Data!Z2756</f>
        <v>3.350635</v>
      </c>
      <c r="E748" s="1"/>
      <c r="F748" s="1"/>
      <c r="G748" s="1"/>
    </row>
    <row r="749" spans="1:7" x14ac:dyDescent="0.25">
      <c r="A749" s="1">
        <f>Data!B2757</f>
        <v>16135.2</v>
      </c>
      <c r="B749" s="1">
        <f>Data!D2757</f>
        <v>18.796693000000001</v>
      </c>
      <c r="C749" s="1">
        <f>Data!O2757</f>
        <v>3.2658140000000002</v>
      </c>
      <c r="D749" s="1">
        <f>Data!Z2757</f>
        <v>3.3520829999999999</v>
      </c>
      <c r="E749" s="1"/>
      <c r="F749" s="1"/>
      <c r="G749" s="1"/>
    </row>
    <row r="750" spans="1:7" x14ac:dyDescent="0.25">
      <c r="A750" s="1">
        <f>Data!B2758</f>
        <v>16156.8</v>
      </c>
      <c r="B750" s="1">
        <f>Data!D2758</f>
        <v>18.807165000000001</v>
      </c>
      <c r="C750" s="1">
        <f>Data!O2758</f>
        <v>3.2648670000000002</v>
      </c>
      <c r="D750" s="1">
        <f>Data!Z2758</f>
        <v>3.3510740000000001</v>
      </c>
      <c r="E750" s="1"/>
      <c r="F750" s="1"/>
      <c r="G750" s="1"/>
    </row>
    <row r="751" spans="1:7" x14ac:dyDescent="0.25">
      <c r="A751" s="1">
        <f>Data!B2759</f>
        <v>16178.4</v>
      </c>
      <c r="B751" s="1">
        <f>Data!D2759</f>
        <v>18.813782</v>
      </c>
      <c r="C751" s="1">
        <f>Data!O2759</f>
        <v>3.2655370000000001</v>
      </c>
      <c r="D751" s="1">
        <f>Data!Z2759</f>
        <v>3.3490039999999999</v>
      </c>
      <c r="E751" s="1"/>
      <c r="F751" s="1"/>
      <c r="G751" s="1"/>
    </row>
    <row r="752" spans="1:7" x14ac:dyDescent="0.25">
      <c r="A752" s="1">
        <f>Data!B2760</f>
        <v>16200</v>
      </c>
      <c r="B752" s="1">
        <f>Data!D2760</f>
        <v>18.827296</v>
      </c>
      <c r="C752" s="1">
        <f>Data!O2760</f>
        <v>3.267188</v>
      </c>
      <c r="D752" s="1">
        <f>Data!Z2760</f>
        <v>3.347858</v>
      </c>
      <c r="E752" s="1"/>
      <c r="F752" s="1"/>
      <c r="G752" s="1"/>
    </row>
    <row r="753" spans="1:7" x14ac:dyDescent="0.25">
      <c r="A753" s="1">
        <f>Data!B2761</f>
        <v>16221.6</v>
      </c>
      <c r="B753" s="1">
        <f>Data!D2761</f>
        <v>18.830883</v>
      </c>
      <c r="C753" s="1">
        <f>Data!O2761</f>
        <v>3.2673109999999999</v>
      </c>
      <c r="D753" s="1">
        <f>Data!Z2761</f>
        <v>3.3471980000000001</v>
      </c>
      <c r="E753" s="1"/>
      <c r="F753" s="1"/>
      <c r="G753" s="1"/>
    </row>
    <row r="754" spans="1:7" x14ac:dyDescent="0.25">
      <c r="A754" s="1">
        <f>Data!B2762</f>
        <v>16243.2</v>
      </c>
      <c r="B754" s="1">
        <f>Data!D2762</f>
        <v>18.817388000000001</v>
      </c>
      <c r="C754" s="1">
        <f>Data!O2762</f>
        <v>3.2661449999999999</v>
      </c>
      <c r="D754" s="1">
        <f>Data!Z2762</f>
        <v>3.3494809999999999</v>
      </c>
      <c r="E754" s="1"/>
      <c r="F754" s="1"/>
      <c r="G754" s="1"/>
    </row>
    <row r="755" spans="1:7" x14ac:dyDescent="0.25">
      <c r="A755" s="1">
        <f>Data!B2763</f>
        <v>16264.8</v>
      </c>
      <c r="B755" s="1">
        <f>Data!D2763</f>
        <v>18.812207999999998</v>
      </c>
      <c r="C755" s="1">
        <f>Data!O2763</f>
        <v>3.2682180000000001</v>
      </c>
      <c r="D755" s="1">
        <f>Data!Z2763</f>
        <v>3.3487390000000001</v>
      </c>
      <c r="E755" s="1"/>
      <c r="F755" s="1"/>
      <c r="G755" s="1"/>
    </row>
    <row r="756" spans="1:7" x14ac:dyDescent="0.25">
      <c r="A756" s="1">
        <f>Data!B2764</f>
        <v>16286.4</v>
      </c>
      <c r="B756" s="1">
        <f>Data!D2764</f>
        <v>18.814432</v>
      </c>
      <c r="C756" s="1">
        <f>Data!O2764</f>
        <v>3.2687780000000002</v>
      </c>
      <c r="D756" s="1">
        <f>Data!Z2764</f>
        <v>3.3475670000000002</v>
      </c>
      <c r="E756" s="1"/>
      <c r="F756" s="1"/>
      <c r="G756" s="1"/>
    </row>
    <row r="757" spans="1:7" x14ac:dyDescent="0.25">
      <c r="A757" s="1">
        <f>Data!B2765</f>
        <v>16308</v>
      </c>
      <c r="B757" s="1">
        <f>Data!D2765</f>
        <v>18.832837000000001</v>
      </c>
      <c r="C757" s="1">
        <f>Data!O2765</f>
        <v>3.2690350000000001</v>
      </c>
      <c r="D757" s="1">
        <f>Data!Z2765</f>
        <v>3.3512710000000001</v>
      </c>
      <c r="E757" s="1"/>
      <c r="F757" s="1"/>
      <c r="G757" s="1"/>
    </row>
    <row r="758" spans="1:7" x14ac:dyDescent="0.25">
      <c r="A758" s="1">
        <f>Data!B2766</f>
        <v>16329.6</v>
      </c>
      <c r="B758" s="1">
        <f>Data!D2766</f>
        <v>18.819247000000001</v>
      </c>
      <c r="C758" s="1">
        <f>Data!O2766</f>
        <v>3.2708059999999999</v>
      </c>
      <c r="D758" s="1">
        <f>Data!Z2766</f>
        <v>3.3510719999999998</v>
      </c>
      <c r="E758" s="1"/>
      <c r="F758" s="1"/>
      <c r="G758" s="1"/>
    </row>
    <row r="759" spans="1:7" x14ac:dyDescent="0.25">
      <c r="A759" s="1">
        <f>Data!B2767</f>
        <v>16351.2</v>
      </c>
      <c r="B759" s="1">
        <f>Data!D2767</f>
        <v>18.821318000000002</v>
      </c>
      <c r="C759" s="1">
        <f>Data!O2767</f>
        <v>3.2749779999999999</v>
      </c>
      <c r="D759" s="1">
        <f>Data!Z2767</f>
        <v>3.3561610000000002</v>
      </c>
      <c r="E759" s="1"/>
      <c r="F759" s="1"/>
      <c r="G759" s="1"/>
    </row>
    <row r="760" spans="1:7" x14ac:dyDescent="0.25">
      <c r="A760" s="1">
        <f>Data!B2768</f>
        <v>16372.8</v>
      </c>
      <c r="B760" s="1">
        <f>Data!D2768</f>
        <v>18.808377</v>
      </c>
      <c r="C760" s="1">
        <f>Data!O2768</f>
        <v>3.2732939999999999</v>
      </c>
      <c r="D760" s="1">
        <f>Data!Z2768</f>
        <v>3.3555640000000002</v>
      </c>
      <c r="E760" s="1"/>
      <c r="F760" s="1"/>
      <c r="G760" s="1"/>
    </row>
    <row r="761" spans="1:7" x14ac:dyDescent="0.25">
      <c r="A761" s="1">
        <f>Data!B2769</f>
        <v>16394.400000000001</v>
      </c>
      <c r="B761" s="1">
        <f>Data!D2769</f>
        <v>18.804174</v>
      </c>
      <c r="C761" s="1">
        <f>Data!O2769</f>
        <v>3.2753920000000001</v>
      </c>
      <c r="D761" s="1">
        <f>Data!Z2769</f>
        <v>3.3540709999999998</v>
      </c>
      <c r="E761" s="1"/>
      <c r="F761" s="1"/>
      <c r="G761" s="1"/>
    </row>
    <row r="762" spans="1:7" x14ac:dyDescent="0.25">
      <c r="A762" s="1">
        <f>Data!B2770</f>
        <v>16416</v>
      </c>
      <c r="B762" s="1">
        <f>Data!D2770</f>
        <v>18.805534000000002</v>
      </c>
      <c r="C762" s="1">
        <f>Data!O2770</f>
        <v>3.2746209999999998</v>
      </c>
      <c r="D762" s="1">
        <f>Data!Z2770</f>
        <v>3.352903</v>
      </c>
      <c r="E762" s="1"/>
      <c r="F762" s="1"/>
      <c r="G762" s="1"/>
    </row>
    <row r="763" spans="1:7" x14ac:dyDescent="0.25">
      <c r="A763" s="1">
        <f>Data!B2771</f>
        <v>16437.599999999999</v>
      </c>
      <c r="B763" s="1">
        <f>Data!D2771</f>
        <v>18.800756</v>
      </c>
      <c r="C763" s="1">
        <f>Data!O2771</f>
        <v>3.2741630000000002</v>
      </c>
      <c r="D763" s="1">
        <f>Data!Z2771</f>
        <v>3.3539940000000001</v>
      </c>
      <c r="E763" s="1"/>
      <c r="F763" s="1"/>
      <c r="G763" s="1"/>
    </row>
    <row r="764" spans="1:7" x14ac:dyDescent="0.25">
      <c r="A764" s="1">
        <f>Data!B2772</f>
        <v>16459.2</v>
      </c>
      <c r="B764" s="1">
        <f>Data!D2772</f>
        <v>18.783304999999999</v>
      </c>
      <c r="C764" s="1">
        <f>Data!O2772</f>
        <v>3.271388</v>
      </c>
      <c r="D764" s="1">
        <f>Data!Z2772</f>
        <v>3.3528920000000002</v>
      </c>
      <c r="E764" s="1"/>
      <c r="F764" s="1"/>
      <c r="G764" s="1"/>
    </row>
    <row r="765" spans="1:7" x14ac:dyDescent="0.25">
      <c r="A765" s="1">
        <f>Data!B2773</f>
        <v>16480.8</v>
      </c>
      <c r="B765" s="1">
        <f>Data!D2773</f>
        <v>18.757358</v>
      </c>
      <c r="C765" s="1">
        <f>Data!O2773</f>
        <v>3.271118</v>
      </c>
      <c r="D765" s="1">
        <f>Data!Z2773</f>
        <v>3.3515030000000001</v>
      </c>
      <c r="E765" s="1"/>
      <c r="F765" s="1"/>
      <c r="G765" s="1"/>
    </row>
    <row r="766" spans="1:7" x14ac:dyDescent="0.25">
      <c r="A766" s="1">
        <f>Data!B2774</f>
        <v>16502.400000000001</v>
      </c>
      <c r="B766" s="1">
        <f>Data!D2774</f>
        <v>18.742380000000001</v>
      </c>
      <c r="C766" s="1">
        <f>Data!O2774</f>
        <v>3.2724009999999999</v>
      </c>
      <c r="D766" s="1">
        <f>Data!Z2774</f>
        <v>3.349145</v>
      </c>
      <c r="E766" s="1"/>
      <c r="F766" s="1"/>
      <c r="G766" s="1"/>
    </row>
    <row r="767" spans="1:7" x14ac:dyDescent="0.25">
      <c r="A767" s="1">
        <f>Data!B2775</f>
        <v>16524</v>
      </c>
      <c r="B767" s="1">
        <f>Data!D2775</f>
        <v>18.732717999999998</v>
      </c>
      <c r="C767" s="1">
        <f>Data!O2775</f>
        <v>3.271493</v>
      </c>
      <c r="D767" s="1">
        <f>Data!Z2775</f>
        <v>3.347172</v>
      </c>
      <c r="E767" s="1"/>
      <c r="F767" s="1"/>
      <c r="G767" s="1"/>
    </row>
    <row r="768" spans="1:7" x14ac:dyDescent="0.25">
      <c r="A768" s="1">
        <f>Data!B2776</f>
        <v>16545.599999999999</v>
      </c>
      <c r="B768" s="1">
        <f>Data!D2776</f>
        <v>18.717328999999999</v>
      </c>
      <c r="C768" s="1">
        <f>Data!O2776</f>
        <v>3.2701169999999999</v>
      </c>
      <c r="D768" s="1">
        <f>Data!Z2776</f>
        <v>3.3469500000000001</v>
      </c>
      <c r="E768" s="1"/>
      <c r="F768" s="1"/>
      <c r="G768" s="1"/>
    </row>
    <row r="769" spans="1:7" x14ac:dyDescent="0.25">
      <c r="A769" s="1">
        <f>Data!B2777</f>
        <v>16567.2</v>
      </c>
      <c r="B769" s="1">
        <f>Data!D2777</f>
        <v>18.700614999999999</v>
      </c>
      <c r="C769" s="1">
        <f>Data!O2777</f>
        <v>3.2740990000000001</v>
      </c>
      <c r="D769" s="1">
        <f>Data!Z2777</f>
        <v>3.345793</v>
      </c>
      <c r="E769" s="1"/>
      <c r="F769" s="1"/>
      <c r="G769" s="1"/>
    </row>
    <row r="770" spans="1:7" x14ac:dyDescent="0.25">
      <c r="A770" s="1">
        <f>Data!B2778</f>
        <v>16588.8</v>
      </c>
      <c r="B770" s="1">
        <f>Data!D2778</f>
        <v>18.687374999999999</v>
      </c>
      <c r="C770" s="1">
        <f>Data!O2778</f>
        <v>3.2728579999999998</v>
      </c>
      <c r="D770" s="1">
        <f>Data!Z2778</f>
        <v>3.3458220000000001</v>
      </c>
      <c r="E770" s="1"/>
      <c r="F770" s="1"/>
      <c r="G770" s="1"/>
    </row>
    <row r="771" spans="1:7" x14ac:dyDescent="0.25">
      <c r="A771" s="1">
        <f>Data!B2779</f>
        <v>16610.400000000001</v>
      </c>
      <c r="B771" s="1">
        <f>Data!D2779</f>
        <v>18.670978000000002</v>
      </c>
      <c r="C771" s="1">
        <f>Data!O2779</f>
        <v>3.2733889999999999</v>
      </c>
      <c r="D771" s="1">
        <f>Data!Z2779</f>
        <v>3.3446440000000002</v>
      </c>
      <c r="E771" s="1"/>
      <c r="F771" s="1"/>
      <c r="G771" s="1"/>
    </row>
    <row r="772" spans="1:7" x14ac:dyDescent="0.25">
      <c r="A772" s="1">
        <f>Data!B2780</f>
        <v>16632</v>
      </c>
      <c r="B772" s="1">
        <f>Data!D2780</f>
        <v>18.654959999999999</v>
      </c>
      <c r="C772" s="1">
        <f>Data!O2780</f>
        <v>3.2713260000000002</v>
      </c>
      <c r="D772" s="1">
        <f>Data!Z2780</f>
        <v>3.3436119999999998</v>
      </c>
      <c r="E772" s="1"/>
      <c r="F772" s="1"/>
      <c r="G772" s="1"/>
    </row>
    <row r="773" spans="1:7" x14ac:dyDescent="0.25">
      <c r="A773" s="1">
        <f>Data!B2781</f>
        <v>16653.599999999999</v>
      </c>
      <c r="B773" s="1">
        <f>Data!D2781</f>
        <v>18.635071</v>
      </c>
      <c r="C773" s="1">
        <f>Data!O2781</f>
        <v>3.2714240000000001</v>
      </c>
      <c r="D773" s="1">
        <f>Data!Z2781</f>
        <v>3.3441740000000002</v>
      </c>
      <c r="E773" s="1"/>
      <c r="F773" s="1"/>
      <c r="G773" s="1"/>
    </row>
    <row r="774" spans="1:7" x14ac:dyDescent="0.25">
      <c r="A774" s="1">
        <f>Data!B2782</f>
        <v>16675.2</v>
      </c>
      <c r="B774" s="1">
        <f>Data!D2782</f>
        <v>18.615143</v>
      </c>
      <c r="C774" s="1">
        <f>Data!O2782</f>
        <v>3.2716810000000001</v>
      </c>
      <c r="D774" s="1">
        <f>Data!Z2782</f>
        <v>3.3427039999999999</v>
      </c>
      <c r="E774" s="1"/>
      <c r="F774" s="1"/>
      <c r="G774" s="1"/>
    </row>
    <row r="775" spans="1:7" x14ac:dyDescent="0.25">
      <c r="A775" s="1">
        <f>Data!B2783</f>
        <v>16696.8</v>
      </c>
      <c r="B775" s="1">
        <f>Data!D2783</f>
        <v>18.603396</v>
      </c>
      <c r="C775" s="1">
        <f>Data!O2783</f>
        <v>3.2722030000000002</v>
      </c>
      <c r="D775" s="1">
        <f>Data!Z2783</f>
        <v>3.3401459999999998</v>
      </c>
      <c r="E775" s="1"/>
      <c r="F775" s="1"/>
      <c r="G775" s="1"/>
    </row>
    <row r="776" spans="1:7" x14ac:dyDescent="0.25">
      <c r="A776" s="1">
        <f>Data!B2784</f>
        <v>16718.400000000001</v>
      </c>
      <c r="B776" s="1">
        <f>Data!D2784</f>
        <v>18.587685</v>
      </c>
      <c r="C776" s="1">
        <f>Data!O2784</f>
        <v>3.2816200000000002</v>
      </c>
      <c r="D776" s="1">
        <f>Data!Z2784</f>
        <v>3.3399899999999998</v>
      </c>
      <c r="E776" s="1"/>
      <c r="F776" s="1"/>
      <c r="G776" s="1"/>
    </row>
    <row r="777" spans="1:7" x14ac:dyDescent="0.25">
      <c r="A777" s="1">
        <f>Data!B2785</f>
        <v>16740</v>
      </c>
      <c r="B777" s="1">
        <f>Data!D2785</f>
        <v>18.586154000000001</v>
      </c>
      <c r="C777" s="1">
        <f>Data!O2785</f>
        <v>3.2796660000000002</v>
      </c>
      <c r="D777" s="1">
        <f>Data!Z2785</f>
        <v>3.3399809999999999</v>
      </c>
      <c r="E777" s="1"/>
      <c r="F777" s="1"/>
      <c r="G777" s="1"/>
    </row>
    <row r="778" spans="1:7" x14ac:dyDescent="0.25">
      <c r="A778" s="1">
        <f>Data!B2786</f>
        <v>16761.599999999999</v>
      </c>
      <c r="B778" s="1">
        <f>Data!D2786</f>
        <v>18.592803</v>
      </c>
      <c r="C778" s="1">
        <f>Data!O2786</f>
        <v>3.2787069999999998</v>
      </c>
      <c r="D778" s="1">
        <f>Data!Z2786</f>
        <v>3.3393419999999998</v>
      </c>
      <c r="E778" s="1"/>
      <c r="F778" s="1"/>
      <c r="G778" s="1"/>
    </row>
    <row r="779" spans="1:7" x14ac:dyDescent="0.25">
      <c r="A779" s="1">
        <f>Data!B2787</f>
        <v>16783.2</v>
      </c>
      <c r="B779" s="1">
        <f>Data!D2787</f>
        <v>18.619848999999999</v>
      </c>
      <c r="C779" s="1">
        <f>Data!O2787</f>
        <v>3.2764869999999999</v>
      </c>
      <c r="D779" s="1">
        <f>Data!Z2787</f>
        <v>3.3381460000000001</v>
      </c>
      <c r="E779" s="1"/>
      <c r="F779" s="1"/>
      <c r="G779" s="1"/>
    </row>
    <row r="780" spans="1:7" x14ac:dyDescent="0.25">
      <c r="A780" s="1">
        <f>Data!B2788</f>
        <v>16804.8</v>
      </c>
      <c r="B780" s="1">
        <f>Data!D2788</f>
        <v>18.650091</v>
      </c>
      <c r="C780" s="1">
        <f>Data!O2788</f>
        <v>3.2769300000000001</v>
      </c>
      <c r="D780" s="1">
        <f>Data!Z2788</f>
        <v>3.340023</v>
      </c>
      <c r="E780" s="1"/>
      <c r="F780" s="1"/>
      <c r="G780" s="1"/>
    </row>
    <row r="781" spans="1:7" x14ac:dyDescent="0.25">
      <c r="A781" s="1">
        <f>Data!B2789</f>
        <v>16826.400000000001</v>
      </c>
      <c r="B781" s="1">
        <f>Data!D2789</f>
        <v>18.68845</v>
      </c>
      <c r="C781" s="1">
        <f>Data!O2789</f>
        <v>3.2777349999999998</v>
      </c>
      <c r="D781" s="1">
        <f>Data!Z2789</f>
        <v>3.3480829999999999</v>
      </c>
      <c r="E781" s="1"/>
      <c r="F781" s="1"/>
      <c r="G781" s="1"/>
    </row>
    <row r="782" spans="1:7" x14ac:dyDescent="0.25">
      <c r="A782" s="1">
        <f>Data!B2790</f>
        <v>16848</v>
      </c>
      <c r="B782" s="1">
        <f>Data!D2790</f>
        <v>18.732994000000001</v>
      </c>
      <c r="C782" s="1">
        <f>Data!O2790</f>
        <v>3.2769729999999999</v>
      </c>
      <c r="D782" s="1">
        <f>Data!Z2790</f>
        <v>3.3544900000000002</v>
      </c>
      <c r="E782" s="1"/>
      <c r="F782" s="1"/>
      <c r="G782" s="1"/>
    </row>
    <row r="783" spans="1:7" x14ac:dyDescent="0.25">
      <c r="A783" s="1">
        <f>Data!B2791</f>
        <v>16869.599999999999</v>
      </c>
      <c r="B783" s="1">
        <f>Data!D2791</f>
        <v>18.772200999999999</v>
      </c>
      <c r="C783" s="1">
        <f>Data!O2791</f>
        <v>3.2800180000000001</v>
      </c>
      <c r="D783" s="1">
        <f>Data!Z2791</f>
        <v>3.353415</v>
      </c>
      <c r="E783" s="1"/>
      <c r="F783" s="1"/>
      <c r="G783" s="1"/>
    </row>
    <row r="784" spans="1:7" x14ac:dyDescent="0.25">
      <c r="A784" s="1">
        <f>Data!B2792</f>
        <v>16891.2</v>
      </c>
      <c r="B784" s="1">
        <f>Data!D2792</f>
        <v>18.825863999999999</v>
      </c>
      <c r="C784" s="1">
        <f>Data!O2792</f>
        <v>3.2813690000000002</v>
      </c>
      <c r="D784" s="1">
        <f>Data!Z2792</f>
        <v>3.3557519999999998</v>
      </c>
      <c r="E784" s="1"/>
      <c r="F784" s="1"/>
      <c r="G784" s="1"/>
    </row>
    <row r="785" spans="1:7" x14ac:dyDescent="0.25">
      <c r="A785" s="1">
        <f>Data!B2793</f>
        <v>16912.8</v>
      </c>
      <c r="B785" s="1">
        <f>Data!D2793</f>
        <v>18.863299999999999</v>
      </c>
      <c r="C785" s="1">
        <f>Data!O2793</f>
        <v>3.2802769999999999</v>
      </c>
      <c r="D785" s="1">
        <f>Data!Z2793</f>
        <v>3.3550520000000001</v>
      </c>
      <c r="E785" s="1"/>
      <c r="F785" s="1"/>
      <c r="G785" s="1"/>
    </row>
    <row r="786" spans="1:7" x14ac:dyDescent="0.25">
      <c r="A786" s="1">
        <f>Data!B2794</f>
        <v>16934.400000000001</v>
      </c>
      <c r="B786" s="1">
        <f>Data!D2794</f>
        <v>18.892334999999999</v>
      </c>
      <c r="C786" s="1">
        <f>Data!O2794</f>
        <v>3.27826</v>
      </c>
      <c r="D786" s="1">
        <f>Data!Z2794</f>
        <v>3.3531569999999999</v>
      </c>
      <c r="E786" s="1"/>
      <c r="F786" s="1"/>
      <c r="G786" s="1"/>
    </row>
    <row r="787" spans="1:7" x14ac:dyDescent="0.25">
      <c r="A787" s="1">
        <f>Data!B2795</f>
        <v>16956</v>
      </c>
      <c r="B787" s="1">
        <f>Data!D2795</f>
        <v>18.905457999999999</v>
      </c>
      <c r="C787" s="1">
        <f>Data!O2795</f>
        <v>3.2763900000000001</v>
      </c>
      <c r="D787" s="1">
        <f>Data!Z2795</f>
        <v>3.3529870000000002</v>
      </c>
      <c r="E787" s="1"/>
      <c r="F787" s="1"/>
      <c r="G787" s="1"/>
    </row>
    <row r="788" spans="1:7" x14ac:dyDescent="0.25">
      <c r="A788" s="1">
        <f>Data!B2796</f>
        <v>16977.599999999999</v>
      </c>
      <c r="B788" s="1">
        <f>Data!D2796</f>
        <v>18.912395</v>
      </c>
      <c r="C788" s="1">
        <f>Data!O2796</f>
        <v>3.2760259999999999</v>
      </c>
      <c r="D788" s="1">
        <f>Data!Z2796</f>
        <v>3.3515619999999999</v>
      </c>
      <c r="E788" s="1"/>
      <c r="F788" s="1"/>
      <c r="G788" s="1"/>
    </row>
    <row r="789" spans="1:7" x14ac:dyDescent="0.25">
      <c r="A789" s="1">
        <f>Data!B2797</f>
        <v>16999.2</v>
      </c>
      <c r="B789" s="1">
        <f>Data!D2797</f>
        <v>18.919605000000001</v>
      </c>
      <c r="C789" s="1">
        <f>Data!O2797</f>
        <v>3.2766229999999998</v>
      </c>
      <c r="D789" s="1">
        <f>Data!Z2797</f>
        <v>3.3502990000000001</v>
      </c>
      <c r="E789" s="1"/>
      <c r="F789" s="1"/>
      <c r="G789" s="1"/>
    </row>
    <row r="790" spans="1:7" x14ac:dyDescent="0.25">
      <c r="A790" s="1">
        <f>Data!B2798</f>
        <v>17020.8</v>
      </c>
      <c r="B790" s="1">
        <f>Data!D2798</f>
        <v>18.930585000000001</v>
      </c>
      <c r="C790" s="1">
        <f>Data!O2798</f>
        <v>3.2769759999999999</v>
      </c>
      <c r="D790" s="1">
        <f>Data!Z2798</f>
        <v>3.3490869999999999</v>
      </c>
      <c r="E790" s="1"/>
      <c r="F790" s="1"/>
      <c r="G790" s="1"/>
    </row>
    <row r="791" spans="1:7" x14ac:dyDescent="0.25">
      <c r="A791" s="1">
        <f>Data!B2799</f>
        <v>17042.400000000001</v>
      </c>
      <c r="B791" s="1">
        <f>Data!D2799</f>
        <v>18.945921999999999</v>
      </c>
      <c r="C791" s="1">
        <f>Data!O2799</f>
        <v>3.2812399999999999</v>
      </c>
      <c r="D791" s="1">
        <f>Data!Z2799</f>
        <v>3.347486</v>
      </c>
      <c r="E791" s="1"/>
      <c r="F791" s="1"/>
      <c r="G791" s="1"/>
    </row>
    <row r="792" spans="1:7" x14ac:dyDescent="0.25">
      <c r="A792" s="1">
        <f>Data!B2800</f>
        <v>17064</v>
      </c>
      <c r="B792" s="1">
        <f>Data!D2800</f>
        <v>18.950520000000001</v>
      </c>
      <c r="C792" s="1">
        <f>Data!O2800</f>
        <v>3.2861790000000002</v>
      </c>
      <c r="D792" s="1">
        <f>Data!Z2800</f>
        <v>3.3572299999999999</v>
      </c>
      <c r="E792" s="1"/>
      <c r="F792" s="1"/>
      <c r="G792" s="1"/>
    </row>
    <row r="793" spans="1:7" x14ac:dyDescent="0.25">
      <c r="A793" s="1">
        <f>Data!B2801</f>
        <v>17085.599999999999</v>
      </c>
      <c r="B793" s="1">
        <f>Data!D2801</f>
        <v>18.956872000000001</v>
      </c>
      <c r="C793" s="1">
        <f>Data!O2801</f>
        <v>3.2857349999999999</v>
      </c>
      <c r="D793" s="1">
        <f>Data!Z2801</f>
        <v>3.3603879999999999</v>
      </c>
      <c r="E793" s="1"/>
      <c r="F793" s="1"/>
      <c r="G793" s="1"/>
    </row>
    <row r="794" spans="1:7" x14ac:dyDescent="0.25">
      <c r="A794" s="1">
        <f>Data!B2802</f>
        <v>17107.2</v>
      </c>
      <c r="B794" s="1">
        <f>Data!D2802</f>
        <v>18.963163000000002</v>
      </c>
      <c r="C794" s="1">
        <f>Data!O2802</f>
        <v>3.2882989999999999</v>
      </c>
      <c r="D794" s="1">
        <f>Data!Z2802</f>
        <v>3.3591679999999999</v>
      </c>
      <c r="E794" s="1"/>
      <c r="F794" s="1"/>
      <c r="G794" s="1"/>
    </row>
    <row r="795" spans="1:7" x14ac:dyDescent="0.25">
      <c r="A795" s="1">
        <f>Data!B2803</f>
        <v>17128.8</v>
      </c>
      <c r="B795" s="1">
        <f>Data!D2803</f>
        <v>18.960508999999998</v>
      </c>
      <c r="C795" s="1">
        <f>Data!O2803</f>
        <v>3.2878880000000001</v>
      </c>
      <c r="D795" s="1">
        <f>Data!Z2803</f>
        <v>3.3578579999999998</v>
      </c>
      <c r="E795" s="1"/>
      <c r="F795" s="1"/>
      <c r="G795" s="1"/>
    </row>
    <row r="796" spans="1:7" x14ac:dyDescent="0.25">
      <c r="A796" s="1">
        <f>Data!B2804</f>
        <v>17150.400000000001</v>
      </c>
      <c r="B796" s="1">
        <f>Data!D2804</f>
        <v>18.954412999999999</v>
      </c>
      <c r="C796" s="1">
        <f>Data!O2804</f>
        <v>3.2873770000000002</v>
      </c>
      <c r="D796" s="1">
        <f>Data!Z2804</f>
        <v>3.3556699999999999</v>
      </c>
      <c r="E796" s="1"/>
      <c r="F796" s="1"/>
      <c r="G796" s="1"/>
    </row>
    <row r="797" spans="1:7" x14ac:dyDescent="0.25">
      <c r="A797" s="1">
        <f>Data!B2805</f>
        <v>17172</v>
      </c>
      <c r="B797" s="1">
        <f>Data!D2805</f>
        <v>18.957021999999998</v>
      </c>
      <c r="C797" s="1">
        <f>Data!O2805</f>
        <v>3.2873549999999998</v>
      </c>
      <c r="D797" s="1">
        <f>Data!Z2805</f>
        <v>3.356169</v>
      </c>
      <c r="E797" s="1"/>
      <c r="F797" s="1"/>
      <c r="G797" s="1"/>
    </row>
    <row r="798" spans="1:7" x14ac:dyDescent="0.25">
      <c r="A798" s="1">
        <f>Data!B2806</f>
        <v>17193.599999999999</v>
      </c>
      <c r="B798" s="1">
        <f>Data!D2806</f>
        <v>18.949764999999999</v>
      </c>
      <c r="C798" s="1">
        <f>Data!O2806</f>
        <v>3.2858309999999999</v>
      </c>
      <c r="D798" s="1">
        <f>Data!Z2806</f>
        <v>3.3550900000000001</v>
      </c>
      <c r="E798" s="1"/>
      <c r="F798" s="1"/>
      <c r="G798" s="1"/>
    </row>
    <row r="799" spans="1:7" x14ac:dyDescent="0.25">
      <c r="A799" s="1">
        <f>Data!B2807</f>
        <v>17215.2</v>
      </c>
      <c r="B799" s="1">
        <f>Data!D2807</f>
        <v>18.946041999999998</v>
      </c>
      <c r="C799" s="1">
        <f>Data!O2807</f>
        <v>3.2850969999999999</v>
      </c>
      <c r="D799" s="1">
        <f>Data!Z2807</f>
        <v>3.3535759999999999</v>
      </c>
      <c r="E799" s="1"/>
      <c r="F799" s="1"/>
      <c r="G799" s="1"/>
    </row>
    <row r="800" spans="1:7" x14ac:dyDescent="0.25">
      <c r="A800" s="1">
        <f>Data!B2808</f>
        <v>17236.8</v>
      </c>
      <c r="B800" s="1">
        <f>Data!D2808</f>
        <v>18.929044000000001</v>
      </c>
      <c r="C800" s="1">
        <f>Data!O2808</f>
        <v>3.2850329999999999</v>
      </c>
      <c r="D800" s="1">
        <f>Data!Z2808</f>
        <v>3.3580779999999999</v>
      </c>
      <c r="E800" s="1"/>
      <c r="F800" s="1"/>
      <c r="G800" s="1"/>
    </row>
    <row r="801" spans="1:7" x14ac:dyDescent="0.25">
      <c r="A801" s="1">
        <f>Data!B2809</f>
        <v>17258.400000000001</v>
      </c>
      <c r="B801" s="1">
        <f>Data!D2809</f>
        <v>18.923863999999998</v>
      </c>
      <c r="C801" s="1">
        <f>Data!O2809</f>
        <v>3.283188</v>
      </c>
      <c r="D801" s="1">
        <f>Data!Z2809</f>
        <v>3.3594379999999999</v>
      </c>
      <c r="E801" s="1"/>
      <c r="F801" s="1"/>
      <c r="G801" s="1"/>
    </row>
    <row r="802" spans="1:7" x14ac:dyDescent="0.25">
      <c r="A802" s="1">
        <f>Data!B2810</f>
        <v>17280</v>
      </c>
      <c r="B802" s="1">
        <f>Data!D2810</f>
        <v>18.890347999999999</v>
      </c>
      <c r="C802" s="1">
        <f>Data!O2810</f>
        <v>3.283836</v>
      </c>
      <c r="D802" s="1">
        <f>Data!Z2810</f>
        <v>3.3597199999999998</v>
      </c>
      <c r="E802" s="1"/>
      <c r="F802" s="1"/>
      <c r="G802" s="1"/>
    </row>
    <row r="803" spans="1:7" x14ac:dyDescent="0.25">
      <c r="A803" s="1">
        <f>Data!B2811</f>
        <v>17301.599999999999</v>
      </c>
      <c r="B803" s="1">
        <f>Data!D2811</f>
        <v>18.876215999999999</v>
      </c>
      <c r="C803" s="1">
        <f>Data!O2811</f>
        <v>3.2904080000000002</v>
      </c>
      <c r="D803" s="1">
        <f>Data!Z2811</f>
        <v>3.3583219999999998</v>
      </c>
      <c r="E803" s="1"/>
      <c r="F803" s="1"/>
      <c r="G803" s="1"/>
    </row>
    <row r="804" spans="1:7" x14ac:dyDescent="0.25">
      <c r="A804" s="1">
        <f>Data!B2812</f>
        <v>17323.2</v>
      </c>
      <c r="B804" s="1">
        <f>Data!D2812</f>
        <v>18.868248999999999</v>
      </c>
      <c r="C804" s="1">
        <f>Data!O2812</f>
        <v>3.289307</v>
      </c>
      <c r="D804" s="1">
        <f>Data!Z2812</f>
        <v>3.3577849999999998</v>
      </c>
      <c r="E804" s="1"/>
      <c r="F804" s="1"/>
      <c r="G804" s="1"/>
    </row>
    <row r="805" spans="1:7" x14ac:dyDescent="0.25">
      <c r="A805" s="1">
        <f>Data!B2813</f>
        <v>17344.8</v>
      </c>
      <c r="B805" s="1">
        <f>Data!D2813</f>
        <v>18.852311</v>
      </c>
      <c r="C805" s="1">
        <f>Data!O2813</f>
        <v>3.290492</v>
      </c>
      <c r="D805" s="1">
        <f>Data!Z2813</f>
        <v>3.356446</v>
      </c>
      <c r="E805" s="1"/>
      <c r="F805" s="1"/>
      <c r="G805" s="1"/>
    </row>
    <row r="806" spans="1:7" x14ac:dyDescent="0.25">
      <c r="A806" s="1">
        <f>Data!B2814</f>
        <v>17366.400000000001</v>
      </c>
      <c r="B806" s="1">
        <f>Data!D2814</f>
        <v>18.837062</v>
      </c>
      <c r="C806" s="1">
        <f>Data!O2814</f>
        <v>3.2891189999999999</v>
      </c>
      <c r="D806" s="1">
        <f>Data!Z2814</f>
        <v>3.3601619999999999</v>
      </c>
      <c r="E806" s="1"/>
      <c r="F806" s="1"/>
      <c r="G806" s="1"/>
    </row>
    <row r="807" spans="1:7" x14ac:dyDescent="0.25">
      <c r="A807" s="1">
        <f>Data!B2815</f>
        <v>17388</v>
      </c>
      <c r="B807" s="1">
        <f>Data!D2815</f>
        <v>18.824894</v>
      </c>
      <c r="C807" s="1">
        <f>Data!O2815</f>
        <v>3.2891430000000001</v>
      </c>
      <c r="D807" s="1">
        <f>Data!Z2815</f>
        <v>3.3586559999999999</v>
      </c>
      <c r="E807" s="1"/>
      <c r="F807" s="1"/>
      <c r="G807" s="1"/>
    </row>
    <row r="808" spans="1:7" x14ac:dyDescent="0.25">
      <c r="A808" s="1">
        <f>Data!B2816</f>
        <v>17409.599999999999</v>
      </c>
      <c r="B808" s="1">
        <f>Data!D2816</f>
        <v>18.822403999999999</v>
      </c>
      <c r="C808" s="1">
        <f>Data!O2816</f>
        <v>3.2887089999999999</v>
      </c>
      <c r="D808" s="1">
        <f>Data!Z2816</f>
        <v>3.3578619999999999</v>
      </c>
      <c r="E808" s="1"/>
      <c r="F808" s="1"/>
      <c r="G808" s="1"/>
    </row>
    <row r="809" spans="1:7" x14ac:dyDescent="0.25">
      <c r="A809" s="1">
        <f>Data!B2817</f>
        <v>17431.2</v>
      </c>
      <c r="B809" s="1">
        <f>Data!D2817</f>
        <v>18.808864</v>
      </c>
      <c r="C809" s="1">
        <f>Data!O2817</f>
        <v>3.2891020000000002</v>
      </c>
      <c r="D809" s="1">
        <f>Data!Z2817</f>
        <v>3.356706</v>
      </c>
      <c r="E809" s="1"/>
      <c r="F809" s="1"/>
      <c r="G809" s="1"/>
    </row>
    <row r="810" spans="1:7" x14ac:dyDescent="0.25">
      <c r="A810" s="1">
        <f>Data!B2818</f>
        <v>17452.8</v>
      </c>
      <c r="B810" s="1">
        <f>Data!D2818</f>
        <v>18.803908</v>
      </c>
      <c r="C810" s="1">
        <f>Data!O2818</f>
        <v>3.291776</v>
      </c>
      <c r="D810" s="1">
        <f>Data!Z2818</f>
        <v>3.3570139999999999</v>
      </c>
      <c r="E810" s="1"/>
      <c r="F810" s="1"/>
      <c r="G810" s="1"/>
    </row>
    <row r="811" spans="1:7" x14ac:dyDescent="0.25">
      <c r="A811" s="1">
        <f>Data!B2819</f>
        <v>17474.400000000001</v>
      </c>
      <c r="B811" s="1">
        <f>Data!D2819</f>
        <v>18.794924999999999</v>
      </c>
      <c r="C811" s="1">
        <f>Data!O2819</f>
        <v>3.290076</v>
      </c>
      <c r="D811" s="1">
        <f>Data!Z2819</f>
        <v>3.3569230000000001</v>
      </c>
      <c r="E811" s="1"/>
      <c r="F811" s="1"/>
      <c r="G811" s="1"/>
    </row>
    <row r="812" spans="1:7" x14ac:dyDescent="0.25">
      <c r="A812" s="1">
        <f>Data!B2820</f>
        <v>17496</v>
      </c>
      <c r="B812" s="1">
        <f>Data!D2820</f>
        <v>18.789639999999999</v>
      </c>
      <c r="C812" s="1">
        <f>Data!O2820</f>
        <v>3.290009</v>
      </c>
      <c r="D812" s="1">
        <f>Data!Z2820</f>
        <v>3.3548789999999999</v>
      </c>
      <c r="E812" s="1"/>
      <c r="F812" s="1"/>
      <c r="G812" s="1"/>
    </row>
    <row r="813" spans="1:7" x14ac:dyDescent="0.25">
      <c r="A813" s="1">
        <f>Data!B2821</f>
        <v>17517.599999999999</v>
      </c>
      <c r="B813" s="1">
        <f>Data!D2821</f>
        <v>18.781704999999999</v>
      </c>
      <c r="C813" s="1">
        <f>Data!O2821</f>
        <v>3.289317</v>
      </c>
      <c r="D813" s="1">
        <f>Data!Z2821</f>
        <v>3.3542079999999999</v>
      </c>
      <c r="E813" s="1"/>
      <c r="F813" s="1"/>
      <c r="G813" s="1"/>
    </row>
    <row r="814" spans="1:7" x14ac:dyDescent="0.25">
      <c r="A814" s="1">
        <f>Data!B2822</f>
        <v>17539.2</v>
      </c>
      <c r="B814" s="1">
        <f>Data!D2822</f>
        <v>18.772424000000001</v>
      </c>
      <c r="C814" s="1">
        <f>Data!O2822</f>
        <v>3.2887900000000001</v>
      </c>
      <c r="D814" s="1">
        <f>Data!Z2822</f>
        <v>3.355343</v>
      </c>
      <c r="E814" s="1"/>
      <c r="F814" s="1"/>
      <c r="G814" s="1"/>
    </row>
    <row r="815" spans="1:7" x14ac:dyDescent="0.25">
      <c r="A815" s="1">
        <f>Data!B2823</f>
        <v>17560.8</v>
      </c>
      <c r="B815" s="1">
        <f>Data!D2823</f>
        <v>18.767519</v>
      </c>
      <c r="C815" s="1">
        <f>Data!O2823</f>
        <v>3.2879019999999999</v>
      </c>
      <c r="D815" s="1">
        <f>Data!Z2823</f>
        <v>3.354781</v>
      </c>
      <c r="E815" s="1"/>
      <c r="F815" s="1"/>
      <c r="G815" s="1"/>
    </row>
    <row r="816" spans="1:7" x14ac:dyDescent="0.25">
      <c r="A816" s="1">
        <f>Data!B2824</f>
        <v>17582.400000000001</v>
      </c>
      <c r="B816" s="1">
        <f>Data!D2824</f>
        <v>18.760885999999999</v>
      </c>
      <c r="C816" s="1">
        <f>Data!O2824</f>
        <v>3.286575</v>
      </c>
      <c r="D816" s="1">
        <f>Data!Z2824</f>
        <v>3.353815</v>
      </c>
      <c r="E816" s="1"/>
      <c r="F816" s="1"/>
      <c r="G816" s="1"/>
    </row>
    <row r="817" spans="1:7" x14ac:dyDescent="0.25">
      <c r="A817" s="1">
        <f>Data!B2825</f>
        <v>17604</v>
      </c>
      <c r="B817" s="1">
        <f>Data!D2825</f>
        <v>18.745241</v>
      </c>
      <c r="C817" s="1">
        <f>Data!O2825</f>
        <v>3.2890630000000001</v>
      </c>
      <c r="D817" s="1">
        <f>Data!Z2825</f>
        <v>3.3533010000000001</v>
      </c>
      <c r="E817" s="1"/>
      <c r="F817" s="1"/>
      <c r="G817" s="1"/>
    </row>
    <row r="818" spans="1:7" x14ac:dyDescent="0.25">
      <c r="A818" s="1">
        <f>Data!B2826</f>
        <v>17625.599999999999</v>
      </c>
      <c r="B818" s="1">
        <f>Data!D2826</f>
        <v>18.728209</v>
      </c>
      <c r="C818" s="1">
        <f>Data!O2826</f>
        <v>3.2878509999999999</v>
      </c>
      <c r="D818" s="1">
        <f>Data!Z2826</f>
        <v>3.3514490000000001</v>
      </c>
      <c r="E818" s="1"/>
      <c r="F818" s="1"/>
      <c r="G818" s="1"/>
    </row>
    <row r="819" spans="1:7" x14ac:dyDescent="0.25">
      <c r="A819" s="1">
        <f>Data!B2827</f>
        <v>17647.2</v>
      </c>
      <c r="B819" s="1">
        <f>Data!D2827</f>
        <v>18.716165</v>
      </c>
      <c r="C819" s="1">
        <f>Data!O2827</f>
        <v>3.2870870000000001</v>
      </c>
      <c r="D819" s="1">
        <f>Data!Z2827</f>
        <v>3.3520569999999998</v>
      </c>
      <c r="E819" s="1"/>
      <c r="F819" s="1"/>
      <c r="G819" s="1"/>
    </row>
    <row r="820" spans="1:7" x14ac:dyDescent="0.25">
      <c r="A820" s="1">
        <f>Data!B2828</f>
        <v>17668.8</v>
      </c>
      <c r="B820" s="1">
        <f>Data!D2828</f>
        <v>18.702549000000001</v>
      </c>
      <c r="C820" s="1">
        <f>Data!O2828</f>
        <v>3.285539</v>
      </c>
      <c r="D820" s="1">
        <f>Data!Z2828</f>
        <v>3.3509069999999999</v>
      </c>
      <c r="E820" s="1"/>
      <c r="F820" s="1"/>
      <c r="G820" s="1"/>
    </row>
    <row r="821" spans="1:7" x14ac:dyDescent="0.25">
      <c r="A821" s="1">
        <f>Data!B2829</f>
        <v>17690.400000000001</v>
      </c>
      <c r="B821" s="1">
        <f>Data!D2829</f>
        <v>18.692131</v>
      </c>
      <c r="C821" s="1">
        <f>Data!O2829</f>
        <v>3.2842370000000001</v>
      </c>
      <c r="D821" s="1">
        <f>Data!Z2829</f>
        <v>3.3501820000000002</v>
      </c>
      <c r="E821" s="1"/>
      <c r="F821" s="1"/>
      <c r="G821" s="1"/>
    </row>
    <row r="822" spans="1:7" x14ac:dyDescent="0.25">
      <c r="A822" s="1">
        <f>Data!B2830</f>
        <v>17712</v>
      </c>
      <c r="B822" s="1">
        <f>Data!D2830</f>
        <v>18.684401999999999</v>
      </c>
      <c r="C822" s="1">
        <f>Data!O2830</f>
        <v>3.2875290000000001</v>
      </c>
      <c r="D822" s="1">
        <f>Data!Z2830</f>
        <v>3.3502480000000001</v>
      </c>
      <c r="E822" s="1"/>
      <c r="F822" s="1"/>
      <c r="G822" s="1"/>
    </row>
    <row r="823" spans="1:7" x14ac:dyDescent="0.25">
      <c r="A823" s="1">
        <f>Data!B2831</f>
        <v>17733.599999999999</v>
      </c>
      <c r="B823" s="1">
        <f>Data!D2831</f>
        <v>18.676797000000001</v>
      </c>
      <c r="C823" s="1">
        <f>Data!O2831</f>
        <v>3.2868629999999999</v>
      </c>
      <c r="D823" s="1">
        <f>Data!Z2831</f>
        <v>3.349396</v>
      </c>
      <c r="E823" s="1"/>
      <c r="F823" s="1"/>
      <c r="G823" s="1"/>
    </row>
    <row r="824" spans="1:7" x14ac:dyDescent="0.25">
      <c r="A824" s="1">
        <f>Data!B2832</f>
        <v>17755.2</v>
      </c>
      <c r="B824" s="1">
        <f>Data!D2832</f>
        <v>18.663816000000001</v>
      </c>
      <c r="C824" s="1">
        <f>Data!O2832</f>
        <v>3.2861349999999998</v>
      </c>
      <c r="D824" s="1">
        <f>Data!Z2832</f>
        <v>3.3497300000000001</v>
      </c>
      <c r="E824" s="1"/>
      <c r="F824" s="1"/>
      <c r="G824" s="1"/>
    </row>
    <row r="825" spans="1:7" x14ac:dyDescent="0.25">
      <c r="A825" s="1">
        <f>Data!B2833</f>
        <v>17776.8</v>
      </c>
      <c r="B825" s="1">
        <f>Data!D2833</f>
        <v>18.655363999999999</v>
      </c>
      <c r="C825" s="1">
        <f>Data!O2833</f>
        <v>3.2858619999999998</v>
      </c>
      <c r="D825" s="1">
        <f>Data!Z2833</f>
        <v>3.3528099999999998</v>
      </c>
      <c r="E825" s="1"/>
      <c r="F825" s="1"/>
      <c r="G825" s="1"/>
    </row>
    <row r="826" spans="1:7" x14ac:dyDescent="0.25">
      <c r="A826" s="1">
        <f>Data!B2834</f>
        <v>17798.400000000001</v>
      </c>
      <c r="B826" s="1">
        <f>Data!D2834</f>
        <v>18.646173999999998</v>
      </c>
      <c r="C826" s="1">
        <f>Data!O2834</f>
        <v>3.2887330000000001</v>
      </c>
      <c r="D826" s="1">
        <f>Data!Z2834</f>
        <v>3.3524660000000002</v>
      </c>
      <c r="E826" s="1"/>
      <c r="F826" s="1"/>
      <c r="G826" s="1"/>
    </row>
    <row r="827" spans="1:7" x14ac:dyDescent="0.25">
      <c r="A827" s="1">
        <f>Data!B2835</f>
        <v>17820</v>
      </c>
      <c r="B827" s="1">
        <f>Data!D2835</f>
        <v>18.623624</v>
      </c>
      <c r="C827" s="1">
        <f>Data!O2835</f>
        <v>3.2873610000000002</v>
      </c>
      <c r="D827" s="1">
        <f>Data!Z2835</f>
        <v>3.3505850000000001</v>
      </c>
      <c r="E827" s="1"/>
      <c r="F827" s="1"/>
      <c r="G827" s="1"/>
    </row>
    <row r="828" spans="1:7" x14ac:dyDescent="0.25">
      <c r="A828" s="1">
        <f>Data!B2836</f>
        <v>17841.599999999999</v>
      </c>
      <c r="B828" s="1">
        <f>Data!D2836</f>
        <v>18.613094</v>
      </c>
      <c r="C828" s="1">
        <f>Data!O2836</f>
        <v>3.2858860000000001</v>
      </c>
      <c r="D828" s="1">
        <f>Data!Z2836</f>
        <v>3.3527979999999999</v>
      </c>
      <c r="E828" s="1"/>
      <c r="F828" s="1"/>
      <c r="G828" s="1"/>
    </row>
    <row r="829" spans="1:7" x14ac:dyDescent="0.25">
      <c r="A829" s="1">
        <f>Data!B2837</f>
        <v>17863.2</v>
      </c>
      <c r="B829" s="1">
        <f>Data!D2837</f>
        <v>18.600013000000001</v>
      </c>
      <c r="C829" s="1">
        <f>Data!O2837</f>
        <v>3.2856920000000001</v>
      </c>
      <c r="D829" s="1">
        <f>Data!Z2837</f>
        <v>3.3548260000000001</v>
      </c>
      <c r="E829" s="1"/>
      <c r="F829" s="1"/>
      <c r="G829" s="1"/>
    </row>
    <row r="830" spans="1:7" x14ac:dyDescent="0.25">
      <c r="A830" s="1">
        <f>Data!B2838</f>
        <v>17884.8</v>
      </c>
      <c r="B830" s="1">
        <f>Data!D2838</f>
        <v>18.585422000000001</v>
      </c>
      <c r="C830" s="1">
        <f>Data!O2838</f>
        <v>3.2853819999999998</v>
      </c>
      <c r="D830" s="1">
        <f>Data!Z2838</f>
        <v>3.3538220000000001</v>
      </c>
      <c r="E830" s="1"/>
      <c r="F830" s="1"/>
      <c r="G830" s="1"/>
    </row>
    <row r="831" spans="1:7" x14ac:dyDescent="0.25">
      <c r="A831" s="1">
        <f>Data!B2839</f>
        <v>17906.400000000001</v>
      </c>
      <c r="B831" s="1">
        <f>Data!D2839</f>
        <v>18.563074</v>
      </c>
      <c r="C831" s="1">
        <f>Data!O2839</f>
        <v>3.2838699999999998</v>
      </c>
      <c r="D831" s="1">
        <f>Data!Z2839</f>
        <v>3.3528910000000001</v>
      </c>
      <c r="E831" s="1"/>
      <c r="F831" s="1"/>
      <c r="G831" s="1"/>
    </row>
    <row r="832" spans="1:7" x14ac:dyDescent="0.25">
      <c r="A832" s="1">
        <f>Data!B2840</f>
        <v>17928</v>
      </c>
      <c r="B832" s="1">
        <f>Data!D2840</f>
        <v>18.551739999999999</v>
      </c>
      <c r="C832" s="1">
        <f>Data!O2840</f>
        <v>3.283795</v>
      </c>
      <c r="D832" s="1">
        <f>Data!Z2840</f>
        <v>3.3526479999999999</v>
      </c>
      <c r="E832" s="1"/>
      <c r="F832" s="1"/>
      <c r="G832" s="1"/>
    </row>
    <row r="833" spans="1:7" x14ac:dyDescent="0.25">
      <c r="A833" s="1">
        <f>Data!B2841</f>
        <v>17949.599999999999</v>
      </c>
      <c r="B833" s="1">
        <f>Data!D2841</f>
        <v>18.533660000000001</v>
      </c>
      <c r="C833" s="1">
        <f>Data!O2841</f>
        <v>3.2827579999999998</v>
      </c>
      <c r="D833" s="1">
        <f>Data!Z2841</f>
        <v>3.3522379999999998</v>
      </c>
      <c r="E833" s="1"/>
      <c r="F833" s="1"/>
      <c r="G833" s="1"/>
    </row>
    <row r="834" spans="1:7" x14ac:dyDescent="0.25">
      <c r="A834" s="1">
        <f>Data!B2842</f>
        <v>17971.2</v>
      </c>
      <c r="B834" s="1">
        <f>Data!D2842</f>
        <v>18.520751000000001</v>
      </c>
      <c r="C834" s="1">
        <f>Data!O2842</f>
        <v>3.2829519999999999</v>
      </c>
      <c r="D834" s="1">
        <f>Data!Z2842</f>
        <v>3.3510450000000001</v>
      </c>
      <c r="E834" s="1"/>
      <c r="F834" s="1"/>
      <c r="G834" s="1"/>
    </row>
    <row r="835" spans="1:7" x14ac:dyDescent="0.25">
      <c r="A835" s="1">
        <f>Data!B2843</f>
        <v>17992.8</v>
      </c>
      <c r="B835" s="1">
        <f>Data!D2843</f>
        <v>18.516945</v>
      </c>
      <c r="C835" s="1">
        <f>Data!O2843</f>
        <v>3.28599</v>
      </c>
      <c r="D835" s="1">
        <f>Data!Z2843</f>
        <v>3.349628</v>
      </c>
      <c r="E835" s="1"/>
      <c r="F835" s="1"/>
      <c r="G835" s="1"/>
    </row>
    <row r="836" spans="1:7" x14ac:dyDescent="0.25">
      <c r="A836" s="1">
        <f>Data!B2844</f>
        <v>18014.400000000001</v>
      </c>
      <c r="B836" s="1">
        <f>Data!D2844</f>
        <v>18.517519</v>
      </c>
      <c r="C836" s="1">
        <f>Data!O2844</f>
        <v>3.2972009999999998</v>
      </c>
      <c r="D836" s="1">
        <f>Data!Z2844</f>
        <v>3.3489960000000001</v>
      </c>
      <c r="E836" s="1"/>
      <c r="F836" s="1"/>
      <c r="G836" s="1"/>
    </row>
    <row r="837" spans="1:7" x14ac:dyDescent="0.25">
      <c r="A837" s="1">
        <f>Data!B2845</f>
        <v>18036</v>
      </c>
      <c r="B837" s="1">
        <f>Data!D2845</f>
        <v>18.514966999999999</v>
      </c>
      <c r="C837" s="1">
        <f>Data!O2845</f>
        <v>3.305186</v>
      </c>
      <c r="D837" s="1">
        <f>Data!Z2845</f>
        <v>3.3487100000000001</v>
      </c>
      <c r="E837" s="1"/>
      <c r="F837" s="1"/>
      <c r="G837" s="1"/>
    </row>
    <row r="838" spans="1:7" x14ac:dyDescent="0.25">
      <c r="A838" s="1">
        <f>Data!B2846</f>
        <v>18057.599999999999</v>
      </c>
      <c r="B838" s="1">
        <f>Data!D2846</f>
        <v>18.514717999999998</v>
      </c>
      <c r="C838" s="1">
        <f>Data!O2846</f>
        <v>3.3138670000000001</v>
      </c>
      <c r="D838" s="1">
        <f>Data!Z2846</f>
        <v>3.3491970000000002</v>
      </c>
      <c r="E838" s="1"/>
      <c r="F838" s="1"/>
      <c r="G838" s="1"/>
    </row>
    <row r="839" spans="1:7" x14ac:dyDescent="0.25">
      <c r="A839" s="1">
        <f>Data!B2847</f>
        <v>18079.2</v>
      </c>
      <c r="B839" s="1">
        <f>Data!D2847</f>
        <v>18.504712999999999</v>
      </c>
      <c r="C839" s="1">
        <f>Data!O2847</f>
        <v>3.317644</v>
      </c>
      <c r="D839" s="1">
        <f>Data!Z2847</f>
        <v>3.349866</v>
      </c>
      <c r="E839" s="1"/>
      <c r="F839" s="1"/>
      <c r="G839" s="1"/>
    </row>
    <row r="840" spans="1:7" x14ac:dyDescent="0.25">
      <c r="A840" s="1">
        <f>Data!B2848</f>
        <v>18100.8</v>
      </c>
      <c r="B840" s="1">
        <f>Data!D2848</f>
        <v>18.494385000000001</v>
      </c>
      <c r="C840" s="1">
        <f>Data!O2848</f>
        <v>3.3164539999999998</v>
      </c>
      <c r="D840" s="1">
        <f>Data!Z2848</f>
        <v>3.3512879999999998</v>
      </c>
      <c r="E840" s="1"/>
      <c r="F840" s="1"/>
      <c r="G840" s="1"/>
    </row>
    <row r="841" spans="1:7" x14ac:dyDescent="0.25">
      <c r="A841" s="1">
        <f>Data!B2849</f>
        <v>18122.400000000001</v>
      </c>
      <c r="B841" s="1">
        <f>Data!D2849</f>
        <v>18.482664</v>
      </c>
      <c r="C841" s="1">
        <f>Data!O2849</f>
        <v>3.3157830000000001</v>
      </c>
      <c r="D841" s="1">
        <f>Data!Z2849</f>
        <v>3.3511959999999998</v>
      </c>
      <c r="E841" s="1"/>
      <c r="F841" s="1"/>
      <c r="G841" s="1"/>
    </row>
    <row r="842" spans="1:7" x14ac:dyDescent="0.25">
      <c r="A842" s="1">
        <f>Data!B2850</f>
        <v>18144</v>
      </c>
      <c r="B842" s="1">
        <f>Data!D2850</f>
        <v>18.469598999999999</v>
      </c>
      <c r="C842" s="1">
        <f>Data!O2850</f>
        <v>3.314044</v>
      </c>
      <c r="D842" s="1">
        <f>Data!Z2850</f>
        <v>3.3507660000000001</v>
      </c>
      <c r="E842" s="1"/>
      <c r="F842" s="1"/>
      <c r="G842" s="1"/>
    </row>
    <row r="843" spans="1:7" x14ac:dyDescent="0.25">
      <c r="A843" s="1">
        <f>Data!B2851</f>
        <v>18165.599999999999</v>
      </c>
      <c r="B843" s="1">
        <f>Data!D2851</f>
        <v>18.449825000000001</v>
      </c>
      <c r="C843" s="1">
        <f>Data!O2851</f>
        <v>3.3125360000000001</v>
      </c>
      <c r="D843" s="1">
        <f>Data!Z2851</f>
        <v>3.3505289999999999</v>
      </c>
      <c r="E843" s="1"/>
      <c r="F843" s="1"/>
      <c r="G843" s="1"/>
    </row>
    <row r="844" spans="1:7" x14ac:dyDescent="0.25">
      <c r="A844" s="1">
        <f>Data!B2852</f>
        <v>18187.2</v>
      </c>
      <c r="B844" s="1">
        <f>Data!D2852</f>
        <v>18.430971</v>
      </c>
      <c r="C844" s="1">
        <f>Data!O2852</f>
        <v>3.3122950000000002</v>
      </c>
      <c r="D844" s="1">
        <f>Data!Z2852</f>
        <v>3.349971</v>
      </c>
      <c r="E844" s="1"/>
      <c r="F844" s="1"/>
      <c r="G844" s="1"/>
    </row>
    <row r="845" spans="1:7" x14ac:dyDescent="0.25">
      <c r="A845" s="1">
        <f>Data!B2853</f>
        <v>18208.8</v>
      </c>
      <c r="B845" s="1">
        <f>Data!D2853</f>
        <v>18.409635999999999</v>
      </c>
      <c r="C845" s="1">
        <f>Data!O2853</f>
        <v>3.3127770000000001</v>
      </c>
      <c r="D845" s="1">
        <f>Data!Z2853</f>
        <v>3.3518460000000001</v>
      </c>
      <c r="E845" s="1"/>
      <c r="F845" s="1"/>
      <c r="G845" s="1"/>
    </row>
    <row r="846" spans="1:7" x14ac:dyDescent="0.25">
      <c r="A846" s="1">
        <f>Data!B2854</f>
        <v>18230.400000000001</v>
      </c>
      <c r="B846" s="1">
        <f>Data!D2854</f>
        <v>18.402598999999999</v>
      </c>
      <c r="C846" s="1">
        <f>Data!O2854</f>
        <v>3.312964</v>
      </c>
      <c r="D846" s="1">
        <f>Data!Z2854</f>
        <v>3.3519009999999998</v>
      </c>
      <c r="E846" s="1"/>
      <c r="F846" s="1"/>
      <c r="G846" s="1"/>
    </row>
    <row r="847" spans="1:7" x14ac:dyDescent="0.25">
      <c r="A847" s="1">
        <f>Data!B2855</f>
        <v>18252</v>
      </c>
      <c r="B847" s="1">
        <f>Data!D2855</f>
        <v>18.388007000000002</v>
      </c>
      <c r="C847" s="1">
        <f>Data!O2855</f>
        <v>3.3123589999999998</v>
      </c>
      <c r="D847" s="1">
        <f>Data!Z2855</f>
        <v>3.350422</v>
      </c>
      <c r="E847" s="1"/>
      <c r="F847" s="1"/>
      <c r="G847" s="1"/>
    </row>
    <row r="848" spans="1:7" x14ac:dyDescent="0.25">
      <c r="A848" s="1">
        <f>Data!B2856</f>
        <v>18273.599999999999</v>
      </c>
      <c r="B848" s="1">
        <f>Data!D2856</f>
        <v>18.382370999999999</v>
      </c>
      <c r="C848" s="1">
        <f>Data!O2856</f>
        <v>3.3127339999999998</v>
      </c>
      <c r="D848" s="1">
        <f>Data!Z2856</f>
        <v>3.348805</v>
      </c>
      <c r="E848" s="1"/>
      <c r="F848" s="1"/>
      <c r="G848" s="1"/>
    </row>
    <row r="849" spans="1:7" x14ac:dyDescent="0.25">
      <c r="A849" s="1">
        <f>Data!B2857</f>
        <v>18295.2</v>
      </c>
      <c r="B849" s="1">
        <f>Data!D2857</f>
        <v>18.372378000000001</v>
      </c>
      <c r="C849" s="1">
        <f>Data!O2857</f>
        <v>3.3125429999999998</v>
      </c>
      <c r="D849" s="1">
        <f>Data!Z2857</f>
        <v>3.3476149999999998</v>
      </c>
      <c r="E849" s="1"/>
      <c r="F849" s="1"/>
      <c r="G849" s="1"/>
    </row>
    <row r="850" spans="1:7" x14ac:dyDescent="0.25">
      <c r="A850" s="1">
        <f>Data!B2858</f>
        <v>18316.8</v>
      </c>
      <c r="B850" s="1">
        <f>Data!D2858</f>
        <v>18.360669000000001</v>
      </c>
      <c r="C850" s="1">
        <f>Data!O2858</f>
        <v>3.3151109999999999</v>
      </c>
      <c r="D850" s="1">
        <f>Data!Z2858</f>
        <v>3.3461620000000001</v>
      </c>
      <c r="E850" s="1"/>
      <c r="F850" s="1"/>
      <c r="G850" s="1"/>
    </row>
    <row r="851" spans="1:7" x14ac:dyDescent="0.25">
      <c r="A851" s="1">
        <f>Data!B2859</f>
        <v>18338.400000000001</v>
      </c>
      <c r="B851" s="1">
        <f>Data!D2859</f>
        <v>18.340218</v>
      </c>
      <c r="C851" s="1">
        <f>Data!O2859</f>
        <v>3.3140459999999998</v>
      </c>
      <c r="D851" s="1">
        <f>Data!Z2859</f>
        <v>3.3444229999999999</v>
      </c>
      <c r="E851" s="1"/>
      <c r="F851" s="1"/>
      <c r="G851" s="1"/>
    </row>
    <row r="852" spans="1:7" x14ac:dyDescent="0.25">
      <c r="A852" s="1">
        <f>Data!B2860</f>
        <v>18360</v>
      </c>
      <c r="B852" s="1">
        <f>Data!D2860</f>
        <v>18.330686</v>
      </c>
      <c r="C852" s="1">
        <f>Data!O2860</f>
        <v>3.3126790000000002</v>
      </c>
      <c r="D852" s="1">
        <f>Data!Z2860</f>
        <v>3.3453219999999999</v>
      </c>
      <c r="E852" s="1"/>
      <c r="F852" s="1"/>
      <c r="G852" s="1"/>
    </row>
    <row r="853" spans="1:7" x14ac:dyDescent="0.25">
      <c r="A853" s="1">
        <f>Data!B2861</f>
        <v>18381.599999999999</v>
      </c>
      <c r="B853" s="1">
        <f>Data!D2861</f>
        <v>18.317602000000001</v>
      </c>
      <c r="C853" s="1">
        <f>Data!O2861</f>
        <v>3.3127710000000001</v>
      </c>
      <c r="D853" s="1">
        <f>Data!Z2861</f>
        <v>3.3439700000000001</v>
      </c>
      <c r="E853" s="1"/>
      <c r="F853" s="1"/>
      <c r="G853" s="1"/>
    </row>
    <row r="854" spans="1:7" x14ac:dyDescent="0.25">
      <c r="A854" s="1">
        <f>Data!B2862</f>
        <v>18403.2</v>
      </c>
      <c r="B854" s="1">
        <f>Data!D2862</f>
        <v>18.307175999999998</v>
      </c>
      <c r="C854" s="1">
        <f>Data!O2862</f>
        <v>3.3127110000000002</v>
      </c>
      <c r="D854" s="1">
        <f>Data!Z2862</f>
        <v>3.3429660000000001</v>
      </c>
      <c r="E854" s="1"/>
      <c r="F854" s="1"/>
      <c r="G854" s="1"/>
    </row>
    <row r="855" spans="1:7" x14ac:dyDescent="0.25">
      <c r="A855" s="1">
        <f>Data!B2863</f>
        <v>18424.8</v>
      </c>
      <c r="B855" s="1">
        <f>Data!D2863</f>
        <v>18.298117999999999</v>
      </c>
      <c r="C855" s="1">
        <f>Data!O2863</f>
        <v>3.3130609999999998</v>
      </c>
      <c r="D855" s="1">
        <f>Data!Z2863</f>
        <v>3.3440569999999998</v>
      </c>
      <c r="E855" s="1"/>
      <c r="F855" s="1"/>
      <c r="G855" s="1"/>
    </row>
    <row r="856" spans="1:7" x14ac:dyDescent="0.25">
      <c r="A856" s="1">
        <f>Data!B2864</f>
        <v>18446.400000000001</v>
      </c>
      <c r="B856" s="1">
        <f>Data!D2864</f>
        <v>18.291461999999999</v>
      </c>
      <c r="C856" s="1">
        <f>Data!O2864</f>
        <v>3.3105349999999998</v>
      </c>
      <c r="D856" s="1">
        <f>Data!Z2864</f>
        <v>3.3433929999999998</v>
      </c>
      <c r="E856" s="1"/>
      <c r="F856" s="1"/>
      <c r="G856" s="1"/>
    </row>
    <row r="857" spans="1:7" x14ac:dyDescent="0.25">
      <c r="A857" s="1">
        <f>Data!B2865</f>
        <v>18468</v>
      </c>
      <c r="B857" s="1">
        <f>Data!D2865</f>
        <v>18.286719999999999</v>
      </c>
      <c r="C857" s="1">
        <f>Data!O2865</f>
        <v>3.3098869999999998</v>
      </c>
      <c r="D857" s="1">
        <f>Data!Z2865</f>
        <v>3.3432590000000002</v>
      </c>
      <c r="E857" s="1"/>
      <c r="F857" s="1"/>
      <c r="G857" s="1"/>
    </row>
    <row r="858" spans="1:7" x14ac:dyDescent="0.25">
      <c r="A858" s="1">
        <f>Data!B2866</f>
        <v>18489.599999999999</v>
      </c>
      <c r="B858" s="1">
        <f>Data!D2866</f>
        <v>18.279226999999999</v>
      </c>
      <c r="C858" s="1">
        <f>Data!O2866</f>
        <v>3.3080669999999999</v>
      </c>
      <c r="D858" s="1">
        <f>Data!Z2866</f>
        <v>3.3423829999999999</v>
      </c>
      <c r="E858" s="1"/>
      <c r="F858" s="1"/>
      <c r="G858" s="1"/>
    </row>
    <row r="859" spans="1:7" x14ac:dyDescent="0.25">
      <c r="A859" s="1">
        <f>Data!B2867</f>
        <v>18511.2</v>
      </c>
      <c r="B859" s="1">
        <f>Data!D2867</f>
        <v>18.271082</v>
      </c>
      <c r="C859" s="1">
        <f>Data!O2867</f>
        <v>3.306387</v>
      </c>
      <c r="D859" s="1">
        <f>Data!Z2867</f>
        <v>3.3435489999999999</v>
      </c>
      <c r="E859" s="1"/>
      <c r="F859" s="1"/>
      <c r="G859" s="1"/>
    </row>
    <row r="860" spans="1:7" x14ac:dyDescent="0.25">
      <c r="A860" s="1">
        <f>Data!B2868</f>
        <v>18532.8</v>
      </c>
      <c r="B860" s="1">
        <f>Data!D2868</f>
        <v>18.261298</v>
      </c>
      <c r="C860" s="1">
        <f>Data!O2868</f>
        <v>3.3063530000000001</v>
      </c>
      <c r="D860" s="1">
        <f>Data!Z2868</f>
        <v>3.3426200000000001</v>
      </c>
      <c r="E860" s="1"/>
      <c r="F860" s="1"/>
      <c r="G860" s="1"/>
    </row>
    <row r="861" spans="1:7" x14ac:dyDescent="0.25">
      <c r="A861" s="1">
        <f>Data!B2869</f>
        <v>18554.400000000001</v>
      </c>
      <c r="B861" s="1">
        <f>Data!D2869</f>
        <v>18.242972999999999</v>
      </c>
      <c r="C861" s="1">
        <f>Data!O2869</f>
        <v>3.305193</v>
      </c>
      <c r="D861" s="1">
        <f>Data!Z2869</f>
        <v>3.3452419999999998</v>
      </c>
      <c r="E861" s="1"/>
      <c r="F861" s="1"/>
      <c r="G861" s="1"/>
    </row>
    <row r="862" spans="1:7" x14ac:dyDescent="0.25">
      <c r="A862" s="1">
        <f>Data!B2870</f>
        <v>18576</v>
      </c>
      <c r="B862" s="1">
        <f>Data!D2870</f>
        <v>18.225999999999999</v>
      </c>
      <c r="C862" s="1">
        <f>Data!O2870</f>
        <v>3.3041260000000001</v>
      </c>
      <c r="D862" s="1">
        <f>Data!Z2870</f>
        <v>3.343823</v>
      </c>
      <c r="E862" s="1"/>
      <c r="F862" s="1"/>
      <c r="G862" s="1"/>
    </row>
    <row r="863" spans="1:7" x14ac:dyDescent="0.25">
      <c r="A863" s="1">
        <f>Data!B2871</f>
        <v>18597.599999999999</v>
      </c>
      <c r="B863" s="1">
        <f>Data!D2871</f>
        <v>18.211258999999998</v>
      </c>
      <c r="C863" s="1">
        <f>Data!O2871</f>
        <v>3.3037580000000002</v>
      </c>
      <c r="D863" s="1">
        <f>Data!Z2871</f>
        <v>3.3427220000000002</v>
      </c>
      <c r="E863" s="1"/>
      <c r="F863" s="1"/>
      <c r="G863" s="1"/>
    </row>
    <row r="864" spans="1:7" x14ac:dyDescent="0.25">
      <c r="A864" s="1">
        <f>Data!B2872</f>
        <v>18619.2</v>
      </c>
      <c r="B864" s="1">
        <f>Data!D2872</f>
        <v>18.191284</v>
      </c>
      <c r="C864" s="1">
        <f>Data!O2872</f>
        <v>3.3063549999999999</v>
      </c>
      <c r="D864" s="1">
        <f>Data!Z2872</f>
        <v>3.3443040000000002</v>
      </c>
      <c r="E864" s="1"/>
      <c r="F864" s="1"/>
      <c r="G864" s="1"/>
    </row>
    <row r="865" spans="1:7" x14ac:dyDescent="0.25">
      <c r="A865" s="1">
        <f>Data!B2873</f>
        <v>18640.8</v>
      </c>
      <c r="B865" s="1">
        <f>Data!D2873</f>
        <v>18.179476999999999</v>
      </c>
      <c r="C865" s="1">
        <f>Data!O2873</f>
        <v>3.305596</v>
      </c>
      <c r="D865" s="1">
        <f>Data!Z2873</f>
        <v>3.3427730000000002</v>
      </c>
      <c r="E865" s="1"/>
      <c r="F865" s="1"/>
      <c r="G865" s="1"/>
    </row>
    <row r="866" spans="1:7" x14ac:dyDescent="0.25">
      <c r="A866" s="1">
        <f>Data!B2874</f>
        <v>18662.400000000001</v>
      </c>
      <c r="B866" s="1">
        <f>Data!D2874</f>
        <v>18.168813</v>
      </c>
      <c r="C866" s="1">
        <f>Data!O2874</f>
        <v>3.305234</v>
      </c>
      <c r="D866" s="1">
        <f>Data!Z2874</f>
        <v>3.3419919999999999</v>
      </c>
      <c r="E866" s="1"/>
      <c r="F866" s="1"/>
      <c r="G866" s="1"/>
    </row>
    <row r="867" spans="1:7" x14ac:dyDescent="0.25">
      <c r="A867" s="1">
        <f>Data!B2875</f>
        <v>18684</v>
      </c>
      <c r="B867" s="1">
        <f>Data!D2875</f>
        <v>18.155795000000001</v>
      </c>
      <c r="C867" s="1">
        <f>Data!O2875</f>
        <v>3.306308</v>
      </c>
      <c r="D867" s="1">
        <f>Data!Z2875</f>
        <v>3.342473</v>
      </c>
      <c r="E867" s="1"/>
      <c r="F867" s="1"/>
      <c r="G867" s="1"/>
    </row>
    <row r="868" spans="1:7" x14ac:dyDescent="0.25">
      <c r="A868" s="1">
        <f>Data!B2876</f>
        <v>18705.599999999999</v>
      </c>
      <c r="B868" s="1">
        <f>Data!D2876</f>
        <v>18.138324999999998</v>
      </c>
      <c r="C868" s="1">
        <f>Data!O2876</f>
        <v>3.3070279999999999</v>
      </c>
      <c r="D868" s="1">
        <f>Data!Z2876</f>
        <v>3.3420070000000002</v>
      </c>
      <c r="E868" s="1"/>
      <c r="F868" s="1"/>
      <c r="G868" s="1"/>
    </row>
    <row r="869" spans="1:7" x14ac:dyDescent="0.25">
      <c r="A869" s="1">
        <f>Data!B2877</f>
        <v>18727.2</v>
      </c>
      <c r="B869" s="1">
        <f>Data!D2877</f>
        <v>18.125896000000001</v>
      </c>
      <c r="C869" s="1">
        <f>Data!O2877</f>
        <v>3.306041</v>
      </c>
      <c r="D869" s="1">
        <f>Data!Z2877</f>
        <v>3.3423189999999998</v>
      </c>
      <c r="E869" s="1"/>
      <c r="F869" s="1"/>
      <c r="G869" s="1"/>
    </row>
    <row r="870" spans="1:7" x14ac:dyDescent="0.25">
      <c r="A870" s="1">
        <f>Data!B2878</f>
        <v>18748.8</v>
      </c>
      <c r="B870" s="1">
        <f>Data!D2878</f>
        <v>18.102447999999999</v>
      </c>
      <c r="C870" s="1">
        <f>Data!O2878</f>
        <v>3.3049360000000001</v>
      </c>
      <c r="D870" s="1">
        <f>Data!Z2878</f>
        <v>3.3418709999999998</v>
      </c>
      <c r="E870" s="1"/>
      <c r="F870" s="1"/>
      <c r="G870" s="1"/>
    </row>
    <row r="871" spans="1:7" x14ac:dyDescent="0.25">
      <c r="A871" s="1">
        <f>Data!B2879</f>
        <v>18770.400000000001</v>
      </c>
      <c r="B871" s="1">
        <f>Data!D2879</f>
        <v>18.088650999999999</v>
      </c>
      <c r="C871" s="1">
        <f>Data!O2879</f>
        <v>3.3050619999999999</v>
      </c>
      <c r="D871" s="1">
        <f>Data!Z2879</f>
        <v>3.3412190000000002</v>
      </c>
      <c r="E871" s="1"/>
      <c r="F871" s="1"/>
      <c r="G871" s="1"/>
    </row>
    <row r="872" spans="1:7" x14ac:dyDescent="0.25">
      <c r="A872" s="1">
        <f>Data!B2880</f>
        <v>18792</v>
      </c>
      <c r="B872" s="1">
        <f>Data!D2880</f>
        <v>18.080161</v>
      </c>
      <c r="C872" s="1">
        <f>Data!O2880</f>
        <v>3.3049849999999998</v>
      </c>
      <c r="D872" s="1">
        <f>Data!Z2880</f>
        <v>3.3412649999999999</v>
      </c>
      <c r="E872" s="1"/>
      <c r="F872" s="1"/>
      <c r="G872" s="1"/>
    </row>
    <row r="873" spans="1:7" x14ac:dyDescent="0.25">
      <c r="A873" s="1">
        <f>Data!B2881</f>
        <v>18813.599999999999</v>
      </c>
      <c r="B873" s="1">
        <f>Data!D2881</f>
        <v>18.073291000000001</v>
      </c>
      <c r="C873" s="1">
        <f>Data!O2881</f>
        <v>3.3039390000000002</v>
      </c>
      <c r="D873" s="1">
        <f>Data!Z2881</f>
        <v>3.340125</v>
      </c>
      <c r="E873" s="1"/>
      <c r="F873" s="1"/>
      <c r="G873" s="1"/>
    </row>
    <row r="874" spans="1:7" x14ac:dyDescent="0.25">
      <c r="A874" s="1">
        <f>Data!B2882</f>
        <v>18835.2</v>
      </c>
      <c r="B874" s="1">
        <f>Data!D2882</f>
        <v>18.072821000000001</v>
      </c>
      <c r="C874" s="1">
        <f>Data!O2882</f>
        <v>3.3022680000000002</v>
      </c>
      <c r="D874" s="1">
        <f>Data!Z2882</f>
        <v>3.3400120000000002</v>
      </c>
      <c r="E874" s="1"/>
      <c r="F874" s="1"/>
      <c r="G874" s="1"/>
    </row>
    <row r="875" spans="1:7" x14ac:dyDescent="0.25">
      <c r="A875" s="1">
        <f>Data!B2883</f>
        <v>18856.8</v>
      </c>
      <c r="B875" s="1">
        <f>Data!D2883</f>
        <v>18.066967999999999</v>
      </c>
      <c r="C875" s="1">
        <f>Data!O2883</f>
        <v>3.3022480000000001</v>
      </c>
      <c r="D875" s="1">
        <f>Data!Z2883</f>
        <v>3.3392490000000001</v>
      </c>
      <c r="E875" s="1"/>
      <c r="F875" s="1"/>
      <c r="G875" s="1"/>
    </row>
    <row r="876" spans="1:7" x14ac:dyDescent="0.25">
      <c r="A876" s="1">
        <f>Data!B2884</f>
        <v>18878.400000000001</v>
      </c>
      <c r="B876" s="1">
        <f>Data!D2884</f>
        <v>18.061935999999999</v>
      </c>
      <c r="C876" s="1">
        <f>Data!O2884</f>
        <v>3.3015289999999999</v>
      </c>
      <c r="D876" s="1">
        <f>Data!Z2884</f>
        <v>3.3382420000000002</v>
      </c>
      <c r="E876" s="1"/>
      <c r="F876" s="1"/>
      <c r="G876" s="1"/>
    </row>
    <row r="877" spans="1:7" x14ac:dyDescent="0.25">
      <c r="A877" s="1">
        <f>Data!B2885</f>
        <v>18900</v>
      </c>
      <c r="B877" s="1">
        <f>Data!D2885</f>
        <v>18.066299999999998</v>
      </c>
      <c r="C877" s="1">
        <f>Data!O2885</f>
        <v>3.3014450000000002</v>
      </c>
      <c r="D877" s="1">
        <f>Data!Z2885</f>
        <v>3.3368579999999999</v>
      </c>
      <c r="E877" s="1"/>
      <c r="F877" s="1"/>
      <c r="G877" s="1"/>
    </row>
    <row r="878" spans="1:7" x14ac:dyDescent="0.25">
      <c r="A878" s="1">
        <f>Data!B2886</f>
        <v>18921.599999999999</v>
      </c>
      <c r="B878" s="1">
        <f>Data!D2886</f>
        <v>18.065183000000001</v>
      </c>
      <c r="C878" s="1">
        <f>Data!O2886</f>
        <v>3.3014060000000001</v>
      </c>
      <c r="D878" s="1">
        <f>Data!Z2886</f>
        <v>3.3361640000000001</v>
      </c>
      <c r="E878" s="1"/>
      <c r="F878" s="1"/>
      <c r="G878" s="1"/>
    </row>
    <row r="879" spans="1:7" x14ac:dyDescent="0.25">
      <c r="A879" s="1">
        <f>Data!B2887</f>
        <v>18943.2</v>
      </c>
      <c r="B879" s="1">
        <f>Data!D2887</f>
        <v>18.068557999999999</v>
      </c>
      <c r="C879" s="1">
        <f>Data!O2887</f>
        <v>3.3008229999999998</v>
      </c>
      <c r="D879" s="1">
        <f>Data!Z2887</f>
        <v>3.3353190000000001</v>
      </c>
      <c r="E879" s="1"/>
      <c r="F879" s="1"/>
      <c r="G879" s="1"/>
    </row>
    <row r="880" spans="1:7" x14ac:dyDescent="0.25">
      <c r="A880" s="1">
        <f>Data!B2888</f>
        <v>18964.8</v>
      </c>
      <c r="B880" s="1">
        <f>Data!D2888</f>
        <v>18.069682</v>
      </c>
      <c r="C880" s="1">
        <f>Data!O2888</f>
        <v>3.3001170000000002</v>
      </c>
      <c r="D880" s="1">
        <f>Data!Z2888</f>
        <v>3.3341319999999999</v>
      </c>
      <c r="E880" s="1"/>
      <c r="F880" s="1"/>
      <c r="G880" s="1"/>
    </row>
    <row r="881" spans="1:7" x14ac:dyDescent="0.25">
      <c r="A881" s="1">
        <f>Data!B2889</f>
        <v>18986.400000000001</v>
      </c>
      <c r="B881" s="1">
        <f>Data!D2889</f>
        <v>18.070245</v>
      </c>
      <c r="C881" s="1">
        <f>Data!O2889</f>
        <v>3.300125</v>
      </c>
      <c r="D881" s="1">
        <f>Data!Z2889</f>
        <v>3.3333620000000002</v>
      </c>
      <c r="E881" s="1"/>
      <c r="F881" s="1"/>
      <c r="G881" s="1"/>
    </row>
    <row r="882" spans="1:7" x14ac:dyDescent="0.25">
      <c r="A882" s="1">
        <f>Data!B2890</f>
        <v>19008</v>
      </c>
      <c r="B882" s="1">
        <f>Data!D2890</f>
        <v>18.062695999999999</v>
      </c>
      <c r="C882" s="1">
        <f>Data!O2890</f>
        <v>3.2992940000000002</v>
      </c>
      <c r="D882" s="1">
        <f>Data!Z2890</f>
        <v>3.3315779999999999</v>
      </c>
      <c r="E882" s="1"/>
      <c r="F882" s="1"/>
      <c r="G882" s="1"/>
    </row>
    <row r="883" spans="1:7" x14ac:dyDescent="0.25">
      <c r="A883" s="1">
        <f>Data!B2891</f>
        <v>19029.599999999999</v>
      </c>
      <c r="B883" s="1">
        <f>Data!D2891</f>
        <v>18.050263000000001</v>
      </c>
      <c r="C883" s="1">
        <f>Data!O2891</f>
        <v>3.2986849999999999</v>
      </c>
      <c r="D883" s="1">
        <f>Data!Z2891</f>
        <v>3.3329230000000001</v>
      </c>
      <c r="E883" s="1"/>
      <c r="F883" s="1"/>
      <c r="G883" s="1"/>
    </row>
    <row r="884" spans="1:7" x14ac:dyDescent="0.25">
      <c r="A884" s="1">
        <f>Data!B2892</f>
        <v>19051.2</v>
      </c>
      <c r="B884" s="1">
        <f>Data!D2892</f>
        <v>18.044155</v>
      </c>
      <c r="C884" s="1">
        <f>Data!O2892</f>
        <v>3.2979980000000002</v>
      </c>
      <c r="D884" s="1">
        <f>Data!Z2892</f>
        <v>3.3397999999999999</v>
      </c>
      <c r="E884" s="1"/>
      <c r="F884" s="1"/>
      <c r="G884" s="1"/>
    </row>
    <row r="885" spans="1:7" x14ac:dyDescent="0.25">
      <c r="A885" s="1">
        <f>Data!B2893</f>
        <v>19072.8</v>
      </c>
      <c r="B885" s="1">
        <f>Data!D2893</f>
        <v>18.047514</v>
      </c>
      <c r="C885" s="1">
        <f>Data!O2893</f>
        <v>3.2961490000000002</v>
      </c>
      <c r="D885" s="1">
        <f>Data!Z2893</f>
        <v>3.3424830000000001</v>
      </c>
      <c r="E885" s="1"/>
      <c r="F885" s="1"/>
      <c r="G885" s="1"/>
    </row>
    <row r="886" spans="1:7" x14ac:dyDescent="0.25">
      <c r="A886" s="1">
        <f>Data!B2894</f>
        <v>19094.400000000001</v>
      </c>
      <c r="B886" s="1">
        <f>Data!D2894</f>
        <v>18.045058000000001</v>
      </c>
      <c r="C886" s="1">
        <f>Data!O2894</f>
        <v>3.2951589999999999</v>
      </c>
      <c r="D886" s="1">
        <f>Data!Z2894</f>
        <v>3.34137</v>
      </c>
      <c r="E886" s="1"/>
      <c r="F886" s="1"/>
      <c r="G886" s="1"/>
    </row>
    <row r="887" spans="1:7" x14ac:dyDescent="0.25">
      <c r="A887" s="1">
        <f>Data!B2895</f>
        <v>19116</v>
      </c>
      <c r="B887" s="1">
        <f>Data!D2895</f>
        <v>18.042731</v>
      </c>
      <c r="C887" s="1">
        <f>Data!O2895</f>
        <v>3.293847</v>
      </c>
      <c r="D887" s="1">
        <f>Data!Z2895</f>
        <v>3.3410139999999999</v>
      </c>
      <c r="E887" s="1"/>
      <c r="F887" s="1"/>
      <c r="G887" s="1"/>
    </row>
    <row r="888" spans="1:7" x14ac:dyDescent="0.25">
      <c r="A888" s="1">
        <f>Data!B2896</f>
        <v>19137.599999999999</v>
      </c>
      <c r="B888" s="1">
        <f>Data!D2896</f>
        <v>18.028119</v>
      </c>
      <c r="C888" s="1">
        <f>Data!O2896</f>
        <v>3.2928639999999998</v>
      </c>
      <c r="D888" s="1">
        <f>Data!Z2896</f>
        <v>3.3397990000000002</v>
      </c>
      <c r="E888" s="1"/>
      <c r="F888" s="1"/>
      <c r="G888" s="1"/>
    </row>
    <row r="889" spans="1:7" x14ac:dyDescent="0.25">
      <c r="A889" s="1">
        <f>Data!B2897</f>
        <v>19159.2</v>
      </c>
      <c r="B889" s="1">
        <f>Data!D2897</f>
        <v>18.013265000000001</v>
      </c>
      <c r="C889" s="1">
        <f>Data!O2897</f>
        <v>3.2915770000000002</v>
      </c>
      <c r="D889" s="1">
        <f>Data!Z2897</f>
        <v>3.3377300000000001</v>
      </c>
      <c r="E889" s="1"/>
      <c r="F889" s="1"/>
      <c r="G889" s="1"/>
    </row>
    <row r="890" spans="1:7" x14ac:dyDescent="0.25">
      <c r="A890" s="1">
        <f>Data!B2898</f>
        <v>19180.8</v>
      </c>
      <c r="B890" s="1">
        <f>Data!D2898</f>
        <v>17.999186000000002</v>
      </c>
      <c r="C890" s="1">
        <f>Data!O2898</f>
        <v>3.2912629999999998</v>
      </c>
      <c r="D890" s="1">
        <f>Data!Z2898</f>
        <v>3.3386740000000001</v>
      </c>
      <c r="E890" s="1"/>
      <c r="F890" s="1"/>
      <c r="G890" s="1"/>
    </row>
    <row r="891" spans="1:7" x14ac:dyDescent="0.25">
      <c r="A891" s="1">
        <f>Data!B2899</f>
        <v>19202.400000000001</v>
      </c>
      <c r="B891" s="1">
        <f>Data!D2899</f>
        <v>17.991440000000001</v>
      </c>
      <c r="C891" s="1">
        <f>Data!O2899</f>
        <v>3.2910300000000001</v>
      </c>
      <c r="D891" s="1">
        <f>Data!Z2899</f>
        <v>3.3390439999999999</v>
      </c>
      <c r="E891" s="1"/>
      <c r="F891" s="1"/>
      <c r="G891" s="1"/>
    </row>
    <row r="892" spans="1:7" x14ac:dyDescent="0.25">
      <c r="A892" s="1">
        <f>Data!B2900</f>
        <v>19224</v>
      </c>
      <c r="B892" s="1">
        <f>Data!D2900</f>
        <v>17.985057999999999</v>
      </c>
      <c r="C892" s="1">
        <f>Data!O2900</f>
        <v>3.2899699999999998</v>
      </c>
      <c r="D892" s="1">
        <f>Data!Z2900</f>
        <v>3.33988</v>
      </c>
      <c r="E892" s="1"/>
      <c r="F892" s="1"/>
      <c r="G892" s="1"/>
    </row>
    <row r="893" spans="1:7" x14ac:dyDescent="0.25">
      <c r="A893" s="1">
        <f>Data!B2901</f>
        <v>19245.599999999999</v>
      </c>
      <c r="B893" s="1">
        <f>Data!D2901</f>
        <v>17.974865000000001</v>
      </c>
      <c r="C893" s="1">
        <f>Data!O2901</f>
        <v>3.2944300000000002</v>
      </c>
      <c r="D893" s="1">
        <f>Data!Z2901</f>
        <v>3.3387579999999999</v>
      </c>
      <c r="E893" s="1"/>
      <c r="F893" s="1"/>
      <c r="G893" s="1"/>
    </row>
    <row r="894" spans="1:7" x14ac:dyDescent="0.25">
      <c r="A894" s="1">
        <f>Data!B2902</f>
        <v>19267.2</v>
      </c>
      <c r="B894" s="1">
        <f>Data!D2902</f>
        <v>17.963685000000002</v>
      </c>
      <c r="C894" s="1">
        <f>Data!O2902</f>
        <v>3.2943280000000001</v>
      </c>
      <c r="D894" s="1">
        <f>Data!Z2902</f>
        <v>3.3372549999999999</v>
      </c>
      <c r="E894" s="1"/>
      <c r="F894" s="1"/>
      <c r="G894" s="1"/>
    </row>
    <row r="895" spans="1:7" x14ac:dyDescent="0.25">
      <c r="A895" s="1">
        <f>Data!B2903</f>
        <v>19288.8</v>
      </c>
      <c r="B895" s="1">
        <f>Data!D2903</f>
        <v>17.953569999999999</v>
      </c>
      <c r="C895" s="1">
        <f>Data!O2903</f>
        <v>3.2939829999999999</v>
      </c>
      <c r="D895" s="1">
        <f>Data!Z2903</f>
        <v>3.3372540000000002</v>
      </c>
      <c r="E895" s="1"/>
      <c r="F895" s="1"/>
      <c r="G895" s="1"/>
    </row>
    <row r="896" spans="1:7" x14ac:dyDescent="0.25">
      <c r="A896" s="1">
        <f>Data!B2904</f>
        <v>19310.400000000001</v>
      </c>
      <c r="B896" s="1">
        <f>Data!D2904</f>
        <v>17.945906000000001</v>
      </c>
      <c r="C896" s="1">
        <f>Data!O2904</f>
        <v>3.2931140000000001</v>
      </c>
      <c r="D896" s="1">
        <f>Data!Z2904</f>
        <v>3.3367870000000002</v>
      </c>
      <c r="E896" s="1"/>
      <c r="F896" s="1"/>
      <c r="G896" s="1"/>
    </row>
    <row r="897" spans="1:7" x14ac:dyDescent="0.25">
      <c r="A897" s="1">
        <f>Data!B2905</f>
        <v>19332</v>
      </c>
      <c r="B897" s="1">
        <f>Data!D2905</f>
        <v>17.934245000000001</v>
      </c>
      <c r="C897" s="1">
        <f>Data!O2905</f>
        <v>3.2924289999999998</v>
      </c>
      <c r="D897" s="1">
        <f>Data!Z2905</f>
        <v>3.3375370000000002</v>
      </c>
      <c r="E897" s="1"/>
      <c r="F897" s="1"/>
      <c r="G897" s="1"/>
    </row>
    <row r="898" spans="1:7" x14ac:dyDescent="0.25">
      <c r="A898" s="1">
        <f>Data!B2906</f>
        <v>19353.599999999999</v>
      </c>
      <c r="B898" s="1">
        <f>Data!D2906</f>
        <v>17.919791</v>
      </c>
      <c r="C898" s="1">
        <f>Data!O2906</f>
        <v>3.2917149999999999</v>
      </c>
      <c r="D898" s="1">
        <f>Data!Z2906</f>
        <v>3.3377409999999998</v>
      </c>
      <c r="E898" s="1"/>
      <c r="F898" s="1"/>
      <c r="G898" s="1"/>
    </row>
    <row r="899" spans="1:7" x14ac:dyDescent="0.25">
      <c r="A899" s="1">
        <f>Data!B2907</f>
        <v>19375.2</v>
      </c>
      <c r="B899" s="1">
        <f>Data!D2907</f>
        <v>17.901302000000001</v>
      </c>
      <c r="C899" s="1">
        <f>Data!O2907</f>
        <v>3.2916120000000002</v>
      </c>
      <c r="D899" s="1">
        <f>Data!Z2907</f>
        <v>3.3368220000000002</v>
      </c>
      <c r="E899" s="1"/>
      <c r="F899" s="1"/>
      <c r="G899" s="1"/>
    </row>
    <row r="900" spans="1:7" x14ac:dyDescent="0.25">
      <c r="A900" s="1">
        <f>Data!B2908</f>
        <v>19396.8</v>
      </c>
      <c r="B900" s="1">
        <f>Data!D2908</f>
        <v>17.895288999999998</v>
      </c>
      <c r="C900" s="1">
        <f>Data!O2908</f>
        <v>3.2914460000000001</v>
      </c>
      <c r="D900" s="1">
        <f>Data!Z2908</f>
        <v>3.336182</v>
      </c>
      <c r="E900" s="1"/>
      <c r="F900" s="1"/>
      <c r="G900" s="1"/>
    </row>
    <row r="901" spans="1:7" x14ac:dyDescent="0.25">
      <c r="A901" s="1">
        <f>Data!B2909</f>
        <v>19418.400000000001</v>
      </c>
      <c r="B901" s="1">
        <f>Data!D2909</f>
        <v>17.895226000000001</v>
      </c>
      <c r="C901" s="1">
        <f>Data!O2909</f>
        <v>3.2928850000000001</v>
      </c>
      <c r="D901" s="1">
        <f>Data!Z2909</f>
        <v>3.336951</v>
      </c>
      <c r="E901" s="1"/>
      <c r="F901" s="1"/>
      <c r="G901" s="1"/>
    </row>
    <row r="902" spans="1:7" x14ac:dyDescent="0.25">
      <c r="A902" s="1">
        <f>Data!B2910</f>
        <v>19440</v>
      </c>
      <c r="B902" s="1">
        <f>Data!D2910</f>
        <v>17.916554000000001</v>
      </c>
      <c r="C902" s="1">
        <f>Data!O2910</f>
        <v>3.296227</v>
      </c>
      <c r="D902" s="1">
        <f>Data!Z2910</f>
        <v>3.3359800000000002</v>
      </c>
      <c r="E902" s="1"/>
      <c r="F902" s="1"/>
      <c r="G902" s="1"/>
    </row>
    <row r="903" spans="1:7" x14ac:dyDescent="0.25">
      <c r="A903" s="1">
        <f>Data!B2911</f>
        <v>19461.599999999999</v>
      </c>
      <c r="B903" s="1">
        <f>Data!D2911</f>
        <v>17.920517</v>
      </c>
      <c r="C903" s="1">
        <f>Data!O2911</f>
        <v>3.2945989999999998</v>
      </c>
      <c r="D903" s="1">
        <f>Data!Z2911</f>
        <v>3.3341409999999998</v>
      </c>
      <c r="E903" s="1"/>
      <c r="F903" s="1"/>
      <c r="G903" s="1"/>
    </row>
    <row r="904" spans="1:7" x14ac:dyDescent="0.25">
      <c r="A904" s="1">
        <f>Data!B2912</f>
        <v>19483.2</v>
      </c>
      <c r="B904" s="1">
        <f>Data!D2912</f>
        <v>17.926261</v>
      </c>
      <c r="C904" s="1">
        <f>Data!O2912</f>
        <v>3.292497</v>
      </c>
      <c r="D904" s="1">
        <f>Data!Z2912</f>
        <v>3.33412</v>
      </c>
      <c r="E904" s="1"/>
      <c r="F904" s="1"/>
      <c r="G904" s="1"/>
    </row>
    <row r="905" spans="1:7" x14ac:dyDescent="0.25">
      <c r="A905" s="1">
        <f>Data!B2913</f>
        <v>19504.8</v>
      </c>
      <c r="B905" s="1">
        <f>Data!D2913</f>
        <v>17.924479000000002</v>
      </c>
      <c r="C905" s="1">
        <f>Data!O2913</f>
        <v>3.293212</v>
      </c>
      <c r="D905" s="1">
        <f>Data!Z2913</f>
        <v>3.3347609999999999</v>
      </c>
      <c r="E905" s="1"/>
      <c r="F905" s="1"/>
      <c r="G905" s="1"/>
    </row>
    <row r="906" spans="1:7" x14ac:dyDescent="0.25">
      <c r="A906" s="1">
        <f>Data!B2914</f>
        <v>19526.400000000001</v>
      </c>
      <c r="B906" s="1">
        <f>Data!D2914</f>
        <v>17.931871000000001</v>
      </c>
      <c r="C906" s="1">
        <f>Data!O2914</f>
        <v>3.292176</v>
      </c>
      <c r="D906" s="1">
        <f>Data!Z2914</f>
        <v>3.3380160000000001</v>
      </c>
      <c r="E906" s="1"/>
      <c r="F906" s="1"/>
      <c r="G906" s="1"/>
    </row>
    <row r="907" spans="1:7" x14ac:dyDescent="0.25">
      <c r="A907" s="1">
        <f>Data!B2915</f>
        <v>19548</v>
      </c>
      <c r="B907" s="1">
        <f>Data!D2915</f>
        <v>17.938488</v>
      </c>
      <c r="C907" s="1">
        <f>Data!O2915</f>
        <v>3.292103</v>
      </c>
      <c r="D907" s="1">
        <f>Data!Z2915</f>
        <v>3.3387530000000001</v>
      </c>
      <c r="E907" s="1"/>
      <c r="F907" s="1"/>
      <c r="G907" s="1"/>
    </row>
    <row r="908" spans="1:7" x14ac:dyDescent="0.25">
      <c r="A908" s="1">
        <f>Data!B2916</f>
        <v>19569.599999999999</v>
      </c>
      <c r="B908" s="1">
        <f>Data!D2916</f>
        <v>17.938313000000001</v>
      </c>
      <c r="C908" s="1">
        <f>Data!O2916</f>
        <v>3.2921719999999999</v>
      </c>
      <c r="D908" s="1">
        <f>Data!Z2916</f>
        <v>3.3370700000000002</v>
      </c>
      <c r="E908" s="1"/>
      <c r="F908" s="1"/>
      <c r="G908" s="1"/>
    </row>
    <row r="909" spans="1:7" x14ac:dyDescent="0.25">
      <c r="A909" s="1">
        <f>Data!B2917</f>
        <v>19591.2</v>
      </c>
      <c r="B909" s="1">
        <f>Data!D2917</f>
        <v>17.925229999999999</v>
      </c>
      <c r="C909" s="1">
        <f>Data!O2917</f>
        <v>3.2914569999999999</v>
      </c>
      <c r="D909" s="1">
        <f>Data!Z2917</f>
        <v>3.3369409999999999</v>
      </c>
      <c r="E909" s="1"/>
      <c r="F909" s="1"/>
      <c r="G909" s="1"/>
    </row>
    <row r="910" spans="1:7" x14ac:dyDescent="0.25">
      <c r="A910" s="1">
        <f>Data!B2918</f>
        <v>19612.8</v>
      </c>
      <c r="B910" s="1">
        <f>Data!D2918</f>
        <v>17.917000999999999</v>
      </c>
      <c r="C910" s="1">
        <f>Data!O2918</f>
        <v>3.2912249999999998</v>
      </c>
      <c r="D910" s="1">
        <f>Data!Z2918</f>
        <v>3.3361770000000002</v>
      </c>
      <c r="E910" s="1"/>
      <c r="F910" s="1"/>
      <c r="G910" s="1"/>
    </row>
    <row r="911" spans="1:7" x14ac:dyDescent="0.25">
      <c r="A911" s="1">
        <f>Data!B2919</f>
        <v>19634.400000000001</v>
      </c>
      <c r="B911" s="1">
        <f>Data!D2919</f>
        <v>17.905159999999999</v>
      </c>
      <c r="C911" s="1">
        <f>Data!O2919</f>
        <v>3.2908469999999999</v>
      </c>
      <c r="D911" s="1">
        <f>Data!Z2919</f>
        <v>3.335156</v>
      </c>
      <c r="E911" s="1"/>
      <c r="F911" s="1"/>
      <c r="G911" s="1"/>
    </row>
    <row r="912" spans="1:7" x14ac:dyDescent="0.25">
      <c r="A912" s="1">
        <f>Data!B2920</f>
        <v>19656</v>
      </c>
      <c r="B912" s="1">
        <f>Data!D2920</f>
        <v>17.894684000000002</v>
      </c>
      <c r="C912" s="1">
        <f>Data!O2920</f>
        <v>3.2897959999999999</v>
      </c>
      <c r="D912" s="1">
        <f>Data!Z2920</f>
        <v>3.3348819999999999</v>
      </c>
      <c r="E912" s="1"/>
      <c r="F912" s="1"/>
      <c r="G912" s="1"/>
    </row>
    <row r="913" spans="1:7" x14ac:dyDescent="0.25">
      <c r="A913" s="1">
        <f>Data!B2921</f>
        <v>19677.599999999999</v>
      </c>
      <c r="B913" s="1">
        <f>Data!D2921</f>
        <v>17.876204999999999</v>
      </c>
      <c r="C913" s="1">
        <f>Data!O2921</f>
        <v>3.2884890000000002</v>
      </c>
      <c r="D913" s="1">
        <f>Data!Z2921</f>
        <v>3.333396</v>
      </c>
      <c r="E913" s="1"/>
      <c r="F913" s="1"/>
      <c r="G913" s="1"/>
    </row>
    <row r="914" spans="1:7" x14ac:dyDescent="0.25">
      <c r="A914" s="1">
        <f>Data!B2922</f>
        <v>19699.2</v>
      </c>
      <c r="B914" s="1">
        <f>Data!D2922</f>
        <v>17.862051999999998</v>
      </c>
      <c r="C914" s="1">
        <f>Data!O2922</f>
        <v>3.288373</v>
      </c>
      <c r="D914" s="1">
        <f>Data!Z2922</f>
        <v>3.3319480000000001</v>
      </c>
      <c r="E914" s="1"/>
      <c r="F914" s="1"/>
      <c r="G914" s="1"/>
    </row>
    <row r="915" spans="1:7" x14ac:dyDescent="0.25">
      <c r="A915" s="1">
        <f>Data!B2923</f>
        <v>19720.8</v>
      </c>
      <c r="B915" s="1">
        <f>Data!D2923</f>
        <v>17.860685</v>
      </c>
      <c r="C915" s="1">
        <f>Data!O2923</f>
        <v>3.2886890000000002</v>
      </c>
      <c r="D915" s="1">
        <f>Data!Z2923</f>
        <v>3.3338350000000001</v>
      </c>
      <c r="E915" s="1"/>
      <c r="F915" s="1"/>
      <c r="G915" s="1"/>
    </row>
    <row r="916" spans="1:7" x14ac:dyDescent="0.25">
      <c r="A916" s="1">
        <f>Data!B2924</f>
        <v>19742.400000000001</v>
      </c>
      <c r="B916" s="1">
        <f>Data!D2924</f>
        <v>17.844632000000001</v>
      </c>
      <c r="C916" s="1">
        <f>Data!O2924</f>
        <v>3.2886329999999999</v>
      </c>
      <c r="D916" s="1">
        <f>Data!Z2924</f>
        <v>3.3336760000000001</v>
      </c>
      <c r="E916" s="1"/>
      <c r="F916" s="1"/>
      <c r="G916" s="1"/>
    </row>
    <row r="917" spans="1:7" x14ac:dyDescent="0.25">
      <c r="A917" s="1">
        <f>Data!B2925</f>
        <v>19764</v>
      </c>
      <c r="B917" s="1">
        <f>Data!D2925</f>
        <v>17.835069000000001</v>
      </c>
      <c r="C917" s="1">
        <f>Data!O2925</f>
        <v>3.2902110000000002</v>
      </c>
      <c r="D917" s="1">
        <f>Data!Z2925</f>
        <v>3.3325550000000002</v>
      </c>
      <c r="E917" s="1"/>
      <c r="F917" s="1"/>
      <c r="G917" s="1"/>
    </row>
    <row r="918" spans="1:7" x14ac:dyDescent="0.25">
      <c r="A918" s="1">
        <f>Data!B2926</f>
        <v>19785.599999999999</v>
      </c>
      <c r="B918" s="1">
        <f>Data!D2926</f>
        <v>17.820298999999999</v>
      </c>
      <c r="C918" s="1">
        <f>Data!O2926</f>
        <v>3.290915</v>
      </c>
      <c r="D918" s="1">
        <f>Data!Z2926</f>
        <v>3.332357</v>
      </c>
      <c r="E918" s="1"/>
      <c r="F918" s="1"/>
      <c r="G918" s="1"/>
    </row>
    <row r="919" spans="1:7" x14ac:dyDescent="0.25">
      <c r="A919" s="1">
        <f>Data!B2927</f>
        <v>19807.2</v>
      </c>
      <c r="B919" s="1">
        <f>Data!D2927</f>
        <v>17.808565999999999</v>
      </c>
      <c r="C919" s="1">
        <f>Data!O2927</f>
        <v>3.2894420000000002</v>
      </c>
      <c r="D919" s="1">
        <f>Data!Z2927</f>
        <v>3.3344900000000002</v>
      </c>
      <c r="E919" s="1"/>
      <c r="F919" s="1"/>
      <c r="G919" s="1"/>
    </row>
    <row r="920" spans="1:7" x14ac:dyDescent="0.25">
      <c r="A920" s="1">
        <f>Data!B2928</f>
        <v>19828.8</v>
      </c>
      <c r="B920" s="1">
        <f>Data!D2928</f>
        <v>17.789325000000002</v>
      </c>
      <c r="C920" s="1">
        <f>Data!O2928</f>
        <v>3.2899750000000001</v>
      </c>
      <c r="D920" s="1">
        <f>Data!Z2928</f>
        <v>3.3408570000000002</v>
      </c>
      <c r="E920" s="1"/>
      <c r="F920" s="1"/>
      <c r="G920" s="1"/>
    </row>
    <row r="921" spans="1:7" x14ac:dyDescent="0.25">
      <c r="A921" s="1">
        <f>Data!B2929</f>
        <v>19850.400000000001</v>
      </c>
      <c r="B921" s="1">
        <f>Data!D2929</f>
        <v>17.773792</v>
      </c>
      <c r="C921" s="1">
        <f>Data!O2929</f>
        <v>3.2897349999999999</v>
      </c>
      <c r="D921" s="1">
        <f>Data!Z2929</f>
        <v>3.3415029999999999</v>
      </c>
      <c r="E921" s="1"/>
      <c r="F921" s="1"/>
      <c r="G921" s="1"/>
    </row>
    <row r="922" spans="1:7" x14ac:dyDescent="0.25">
      <c r="A922" s="1">
        <f>Data!B2930</f>
        <v>19872</v>
      </c>
      <c r="B922" s="1">
        <f>Data!D2930</f>
        <v>17.762349</v>
      </c>
      <c r="C922" s="1">
        <f>Data!O2930</f>
        <v>3.288071</v>
      </c>
      <c r="D922" s="1">
        <f>Data!Z2930</f>
        <v>3.3415170000000001</v>
      </c>
      <c r="E922" s="1"/>
      <c r="F922" s="1"/>
      <c r="G922" s="1"/>
    </row>
    <row r="923" spans="1:7" x14ac:dyDescent="0.25">
      <c r="A923" s="1">
        <f>Data!B2931</f>
        <v>19893.599999999999</v>
      </c>
      <c r="B923" s="1">
        <f>Data!D2931</f>
        <v>17.743549999999999</v>
      </c>
      <c r="C923" s="1">
        <f>Data!O2931</f>
        <v>3.287391</v>
      </c>
      <c r="D923" s="1">
        <f>Data!Z2931</f>
        <v>3.340341</v>
      </c>
      <c r="E923" s="1"/>
      <c r="F923" s="1"/>
      <c r="G923" s="1"/>
    </row>
    <row r="924" spans="1:7" x14ac:dyDescent="0.25">
      <c r="A924" s="1">
        <f>Data!B2932</f>
        <v>19915.2</v>
      </c>
      <c r="B924" s="1">
        <f>Data!D2932</f>
        <v>17.736415999999998</v>
      </c>
      <c r="C924" s="1">
        <f>Data!O2932</f>
        <v>3.2881580000000001</v>
      </c>
      <c r="D924" s="1">
        <f>Data!Z2932</f>
        <v>3.3390770000000001</v>
      </c>
      <c r="E924" s="1"/>
      <c r="F924" s="1"/>
      <c r="G924" s="1"/>
    </row>
    <row r="925" spans="1:7" x14ac:dyDescent="0.25">
      <c r="A925" s="1">
        <f>Data!B2933</f>
        <v>19936.8</v>
      </c>
      <c r="B925" s="1">
        <f>Data!D2933</f>
        <v>17.724620000000002</v>
      </c>
      <c r="C925" s="1">
        <f>Data!O2933</f>
        <v>3.2875480000000001</v>
      </c>
      <c r="D925" s="1">
        <f>Data!Z2933</f>
        <v>3.337304</v>
      </c>
      <c r="E925" s="1"/>
      <c r="F925" s="1"/>
      <c r="G925" s="1"/>
    </row>
    <row r="926" spans="1:7" x14ac:dyDescent="0.25">
      <c r="A926" s="1">
        <f>Data!B2934</f>
        <v>19958.400000000001</v>
      </c>
      <c r="B926" s="1">
        <f>Data!D2934</f>
        <v>17.706876000000001</v>
      </c>
      <c r="C926" s="1">
        <f>Data!O2934</f>
        <v>3.2866019999999998</v>
      </c>
      <c r="D926" s="1">
        <f>Data!Z2934</f>
        <v>3.3361070000000002</v>
      </c>
      <c r="E926" s="1"/>
      <c r="F926" s="1"/>
      <c r="G926" s="1"/>
    </row>
    <row r="927" spans="1:7" x14ac:dyDescent="0.25">
      <c r="A927" s="1">
        <f>Data!B2935</f>
        <v>19980</v>
      </c>
      <c r="B927" s="1">
        <f>Data!D2935</f>
        <v>17.693224000000001</v>
      </c>
      <c r="C927" s="1">
        <f>Data!O2935</f>
        <v>3.286187</v>
      </c>
      <c r="D927" s="1">
        <f>Data!Z2935</f>
        <v>3.3347169999999999</v>
      </c>
      <c r="E927" s="1"/>
      <c r="F927" s="1"/>
      <c r="G927" s="1"/>
    </row>
    <row r="928" spans="1:7" x14ac:dyDescent="0.25">
      <c r="A928" s="1">
        <f>Data!B2936</f>
        <v>20001.599999999999</v>
      </c>
      <c r="B928" s="1">
        <f>Data!D2936</f>
        <v>17.680564</v>
      </c>
      <c r="C928" s="1">
        <f>Data!O2936</f>
        <v>3.2854559999999999</v>
      </c>
      <c r="D928" s="1">
        <f>Data!Z2936</f>
        <v>3.3338399999999999</v>
      </c>
      <c r="E928" s="1"/>
      <c r="F928" s="1"/>
      <c r="G928" s="1"/>
    </row>
    <row r="929" spans="1:7" x14ac:dyDescent="0.25">
      <c r="A929" s="1">
        <f>Data!B2937</f>
        <v>20023.2</v>
      </c>
      <c r="B929" s="1">
        <f>Data!D2937</f>
        <v>17.659009000000001</v>
      </c>
      <c r="C929" s="1">
        <f>Data!O2937</f>
        <v>3.2874240000000001</v>
      </c>
      <c r="D929" s="1">
        <f>Data!Z2937</f>
        <v>3.3331759999999999</v>
      </c>
      <c r="E929" s="1"/>
      <c r="F929" s="1"/>
      <c r="G929" s="1"/>
    </row>
    <row r="930" spans="1:7" x14ac:dyDescent="0.25">
      <c r="A930" s="1">
        <f>Data!B2938</f>
        <v>20044.8</v>
      </c>
      <c r="B930" s="1">
        <f>Data!D2938</f>
        <v>17.650549999999999</v>
      </c>
      <c r="C930" s="1">
        <f>Data!O2938</f>
        <v>3.2900369999999999</v>
      </c>
      <c r="D930" s="1">
        <f>Data!Z2938</f>
        <v>3.331121</v>
      </c>
      <c r="E930" s="1"/>
      <c r="F930" s="1"/>
      <c r="G930" s="1"/>
    </row>
    <row r="931" spans="1:7" x14ac:dyDescent="0.25">
      <c r="A931" s="1">
        <f>Data!B2939</f>
        <v>20066.400000000001</v>
      </c>
      <c r="B931" s="1">
        <f>Data!D2939</f>
        <v>17.633838000000001</v>
      </c>
      <c r="C931" s="1">
        <f>Data!O2939</f>
        <v>3.2890830000000002</v>
      </c>
      <c r="D931" s="1">
        <f>Data!Z2939</f>
        <v>3.3300869999999998</v>
      </c>
      <c r="E931" s="1"/>
      <c r="F931" s="1"/>
      <c r="G931" s="1"/>
    </row>
    <row r="932" spans="1:7" x14ac:dyDescent="0.25">
      <c r="A932" s="1">
        <f>Data!B2940</f>
        <v>20088</v>
      </c>
      <c r="B932" s="1">
        <f>Data!D2940</f>
        <v>17.628384</v>
      </c>
      <c r="C932" s="1">
        <f>Data!O2940</f>
        <v>3.2881849999999999</v>
      </c>
      <c r="D932" s="1">
        <f>Data!Z2940</f>
        <v>3.3284750000000001</v>
      </c>
      <c r="E932" s="1"/>
      <c r="F932" s="1"/>
      <c r="G932" s="1"/>
    </row>
    <row r="933" spans="1:7" x14ac:dyDescent="0.25">
      <c r="A933" s="1">
        <f>Data!B2941</f>
        <v>20109.599999999999</v>
      </c>
      <c r="B933" s="1">
        <f>Data!D2941</f>
        <v>17.618162000000002</v>
      </c>
      <c r="C933" s="1">
        <f>Data!O2941</f>
        <v>3.2873839999999999</v>
      </c>
      <c r="D933" s="1">
        <f>Data!Z2941</f>
        <v>3.3296510000000001</v>
      </c>
      <c r="E933" s="1"/>
      <c r="F933" s="1"/>
      <c r="G933" s="1"/>
    </row>
    <row r="934" spans="1:7" x14ac:dyDescent="0.25">
      <c r="A934" s="1">
        <f>Data!B2942</f>
        <v>20131.2</v>
      </c>
      <c r="B934" s="1">
        <f>Data!D2942</f>
        <v>17.604455000000002</v>
      </c>
      <c r="C934" s="1">
        <f>Data!O2942</f>
        <v>3.2860320000000001</v>
      </c>
      <c r="D934" s="1">
        <f>Data!Z2942</f>
        <v>3.3284760000000002</v>
      </c>
      <c r="E934" s="1"/>
      <c r="F934" s="1"/>
      <c r="G934" s="1"/>
    </row>
    <row r="935" spans="1:7" x14ac:dyDescent="0.25">
      <c r="A935" s="1">
        <f>Data!B2943</f>
        <v>20152.8</v>
      </c>
      <c r="B935" s="1">
        <f>Data!D2943</f>
        <v>17.597075</v>
      </c>
      <c r="C935" s="1">
        <f>Data!O2943</f>
        <v>3.2850489999999999</v>
      </c>
      <c r="D935" s="1">
        <f>Data!Z2943</f>
        <v>3.327423</v>
      </c>
      <c r="E935" s="1"/>
      <c r="F935" s="1"/>
      <c r="G935" s="1"/>
    </row>
    <row r="936" spans="1:7" x14ac:dyDescent="0.25">
      <c r="A936" s="1">
        <f>Data!B2944</f>
        <v>20174.400000000001</v>
      </c>
      <c r="B936" s="1">
        <f>Data!D2944</f>
        <v>17.58616</v>
      </c>
      <c r="C936" s="1">
        <f>Data!O2944</f>
        <v>3.2835969999999999</v>
      </c>
      <c r="D936" s="1">
        <f>Data!Z2944</f>
        <v>3.3269820000000001</v>
      </c>
      <c r="E936" s="1"/>
      <c r="F936" s="1"/>
      <c r="G936" s="1"/>
    </row>
    <row r="937" spans="1:7" x14ac:dyDescent="0.25">
      <c r="A937" s="1">
        <f>Data!B2945</f>
        <v>20196</v>
      </c>
      <c r="B937" s="1">
        <f>Data!D2945</f>
        <v>17.57227</v>
      </c>
      <c r="C937" s="1">
        <f>Data!O2945</f>
        <v>3.2823380000000002</v>
      </c>
      <c r="D937" s="1">
        <f>Data!Z2945</f>
        <v>3.3257180000000002</v>
      </c>
      <c r="E937" s="1"/>
      <c r="F937" s="1"/>
      <c r="G937" s="1"/>
    </row>
    <row r="938" spans="1:7" x14ac:dyDescent="0.25">
      <c r="A938" s="1">
        <f>Data!B2946</f>
        <v>20217.599999999999</v>
      </c>
      <c r="B938" s="1">
        <f>Data!D2946</f>
        <v>17.549564</v>
      </c>
      <c r="C938" s="1">
        <f>Data!O2946</f>
        <v>3.281425</v>
      </c>
      <c r="D938" s="1">
        <f>Data!Z2946</f>
        <v>3.3262640000000001</v>
      </c>
      <c r="E938" s="1"/>
      <c r="F938" s="1"/>
      <c r="G938" s="1"/>
    </row>
    <row r="939" spans="1:7" x14ac:dyDescent="0.25">
      <c r="A939" s="1">
        <f>Data!B2947</f>
        <v>20239.2</v>
      </c>
      <c r="B939" s="1">
        <f>Data!D2947</f>
        <v>17.540329</v>
      </c>
      <c r="C939" s="1">
        <f>Data!O2947</f>
        <v>3.2829950000000001</v>
      </c>
      <c r="D939" s="1">
        <f>Data!Z2947</f>
        <v>3.325742</v>
      </c>
      <c r="E939" s="1"/>
      <c r="F939" s="1"/>
      <c r="G939" s="1"/>
    </row>
    <row r="940" spans="1:7" x14ac:dyDescent="0.25">
      <c r="A940" s="1">
        <f>Data!B2948</f>
        <v>20260.8</v>
      </c>
      <c r="B940" s="1">
        <f>Data!D2948</f>
        <v>17.523675999999998</v>
      </c>
      <c r="C940" s="1">
        <f>Data!O2948</f>
        <v>3.281809</v>
      </c>
      <c r="D940" s="1">
        <f>Data!Z2948</f>
        <v>3.3252030000000001</v>
      </c>
      <c r="E940" s="1"/>
      <c r="F940" s="1"/>
      <c r="G940" s="1"/>
    </row>
    <row r="941" spans="1:7" x14ac:dyDescent="0.25">
      <c r="A941" s="1">
        <f>Data!B2949</f>
        <v>20282.400000000001</v>
      </c>
      <c r="B941" s="1">
        <f>Data!D2949</f>
        <v>17.506136999999999</v>
      </c>
      <c r="C941" s="1">
        <f>Data!O2949</f>
        <v>3.280608</v>
      </c>
      <c r="D941" s="1">
        <f>Data!Z2949</f>
        <v>3.3242430000000001</v>
      </c>
      <c r="E941" s="1"/>
      <c r="F941" s="1"/>
      <c r="G941" s="1"/>
    </row>
    <row r="942" spans="1:7" x14ac:dyDescent="0.25">
      <c r="A942" s="1">
        <f>Data!B2950</f>
        <v>20304</v>
      </c>
      <c r="B942" s="1">
        <f>Data!D2950</f>
        <v>17.504223</v>
      </c>
      <c r="C942" s="1">
        <f>Data!O2950</f>
        <v>3.279398</v>
      </c>
      <c r="D942" s="1">
        <f>Data!Z2950</f>
        <v>3.3230029999999999</v>
      </c>
      <c r="E942" s="1"/>
      <c r="F942" s="1"/>
      <c r="G942" s="1"/>
    </row>
    <row r="943" spans="1:7" x14ac:dyDescent="0.25">
      <c r="A943" s="1">
        <f>Data!B2951</f>
        <v>20325.599999999999</v>
      </c>
      <c r="B943" s="1">
        <f>Data!D2951</f>
        <v>17.500157999999999</v>
      </c>
      <c r="C943" s="1">
        <f>Data!O2951</f>
        <v>3.277933</v>
      </c>
      <c r="D943" s="1">
        <f>Data!Z2951</f>
        <v>3.3235359999999998</v>
      </c>
      <c r="E943" s="1"/>
      <c r="F943" s="1"/>
      <c r="G943" s="1"/>
    </row>
    <row r="944" spans="1:7" x14ac:dyDescent="0.25">
      <c r="A944" s="1">
        <f>Data!B2952</f>
        <v>20347.2</v>
      </c>
      <c r="B944" s="1">
        <f>Data!D2952</f>
        <v>17.491629</v>
      </c>
      <c r="C944" s="1">
        <f>Data!O2952</f>
        <v>3.2777750000000001</v>
      </c>
      <c r="D944" s="1">
        <f>Data!Z2952</f>
        <v>3.3233069999999998</v>
      </c>
      <c r="E944" s="1"/>
      <c r="F944" s="1"/>
      <c r="G944" s="1"/>
    </row>
    <row r="945" spans="1:7" x14ac:dyDescent="0.25">
      <c r="A945" s="1">
        <f>Data!B2953</f>
        <v>20368.8</v>
      </c>
      <c r="B945" s="1">
        <f>Data!D2953</f>
        <v>17.493286999999999</v>
      </c>
      <c r="C945" s="1">
        <f>Data!O2953</f>
        <v>3.27806</v>
      </c>
      <c r="D945" s="1">
        <f>Data!Z2953</f>
        <v>3.3220969999999999</v>
      </c>
      <c r="E945" s="1"/>
      <c r="F945" s="1"/>
      <c r="G945" s="1"/>
    </row>
    <row r="946" spans="1:7" x14ac:dyDescent="0.25">
      <c r="A946" s="1">
        <f>Data!B2954</f>
        <v>20390.400000000001</v>
      </c>
      <c r="B946" s="1">
        <f>Data!D2954</f>
        <v>17.49183</v>
      </c>
      <c r="C946" s="1">
        <f>Data!O2954</f>
        <v>3.2765010000000001</v>
      </c>
      <c r="D946" s="1">
        <f>Data!Z2954</f>
        <v>3.3220269999999998</v>
      </c>
      <c r="E946" s="1"/>
      <c r="F946" s="1"/>
      <c r="G946" s="1"/>
    </row>
    <row r="947" spans="1:7" x14ac:dyDescent="0.25">
      <c r="A947" s="1">
        <f>Data!B2955</f>
        <v>20412</v>
      </c>
      <c r="B947" s="1">
        <f>Data!D2955</f>
        <v>17.487456000000002</v>
      </c>
      <c r="C947" s="1">
        <f>Data!O2955</f>
        <v>3.2756270000000001</v>
      </c>
      <c r="D947" s="1">
        <f>Data!Z2955</f>
        <v>3.322756</v>
      </c>
      <c r="E947" s="1"/>
      <c r="F947" s="1"/>
      <c r="G947" s="1"/>
    </row>
    <row r="948" spans="1:7" x14ac:dyDescent="0.25">
      <c r="A948" s="1">
        <f>Data!B2956</f>
        <v>20433.599999999999</v>
      </c>
      <c r="B948" s="1">
        <f>Data!D2956</f>
        <v>17.474102999999999</v>
      </c>
      <c r="C948" s="1">
        <f>Data!O2956</f>
        <v>3.2743950000000002</v>
      </c>
      <c r="D948" s="1">
        <f>Data!Z2956</f>
        <v>3.321599</v>
      </c>
      <c r="E948" s="1"/>
      <c r="F948" s="1"/>
      <c r="G948" s="1"/>
    </row>
    <row r="949" spans="1:7" x14ac:dyDescent="0.25">
      <c r="A949" s="1">
        <f>Data!B2957</f>
        <v>20455.2</v>
      </c>
      <c r="B949" s="1">
        <f>Data!D2957</f>
        <v>17.466742</v>
      </c>
      <c r="C949" s="1">
        <f>Data!O2957</f>
        <v>3.2737059999999998</v>
      </c>
      <c r="D949" s="1">
        <f>Data!Z2957</f>
        <v>3.3243550000000002</v>
      </c>
      <c r="E949" s="1"/>
      <c r="F949" s="1"/>
      <c r="G949" s="1"/>
    </row>
    <row r="950" spans="1:7" x14ac:dyDescent="0.25">
      <c r="A950" s="1">
        <f>Data!B2958</f>
        <v>20476.8</v>
      </c>
      <c r="B950" s="1">
        <f>Data!D2958</f>
        <v>17.452508000000002</v>
      </c>
      <c r="C950" s="1">
        <f>Data!O2958</f>
        <v>3.2735880000000002</v>
      </c>
      <c r="D950" s="1">
        <f>Data!Z2958</f>
        <v>3.3237839999999998</v>
      </c>
      <c r="E950" s="1"/>
      <c r="F950" s="1"/>
      <c r="G950" s="1"/>
    </row>
    <row r="951" spans="1:7" x14ac:dyDescent="0.25">
      <c r="A951" s="1">
        <f>Data!B2959</f>
        <v>20498.400000000001</v>
      </c>
      <c r="B951" s="1">
        <f>Data!D2959</f>
        <v>17.443179000000001</v>
      </c>
      <c r="C951" s="1">
        <f>Data!O2959</f>
        <v>3.2735069999999999</v>
      </c>
      <c r="D951" s="1">
        <f>Data!Z2959</f>
        <v>3.3243680000000002</v>
      </c>
      <c r="E951" s="1"/>
      <c r="F951" s="1"/>
      <c r="G951" s="1"/>
    </row>
    <row r="952" spans="1:7" x14ac:dyDescent="0.25">
      <c r="A952" s="1">
        <f>Data!B2960</f>
        <v>20520</v>
      </c>
      <c r="B952" s="1">
        <f>Data!D2960</f>
        <v>17.442309000000002</v>
      </c>
      <c r="C952" s="1">
        <f>Data!O2960</f>
        <v>3.272122</v>
      </c>
      <c r="D952" s="1">
        <f>Data!Z2960</f>
        <v>3.3249879999999998</v>
      </c>
      <c r="E952" s="1"/>
      <c r="F952" s="1"/>
      <c r="G952" s="1"/>
    </row>
    <row r="953" spans="1:7" x14ac:dyDescent="0.25">
      <c r="A953" s="1">
        <f>Data!B2961</f>
        <v>20541.599999999999</v>
      </c>
      <c r="B953" s="1">
        <f>Data!D2961</f>
        <v>17.457176</v>
      </c>
      <c r="C953" s="1">
        <f>Data!O2961</f>
        <v>3.2707549999999999</v>
      </c>
      <c r="D953" s="1">
        <f>Data!Z2961</f>
        <v>3.325796</v>
      </c>
      <c r="E953" s="1"/>
      <c r="F953" s="1"/>
      <c r="G953" s="1"/>
    </row>
    <row r="954" spans="1:7" x14ac:dyDescent="0.25">
      <c r="A954" s="1">
        <f>Data!B2962</f>
        <v>20563.2</v>
      </c>
      <c r="B954" s="1">
        <f>Data!D2962</f>
        <v>17.466669</v>
      </c>
      <c r="C954" s="1">
        <f>Data!O2962</f>
        <v>3.2733479999999999</v>
      </c>
      <c r="D954" s="1">
        <f>Data!Z2962</f>
        <v>3.3246479999999998</v>
      </c>
      <c r="E954" s="1"/>
      <c r="F954" s="1"/>
      <c r="G954" s="1"/>
    </row>
    <row r="955" spans="1:7" x14ac:dyDescent="0.25">
      <c r="A955" s="1">
        <f>Data!B2963</f>
        <v>20584.8</v>
      </c>
      <c r="B955" s="1">
        <f>Data!D2963</f>
        <v>17.470925999999999</v>
      </c>
      <c r="C955" s="1">
        <f>Data!O2963</f>
        <v>3.2724440000000001</v>
      </c>
      <c r="D955" s="1">
        <f>Data!Z2963</f>
        <v>3.324427</v>
      </c>
      <c r="E955" s="1"/>
      <c r="F955" s="1"/>
      <c r="G955" s="1"/>
    </row>
    <row r="956" spans="1:7" x14ac:dyDescent="0.25">
      <c r="A956" s="1">
        <f>Data!B2964</f>
        <v>20606.400000000001</v>
      </c>
      <c r="B956" s="1">
        <f>Data!D2964</f>
        <v>17.50403</v>
      </c>
      <c r="C956" s="1">
        <f>Data!O2964</f>
        <v>3.2745069999999998</v>
      </c>
      <c r="D956" s="1">
        <f>Data!Z2964</f>
        <v>3.325256</v>
      </c>
      <c r="E956" s="1"/>
      <c r="F956" s="1"/>
      <c r="G956" s="1"/>
    </row>
    <row r="957" spans="1:7" x14ac:dyDescent="0.25">
      <c r="A957" s="1">
        <f>Data!B2965</f>
        <v>20628</v>
      </c>
      <c r="B957" s="1">
        <f>Data!D2965</f>
        <v>17.531993</v>
      </c>
      <c r="C957" s="1">
        <f>Data!O2965</f>
        <v>3.2750170000000001</v>
      </c>
      <c r="D957" s="1">
        <f>Data!Z2965</f>
        <v>3.3264089999999999</v>
      </c>
      <c r="E957" s="1"/>
      <c r="F957" s="1"/>
      <c r="G957" s="1"/>
    </row>
    <row r="958" spans="1:7" x14ac:dyDescent="0.25">
      <c r="A958" s="1">
        <f>Data!B2966</f>
        <v>20649.599999999999</v>
      </c>
      <c r="B958" s="1">
        <f>Data!D2966</f>
        <v>17.596554999999999</v>
      </c>
      <c r="C958" s="1">
        <f>Data!O2966</f>
        <v>3.2775560000000001</v>
      </c>
      <c r="D958" s="1">
        <f>Data!Z2966</f>
        <v>3.3253789999999999</v>
      </c>
      <c r="E958" s="1"/>
      <c r="F958" s="1"/>
      <c r="G958" s="1"/>
    </row>
    <row r="959" spans="1:7" x14ac:dyDescent="0.25">
      <c r="A959" s="1">
        <f>Data!B2967</f>
        <v>20671.2</v>
      </c>
      <c r="B959" s="1">
        <f>Data!D2967</f>
        <v>17.660640000000001</v>
      </c>
      <c r="C959" s="1">
        <f>Data!O2967</f>
        <v>3.2781150000000001</v>
      </c>
      <c r="D959" s="1">
        <f>Data!Z2967</f>
        <v>3.3238919999999998</v>
      </c>
      <c r="E959" s="1"/>
      <c r="F959" s="1"/>
      <c r="G959" s="1"/>
    </row>
    <row r="960" spans="1:7" x14ac:dyDescent="0.25">
      <c r="A960" s="1">
        <f>Data!B2968</f>
        <v>20692.8</v>
      </c>
      <c r="B960" s="1">
        <f>Data!D2968</f>
        <v>17.699345999999998</v>
      </c>
      <c r="C960" s="1">
        <f>Data!O2968</f>
        <v>3.278511</v>
      </c>
      <c r="D960" s="1">
        <f>Data!Z2968</f>
        <v>3.3232439999999999</v>
      </c>
      <c r="E960" s="1"/>
      <c r="F960" s="1"/>
      <c r="G960" s="1"/>
    </row>
    <row r="961" spans="1:7" x14ac:dyDescent="0.25">
      <c r="A961" s="1">
        <f>Data!B2969</f>
        <v>20714.400000000001</v>
      </c>
      <c r="B961" s="1">
        <f>Data!D2969</f>
        <v>17.758533</v>
      </c>
      <c r="C961" s="1">
        <f>Data!O2969</f>
        <v>3.277291</v>
      </c>
      <c r="D961" s="1">
        <f>Data!Z2969</f>
        <v>3.3236140000000001</v>
      </c>
      <c r="E961" s="1"/>
      <c r="F961" s="1"/>
      <c r="G961" s="1"/>
    </row>
    <row r="962" spans="1:7" x14ac:dyDescent="0.25">
      <c r="A962" s="1">
        <f>Data!B2970</f>
        <v>20736</v>
      </c>
      <c r="B962" s="1">
        <f>Data!D2970</f>
        <v>17.819016999999999</v>
      </c>
      <c r="C962" s="1">
        <f>Data!O2970</f>
        <v>3.2778049999999999</v>
      </c>
      <c r="D962" s="1">
        <f>Data!Z2970</f>
        <v>3.3258869999999998</v>
      </c>
      <c r="E962" s="1"/>
      <c r="F962" s="1"/>
      <c r="G962" s="1"/>
    </row>
    <row r="963" spans="1:7" x14ac:dyDescent="0.25">
      <c r="A963" s="1">
        <f>Data!B2971</f>
        <v>20757.599999999999</v>
      </c>
      <c r="B963" s="1">
        <f>Data!D2971</f>
        <v>17.854863000000002</v>
      </c>
      <c r="C963" s="1">
        <f>Data!O2971</f>
        <v>3.2779910000000001</v>
      </c>
      <c r="D963" s="1">
        <f>Data!Z2971</f>
        <v>3.3255479999999999</v>
      </c>
      <c r="E963" s="1"/>
      <c r="F963" s="1"/>
      <c r="G963" s="1"/>
    </row>
    <row r="964" spans="1:7" x14ac:dyDescent="0.25">
      <c r="A964" s="1">
        <f>Data!B2972</f>
        <v>20779.2</v>
      </c>
      <c r="B964" s="1">
        <f>Data!D2972</f>
        <v>17.89762</v>
      </c>
      <c r="C964" s="1">
        <f>Data!O2972</f>
        <v>3.2769599999999999</v>
      </c>
      <c r="D964" s="1">
        <f>Data!Z2972</f>
        <v>3.3257020000000002</v>
      </c>
      <c r="E964" s="1"/>
      <c r="F964" s="1"/>
      <c r="G964" s="1"/>
    </row>
    <row r="965" spans="1:7" x14ac:dyDescent="0.25">
      <c r="A965" s="1">
        <f>Data!B2973</f>
        <v>20800.8</v>
      </c>
      <c r="B965" s="1">
        <f>Data!D2973</f>
        <v>17.931695999999999</v>
      </c>
      <c r="C965" s="1">
        <f>Data!O2973</f>
        <v>3.2768890000000002</v>
      </c>
      <c r="D965" s="1">
        <f>Data!Z2973</f>
        <v>3.325399</v>
      </c>
      <c r="E965" s="1"/>
      <c r="F965" s="1"/>
      <c r="G965" s="1"/>
    </row>
    <row r="966" spans="1:7" x14ac:dyDescent="0.25">
      <c r="A966" s="1">
        <f>Data!B2974</f>
        <v>20822.400000000001</v>
      </c>
      <c r="B966" s="1">
        <f>Data!D2974</f>
        <v>17.962585000000001</v>
      </c>
      <c r="C966" s="1">
        <f>Data!O2974</f>
        <v>3.2785679999999999</v>
      </c>
      <c r="D966" s="1">
        <f>Data!Z2974</f>
        <v>3.32578</v>
      </c>
      <c r="E966" s="1"/>
      <c r="F966" s="1"/>
      <c r="G966" s="1"/>
    </row>
    <row r="967" spans="1:7" x14ac:dyDescent="0.25">
      <c r="A967" s="1">
        <f>Data!B2975</f>
        <v>20844</v>
      </c>
      <c r="B967" s="1">
        <f>Data!D2975</f>
        <v>17.99277</v>
      </c>
      <c r="C967" s="1">
        <f>Data!O2975</f>
        <v>3.2784620000000002</v>
      </c>
      <c r="D967" s="1">
        <f>Data!Z2975</f>
        <v>3.325771</v>
      </c>
      <c r="E967" s="1"/>
      <c r="F967" s="1"/>
      <c r="G967" s="1"/>
    </row>
    <row r="968" spans="1:7" x14ac:dyDescent="0.25">
      <c r="A968" s="1">
        <f>Data!B2976</f>
        <v>20865.599999999999</v>
      </c>
      <c r="B968" s="1">
        <f>Data!D2976</f>
        <v>18.000532</v>
      </c>
      <c r="C968" s="1">
        <f>Data!O2976</f>
        <v>3.2778369999999999</v>
      </c>
      <c r="D968" s="1">
        <f>Data!Z2976</f>
        <v>3.3254269999999999</v>
      </c>
      <c r="E968" s="1"/>
      <c r="F968" s="1"/>
      <c r="G968" s="1"/>
    </row>
    <row r="969" spans="1:7" x14ac:dyDescent="0.25">
      <c r="A969" s="1">
        <f>Data!B2977</f>
        <v>20887.2</v>
      </c>
      <c r="B969" s="1">
        <f>Data!D2977</f>
        <v>18.002887000000001</v>
      </c>
      <c r="C969" s="1">
        <f>Data!O2977</f>
        <v>3.2767810000000002</v>
      </c>
      <c r="D969" s="1">
        <f>Data!Z2977</f>
        <v>3.326317</v>
      </c>
      <c r="E969" s="1"/>
      <c r="F969" s="1"/>
      <c r="G969" s="1"/>
    </row>
    <row r="970" spans="1:7" x14ac:dyDescent="0.25">
      <c r="A970" s="1">
        <f>Data!B2978</f>
        <v>20908.8</v>
      </c>
      <c r="B970" s="1">
        <f>Data!D2978</f>
        <v>18.002590000000001</v>
      </c>
      <c r="C970" s="1">
        <f>Data!O2978</f>
        <v>3.280821</v>
      </c>
      <c r="D970" s="1">
        <f>Data!Z2978</f>
        <v>3.3248410000000002</v>
      </c>
      <c r="E970" s="1"/>
      <c r="F970" s="1"/>
      <c r="G970" s="1"/>
    </row>
    <row r="971" spans="1:7" x14ac:dyDescent="0.25">
      <c r="A971" s="1">
        <f>Data!B2979</f>
        <v>20930.400000000001</v>
      </c>
      <c r="B971" s="1">
        <f>Data!D2979</f>
        <v>18.010006000000001</v>
      </c>
      <c r="C971" s="1">
        <f>Data!O2979</f>
        <v>3.279728</v>
      </c>
      <c r="D971" s="1">
        <f>Data!Z2979</f>
        <v>3.3241580000000002</v>
      </c>
      <c r="E971" s="1"/>
      <c r="F971" s="1"/>
      <c r="G971" s="1"/>
    </row>
    <row r="972" spans="1:7" x14ac:dyDescent="0.25">
      <c r="A972" s="1">
        <f>Data!B2980</f>
        <v>20952</v>
      </c>
      <c r="B972" s="1">
        <f>Data!D2980</f>
        <v>18.010824</v>
      </c>
      <c r="C972" s="1">
        <f>Data!O2980</f>
        <v>3.2796660000000002</v>
      </c>
      <c r="D972" s="1">
        <f>Data!Z2980</f>
        <v>3.3235169999999998</v>
      </c>
      <c r="E972" s="1"/>
      <c r="F972" s="1"/>
      <c r="G972" s="1"/>
    </row>
    <row r="973" spans="1:7" x14ac:dyDescent="0.25">
      <c r="A973" s="1">
        <f>Data!B2981</f>
        <v>20973.599999999999</v>
      </c>
      <c r="B973" s="1">
        <f>Data!D2981</f>
        <v>18.008572000000001</v>
      </c>
      <c r="C973" s="1">
        <f>Data!O2981</f>
        <v>3.2802519999999999</v>
      </c>
      <c r="D973" s="1">
        <f>Data!Z2981</f>
        <v>3.3239100000000001</v>
      </c>
      <c r="E973" s="1"/>
      <c r="F973" s="1"/>
      <c r="G973" s="1"/>
    </row>
    <row r="974" spans="1:7" x14ac:dyDescent="0.25">
      <c r="A974" s="1">
        <f>Data!B2982</f>
        <v>20995.200000000001</v>
      </c>
      <c r="B974" s="1">
        <f>Data!D2982</f>
        <v>18.002768</v>
      </c>
      <c r="C974" s="1">
        <f>Data!O2982</f>
        <v>3.2817829999999999</v>
      </c>
      <c r="D974" s="1">
        <f>Data!Z2982</f>
        <v>3.3220350000000001</v>
      </c>
      <c r="E974" s="1"/>
      <c r="F974" s="1"/>
      <c r="G974" s="1"/>
    </row>
    <row r="975" spans="1:7" x14ac:dyDescent="0.25">
      <c r="A975" s="1">
        <f>Data!B2983</f>
        <v>21016.799999999999</v>
      </c>
      <c r="B975" s="1">
        <f>Data!D2983</f>
        <v>17.993572</v>
      </c>
      <c r="C975" s="1">
        <f>Data!O2983</f>
        <v>3.2824179999999998</v>
      </c>
      <c r="D975" s="1">
        <f>Data!Z2983</f>
        <v>3.320665</v>
      </c>
      <c r="E975" s="1"/>
      <c r="F975" s="1"/>
      <c r="G975" s="1"/>
    </row>
    <row r="976" spans="1:7" x14ac:dyDescent="0.25">
      <c r="A976" s="1">
        <f>Data!B2984</f>
        <v>21038.400000000001</v>
      </c>
      <c r="B976" s="1">
        <f>Data!D2984</f>
        <v>17.985621999999999</v>
      </c>
      <c r="C976" s="1">
        <f>Data!O2984</f>
        <v>3.2816459999999998</v>
      </c>
      <c r="D976" s="1">
        <f>Data!Z2984</f>
        <v>3.32192</v>
      </c>
      <c r="E976" s="1"/>
      <c r="F976" s="1"/>
      <c r="G976" s="1"/>
    </row>
    <row r="977" spans="1:7" x14ac:dyDescent="0.25">
      <c r="A977" s="1">
        <f>Data!B2985</f>
        <v>21060</v>
      </c>
      <c r="B977" s="1">
        <f>Data!D2985</f>
        <v>17.977201999999998</v>
      </c>
      <c r="C977" s="1">
        <f>Data!O2985</f>
        <v>3.2818990000000001</v>
      </c>
      <c r="D977" s="1">
        <f>Data!Z2985</f>
        <v>3.3229449999999998</v>
      </c>
      <c r="E977" s="1"/>
      <c r="F977" s="1"/>
      <c r="G977" s="1"/>
    </row>
    <row r="978" spans="1:7" x14ac:dyDescent="0.25">
      <c r="A978" s="1">
        <f>Data!B2986</f>
        <v>21081.599999999999</v>
      </c>
      <c r="B978" s="1">
        <f>Data!D2986</f>
        <v>17.966622000000001</v>
      </c>
      <c r="C978" s="1">
        <f>Data!O2986</f>
        <v>3.2834599999999998</v>
      </c>
      <c r="D978" s="1">
        <f>Data!Z2986</f>
        <v>3.320897</v>
      </c>
      <c r="E978" s="1"/>
      <c r="F978" s="1"/>
      <c r="G978" s="1"/>
    </row>
    <row r="979" spans="1:7" x14ac:dyDescent="0.25">
      <c r="A979" s="1">
        <f>Data!B2987</f>
        <v>21103.200000000001</v>
      </c>
      <c r="B979" s="1">
        <f>Data!D2987</f>
        <v>17.952214999999999</v>
      </c>
      <c r="C979" s="1">
        <f>Data!O2987</f>
        <v>3.2826149999999998</v>
      </c>
      <c r="D979" s="1">
        <f>Data!Z2987</f>
        <v>3.32091</v>
      </c>
      <c r="E979" s="1"/>
      <c r="F979" s="1"/>
      <c r="G979" s="1"/>
    </row>
    <row r="980" spans="1:7" x14ac:dyDescent="0.25">
      <c r="A980" s="1">
        <f>Data!B2988</f>
        <v>21124.799999999999</v>
      </c>
      <c r="B980" s="1">
        <f>Data!D2988</f>
        <v>17.931843000000001</v>
      </c>
      <c r="C980" s="1">
        <f>Data!O2988</f>
        <v>3.2818070000000001</v>
      </c>
      <c r="D980" s="1">
        <f>Data!Z2988</f>
        <v>3.3200599999999998</v>
      </c>
      <c r="E980" s="1"/>
      <c r="F980" s="1"/>
      <c r="G980" s="1"/>
    </row>
    <row r="981" spans="1:7" x14ac:dyDescent="0.25">
      <c r="A981" s="1">
        <f>Data!B2989</f>
        <v>21146.400000000001</v>
      </c>
      <c r="B981" s="1">
        <f>Data!D2989</f>
        <v>17.919554999999999</v>
      </c>
      <c r="C981" s="1">
        <f>Data!O2989</f>
        <v>3.2816299999999998</v>
      </c>
      <c r="D981" s="1">
        <f>Data!Z2989</f>
        <v>3.320363</v>
      </c>
      <c r="E981" s="1"/>
      <c r="F981" s="1"/>
      <c r="G981" s="1"/>
    </row>
    <row r="982" spans="1:7" x14ac:dyDescent="0.25">
      <c r="A982" s="1">
        <f>Data!B2990</f>
        <v>21168</v>
      </c>
      <c r="B982" s="1">
        <f>Data!D2990</f>
        <v>17.904772999999999</v>
      </c>
      <c r="C982" s="1">
        <f>Data!O2990</f>
        <v>3.2807569999999999</v>
      </c>
      <c r="D982" s="1">
        <f>Data!Z2990</f>
        <v>3.318864</v>
      </c>
      <c r="E982" s="1"/>
      <c r="F982" s="1"/>
      <c r="G982" s="1"/>
    </row>
    <row r="983" spans="1:7" x14ac:dyDescent="0.25">
      <c r="A983" s="1">
        <f>Data!B2991</f>
        <v>21189.599999999999</v>
      </c>
      <c r="B983" s="1">
        <f>Data!D2991</f>
        <v>17.901699000000001</v>
      </c>
      <c r="C983" s="1">
        <f>Data!O2991</f>
        <v>3.2794449999999999</v>
      </c>
      <c r="D983" s="1">
        <f>Data!Z2991</f>
        <v>3.3184719999999999</v>
      </c>
      <c r="E983" s="1"/>
      <c r="F983" s="1"/>
      <c r="G983" s="1"/>
    </row>
    <row r="984" spans="1:7" x14ac:dyDescent="0.25">
      <c r="A984" s="1">
        <f>Data!B2992</f>
        <v>21211.200000000001</v>
      </c>
      <c r="B984" s="1">
        <f>Data!D2992</f>
        <v>17.911584999999999</v>
      </c>
      <c r="C984" s="1">
        <f>Data!O2992</f>
        <v>3.2782650000000002</v>
      </c>
      <c r="D984" s="1">
        <f>Data!Z2992</f>
        <v>3.317275</v>
      </c>
      <c r="E984" s="1"/>
      <c r="F984" s="1"/>
      <c r="G984" s="1"/>
    </row>
    <row r="985" spans="1:7" x14ac:dyDescent="0.25">
      <c r="A985" s="1">
        <f>Data!B2993</f>
        <v>21232.799999999999</v>
      </c>
      <c r="B985" s="1">
        <f>Data!D2993</f>
        <v>17.911569</v>
      </c>
      <c r="C985" s="1">
        <f>Data!O2993</f>
        <v>3.27948</v>
      </c>
      <c r="D985" s="1">
        <f>Data!Z2993</f>
        <v>3.3163170000000002</v>
      </c>
      <c r="E985" s="1"/>
      <c r="F985" s="1"/>
      <c r="G985" s="1"/>
    </row>
    <row r="986" spans="1:7" x14ac:dyDescent="0.25">
      <c r="A986" s="1">
        <f>Data!B2994</f>
        <v>21254.400000000001</v>
      </c>
      <c r="B986" s="1">
        <f>Data!D2994</f>
        <v>17.908729999999998</v>
      </c>
      <c r="C986" s="1">
        <f>Data!O2994</f>
        <v>3.2792349999999999</v>
      </c>
      <c r="D986" s="1">
        <f>Data!Z2994</f>
        <v>3.3153860000000002</v>
      </c>
      <c r="E986" s="1"/>
      <c r="F986" s="1"/>
      <c r="G986" s="1"/>
    </row>
    <row r="987" spans="1:7" x14ac:dyDescent="0.25">
      <c r="A987" s="1">
        <f>Data!B2995</f>
        <v>21276</v>
      </c>
      <c r="B987" s="1">
        <f>Data!D2995</f>
        <v>17.902989999999999</v>
      </c>
      <c r="C987" s="1">
        <f>Data!O2995</f>
        <v>3.2778689999999999</v>
      </c>
      <c r="D987" s="1">
        <f>Data!Z2995</f>
        <v>3.314206</v>
      </c>
      <c r="E987" s="1"/>
      <c r="F987" s="1"/>
      <c r="G987" s="1"/>
    </row>
    <row r="988" spans="1:7" x14ac:dyDescent="0.25">
      <c r="A988" s="1">
        <f>Data!B2996</f>
        <v>21297.599999999999</v>
      </c>
      <c r="B988" s="1">
        <f>Data!D2996</f>
        <v>17.889014</v>
      </c>
      <c r="C988" s="1">
        <f>Data!O2996</f>
        <v>3.2773469999999998</v>
      </c>
      <c r="D988" s="1">
        <f>Data!Z2996</f>
        <v>3.3149160000000002</v>
      </c>
      <c r="E988" s="1"/>
      <c r="F988" s="1"/>
      <c r="G988" s="1"/>
    </row>
    <row r="989" spans="1:7" x14ac:dyDescent="0.25">
      <c r="A989" s="1">
        <f>Data!B2997</f>
        <v>21319.200000000001</v>
      </c>
      <c r="B989" s="1">
        <f>Data!D2997</f>
        <v>17.875363</v>
      </c>
      <c r="C989" s="1">
        <f>Data!O2997</f>
        <v>3.2775629999999998</v>
      </c>
      <c r="D989" s="1">
        <f>Data!Z2997</f>
        <v>3.3149359999999999</v>
      </c>
      <c r="E989" s="1"/>
      <c r="F989" s="1"/>
      <c r="G989" s="1"/>
    </row>
    <row r="990" spans="1:7" x14ac:dyDescent="0.25">
      <c r="A990" s="1">
        <f>Data!B2998</f>
        <v>21340.799999999999</v>
      </c>
      <c r="B990" s="1">
        <f>Data!D2998</f>
        <v>17.865179999999999</v>
      </c>
      <c r="C990" s="1">
        <f>Data!O2998</f>
        <v>3.2768419999999998</v>
      </c>
      <c r="D990" s="1">
        <f>Data!Z2998</f>
        <v>3.3159730000000001</v>
      </c>
      <c r="E990" s="1"/>
      <c r="F990" s="1"/>
      <c r="G990" s="1"/>
    </row>
    <row r="991" spans="1:7" x14ac:dyDescent="0.25">
      <c r="A991" s="1">
        <f>Data!B2999</f>
        <v>21362.400000000001</v>
      </c>
      <c r="B991" s="1">
        <f>Data!D2999</f>
        <v>17.851320000000001</v>
      </c>
      <c r="C991" s="1">
        <f>Data!O2999</f>
        <v>3.276138</v>
      </c>
      <c r="D991" s="1">
        <f>Data!Z2999</f>
        <v>3.31507</v>
      </c>
      <c r="E991" s="1"/>
      <c r="F991" s="1"/>
      <c r="G991" s="1"/>
    </row>
    <row r="992" spans="1:7" x14ac:dyDescent="0.25">
      <c r="A992" s="1">
        <f>Data!B3000</f>
        <v>21384</v>
      </c>
      <c r="B992" s="1">
        <f>Data!D3000</f>
        <v>17.841173000000001</v>
      </c>
      <c r="C992" s="1">
        <f>Data!O3000</f>
        <v>3.2752590000000001</v>
      </c>
      <c r="D992" s="1">
        <f>Data!Z3000</f>
        <v>3.313815</v>
      </c>
      <c r="E992" s="1"/>
      <c r="F992" s="1"/>
      <c r="G992" s="1"/>
    </row>
    <row r="993" spans="1:7" x14ac:dyDescent="0.25">
      <c r="A993" s="1">
        <f>Data!B3001</f>
        <v>21405.599999999999</v>
      </c>
      <c r="B993" s="1">
        <f>Data!D3001</f>
        <v>17.824795000000002</v>
      </c>
      <c r="C993" s="1">
        <f>Data!O3001</f>
        <v>3.2734809999999999</v>
      </c>
      <c r="D993" s="1">
        <f>Data!Z3001</f>
        <v>3.3124389999999999</v>
      </c>
      <c r="E993" s="1"/>
      <c r="F993" s="1"/>
      <c r="G993" s="1"/>
    </row>
    <row r="994" spans="1:7" x14ac:dyDescent="0.25">
      <c r="A994" s="1">
        <f>Data!B3002</f>
        <v>21427.200000000001</v>
      </c>
      <c r="B994" s="1">
        <f>Data!D3002</f>
        <v>17.822330000000001</v>
      </c>
      <c r="C994" s="1">
        <f>Data!O3002</f>
        <v>3.2730030000000001</v>
      </c>
      <c r="D994" s="1">
        <f>Data!Z3002</f>
        <v>3.3118029999999998</v>
      </c>
      <c r="E994" s="1"/>
      <c r="F994" s="1"/>
      <c r="G994" s="1"/>
    </row>
    <row r="995" spans="1:7" x14ac:dyDescent="0.25">
      <c r="A995" s="1">
        <f>Data!B3003</f>
        <v>21448.799999999999</v>
      </c>
      <c r="B995" s="1">
        <f>Data!D3003</f>
        <v>17.819191</v>
      </c>
      <c r="C995" s="1">
        <f>Data!O3003</f>
        <v>3.2721809999999998</v>
      </c>
      <c r="D995" s="1">
        <f>Data!Z3003</f>
        <v>3.3115420000000002</v>
      </c>
      <c r="E995" s="1"/>
      <c r="F995" s="1"/>
      <c r="G995" s="1"/>
    </row>
    <row r="996" spans="1:7" x14ac:dyDescent="0.25">
      <c r="A996" s="1">
        <f>Data!B3004</f>
        <v>21470.400000000001</v>
      </c>
      <c r="B996" s="1">
        <f>Data!D3004</f>
        <v>17.819500000000001</v>
      </c>
      <c r="C996" s="1">
        <f>Data!O3004</f>
        <v>3.270699</v>
      </c>
      <c r="D996" s="1">
        <f>Data!Z3004</f>
        <v>3.3108399999999998</v>
      </c>
      <c r="E996" s="1"/>
      <c r="F996" s="1"/>
      <c r="G996" s="1"/>
    </row>
    <row r="997" spans="1:7" x14ac:dyDescent="0.25">
      <c r="A997" s="1">
        <f>Data!B3005</f>
        <v>21492</v>
      </c>
      <c r="B997" s="1">
        <f>Data!D3005</f>
        <v>17.822835000000001</v>
      </c>
      <c r="C997" s="1">
        <f>Data!O3005</f>
        <v>3.2697579999999999</v>
      </c>
      <c r="D997" s="1">
        <f>Data!Z3005</f>
        <v>3.310038</v>
      </c>
      <c r="E997" s="1"/>
      <c r="F997" s="1"/>
      <c r="G997" s="1"/>
    </row>
    <row r="998" spans="1:7" x14ac:dyDescent="0.25">
      <c r="A998" s="1">
        <f>Data!B3006</f>
        <v>21513.599999999999</v>
      </c>
      <c r="B998" s="1">
        <f>Data!D3006</f>
        <v>17.822268999999999</v>
      </c>
      <c r="C998" s="1">
        <f>Data!O3006</f>
        <v>3.2694209999999999</v>
      </c>
      <c r="D998" s="1">
        <f>Data!Z3006</f>
        <v>3.3091020000000002</v>
      </c>
      <c r="E998" s="1"/>
      <c r="F998" s="1"/>
      <c r="G998" s="1"/>
    </row>
    <row r="999" spans="1:7" x14ac:dyDescent="0.25">
      <c r="A999" s="1">
        <f>Data!B3007</f>
        <v>21535.200000000001</v>
      </c>
      <c r="B999" s="1">
        <f>Data!D3007</f>
        <v>17.815024999999999</v>
      </c>
      <c r="C999" s="1">
        <f>Data!O3007</f>
        <v>3.2697880000000001</v>
      </c>
      <c r="D999" s="1">
        <f>Data!Z3007</f>
        <v>3.3110560000000002</v>
      </c>
      <c r="E999" s="1"/>
      <c r="F999" s="1"/>
      <c r="G999" s="1"/>
    </row>
    <row r="1000" spans="1:7" x14ac:dyDescent="0.25">
      <c r="A1000" s="1">
        <f>Data!B3008</f>
        <v>21556.799999999999</v>
      </c>
      <c r="B1000" s="1">
        <f>Data!D3008</f>
        <v>17.812232999999999</v>
      </c>
      <c r="C1000" s="1">
        <f>Data!O3008</f>
        <v>3.2699029999999998</v>
      </c>
      <c r="D1000" s="1">
        <f>Data!Z3008</f>
        <v>3.3104939999999998</v>
      </c>
      <c r="E1000" s="1"/>
      <c r="F1000" s="1"/>
      <c r="G1000" s="1"/>
    </row>
    <row r="1001" spans="1:7" x14ac:dyDescent="0.25">
      <c r="A1001" s="1">
        <f>Data!B3009</f>
        <v>21578.400000000001</v>
      </c>
      <c r="B1001" s="1">
        <f>Data!D3009</f>
        <v>17.801428999999999</v>
      </c>
      <c r="C1001" s="1">
        <f>Data!O3009</f>
        <v>3.2679619999999998</v>
      </c>
      <c r="D1001" s="1">
        <f>Data!Z3009</f>
        <v>3.3100689999999999</v>
      </c>
      <c r="E1001" s="1"/>
      <c r="F1001" s="1"/>
      <c r="G1001" s="1"/>
    </row>
    <row r="1002" spans="1:7" x14ac:dyDescent="0.25">
      <c r="A1002" s="1">
        <f>Data!B3010</f>
        <v>21600</v>
      </c>
      <c r="B1002" s="1">
        <f>Data!D3010</f>
        <v>17.792400000000001</v>
      </c>
      <c r="C1002" s="1">
        <f>Data!O3010</f>
        <v>3.2664599999999999</v>
      </c>
      <c r="D1002" s="1">
        <f>Data!Z3010</f>
        <v>3.310006</v>
      </c>
      <c r="E1002" s="1"/>
      <c r="F1002" s="1"/>
      <c r="G1002" s="1"/>
    </row>
  </sheetData>
  <mergeCells count="1">
    <mergeCell ref="A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1B3F7-8F61-47AD-829B-C73A3BF040B0}">
  <dimension ref="A1:G1002"/>
  <sheetViews>
    <sheetView workbookViewId="0">
      <selection activeCell="AF19" sqref="AF19"/>
    </sheetView>
  </sheetViews>
  <sheetFormatPr defaultRowHeight="15" x14ac:dyDescent="0.25"/>
  <cols>
    <col min="1" max="16384" width="9.140625" style="2"/>
  </cols>
  <sheetData>
    <row r="1" spans="1:7" x14ac:dyDescent="0.25">
      <c r="A1" s="3" t="s">
        <v>19</v>
      </c>
      <c r="B1" s="3"/>
      <c r="C1" s="3"/>
      <c r="D1" s="3"/>
    </row>
    <row r="2" spans="1:7" x14ac:dyDescent="0.25">
      <c r="A2" s="1" t="str">
        <f>Data!B4</f>
        <v>time (s)</v>
      </c>
      <c r="B2" s="1" t="s">
        <v>16</v>
      </c>
      <c r="C2" s="1" t="s">
        <v>17</v>
      </c>
      <c r="D2" s="1" t="s">
        <v>18</v>
      </c>
      <c r="E2" s="1"/>
      <c r="F2" s="1"/>
      <c r="G2" s="1"/>
    </row>
    <row r="3" spans="1:7" x14ac:dyDescent="0.25">
      <c r="A3" s="1">
        <f>Data!B3014</f>
        <v>21.6</v>
      </c>
      <c r="B3" s="1">
        <f>Data!D3014</f>
        <v>3.063669</v>
      </c>
      <c r="C3" s="1">
        <f>Data!O3014</f>
        <v>1.283191</v>
      </c>
      <c r="D3" s="1">
        <f>Data!Z3014</f>
        <v>1.283191</v>
      </c>
      <c r="E3" s="1"/>
      <c r="F3" s="1"/>
      <c r="G3" s="1"/>
    </row>
    <row r="4" spans="1:7" x14ac:dyDescent="0.25">
      <c r="A4" s="1">
        <f>Data!B3015</f>
        <v>43.2</v>
      </c>
      <c r="B4" s="1">
        <f>Data!D3015</f>
        <v>3.5320939999999998</v>
      </c>
      <c r="C4" s="1">
        <f>Data!O3015</f>
        <v>1.5387010000000001</v>
      </c>
      <c r="D4" s="1">
        <f>Data!Z3015</f>
        <v>1.5387010000000001</v>
      </c>
      <c r="E4" s="1"/>
      <c r="F4" s="1"/>
      <c r="G4" s="1"/>
    </row>
    <row r="5" spans="1:7" x14ac:dyDescent="0.25">
      <c r="A5" s="1">
        <f>Data!B3016</f>
        <v>64.8</v>
      </c>
      <c r="B5" s="1">
        <f>Data!D3016</f>
        <v>3.983225</v>
      </c>
      <c r="C5" s="1">
        <f>Data!O3016</f>
        <v>2.078659</v>
      </c>
      <c r="D5" s="1">
        <f>Data!Z3016</f>
        <v>2.321618</v>
      </c>
      <c r="E5" s="1"/>
      <c r="F5" s="1"/>
      <c r="G5" s="1"/>
    </row>
    <row r="6" spans="1:7" x14ac:dyDescent="0.25">
      <c r="A6" s="1">
        <f>Data!B3017</f>
        <v>86.4</v>
      </c>
      <c r="B6" s="1">
        <f>Data!D3017</f>
        <v>4.5353349999999999</v>
      </c>
      <c r="C6" s="1">
        <f>Data!O3017</f>
        <v>2.2489430000000001</v>
      </c>
      <c r="D6" s="1">
        <f>Data!Z3017</f>
        <v>3.7746550000000001</v>
      </c>
      <c r="E6" s="1"/>
      <c r="F6" s="1"/>
      <c r="G6" s="1"/>
    </row>
    <row r="7" spans="1:7" x14ac:dyDescent="0.25">
      <c r="A7" s="1">
        <f>Data!B3018</f>
        <v>108</v>
      </c>
      <c r="B7" s="1">
        <f>Data!D3018</f>
        <v>4.99343</v>
      </c>
      <c r="C7" s="1">
        <f>Data!O3018</f>
        <v>2.1312190000000002</v>
      </c>
      <c r="D7" s="1">
        <f>Data!Z3018</f>
        <v>4.0955279999999998</v>
      </c>
      <c r="E7" s="1"/>
      <c r="F7" s="1"/>
      <c r="G7" s="1"/>
    </row>
    <row r="8" spans="1:7" x14ac:dyDescent="0.25">
      <c r="A8" s="1">
        <f>Data!B3019</f>
        <v>129.6</v>
      </c>
      <c r="B8" s="1">
        <f>Data!D3019</f>
        <v>5.0096639999999999</v>
      </c>
      <c r="C8" s="1">
        <f>Data!O3019</f>
        <v>2.1223459999999998</v>
      </c>
      <c r="D8" s="1">
        <f>Data!Z3019</f>
        <v>4.0068679999999999</v>
      </c>
      <c r="E8" s="1"/>
      <c r="F8" s="1"/>
      <c r="G8" s="1"/>
    </row>
    <row r="9" spans="1:7" x14ac:dyDescent="0.25">
      <c r="A9" s="1">
        <f>Data!B3020</f>
        <v>151.19999999999999</v>
      </c>
      <c r="B9" s="1">
        <f>Data!D3020</f>
        <v>5.0601909999999997</v>
      </c>
      <c r="C9" s="1">
        <f>Data!O3020</f>
        <v>2.0274779999999999</v>
      </c>
      <c r="D9" s="1">
        <f>Data!Z3020</f>
        <v>3.7565230000000001</v>
      </c>
      <c r="E9" s="1"/>
      <c r="F9" s="1"/>
      <c r="G9" s="1"/>
    </row>
    <row r="10" spans="1:7" x14ac:dyDescent="0.25">
      <c r="A10" s="1">
        <f>Data!B3021</f>
        <v>172.8</v>
      </c>
      <c r="B10" s="1">
        <f>Data!D3021</f>
        <v>5.1181549999999998</v>
      </c>
      <c r="C10" s="1">
        <f>Data!O3021</f>
        <v>2.1613920000000002</v>
      </c>
      <c r="D10" s="1">
        <f>Data!Z3021</f>
        <v>3.5556420000000002</v>
      </c>
      <c r="E10" s="1"/>
      <c r="F10" s="1"/>
      <c r="G10" s="1"/>
    </row>
    <row r="11" spans="1:7" x14ac:dyDescent="0.25">
      <c r="A11" s="1">
        <f>Data!B3022</f>
        <v>194.4</v>
      </c>
      <c r="B11" s="1">
        <f>Data!D3022</f>
        <v>5.2204139999999999</v>
      </c>
      <c r="C11" s="1">
        <f>Data!O3022</f>
        <v>2.0551870000000001</v>
      </c>
      <c r="D11" s="1">
        <f>Data!Z3022</f>
        <v>3.334187</v>
      </c>
      <c r="E11" s="1"/>
      <c r="F11" s="1"/>
      <c r="G11" s="1"/>
    </row>
    <row r="12" spans="1:7" x14ac:dyDescent="0.25">
      <c r="A12" s="1">
        <f>Data!B3023</f>
        <v>216</v>
      </c>
      <c r="B12" s="1">
        <f>Data!D3023</f>
        <v>5.4699600000000004</v>
      </c>
      <c r="C12" s="1">
        <f>Data!O3023</f>
        <v>1.990632</v>
      </c>
      <c r="D12" s="1">
        <f>Data!Z3023</f>
        <v>3.2271299999999998</v>
      </c>
      <c r="E12" s="1"/>
      <c r="F12" s="1"/>
      <c r="G12" s="1"/>
    </row>
    <row r="13" spans="1:7" x14ac:dyDescent="0.25">
      <c r="A13" s="1">
        <f>Data!B3024</f>
        <v>237.6</v>
      </c>
      <c r="B13" s="1">
        <f>Data!D3024</f>
        <v>5.403829</v>
      </c>
      <c r="C13" s="1">
        <f>Data!O3024</f>
        <v>1.9851970000000001</v>
      </c>
      <c r="D13" s="1">
        <f>Data!Z3024</f>
        <v>3.2745160000000002</v>
      </c>
      <c r="E13" s="1"/>
      <c r="F13" s="1"/>
      <c r="G13" s="1"/>
    </row>
    <row r="14" spans="1:7" x14ac:dyDescent="0.25">
      <c r="A14" s="1">
        <f>Data!B3025</f>
        <v>259.2</v>
      </c>
      <c r="B14" s="1">
        <f>Data!D3025</f>
        <v>5.4412969999999996</v>
      </c>
      <c r="C14" s="1">
        <f>Data!O3025</f>
        <v>2.0412129999999999</v>
      </c>
      <c r="D14" s="1">
        <f>Data!Z3025</f>
        <v>3.2298809999999998</v>
      </c>
      <c r="E14" s="1"/>
      <c r="F14" s="1"/>
      <c r="G14" s="1"/>
    </row>
    <row r="15" spans="1:7" x14ac:dyDescent="0.25">
      <c r="A15" s="1">
        <f>Data!B3026</f>
        <v>280.8</v>
      </c>
      <c r="B15" s="1">
        <f>Data!D3026</f>
        <v>5.3858610000000002</v>
      </c>
      <c r="C15" s="1">
        <f>Data!O3026</f>
        <v>1.9722299999999999</v>
      </c>
      <c r="D15" s="1">
        <f>Data!Z3026</f>
        <v>3.1837279999999999</v>
      </c>
      <c r="E15" s="1"/>
      <c r="F15" s="1"/>
      <c r="G15" s="1"/>
    </row>
    <row r="16" spans="1:7" x14ac:dyDescent="0.25">
      <c r="A16" s="1">
        <f>Data!B3027</f>
        <v>302.39999999999998</v>
      </c>
      <c r="B16" s="1">
        <f>Data!D3027</f>
        <v>5.288627</v>
      </c>
      <c r="C16" s="1">
        <f>Data!O3027</f>
        <v>2.0653510000000002</v>
      </c>
      <c r="D16" s="1">
        <f>Data!Z3027</f>
        <v>3.3895979999999999</v>
      </c>
      <c r="E16" s="1"/>
      <c r="F16" s="1"/>
      <c r="G16" s="1"/>
    </row>
    <row r="17" spans="1:7" x14ac:dyDescent="0.25">
      <c r="A17" s="1">
        <f>Data!B3028</f>
        <v>324</v>
      </c>
      <c r="B17" s="1">
        <f>Data!D3028</f>
        <v>5.1054870000000001</v>
      </c>
      <c r="C17" s="1">
        <f>Data!O3028</f>
        <v>2.1712419999999999</v>
      </c>
      <c r="D17" s="1">
        <f>Data!Z3028</f>
        <v>3.5490900000000001</v>
      </c>
      <c r="E17" s="1"/>
      <c r="F17" s="1"/>
      <c r="G17" s="1"/>
    </row>
    <row r="18" spans="1:7" x14ac:dyDescent="0.25">
      <c r="A18" s="1">
        <f>Data!B3029</f>
        <v>345.6</v>
      </c>
      <c r="B18" s="1">
        <f>Data!D3029</f>
        <v>5.268878</v>
      </c>
      <c r="C18" s="1">
        <f>Data!O3029</f>
        <v>2.1477089999999999</v>
      </c>
      <c r="D18" s="1">
        <f>Data!Z3029</f>
        <v>3.7605499999999998</v>
      </c>
      <c r="E18" s="1"/>
      <c r="F18" s="1"/>
      <c r="G18" s="1"/>
    </row>
    <row r="19" spans="1:7" x14ac:dyDescent="0.25">
      <c r="A19" s="1">
        <f>Data!B3030</f>
        <v>367.2</v>
      </c>
      <c r="B19" s="1">
        <f>Data!D3030</f>
        <v>5.2212940000000003</v>
      </c>
      <c r="C19" s="1">
        <f>Data!O3030</f>
        <v>2.1745779999999999</v>
      </c>
      <c r="D19" s="1">
        <f>Data!Z3030</f>
        <v>3.9218869999999999</v>
      </c>
      <c r="E19" s="1"/>
      <c r="F19" s="1"/>
      <c r="G19" s="1"/>
    </row>
    <row r="20" spans="1:7" x14ac:dyDescent="0.25">
      <c r="A20" s="1">
        <f>Data!B3031</f>
        <v>388.8</v>
      </c>
      <c r="B20" s="1">
        <f>Data!D3031</f>
        <v>5.2497930000000004</v>
      </c>
      <c r="C20" s="1">
        <f>Data!O3031</f>
        <v>2.2130030000000001</v>
      </c>
      <c r="D20" s="1">
        <f>Data!Z3031</f>
        <v>4.0646310000000003</v>
      </c>
      <c r="E20" s="1"/>
      <c r="F20" s="1"/>
      <c r="G20" s="1"/>
    </row>
    <row r="21" spans="1:7" x14ac:dyDescent="0.25">
      <c r="A21" s="1">
        <f>Data!B3032</f>
        <v>410.4</v>
      </c>
      <c r="B21" s="1">
        <f>Data!D3032</f>
        <v>5.4138099999999998</v>
      </c>
      <c r="C21" s="1">
        <f>Data!O3032</f>
        <v>2.1922920000000001</v>
      </c>
      <c r="D21" s="1">
        <f>Data!Z3032</f>
        <v>3.96149</v>
      </c>
      <c r="E21" s="1"/>
      <c r="F21" s="1"/>
      <c r="G21" s="1"/>
    </row>
    <row r="22" spans="1:7" x14ac:dyDescent="0.25">
      <c r="A22" s="1">
        <f>Data!B3033</f>
        <v>432</v>
      </c>
      <c r="B22" s="1">
        <f>Data!D3033</f>
        <v>5.2608300000000003</v>
      </c>
      <c r="C22" s="1">
        <f>Data!O3033</f>
        <v>2.1708240000000001</v>
      </c>
      <c r="D22" s="1">
        <f>Data!Z3033</f>
        <v>3.9015939999999998</v>
      </c>
      <c r="E22" s="1"/>
      <c r="F22" s="1"/>
      <c r="G22" s="1"/>
    </row>
    <row r="23" spans="1:7" x14ac:dyDescent="0.25">
      <c r="A23" s="1">
        <f>Data!B3034</f>
        <v>453.6</v>
      </c>
      <c r="B23" s="1">
        <f>Data!D3034</f>
        <v>5.3919090000000001</v>
      </c>
      <c r="C23" s="1">
        <f>Data!O3034</f>
        <v>2.1808990000000001</v>
      </c>
      <c r="D23" s="1">
        <f>Data!Z3034</f>
        <v>3.9840100000000001</v>
      </c>
      <c r="E23" s="1"/>
      <c r="F23" s="1"/>
      <c r="G23" s="1"/>
    </row>
    <row r="24" spans="1:7" x14ac:dyDescent="0.25">
      <c r="A24" s="1">
        <f>Data!B3035</f>
        <v>475.2</v>
      </c>
      <c r="B24" s="1">
        <f>Data!D3035</f>
        <v>5.4687729999999997</v>
      </c>
      <c r="C24" s="1">
        <f>Data!O3035</f>
        <v>2.2553619999999999</v>
      </c>
      <c r="D24" s="1">
        <f>Data!Z3035</f>
        <v>4.112711</v>
      </c>
      <c r="E24" s="1"/>
      <c r="F24" s="1"/>
      <c r="G24" s="1"/>
    </row>
    <row r="25" spans="1:7" x14ac:dyDescent="0.25">
      <c r="A25" s="1">
        <f>Data!B3036</f>
        <v>496.8</v>
      </c>
      <c r="B25" s="1">
        <f>Data!D3036</f>
        <v>5.472944</v>
      </c>
      <c r="C25" s="1">
        <f>Data!O3036</f>
        <v>2.261749</v>
      </c>
      <c r="D25" s="1">
        <f>Data!Z3036</f>
        <v>4.1173190000000002</v>
      </c>
      <c r="E25" s="1"/>
      <c r="F25" s="1"/>
      <c r="G25" s="1"/>
    </row>
    <row r="26" spans="1:7" x14ac:dyDescent="0.25">
      <c r="A26" s="1">
        <f>Data!B3037</f>
        <v>518.4</v>
      </c>
      <c r="B26" s="1">
        <f>Data!D3037</f>
        <v>5.448861</v>
      </c>
      <c r="C26" s="1">
        <f>Data!O3037</f>
        <v>2.2271730000000001</v>
      </c>
      <c r="D26" s="1">
        <f>Data!Z3037</f>
        <v>4.0732900000000001</v>
      </c>
      <c r="E26" s="1"/>
      <c r="F26" s="1"/>
      <c r="G26" s="1"/>
    </row>
    <row r="27" spans="1:7" x14ac:dyDescent="0.25">
      <c r="A27" s="1">
        <f>Data!B3038</f>
        <v>540</v>
      </c>
      <c r="B27" s="1">
        <f>Data!D3038</f>
        <v>5.4878390000000001</v>
      </c>
      <c r="C27" s="1">
        <f>Data!O3038</f>
        <v>2.2241029999999999</v>
      </c>
      <c r="D27" s="1">
        <f>Data!Z3038</f>
        <v>4.0193659999999998</v>
      </c>
      <c r="E27" s="1"/>
      <c r="F27" s="1"/>
      <c r="G27" s="1"/>
    </row>
    <row r="28" spans="1:7" x14ac:dyDescent="0.25">
      <c r="A28" s="1">
        <f>Data!B3039</f>
        <v>561.6</v>
      </c>
      <c r="B28" s="1">
        <f>Data!D3039</f>
        <v>5.6259829999999997</v>
      </c>
      <c r="C28" s="1">
        <f>Data!O3039</f>
        <v>2.2357659999999999</v>
      </c>
      <c r="D28" s="1">
        <f>Data!Z3039</f>
        <v>3.9593349999999998</v>
      </c>
      <c r="E28" s="1"/>
      <c r="F28" s="1"/>
      <c r="G28" s="1"/>
    </row>
    <row r="29" spans="1:7" x14ac:dyDescent="0.25">
      <c r="A29" s="1">
        <f>Data!B3040</f>
        <v>583.20000000000005</v>
      </c>
      <c r="B29" s="1">
        <f>Data!D3040</f>
        <v>5.6937939999999996</v>
      </c>
      <c r="C29" s="1">
        <f>Data!O3040</f>
        <v>2.2071770000000002</v>
      </c>
      <c r="D29" s="1">
        <f>Data!Z3040</f>
        <v>3.899756</v>
      </c>
      <c r="E29" s="1"/>
      <c r="F29" s="1"/>
      <c r="G29" s="1"/>
    </row>
    <row r="30" spans="1:7" x14ac:dyDescent="0.25">
      <c r="A30" s="1">
        <f>Data!B3041</f>
        <v>604.79999999999995</v>
      </c>
      <c r="B30" s="1">
        <f>Data!D3041</f>
        <v>5.7021899999999999</v>
      </c>
      <c r="C30" s="1">
        <f>Data!O3041</f>
        <v>2.2197</v>
      </c>
      <c r="D30" s="1">
        <f>Data!Z3041</f>
        <v>3.8153380000000001</v>
      </c>
      <c r="E30" s="1"/>
      <c r="F30" s="1"/>
      <c r="G30" s="1"/>
    </row>
    <row r="31" spans="1:7" x14ac:dyDescent="0.25">
      <c r="A31" s="1">
        <f>Data!B3042</f>
        <v>626.4</v>
      </c>
      <c r="B31" s="1">
        <f>Data!D3042</f>
        <v>5.8156879999999997</v>
      </c>
      <c r="C31" s="1">
        <f>Data!O3042</f>
        <v>2.1956820000000001</v>
      </c>
      <c r="D31" s="1">
        <f>Data!Z3042</f>
        <v>3.7724959999999998</v>
      </c>
      <c r="E31" s="1"/>
      <c r="F31" s="1"/>
      <c r="G31" s="1"/>
    </row>
    <row r="32" spans="1:7" x14ac:dyDescent="0.25">
      <c r="A32" s="1">
        <f>Data!B3043</f>
        <v>648</v>
      </c>
      <c r="B32" s="1">
        <f>Data!D3043</f>
        <v>5.7774809999999999</v>
      </c>
      <c r="C32" s="1">
        <f>Data!O3043</f>
        <v>2.2001729999999999</v>
      </c>
      <c r="D32" s="1">
        <f>Data!Z3043</f>
        <v>3.799979</v>
      </c>
      <c r="E32" s="1"/>
      <c r="F32" s="1"/>
      <c r="G32" s="1"/>
    </row>
    <row r="33" spans="1:7" x14ac:dyDescent="0.25">
      <c r="A33" s="1">
        <f>Data!B3044</f>
        <v>669.6</v>
      </c>
      <c r="B33" s="1">
        <f>Data!D3044</f>
        <v>5.78172</v>
      </c>
      <c r="C33" s="1">
        <f>Data!O3044</f>
        <v>2.2058390000000001</v>
      </c>
      <c r="D33" s="1">
        <f>Data!Z3044</f>
        <v>3.8656570000000001</v>
      </c>
      <c r="E33" s="1"/>
      <c r="F33" s="1"/>
      <c r="G33" s="1"/>
    </row>
    <row r="34" spans="1:7" x14ac:dyDescent="0.25">
      <c r="A34" s="1">
        <f>Data!B3045</f>
        <v>691.2</v>
      </c>
      <c r="B34" s="1">
        <f>Data!D3045</f>
        <v>5.6510689999999997</v>
      </c>
      <c r="C34" s="1">
        <f>Data!O3045</f>
        <v>2.2506970000000002</v>
      </c>
      <c r="D34" s="1">
        <f>Data!Z3045</f>
        <v>4.1067640000000001</v>
      </c>
      <c r="E34" s="1"/>
      <c r="F34" s="1"/>
      <c r="G34" s="1"/>
    </row>
    <row r="35" spans="1:7" x14ac:dyDescent="0.25">
      <c r="A35" s="1">
        <f>Data!B3046</f>
        <v>712.8</v>
      </c>
      <c r="B35" s="1">
        <f>Data!D3046</f>
        <v>5.665591</v>
      </c>
      <c r="C35" s="1">
        <f>Data!O3046</f>
        <v>2.2584849999999999</v>
      </c>
      <c r="D35" s="1">
        <f>Data!Z3046</f>
        <v>4.2298850000000003</v>
      </c>
      <c r="E35" s="1"/>
      <c r="F35" s="1"/>
      <c r="G35" s="1"/>
    </row>
    <row r="36" spans="1:7" x14ac:dyDescent="0.25">
      <c r="A36" s="1">
        <f>Data!B3047</f>
        <v>734.4</v>
      </c>
      <c r="B36" s="1">
        <f>Data!D3047</f>
        <v>5.7121500000000003</v>
      </c>
      <c r="C36" s="1">
        <f>Data!O3047</f>
        <v>2.2666010000000001</v>
      </c>
      <c r="D36" s="1">
        <f>Data!Z3047</f>
        <v>4.2691119999999998</v>
      </c>
      <c r="E36" s="1"/>
      <c r="F36" s="1"/>
      <c r="G36" s="1"/>
    </row>
    <row r="37" spans="1:7" x14ac:dyDescent="0.25">
      <c r="A37" s="1">
        <f>Data!B3048</f>
        <v>756</v>
      </c>
      <c r="B37" s="1">
        <f>Data!D3048</f>
        <v>5.7274770000000004</v>
      </c>
      <c r="C37" s="1">
        <f>Data!O3048</f>
        <v>2.2395450000000001</v>
      </c>
      <c r="D37" s="1">
        <f>Data!Z3048</f>
        <v>4.2071529999999999</v>
      </c>
      <c r="E37" s="1"/>
      <c r="F37" s="1"/>
      <c r="G37" s="1"/>
    </row>
    <row r="38" spans="1:7" x14ac:dyDescent="0.25">
      <c r="A38" s="1">
        <f>Data!B3049</f>
        <v>777.6</v>
      </c>
      <c r="B38" s="1">
        <f>Data!D3049</f>
        <v>5.7913540000000001</v>
      </c>
      <c r="C38" s="1">
        <f>Data!O3049</f>
        <v>2.251153</v>
      </c>
      <c r="D38" s="1">
        <f>Data!Z3049</f>
        <v>4.1315970000000002</v>
      </c>
      <c r="E38" s="1"/>
      <c r="F38" s="1"/>
      <c r="G38" s="1"/>
    </row>
    <row r="39" spans="1:7" x14ac:dyDescent="0.25">
      <c r="A39" s="1">
        <f>Data!B3050</f>
        <v>799.2</v>
      </c>
      <c r="B39" s="1">
        <f>Data!D3050</f>
        <v>5.7380430000000002</v>
      </c>
      <c r="C39" s="1">
        <f>Data!O3050</f>
        <v>2.2585899999999999</v>
      </c>
      <c r="D39" s="1">
        <f>Data!Z3050</f>
        <v>4.0608500000000003</v>
      </c>
      <c r="E39" s="1"/>
      <c r="F39" s="1"/>
      <c r="G39" s="1"/>
    </row>
    <row r="40" spans="1:7" x14ac:dyDescent="0.25">
      <c r="A40" s="1">
        <f>Data!B3051</f>
        <v>820.8</v>
      </c>
      <c r="B40" s="1">
        <f>Data!D3051</f>
        <v>5.8460960000000002</v>
      </c>
      <c r="C40" s="1">
        <f>Data!O3051</f>
        <v>2.234855</v>
      </c>
      <c r="D40" s="1">
        <f>Data!Z3051</f>
        <v>4.0027679999999997</v>
      </c>
      <c r="E40" s="1"/>
      <c r="F40" s="1"/>
      <c r="G40" s="1"/>
    </row>
    <row r="41" spans="1:7" x14ac:dyDescent="0.25">
      <c r="A41" s="1">
        <f>Data!B3052</f>
        <v>842.4</v>
      </c>
      <c r="B41" s="1">
        <f>Data!D3052</f>
        <v>5.790972</v>
      </c>
      <c r="C41" s="1">
        <f>Data!O3052</f>
        <v>2.205819</v>
      </c>
      <c r="D41" s="1">
        <f>Data!Z3052</f>
        <v>3.947419</v>
      </c>
      <c r="E41" s="1"/>
      <c r="F41" s="1"/>
      <c r="G41" s="1"/>
    </row>
    <row r="42" spans="1:7" x14ac:dyDescent="0.25">
      <c r="A42" s="1">
        <f>Data!B3053</f>
        <v>864</v>
      </c>
      <c r="B42" s="1">
        <f>Data!D3053</f>
        <v>5.7572660000000004</v>
      </c>
      <c r="C42" s="1">
        <f>Data!O3053</f>
        <v>2.187036</v>
      </c>
      <c r="D42" s="1">
        <f>Data!Z3053</f>
        <v>3.9108900000000002</v>
      </c>
      <c r="E42" s="1"/>
      <c r="F42" s="1"/>
      <c r="G42" s="1"/>
    </row>
    <row r="43" spans="1:7" x14ac:dyDescent="0.25">
      <c r="A43" s="1">
        <f>Data!B3054</f>
        <v>885.6</v>
      </c>
      <c r="B43" s="1">
        <f>Data!D3054</f>
        <v>5.809348</v>
      </c>
      <c r="C43" s="1">
        <f>Data!O3054</f>
        <v>2.1750639999999999</v>
      </c>
      <c r="D43" s="1">
        <f>Data!Z3054</f>
        <v>3.871769</v>
      </c>
      <c r="E43" s="1"/>
      <c r="F43" s="1"/>
      <c r="G43" s="1"/>
    </row>
    <row r="44" spans="1:7" x14ac:dyDescent="0.25">
      <c r="A44" s="1">
        <f>Data!B3055</f>
        <v>907.2</v>
      </c>
      <c r="B44" s="1">
        <f>Data!D3055</f>
        <v>5.786232</v>
      </c>
      <c r="C44" s="1">
        <f>Data!O3055</f>
        <v>2.1712090000000002</v>
      </c>
      <c r="D44" s="1">
        <f>Data!Z3055</f>
        <v>3.8208160000000002</v>
      </c>
      <c r="E44" s="1"/>
      <c r="F44" s="1"/>
      <c r="G44" s="1"/>
    </row>
    <row r="45" spans="1:7" x14ac:dyDescent="0.25">
      <c r="A45" s="1">
        <f>Data!B3056</f>
        <v>928.8</v>
      </c>
      <c r="B45" s="1">
        <f>Data!D3056</f>
        <v>5.8438739999999996</v>
      </c>
      <c r="C45" s="1">
        <f>Data!O3056</f>
        <v>2.1826979999999998</v>
      </c>
      <c r="D45" s="1">
        <f>Data!Z3056</f>
        <v>3.7773080000000001</v>
      </c>
      <c r="E45" s="1"/>
      <c r="F45" s="1"/>
      <c r="G45" s="1"/>
    </row>
    <row r="46" spans="1:7" x14ac:dyDescent="0.25">
      <c r="A46" s="1">
        <f>Data!B3057</f>
        <v>950.4</v>
      </c>
      <c r="B46" s="1">
        <f>Data!D3057</f>
        <v>5.8601029999999996</v>
      </c>
      <c r="C46" s="1">
        <f>Data!O3057</f>
        <v>2.1630699999999998</v>
      </c>
      <c r="D46" s="1">
        <f>Data!Z3057</f>
        <v>3.7357930000000001</v>
      </c>
      <c r="E46" s="1"/>
      <c r="F46" s="1"/>
      <c r="G46" s="1"/>
    </row>
    <row r="47" spans="1:7" x14ac:dyDescent="0.25">
      <c r="A47" s="1">
        <f>Data!B3058</f>
        <v>972</v>
      </c>
      <c r="B47" s="1">
        <f>Data!D3058</f>
        <v>5.7961960000000001</v>
      </c>
      <c r="C47" s="1">
        <f>Data!O3058</f>
        <v>2.143567</v>
      </c>
      <c r="D47" s="1">
        <f>Data!Z3058</f>
        <v>3.6851739999999999</v>
      </c>
      <c r="E47" s="1"/>
      <c r="F47" s="1"/>
      <c r="G47" s="1"/>
    </row>
    <row r="48" spans="1:7" x14ac:dyDescent="0.25">
      <c r="A48" s="1">
        <f>Data!B3059</f>
        <v>993.6</v>
      </c>
      <c r="B48" s="1">
        <f>Data!D3059</f>
        <v>5.7814690000000004</v>
      </c>
      <c r="C48" s="1">
        <f>Data!O3059</f>
        <v>2.1372960000000001</v>
      </c>
      <c r="D48" s="1">
        <f>Data!Z3059</f>
        <v>3.6526640000000001</v>
      </c>
      <c r="E48" s="1"/>
      <c r="F48" s="1"/>
      <c r="G48" s="1"/>
    </row>
    <row r="49" spans="1:7" x14ac:dyDescent="0.25">
      <c r="A49" s="1">
        <f>Data!B3060</f>
        <v>1015.2</v>
      </c>
      <c r="B49" s="1">
        <f>Data!D3060</f>
        <v>5.7518149999999997</v>
      </c>
      <c r="C49" s="1">
        <f>Data!O3060</f>
        <v>2.1156350000000002</v>
      </c>
      <c r="D49" s="1">
        <f>Data!Z3060</f>
        <v>3.6117940000000002</v>
      </c>
      <c r="E49" s="1"/>
      <c r="F49" s="1"/>
      <c r="G49" s="1"/>
    </row>
    <row r="50" spans="1:7" x14ac:dyDescent="0.25">
      <c r="A50" s="1">
        <f>Data!B3061</f>
        <v>1036.8</v>
      </c>
      <c r="B50" s="1">
        <f>Data!D3061</f>
        <v>5.7921940000000003</v>
      </c>
      <c r="C50" s="1">
        <f>Data!O3061</f>
        <v>2.125594</v>
      </c>
      <c r="D50" s="1">
        <f>Data!Z3061</f>
        <v>3.626398</v>
      </c>
      <c r="E50" s="1"/>
      <c r="F50" s="1"/>
      <c r="G50" s="1"/>
    </row>
    <row r="51" spans="1:7" x14ac:dyDescent="0.25">
      <c r="A51" s="1">
        <f>Data!B3062</f>
        <v>1058.4000000000001</v>
      </c>
      <c r="B51" s="1">
        <f>Data!D3062</f>
        <v>5.744192</v>
      </c>
      <c r="C51" s="1">
        <f>Data!O3062</f>
        <v>2.1377619999999999</v>
      </c>
      <c r="D51" s="1">
        <f>Data!Z3062</f>
        <v>3.6654439999999999</v>
      </c>
      <c r="E51" s="1"/>
      <c r="F51" s="1"/>
      <c r="G51" s="1"/>
    </row>
    <row r="52" spans="1:7" x14ac:dyDescent="0.25">
      <c r="A52" s="1">
        <f>Data!B3063</f>
        <v>1080</v>
      </c>
      <c r="B52" s="1">
        <f>Data!D3063</f>
        <v>5.7626499999999998</v>
      </c>
      <c r="C52" s="1">
        <f>Data!O3063</f>
        <v>2.1340129999999999</v>
      </c>
      <c r="D52" s="1">
        <f>Data!Z3063</f>
        <v>3.69923</v>
      </c>
      <c r="E52" s="1"/>
      <c r="F52" s="1"/>
      <c r="G52" s="1"/>
    </row>
    <row r="53" spans="1:7" x14ac:dyDescent="0.25">
      <c r="A53" s="1">
        <f>Data!B3064</f>
        <v>1101.5999999999999</v>
      </c>
      <c r="B53" s="1">
        <f>Data!D3064</f>
        <v>5.7430479999999999</v>
      </c>
      <c r="C53" s="1">
        <f>Data!O3064</f>
        <v>2.1230319999999998</v>
      </c>
      <c r="D53" s="1">
        <f>Data!Z3064</f>
        <v>3.6732649999999998</v>
      </c>
      <c r="E53" s="1"/>
      <c r="F53" s="1"/>
      <c r="G53" s="1"/>
    </row>
    <row r="54" spans="1:7" x14ac:dyDescent="0.25">
      <c r="A54" s="1">
        <f>Data!B3065</f>
        <v>1123.2</v>
      </c>
      <c r="B54" s="1">
        <f>Data!D3065</f>
        <v>5.7651919999999999</v>
      </c>
      <c r="C54" s="1">
        <f>Data!O3065</f>
        <v>2.108114</v>
      </c>
      <c r="D54" s="1">
        <f>Data!Z3065</f>
        <v>3.6335869999999999</v>
      </c>
      <c r="E54" s="1"/>
      <c r="F54" s="1"/>
      <c r="G54" s="1"/>
    </row>
    <row r="55" spans="1:7" x14ac:dyDescent="0.25">
      <c r="A55" s="1">
        <f>Data!B3066</f>
        <v>1144.8</v>
      </c>
      <c r="B55" s="1">
        <f>Data!D3066</f>
        <v>5.7842849999999997</v>
      </c>
      <c r="C55" s="1">
        <f>Data!O3066</f>
        <v>2.0986739999999999</v>
      </c>
      <c r="D55" s="1">
        <f>Data!Z3066</f>
        <v>3.5973649999999999</v>
      </c>
      <c r="E55" s="1"/>
      <c r="F55" s="1"/>
      <c r="G55" s="1"/>
    </row>
    <row r="56" spans="1:7" x14ac:dyDescent="0.25">
      <c r="A56" s="1">
        <f>Data!B3067</f>
        <v>1166.4000000000001</v>
      </c>
      <c r="B56" s="1">
        <f>Data!D3067</f>
        <v>5.7557130000000001</v>
      </c>
      <c r="C56" s="1">
        <f>Data!O3067</f>
        <v>2.094776</v>
      </c>
      <c r="D56" s="1">
        <f>Data!Z3067</f>
        <v>3.5707300000000002</v>
      </c>
      <c r="E56" s="1"/>
      <c r="F56" s="1"/>
      <c r="G56" s="1"/>
    </row>
    <row r="57" spans="1:7" x14ac:dyDescent="0.25">
      <c r="A57" s="1">
        <f>Data!B3068</f>
        <v>1188</v>
      </c>
      <c r="B57" s="1">
        <f>Data!D3068</f>
        <v>5.7688800000000002</v>
      </c>
      <c r="C57" s="1">
        <f>Data!O3068</f>
        <v>2.0976170000000001</v>
      </c>
      <c r="D57" s="1">
        <f>Data!Z3068</f>
        <v>3.5979480000000001</v>
      </c>
      <c r="E57" s="1"/>
      <c r="F57" s="1"/>
      <c r="G57" s="1"/>
    </row>
    <row r="58" spans="1:7" x14ac:dyDescent="0.25">
      <c r="A58" s="1">
        <f>Data!B3069</f>
        <v>1209.5999999999999</v>
      </c>
      <c r="B58" s="1">
        <f>Data!D3069</f>
        <v>5.7890459999999999</v>
      </c>
      <c r="C58" s="1">
        <f>Data!O3069</f>
        <v>2.091993</v>
      </c>
      <c r="D58" s="1">
        <f>Data!Z3069</f>
        <v>3.6119680000000001</v>
      </c>
      <c r="E58" s="1"/>
      <c r="F58" s="1"/>
      <c r="G58" s="1"/>
    </row>
    <row r="59" spans="1:7" x14ac:dyDescent="0.25">
      <c r="A59" s="1">
        <f>Data!B3070</f>
        <v>1231.2</v>
      </c>
      <c r="B59" s="1">
        <f>Data!D3070</f>
        <v>5.7860990000000001</v>
      </c>
      <c r="C59" s="1">
        <f>Data!O3070</f>
        <v>2.094093</v>
      </c>
      <c r="D59" s="1">
        <f>Data!Z3070</f>
        <v>3.5636079999999999</v>
      </c>
      <c r="E59" s="1"/>
      <c r="F59" s="1"/>
      <c r="G59" s="1"/>
    </row>
    <row r="60" spans="1:7" x14ac:dyDescent="0.25">
      <c r="A60" s="1">
        <f>Data!B3071</f>
        <v>1252.8</v>
      </c>
      <c r="B60" s="1">
        <f>Data!D3071</f>
        <v>5.8654380000000002</v>
      </c>
      <c r="C60" s="1">
        <f>Data!O3071</f>
        <v>2.1179510000000001</v>
      </c>
      <c r="D60" s="1">
        <f>Data!Z3071</f>
        <v>3.5194770000000002</v>
      </c>
      <c r="E60" s="1"/>
      <c r="F60" s="1"/>
      <c r="G60" s="1"/>
    </row>
    <row r="61" spans="1:7" x14ac:dyDescent="0.25">
      <c r="A61" s="1">
        <f>Data!B3072</f>
        <v>1274.4000000000001</v>
      </c>
      <c r="B61" s="1">
        <f>Data!D3072</f>
        <v>5.8412920000000002</v>
      </c>
      <c r="C61" s="1">
        <f>Data!O3072</f>
        <v>2.1188850000000001</v>
      </c>
      <c r="D61" s="1">
        <f>Data!Z3072</f>
        <v>3.5469650000000001</v>
      </c>
      <c r="E61" s="1"/>
      <c r="F61" s="1"/>
      <c r="G61" s="1"/>
    </row>
    <row r="62" spans="1:7" x14ac:dyDescent="0.25">
      <c r="A62" s="1">
        <f>Data!B3073</f>
        <v>1296</v>
      </c>
      <c r="B62" s="1">
        <f>Data!D3073</f>
        <v>5.8314630000000003</v>
      </c>
      <c r="C62" s="1">
        <f>Data!O3073</f>
        <v>2.102484</v>
      </c>
      <c r="D62" s="1">
        <f>Data!Z3073</f>
        <v>3.628101</v>
      </c>
      <c r="E62" s="1"/>
      <c r="F62" s="1"/>
      <c r="G62" s="1"/>
    </row>
    <row r="63" spans="1:7" x14ac:dyDescent="0.25">
      <c r="A63" s="1">
        <f>Data!B3074</f>
        <v>1317.6</v>
      </c>
      <c r="B63" s="1">
        <f>Data!D3074</f>
        <v>5.8102309999999999</v>
      </c>
      <c r="C63" s="1">
        <f>Data!O3074</f>
        <v>2.0969790000000001</v>
      </c>
      <c r="D63" s="1">
        <f>Data!Z3074</f>
        <v>3.6288710000000002</v>
      </c>
      <c r="E63" s="1"/>
      <c r="F63" s="1"/>
      <c r="G63" s="1"/>
    </row>
    <row r="64" spans="1:7" x14ac:dyDescent="0.25">
      <c r="A64" s="1">
        <f>Data!B3075</f>
        <v>1339.2</v>
      </c>
      <c r="B64" s="1">
        <f>Data!D3075</f>
        <v>5.8255379999999999</v>
      </c>
      <c r="C64" s="1">
        <f>Data!O3075</f>
        <v>2.0928930000000001</v>
      </c>
      <c r="D64" s="1">
        <f>Data!Z3075</f>
        <v>3.603132</v>
      </c>
      <c r="E64" s="1"/>
      <c r="F64" s="1"/>
      <c r="G64" s="1"/>
    </row>
    <row r="65" spans="1:7" x14ac:dyDescent="0.25">
      <c r="A65" s="1">
        <f>Data!B3076</f>
        <v>1360.8</v>
      </c>
      <c r="B65" s="1">
        <f>Data!D3076</f>
        <v>5.8627010000000004</v>
      </c>
      <c r="C65" s="1">
        <f>Data!O3076</f>
        <v>2.1119089999999998</v>
      </c>
      <c r="D65" s="1">
        <f>Data!Z3076</f>
        <v>3.5788760000000002</v>
      </c>
      <c r="E65" s="1"/>
      <c r="F65" s="1"/>
      <c r="G65" s="1"/>
    </row>
    <row r="66" spans="1:7" x14ac:dyDescent="0.25">
      <c r="A66" s="1">
        <f>Data!B3077</f>
        <v>1382.4</v>
      </c>
      <c r="B66" s="1">
        <f>Data!D3077</f>
        <v>5.8432029999999999</v>
      </c>
      <c r="C66" s="1">
        <f>Data!O3077</f>
        <v>2.112317</v>
      </c>
      <c r="D66" s="1">
        <f>Data!Z3077</f>
        <v>3.5552079999999999</v>
      </c>
      <c r="E66" s="1"/>
      <c r="F66" s="1"/>
      <c r="G66" s="1"/>
    </row>
    <row r="67" spans="1:7" x14ac:dyDescent="0.25">
      <c r="A67" s="1">
        <f>Data!B3078</f>
        <v>1404</v>
      </c>
      <c r="B67" s="1">
        <f>Data!D3078</f>
        <v>5.8161259999999997</v>
      </c>
      <c r="C67" s="1">
        <f>Data!O3078</f>
        <v>2.1035010000000001</v>
      </c>
      <c r="D67" s="1">
        <f>Data!Z3078</f>
        <v>3.5372080000000001</v>
      </c>
      <c r="E67" s="1"/>
      <c r="F67" s="1"/>
      <c r="G67" s="1"/>
    </row>
    <row r="68" spans="1:7" x14ac:dyDescent="0.25">
      <c r="A68" s="1">
        <f>Data!B3079</f>
        <v>1425.6</v>
      </c>
      <c r="B68" s="1">
        <f>Data!D3079</f>
        <v>5.8081430000000003</v>
      </c>
      <c r="C68" s="1">
        <f>Data!O3079</f>
        <v>2.1149550000000001</v>
      </c>
      <c r="D68" s="1">
        <f>Data!Z3079</f>
        <v>3.51796</v>
      </c>
      <c r="E68" s="1"/>
      <c r="F68" s="1"/>
      <c r="G68" s="1"/>
    </row>
    <row r="69" spans="1:7" x14ac:dyDescent="0.25">
      <c r="A69" s="1">
        <f>Data!B3080</f>
        <v>1447.2</v>
      </c>
      <c r="B69" s="1">
        <f>Data!D3080</f>
        <v>5.7587719999999996</v>
      </c>
      <c r="C69" s="1">
        <f>Data!O3080</f>
        <v>2.110293</v>
      </c>
      <c r="D69" s="1">
        <f>Data!Z3080</f>
        <v>3.5147300000000001</v>
      </c>
      <c r="E69" s="1"/>
      <c r="F69" s="1"/>
      <c r="G69" s="1"/>
    </row>
    <row r="70" spans="1:7" x14ac:dyDescent="0.25">
      <c r="A70" s="1">
        <f>Data!B3081</f>
        <v>1468.8</v>
      </c>
      <c r="B70" s="1">
        <f>Data!D3081</f>
        <v>5.7611379999999999</v>
      </c>
      <c r="C70" s="1">
        <f>Data!O3081</f>
        <v>2.1176699999999999</v>
      </c>
      <c r="D70" s="1">
        <f>Data!Z3081</f>
        <v>3.5413679999999998</v>
      </c>
      <c r="E70" s="1"/>
      <c r="F70" s="1"/>
      <c r="G70" s="1"/>
    </row>
    <row r="71" spans="1:7" x14ac:dyDescent="0.25">
      <c r="A71" s="1">
        <f>Data!B3082</f>
        <v>1490.4</v>
      </c>
      <c r="B71" s="1">
        <f>Data!D3082</f>
        <v>5.7850010000000003</v>
      </c>
      <c r="C71" s="1">
        <f>Data!O3082</f>
        <v>2.1184959999999999</v>
      </c>
      <c r="D71" s="1">
        <f>Data!Z3082</f>
        <v>3.5911279999999999</v>
      </c>
      <c r="E71" s="1"/>
      <c r="F71" s="1"/>
      <c r="G71" s="1"/>
    </row>
    <row r="72" spans="1:7" x14ac:dyDescent="0.25">
      <c r="A72" s="1">
        <f>Data!B3083</f>
        <v>1512</v>
      </c>
      <c r="B72" s="1">
        <f>Data!D3083</f>
        <v>5.7534989999999997</v>
      </c>
      <c r="C72" s="1">
        <f>Data!O3083</f>
        <v>2.1151499999999999</v>
      </c>
      <c r="D72" s="1">
        <f>Data!Z3083</f>
        <v>3.6266889999999998</v>
      </c>
      <c r="E72" s="1"/>
      <c r="F72" s="1"/>
      <c r="G72" s="1"/>
    </row>
    <row r="73" spans="1:7" x14ac:dyDescent="0.25">
      <c r="A73" s="1">
        <f>Data!B3084</f>
        <v>1533.6</v>
      </c>
      <c r="B73" s="1">
        <f>Data!D3084</f>
        <v>5.7261170000000003</v>
      </c>
      <c r="C73" s="1">
        <f>Data!O3084</f>
        <v>2.1408710000000002</v>
      </c>
      <c r="D73" s="1">
        <f>Data!Z3084</f>
        <v>3.6804389999999998</v>
      </c>
      <c r="E73" s="1"/>
      <c r="F73" s="1"/>
      <c r="G73" s="1"/>
    </row>
    <row r="74" spans="1:7" x14ac:dyDescent="0.25">
      <c r="A74" s="1">
        <f>Data!B3085</f>
        <v>1555.2</v>
      </c>
      <c r="B74" s="1">
        <f>Data!D3085</f>
        <v>5.7493949999999998</v>
      </c>
      <c r="C74" s="1">
        <f>Data!O3085</f>
        <v>2.1451530000000001</v>
      </c>
      <c r="D74" s="1">
        <f>Data!Z3085</f>
        <v>3.7267990000000002</v>
      </c>
      <c r="E74" s="1"/>
      <c r="F74" s="1"/>
      <c r="G74" s="1"/>
    </row>
    <row r="75" spans="1:7" x14ac:dyDescent="0.25">
      <c r="A75" s="1">
        <f>Data!B3086</f>
        <v>1576.8</v>
      </c>
      <c r="B75" s="1">
        <f>Data!D3086</f>
        <v>5.7303110000000004</v>
      </c>
      <c r="C75" s="1">
        <f>Data!O3086</f>
        <v>2.1578149999999998</v>
      </c>
      <c r="D75" s="1">
        <f>Data!Z3086</f>
        <v>3.7250909999999999</v>
      </c>
      <c r="E75" s="1"/>
      <c r="F75" s="1"/>
      <c r="G75" s="1"/>
    </row>
    <row r="76" spans="1:7" x14ac:dyDescent="0.25">
      <c r="A76" s="1">
        <f>Data!B3087</f>
        <v>1598.4</v>
      </c>
      <c r="B76" s="1">
        <f>Data!D3087</f>
        <v>5.7083760000000003</v>
      </c>
      <c r="C76" s="1">
        <f>Data!O3087</f>
        <v>2.150239</v>
      </c>
      <c r="D76" s="1">
        <f>Data!Z3087</f>
        <v>3.7025549999999998</v>
      </c>
      <c r="E76" s="1"/>
      <c r="F76" s="1"/>
      <c r="G76" s="1"/>
    </row>
    <row r="77" spans="1:7" x14ac:dyDescent="0.25">
      <c r="A77" s="1">
        <f>Data!B3088</f>
        <v>1620</v>
      </c>
      <c r="B77" s="1">
        <f>Data!D3088</f>
        <v>5.690061</v>
      </c>
      <c r="C77" s="1">
        <f>Data!O3088</f>
        <v>2.1578189999999999</v>
      </c>
      <c r="D77" s="1">
        <f>Data!Z3088</f>
        <v>3.690089</v>
      </c>
      <c r="E77" s="1"/>
      <c r="F77" s="1"/>
      <c r="G77" s="1"/>
    </row>
    <row r="78" spans="1:7" x14ac:dyDescent="0.25">
      <c r="A78" s="1">
        <f>Data!B3089</f>
        <v>1641.6</v>
      </c>
      <c r="B78" s="1">
        <f>Data!D3089</f>
        <v>5.6700819999999998</v>
      </c>
      <c r="C78" s="1">
        <f>Data!O3089</f>
        <v>2.1501350000000001</v>
      </c>
      <c r="D78" s="1">
        <f>Data!Z3089</f>
        <v>3.6752210000000001</v>
      </c>
      <c r="E78" s="1"/>
      <c r="F78" s="1"/>
      <c r="G78" s="1"/>
    </row>
    <row r="79" spans="1:7" x14ac:dyDescent="0.25">
      <c r="A79" s="1">
        <f>Data!B3090</f>
        <v>1663.2</v>
      </c>
      <c r="B79" s="1">
        <f>Data!D3090</f>
        <v>5.6475400000000002</v>
      </c>
      <c r="C79" s="1">
        <f>Data!O3090</f>
        <v>2.1404990000000002</v>
      </c>
      <c r="D79" s="1">
        <f>Data!Z3090</f>
        <v>3.6521819999999998</v>
      </c>
      <c r="E79" s="1"/>
      <c r="F79" s="1"/>
      <c r="G79" s="1"/>
    </row>
    <row r="80" spans="1:7" x14ac:dyDescent="0.25">
      <c r="A80" s="1">
        <f>Data!B3091</f>
        <v>1684.8</v>
      </c>
      <c r="B80" s="1">
        <f>Data!D3091</f>
        <v>5.6571579999999999</v>
      </c>
      <c r="C80" s="1">
        <f>Data!O3091</f>
        <v>2.1348630000000002</v>
      </c>
      <c r="D80" s="1">
        <f>Data!Z3091</f>
        <v>3.6347749999999999</v>
      </c>
      <c r="E80" s="1"/>
      <c r="F80" s="1"/>
      <c r="G80" s="1"/>
    </row>
    <row r="81" spans="1:7" x14ac:dyDescent="0.25">
      <c r="A81" s="1">
        <f>Data!B3092</f>
        <v>1706.4</v>
      </c>
      <c r="B81" s="1">
        <f>Data!D3092</f>
        <v>5.6430129999999998</v>
      </c>
      <c r="C81" s="1">
        <f>Data!O3092</f>
        <v>2.1402000000000001</v>
      </c>
      <c r="D81" s="1">
        <f>Data!Z3092</f>
        <v>3.6145659999999999</v>
      </c>
      <c r="E81" s="1"/>
      <c r="F81" s="1"/>
      <c r="G81" s="1"/>
    </row>
    <row r="82" spans="1:7" x14ac:dyDescent="0.25">
      <c r="A82" s="1">
        <f>Data!B3093</f>
        <v>1728</v>
      </c>
      <c r="B82" s="1">
        <f>Data!D3093</f>
        <v>5.6196229999999998</v>
      </c>
      <c r="C82" s="1">
        <f>Data!O3093</f>
        <v>2.144342</v>
      </c>
      <c r="D82" s="1">
        <f>Data!Z3093</f>
        <v>3.6126260000000001</v>
      </c>
      <c r="E82" s="1"/>
      <c r="F82" s="1"/>
      <c r="G82" s="1"/>
    </row>
    <row r="83" spans="1:7" x14ac:dyDescent="0.25">
      <c r="A83" s="1">
        <f>Data!B3094</f>
        <v>1749.6</v>
      </c>
      <c r="B83" s="1">
        <f>Data!D3094</f>
        <v>5.6377730000000001</v>
      </c>
      <c r="C83" s="1">
        <f>Data!O3094</f>
        <v>2.1474959999999998</v>
      </c>
      <c r="D83" s="1">
        <f>Data!Z3094</f>
        <v>3.584165</v>
      </c>
      <c r="E83" s="1"/>
      <c r="F83" s="1"/>
      <c r="G83" s="1"/>
    </row>
    <row r="84" spans="1:7" x14ac:dyDescent="0.25">
      <c r="A84" s="1">
        <f>Data!B3095</f>
        <v>1771.2</v>
      </c>
      <c r="B84" s="1">
        <f>Data!D3095</f>
        <v>5.6404240000000003</v>
      </c>
      <c r="C84" s="1">
        <f>Data!O3095</f>
        <v>2.1420129999999999</v>
      </c>
      <c r="D84" s="1">
        <f>Data!Z3095</f>
        <v>3.565096</v>
      </c>
      <c r="E84" s="1"/>
      <c r="F84" s="1"/>
      <c r="G84" s="1"/>
    </row>
    <row r="85" spans="1:7" x14ac:dyDescent="0.25">
      <c r="A85" s="1">
        <f>Data!B3096</f>
        <v>1792.8</v>
      </c>
      <c r="B85" s="1">
        <f>Data!D3096</f>
        <v>5.6371450000000003</v>
      </c>
      <c r="C85" s="1">
        <f>Data!O3096</f>
        <v>2.1411190000000002</v>
      </c>
      <c r="D85" s="1">
        <f>Data!Z3096</f>
        <v>3.5366179999999998</v>
      </c>
      <c r="E85" s="1"/>
      <c r="F85" s="1"/>
      <c r="G85" s="1"/>
    </row>
    <row r="86" spans="1:7" x14ac:dyDescent="0.25">
      <c r="A86" s="1">
        <f>Data!B3097</f>
        <v>1814.4</v>
      </c>
      <c r="B86" s="1">
        <f>Data!D3097</f>
        <v>5.6535000000000002</v>
      </c>
      <c r="C86" s="1">
        <f>Data!O3097</f>
        <v>2.1580460000000001</v>
      </c>
      <c r="D86" s="1">
        <f>Data!Z3097</f>
        <v>3.5302229999999999</v>
      </c>
      <c r="E86" s="1"/>
      <c r="F86" s="1"/>
      <c r="G86" s="1"/>
    </row>
    <row r="87" spans="1:7" x14ac:dyDescent="0.25">
      <c r="A87" s="1">
        <f>Data!B3098</f>
        <v>1836</v>
      </c>
      <c r="B87" s="1">
        <f>Data!D3098</f>
        <v>5.6610899999999997</v>
      </c>
      <c r="C87" s="1">
        <f>Data!O3098</f>
        <v>2.1553369999999998</v>
      </c>
      <c r="D87" s="1">
        <f>Data!Z3098</f>
        <v>3.5273789999999998</v>
      </c>
      <c r="E87" s="1"/>
      <c r="F87" s="1"/>
      <c r="G87" s="1"/>
    </row>
    <row r="88" spans="1:7" x14ac:dyDescent="0.25">
      <c r="A88" s="1">
        <f>Data!B3099</f>
        <v>1857.6</v>
      </c>
      <c r="B88" s="1">
        <f>Data!D3099</f>
        <v>5.671672</v>
      </c>
      <c r="C88" s="1">
        <f>Data!O3099</f>
        <v>2.1619790000000001</v>
      </c>
      <c r="D88" s="1">
        <f>Data!Z3099</f>
        <v>3.5046270000000002</v>
      </c>
      <c r="E88" s="1"/>
      <c r="F88" s="1"/>
      <c r="G88" s="1"/>
    </row>
    <row r="89" spans="1:7" x14ac:dyDescent="0.25">
      <c r="A89" s="1">
        <f>Data!B3100</f>
        <v>1879.2</v>
      </c>
      <c r="B89" s="1">
        <f>Data!D3100</f>
        <v>5.6558900000000003</v>
      </c>
      <c r="C89" s="1">
        <f>Data!O3100</f>
        <v>2.1540460000000001</v>
      </c>
      <c r="D89" s="1">
        <f>Data!Z3100</f>
        <v>3.4843929999999999</v>
      </c>
      <c r="E89" s="1"/>
      <c r="F89" s="1"/>
      <c r="G89" s="1"/>
    </row>
    <row r="90" spans="1:7" x14ac:dyDescent="0.25">
      <c r="A90" s="1">
        <f>Data!B3101</f>
        <v>1900.8</v>
      </c>
      <c r="B90" s="1">
        <f>Data!D3101</f>
        <v>5.6754069999999999</v>
      </c>
      <c r="C90" s="1">
        <f>Data!O3101</f>
        <v>2.158118</v>
      </c>
      <c r="D90" s="1">
        <f>Data!Z3101</f>
        <v>3.5013619999999999</v>
      </c>
      <c r="E90" s="1"/>
      <c r="F90" s="1"/>
      <c r="G90" s="1"/>
    </row>
    <row r="91" spans="1:7" x14ac:dyDescent="0.25">
      <c r="A91" s="1">
        <f>Data!B3102</f>
        <v>1922.4</v>
      </c>
      <c r="B91" s="1">
        <f>Data!D3102</f>
        <v>5.7022740000000001</v>
      </c>
      <c r="C91" s="1">
        <f>Data!O3102</f>
        <v>2.1527919999999998</v>
      </c>
      <c r="D91" s="1">
        <f>Data!Z3102</f>
        <v>3.4870589999999999</v>
      </c>
      <c r="E91" s="1"/>
      <c r="F91" s="1"/>
      <c r="G91" s="1"/>
    </row>
    <row r="92" spans="1:7" x14ac:dyDescent="0.25">
      <c r="A92" s="1">
        <f>Data!B3103</f>
        <v>1944</v>
      </c>
      <c r="B92" s="1">
        <f>Data!D3103</f>
        <v>5.6981520000000003</v>
      </c>
      <c r="C92" s="1">
        <f>Data!O3103</f>
        <v>2.1539830000000002</v>
      </c>
      <c r="D92" s="1">
        <f>Data!Z3103</f>
        <v>3.4679090000000001</v>
      </c>
      <c r="E92" s="1"/>
      <c r="F92" s="1"/>
      <c r="G92" s="1"/>
    </row>
    <row r="93" spans="1:7" x14ac:dyDescent="0.25">
      <c r="A93" s="1">
        <f>Data!B3104</f>
        <v>1965.6</v>
      </c>
      <c r="B93" s="1">
        <f>Data!D3104</f>
        <v>5.7064089999999998</v>
      </c>
      <c r="C93" s="1">
        <f>Data!O3104</f>
        <v>2.1440329999999999</v>
      </c>
      <c r="D93" s="1">
        <f>Data!Z3104</f>
        <v>3.4492720000000001</v>
      </c>
      <c r="E93" s="1"/>
      <c r="F93" s="1"/>
      <c r="G93" s="1"/>
    </row>
    <row r="94" spans="1:7" x14ac:dyDescent="0.25">
      <c r="A94" s="1">
        <f>Data!B3105</f>
        <v>1987.2</v>
      </c>
      <c r="B94" s="1">
        <f>Data!D3105</f>
        <v>5.706048</v>
      </c>
      <c r="C94" s="1">
        <f>Data!O3105</f>
        <v>2.1411220000000002</v>
      </c>
      <c r="D94" s="1">
        <f>Data!Z3105</f>
        <v>3.4313790000000002</v>
      </c>
      <c r="E94" s="1"/>
      <c r="F94" s="1"/>
      <c r="G94" s="1"/>
    </row>
    <row r="95" spans="1:7" x14ac:dyDescent="0.25">
      <c r="A95" s="1">
        <f>Data!B3106</f>
        <v>2008.8</v>
      </c>
      <c r="B95" s="1">
        <f>Data!D3106</f>
        <v>5.7005480000000004</v>
      </c>
      <c r="C95" s="1">
        <f>Data!O3106</f>
        <v>2.146576</v>
      </c>
      <c r="D95" s="1">
        <f>Data!Z3106</f>
        <v>3.411308</v>
      </c>
      <c r="E95" s="1"/>
      <c r="F95" s="1"/>
      <c r="G95" s="1"/>
    </row>
    <row r="96" spans="1:7" x14ac:dyDescent="0.25">
      <c r="A96" s="1">
        <f>Data!B3107</f>
        <v>2030.4</v>
      </c>
      <c r="B96" s="1">
        <f>Data!D3107</f>
        <v>5.7067360000000003</v>
      </c>
      <c r="C96" s="1">
        <f>Data!O3107</f>
        <v>2.1511689999999999</v>
      </c>
      <c r="D96" s="1">
        <f>Data!Z3107</f>
        <v>3.4084349999999999</v>
      </c>
      <c r="E96" s="1"/>
      <c r="F96" s="1"/>
      <c r="G96" s="1"/>
    </row>
    <row r="97" spans="1:7" x14ac:dyDescent="0.25">
      <c r="A97" s="1">
        <f>Data!B3108</f>
        <v>2052</v>
      </c>
      <c r="B97" s="1">
        <f>Data!D3108</f>
        <v>5.7114330000000004</v>
      </c>
      <c r="C97" s="1">
        <f>Data!O3108</f>
        <v>2.142417</v>
      </c>
      <c r="D97" s="1">
        <f>Data!Z3108</f>
        <v>3.4154010000000001</v>
      </c>
      <c r="E97" s="1"/>
      <c r="F97" s="1"/>
      <c r="G97" s="1"/>
    </row>
    <row r="98" spans="1:7" x14ac:dyDescent="0.25">
      <c r="A98" s="1">
        <f>Data!B3109</f>
        <v>2073.6</v>
      </c>
      <c r="B98" s="1">
        <f>Data!D3109</f>
        <v>5.687487</v>
      </c>
      <c r="C98" s="1">
        <f>Data!O3109</f>
        <v>2.1322329999999998</v>
      </c>
      <c r="D98" s="1">
        <f>Data!Z3109</f>
        <v>3.4089149999999999</v>
      </c>
      <c r="E98" s="1"/>
      <c r="F98" s="1"/>
      <c r="G98" s="1"/>
    </row>
    <row r="99" spans="1:7" x14ac:dyDescent="0.25">
      <c r="A99" s="1">
        <f>Data!B3110</f>
        <v>2095.1999999999998</v>
      </c>
      <c r="B99" s="1">
        <f>Data!D3110</f>
        <v>5.7066270000000001</v>
      </c>
      <c r="C99" s="1">
        <f>Data!O3110</f>
        <v>2.1251220000000002</v>
      </c>
      <c r="D99" s="1">
        <f>Data!Z3110</f>
        <v>3.4290310000000002</v>
      </c>
      <c r="E99" s="1"/>
      <c r="F99" s="1"/>
      <c r="G99" s="1"/>
    </row>
    <row r="100" spans="1:7" x14ac:dyDescent="0.25">
      <c r="A100" s="1">
        <f>Data!B3111</f>
        <v>2116.8000000000002</v>
      </c>
      <c r="B100" s="1">
        <f>Data!D3111</f>
        <v>5.731331</v>
      </c>
      <c r="C100" s="1">
        <f>Data!O3111</f>
        <v>2.1199509999999999</v>
      </c>
      <c r="D100" s="1">
        <f>Data!Z3111</f>
        <v>3.4643389999999998</v>
      </c>
      <c r="E100" s="1"/>
      <c r="F100" s="1"/>
      <c r="G100" s="1"/>
    </row>
    <row r="101" spans="1:7" x14ac:dyDescent="0.25">
      <c r="A101" s="1">
        <f>Data!B3112</f>
        <v>2138.4</v>
      </c>
      <c r="B101" s="1">
        <f>Data!D3112</f>
        <v>5.7224899999999996</v>
      </c>
      <c r="C101" s="1">
        <f>Data!O3112</f>
        <v>2.1386189999999998</v>
      </c>
      <c r="D101" s="1">
        <f>Data!Z3112</f>
        <v>3.4953940000000001</v>
      </c>
      <c r="E101" s="1"/>
      <c r="F101" s="1"/>
      <c r="G101" s="1"/>
    </row>
    <row r="102" spans="1:7" x14ac:dyDescent="0.25">
      <c r="A102" s="1">
        <f>Data!B3113</f>
        <v>2160</v>
      </c>
      <c r="B102" s="1">
        <f>Data!D3113</f>
        <v>5.6832729999999998</v>
      </c>
      <c r="C102" s="1">
        <f>Data!O3113</f>
        <v>2.1439590000000002</v>
      </c>
      <c r="D102" s="1">
        <f>Data!Z3113</f>
        <v>3.5088509999999999</v>
      </c>
      <c r="E102" s="1"/>
      <c r="F102" s="1"/>
      <c r="G102" s="1"/>
    </row>
    <row r="103" spans="1:7" x14ac:dyDescent="0.25">
      <c r="A103" s="1">
        <f>Data!B3114</f>
        <v>2181.6</v>
      </c>
      <c r="B103" s="1">
        <f>Data!D3114</f>
        <v>5.6608280000000004</v>
      </c>
      <c r="C103" s="1">
        <f>Data!O3114</f>
        <v>2.1518069999999998</v>
      </c>
      <c r="D103" s="1">
        <f>Data!Z3114</f>
        <v>3.4890629999999998</v>
      </c>
      <c r="E103" s="1"/>
      <c r="F103" s="1"/>
      <c r="G103" s="1"/>
    </row>
    <row r="104" spans="1:7" x14ac:dyDescent="0.25">
      <c r="A104" s="1">
        <f>Data!B3115</f>
        <v>2203.1999999999998</v>
      </c>
      <c r="B104" s="1">
        <f>Data!D3115</f>
        <v>5.6713509999999996</v>
      </c>
      <c r="C104" s="1">
        <f>Data!O3115</f>
        <v>2.1645509999999999</v>
      </c>
      <c r="D104" s="1">
        <f>Data!Z3115</f>
        <v>3.4723139999999999</v>
      </c>
      <c r="E104" s="1"/>
      <c r="F104" s="1"/>
      <c r="G104" s="1"/>
    </row>
    <row r="105" spans="1:7" x14ac:dyDescent="0.25">
      <c r="A105" s="1">
        <f>Data!B3116</f>
        <v>2224.8000000000002</v>
      </c>
      <c r="B105" s="1">
        <f>Data!D3116</f>
        <v>5.685416</v>
      </c>
      <c r="C105" s="1">
        <f>Data!O3116</f>
        <v>2.172838</v>
      </c>
      <c r="D105" s="1">
        <f>Data!Z3116</f>
        <v>3.4672839999999998</v>
      </c>
      <c r="E105" s="1"/>
      <c r="F105" s="1"/>
      <c r="G105" s="1"/>
    </row>
    <row r="106" spans="1:7" x14ac:dyDescent="0.25">
      <c r="A106" s="1">
        <f>Data!B3117</f>
        <v>2246.4</v>
      </c>
      <c r="B106" s="1">
        <f>Data!D3117</f>
        <v>5.6951999999999998</v>
      </c>
      <c r="C106" s="1">
        <f>Data!O3117</f>
        <v>2.1844250000000001</v>
      </c>
      <c r="D106" s="1">
        <f>Data!Z3117</f>
        <v>3.4708380000000001</v>
      </c>
      <c r="E106" s="1"/>
      <c r="F106" s="1"/>
      <c r="G106" s="1"/>
    </row>
    <row r="107" spans="1:7" x14ac:dyDescent="0.25">
      <c r="A107" s="1">
        <f>Data!B3118</f>
        <v>2268</v>
      </c>
      <c r="B107" s="1">
        <f>Data!D3118</f>
        <v>5.7016030000000004</v>
      </c>
      <c r="C107" s="1">
        <f>Data!O3118</f>
        <v>2.1815980000000001</v>
      </c>
      <c r="D107" s="1">
        <f>Data!Z3118</f>
        <v>3.503854</v>
      </c>
      <c r="E107" s="1"/>
      <c r="F107" s="1"/>
      <c r="G107" s="1"/>
    </row>
    <row r="108" spans="1:7" x14ac:dyDescent="0.25">
      <c r="A108" s="1">
        <f>Data!B3119</f>
        <v>2289.6</v>
      </c>
      <c r="B108" s="1">
        <f>Data!D3119</f>
        <v>5.6890640000000001</v>
      </c>
      <c r="C108" s="1">
        <f>Data!O3119</f>
        <v>2.175475</v>
      </c>
      <c r="D108" s="1">
        <f>Data!Z3119</f>
        <v>3.5098099999999999</v>
      </c>
      <c r="E108" s="1"/>
      <c r="F108" s="1"/>
      <c r="G108" s="1"/>
    </row>
    <row r="109" spans="1:7" x14ac:dyDescent="0.25">
      <c r="A109" s="1">
        <f>Data!B3120</f>
        <v>2311.1999999999998</v>
      </c>
      <c r="B109" s="1">
        <f>Data!D3120</f>
        <v>5.6705019999999999</v>
      </c>
      <c r="C109" s="1">
        <f>Data!O3120</f>
        <v>2.1706259999999999</v>
      </c>
      <c r="D109" s="1">
        <f>Data!Z3120</f>
        <v>3.5212620000000001</v>
      </c>
      <c r="E109" s="1"/>
      <c r="F109" s="1"/>
      <c r="G109" s="1"/>
    </row>
    <row r="110" spans="1:7" x14ac:dyDescent="0.25">
      <c r="A110" s="1">
        <f>Data!B3121</f>
        <v>2332.8000000000002</v>
      </c>
      <c r="B110" s="1">
        <f>Data!D3121</f>
        <v>5.6552040000000003</v>
      </c>
      <c r="C110" s="1">
        <f>Data!O3121</f>
        <v>2.1636129999999998</v>
      </c>
      <c r="D110" s="1">
        <f>Data!Z3121</f>
        <v>3.5260470000000002</v>
      </c>
      <c r="E110" s="1"/>
      <c r="F110" s="1"/>
      <c r="G110" s="1"/>
    </row>
    <row r="111" spans="1:7" x14ac:dyDescent="0.25">
      <c r="A111" s="1">
        <f>Data!B3122</f>
        <v>2354.4</v>
      </c>
      <c r="B111" s="1">
        <f>Data!D3122</f>
        <v>5.6420690000000002</v>
      </c>
      <c r="C111" s="1">
        <f>Data!O3122</f>
        <v>2.1715260000000001</v>
      </c>
      <c r="D111" s="1">
        <f>Data!Z3122</f>
        <v>3.538421</v>
      </c>
      <c r="E111" s="1"/>
      <c r="F111" s="1"/>
      <c r="G111" s="1"/>
    </row>
    <row r="112" spans="1:7" x14ac:dyDescent="0.25">
      <c r="A112" s="1">
        <f>Data!B3123</f>
        <v>2376</v>
      </c>
      <c r="B112" s="1">
        <f>Data!D3123</f>
        <v>5.6419100000000002</v>
      </c>
      <c r="C112" s="1">
        <f>Data!O3123</f>
        <v>2.1770860000000001</v>
      </c>
      <c r="D112" s="1">
        <f>Data!Z3123</f>
        <v>3.530545</v>
      </c>
      <c r="E112" s="1"/>
      <c r="F112" s="1"/>
      <c r="G112" s="1"/>
    </row>
    <row r="113" spans="1:7" x14ac:dyDescent="0.25">
      <c r="A113" s="1">
        <f>Data!B3124</f>
        <v>2397.6</v>
      </c>
      <c r="B113" s="1">
        <f>Data!D3124</f>
        <v>5.6430480000000003</v>
      </c>
      <c r="C113" s="1">
        <f>Data!O3124</f>
        <v>2.1730510000000001</v>
      </c>
      <c r="D113" s="1">
        <f>Data!Z3124</f>
        <v>3.5181640000000001</v>
      </c>
      <c r="E113" s="1"/>
      <c r="F113" s="1"/>
      <c r="G113" s="1"/>
    </row>
    <row r="114" spans="1:7" x14ac:dyDescent="0.25">
      <c r="A114" s="1">
        <f>Data!B3125</f>
        <v>2419.1999999999998</v>
      </c>
      <c r="B114" s="1">
        <f>Data!D3125</f>
        <v>5.6414799999999996</v>
      </c>
      <c r="C114" s="1">
        <f>Data!O3125</f>
        <v>2.1742140000000001</v>
      </c>
      <c r="D114" s="1">
        <f>Data!Z3125</f>
        <v>3.5026009999999999</v>
      </c>
      <c r="E114" s="1"/>
      <c r="F114" s="1"/>
      <c r="G114" s="1"/>
    </row>
    <row r="115" spans="1:7" x14ac:dyDescent="0.25">
      <c r="A115" s="1">
        <f>Data!B3126</f>
        <v>2440.8000000000002</v>
      </c>
      <c r="B115" s="1">
        <f>Data!D3126</f>
        <v>5.6445069999999999</v>
      </c>
      <c r="C115" s="1">
        <f>Data!O3126</f>
        <v>2.1713640000000001</v>
      </c>
      <c r="D115" s="1">
        <f>Data!Z3126</f>
        <v>3.4855770000000001</v>
      </c>
      <c r="E115" s="1"/>
      <c r="F115" s="1"/>
      <c r="G115" s="1"/>
    </row>
    <row r="116" spans="1:7" x14ac:dyDescent="0.25">
      <c r="A116" s="1">
        <f>Data!B3127</f>
        <v>2462.4</v>
      </c>
      <c r="B116" s="1">
        <f>Data!D3127</f>
        <v>5.6290019999999998</v>
      </c>
      <c r="C116" s="1">
        <f>Data!O3127</f>
        <v>2.181181</v>
      </c>
      <c r="D116" s="1">
        <f>Data!Z3127</f>
        <v>3.4817689999999999</v>
      </c>
      <c r="E116" s="1"/>
      <c r="F116" s="1"/>
      <c r="G116" s="1"/>
    </row>
    <row r="117" spans="1:7" x14ac:dyDescent="0.25">
      <c r="A117" s="1">
        <f>Data!B3128</f>
        <v>2484</v>
      </c>
      <c r="B117" s="1">
        <f>Data!D3128</f>
        <v>5.6487550000000004</v>
      </c>
      <c r="C117" s="1">
        <f>Data!O3128</f>
        <v>2.1923620000000001</v>
      </c>
      <c r="D117" s="1">
        <f>Data!Z3128</f>
        <v>3.485824</v>
      </c>
      <c r="E117" s="1"/>
      <c r="F117" s="1"/>
      <c r="G117" s="1"/>
    </row>
    <row r="118" spans="1:7" x14ac:dyDescent="0.25">
      <c r="A118" s="1">
        <f>Data!B3129</f>
        <v>2505.6</v>
      </c>
      <c r="B118" s="1">
        <f>Data!D3129</f>
        <v>5.6595950000000004</v>
      </c>
      <c r="C118" s="1">
        <f>Data!O3129</f>
        <v>2.187163</v>
      </c>
      <c r="D118" s="1">
        <f>Data!Z3129</f>
        <v>3.5046379999999999</v>
      </c>
      <c r="E118" s="1"/>
      <c r="F118" s="1"/>
      <c r="G118" s="1"/>
    </row>
    <row r="119" spans="1:7" x14ac:dyDescent="0.25">
      <c r="A119" s="1">
        <f>Data!B3130</f>
        <v>2527.1999999999998</v>
      </c>
      <c r="B119" s="1">
        <f>Data!D3130</f>
        <v>5.6586449999999999</v>
      </c>
      <c r="C119" s="1">
        <f>Data!O3130</f>
        <v>2.1862200000000001</v>
      </c>
      <c r="D119" s="1">
        <f>Data!Z3130</f>
        <v>3.4869050000000001</v>
      </c>
      <c r="E119" s="1"/>
      <c r="F119" s="1"/>
      <c r="G119" s="1"/>
    </row>
    <row r="120" spans="1:7" x14ac:dyDescent="0.25">
      <c r="A120" s="1">
        <f>Data!B3131</f>
        <v>2548.8000000000002</v>
      </c>
      <c r="B120" s="1">
        <f>Data!D3131</f>
        <v>5.6839120000000003</v>
      </c>
      <c r="C120" s="1">
        <f>Data!O3131</f>
        <v>2.1797520000000001</v>
      </c>
      <c r="D120" s="1">
        <f>Data!Z3131</f>
        <v>3.4745200000000001</v>
      </c>
      <c r="E120" s="1"/>
      <c r="F120" s="1"/>
      <c r="G120" s="1"/>
    </row>
    <row r="121" spans="1:7" x14ac:dyDescent="0.25">
      <c r="A121" s="1">
        <f>Data!B3132</f>
        <v>2570.4</v>
      </c>
      <c r="B121" s="1">
        <f>Data!D3132</f>
        <v>5.6975220000000002</v>
      </c>
      <c r="C121" s="1">
        <f>Data!O3132</f>
        <v>2.1759279999999999</v>
      </c>
      <c r="D121" s="1">
        <f>Data!Z3132</f>
        <v>3.4612430000000001</v>
      </c>
      <c r="E121" s="1"/>
      <c r="F121" s="1"/>
      <c r="G121" s="1"/>
    </row>
    <row r="122" spans="1:7" x14ac:dyDescent="0.25">
      <c r="A122" s="1">
        <f>Data!B3133</f>
        <v>2592</v>
      </c>
      <c r="B122" s="1">
        <f>Data!D3133</f>
        <v>5.7071199999999997</v>
      </c>
      <c r="C122" s="1">
        <f>Data!O3133</f>
        <v>2.1785220000000001</v>
      </c>
      <c r="D122" s="1">
        <f>Data!Z3133</f>
        <v>3.4564750000000002</v>
      </c>
      <c r="E122" s="1"/>
      <c r="F122" s="1"/>
      <c r="G122" s="1"/>
    </row>
    <row r="123" spans="1:7" x14ac:dyDescent="0.25">
      <c r="A123" s="1">
        <f>Data!B3134</f>
        <v>2613.6</v>
      </c>
      <c r="B123" s="1">
        <f>Data!D3134</f>
        <v>5.7102570000000004</v>
      </c>
      <c r="C123" s="1">
        <f>Data!O3134</f>
        <v>2.1872259999999999</v>
      </c>
      <c r="D123" s="1">
        <f>Data!Z3134</f>
        <v>3.4527839999999999</v>
      </c>
      <c r="E123" s="1"/>
      <c r="F123" s="1"/>
      <c r="G123" s="1"/>
    </row>
    <row r="124" spans="1:7" x14ac:dyDescent="0.25">
      <c r="A124" s="1">
        <f>Data!B3135</f>
        <v>2635.2</v>
      </c>
      <c r="B124" s="1">
        <f>Data!D3135</f>
        <v>5.7261199999999999</v>
      </c>
      <c r="C124" s="1">
        <f>Data!O3135</f>
        <v>2.1924649999999999</v>
      </c>
      <c r="D124" s="1">
        <f>Data!Z3135</f>
        <v>3.4671630000000002</v>
      </c>
      <c r="E124" s="1"/>
      <c r="F124" s="1"/>
      <c r="G124" s="1"/>
    </row>
    <row r="125" spans="1:7" x14ac:dyDescent="0.25">
      <c r="A125" s="1">
        <f>Data!B3136</f>
        <v>2656.8</v>
      </c>
      <c r="B125" s="1">
        <f>Data!D3136</f>
        <v>5.7207710000000001</v>
      </c>
      <c r="C125" s="1">
        <f>Data!O3136</f>
        <v>2.1843300000000001</v>
      </c>
      <c r="D125" s="1">
        <f>Data!Z3136</f>
        <v>3.4539800000000001</v>
      </c>
      <c r="E125" s="1"/>
      <c r="F125" s="1"/>
      <c r="G125" s="1"/>
    </row>
    <row r="126" spans="1:7" x14ac:dyDescent="0.25">
      <c r="A126" s="1">
        <f>Data!B3137</f>
        <v>2678.4</v>
      </c>
      <c r="B126" s="1">
        <f>Data!D3137</f>
        <v>5.722302</v>
      </c>
      <c r="C126" s="1">
        <f>Data!O3137</f>
        <v>2.1811560000000001</v>
      </c>
      <c r="D126" s="1">
        <f>Data!Z3137</f>
        <v>3.4444650000000001</v>
      </c>
      <c r="E126" s="1"/>
      <c r="F126" s="1"/>
      <c r="G126" s="1"/>
    </row>
    <row r="127" spans="1:7" x14ac:dyDescent="0.25">
      <c r="A127" s="1">
        <f>Data!B3138</f>
        <v>2700</v>
      </c>
      <c r="B127" s="1">
        <f>Data!D3138</f>
        <v>5.7223540000000002</v>
      </c>
      <c r="C127" s="1">
        <f>Data!O3138</f>
        <v>2.1758449999999998</v>
      </c>
      <c r="D127" s="1">
        <f>Data!Z3138</f>
        <v>3.4279099999999998</v>
      </c>
      <c r="E127" s="1"/>
      <c r="F127" s="1"/>
      <c r="G127" s="1"/>
    </row>
    <row r="128" spans="1:7" x14ac:dyDescent="0.25">
      <c r="A128" s="1">
        <f>Data!B3139</f>
        <v>2721.6</v>
      </c>
      <c r="B128" s="1">
        <f>Data!D3139</f>
        <v>5.7392709999999996</v>
      </c>
      <c r="C128" s="1">
        <f>Data!O3139</f>
        <v>2.178922</v>
      </c>
      <c r="D128" s="1">
        <f>Data!Z3139</f>
        <v>3.4169390000000002</v>
      </c>
      <c r="E128" s="1"/>
      <c r="F128" s="1"/>
      <c r="G128" s="1"/>
    </row>
    <row r="129" spans="1:7" x14ac:dyDescent="0.25">
      <c r="A129" s="1">
        <f>Data!B3140</f>
        <v>2743.2</v>
      </c>
      <c r="B129" s="1">
        <f>Data!D3140</f>
        <v>5.7277209999999998</v>
      </c>
      <c r="C129" s="1">
        <f>Data!O3140</f>
        <v>2.1835990000000001</v>
      </c>
      <c r="D129" s="1">
        <f>Data!Z3140</f>
        <v>3.4065449999999999</v>
      </c>
      <c r="E129" s="1"/>
      <c r="F129" s="1"/>
      <c r="G129" s="1"/>
    </row>
    <row r="130" spans="1:7" x14ac:dyDescent="0.25">
      <c r="A130" s="1">
        <f>Data!B3141</f>
        <v>2764.8</v>
      </c>
      <c r="B130" s="1">
        <f>Data!D3141</f>
        <v>5.7398410000000002</v>
      </c>
      <c r="C130" s="1">
        <f>Data!O3141</f>
        <v>2.1828150000000002</v>
      </c>
      <c r="D130" s="1">
        <f>Data!Z3141</f>
        <v>3.3985129999999999</v>
      </c>
      <c r="E130" s="1"/>
      <c r="F130" s="1"/>
      <c r="G130" s="1"/>
    </row>
    <row r="131" spans="1:7" x14ac:dyDescent="0.25">
      <c r="A131" s="1">
        <f>Data!B3142</f>
        <v>2786.4</v>
      </c>
      <c r="B131" s="1">
        <f>Data!D3142</f>
        <v>5.728046</v>
      </c>
      <c r="C131" s="1">
        <f>Data!O3142</f>
        <v>2.1904539999999999</v>
      </c>
      <c r="D131" s="1">
        <f>Data!Z3142</f>
        <v>3.4068909999999999</v>
      </c>
      <c r="E131" s="1"/>
      <c r="F131" s="1"/>
      <c r="G131" s="1"/>
    </row>
    <row r="132" spans="1:7" x14ac:dyDescent="0.25">
      <c r="A132" s="1">
        <f>Data!B3143</f>
        <v>2808</v>
      </c>
      <c r="B132" s="1">
        <f>Data!D3143</f>
        <v>5.7127720000000002</v>
      </c>
      <c r="C132" s="1">
        <f>Data!O3143</f>
        <v>2.1897060000000002</v>
      </c>
      <c r="D132" s="1">
        <f>Data!Z3143</f>
        <v>3.394215</v>
      </c>
      <c r="E132" s="1"/>
      <c r="F132" s="1"/>
      <c r="G132" s="1"/>
    </row>
    <row r="133" spans="1:7" x14ac:dyDescent="0.25">
      <c r="A133" s="1">
        <f>Data!B3144</f>
        <v>2829.6</v>
      </c>
      <c r="B133" s="1">
        <f>Data!D3144</f>
        <v>5.7212399999999999</v>
      </c>
      <c r="C133" s="1">
        <f>Data!O3144</f>
        <v>2.187541</v>
      </c>
      <c r="D133" s="1">
        <f>Data!Z3144</f>
        <v>3.3855110000000002</v>
      </c>
      <c r="E133" s="1"/>
      <c r="F133" s="1"/>
      <c r="G133" s="1"/>
    </row>
    <row r="134" spans="1:7" x14ac:dyDescent="0.25">
      <c r="A134" s="1">
        <f>Data!B3145</f>
        <v>2851.2</v>
      </c>
      <c r="B134" s="1">
        <f>Data!D3145</f>
        <v>5.7219280000000001</v>
      </c>
      <c r="C134" s="1">
        <f>Data!O3145</f>
        <v>2.180733</v>
      </c>
      <c r="D134" s="1">
        <f>Data!Z3145</f>
        <v>3.374069</v>
      </c>
      <c r="E134" s="1"/>
      <c r="F134" s="1"/>
      <c r="G134" s="1"/>
    </row>
    <row r="135" spans="1:7" x14ac:dyDescent="0.25">
      <c r="A135" s="1">
        <f>Data!B3146</f>
        <v>2872.8</v>
      </c>
      <c r="B135" s="1">
        <f>Data!D3146</f>
        <v>5.7399839999999998</v>
      </c>
      <c r="C135" s="1">
        <f>Data!O3146</f>
        <v>2.1772230000000001</v>
      </c>
      <c r="D135" s="1">
        <f>Data!Z3146</f>
        <v>3.3765130000000001</v>
      </c>
      <c r="E135" s="1"/>
      <c r="F135" s="1"/>
      <c r="G135" s="1"/>
    </row>
    <row r="136" spans="1:7" x14ac:dyDescent="0.25">
      <c r="A136" s="1">
        <f>Data!B3147</f>
        <v>2894.4</v>
      </c>
      <c r="B136" s="1">
        <f>Data!D3147</f>
        <v>5.7563579999999996</v>
      </c>
      <c r="C136" s="1">
        <f>Data!O3147</f>
        <v>2.1780910000000002</v>
      </c>
      <c r="D136" s="1">
        <f>Data!Z3147</f>
        <v>3.3671489999999999</v>
      </c>
      <c r="E136" s="1"/>
      <c r="F136" s="1"/>
      <c r="G136" s="1"/>
    </row>
    <row r="137" spans="1:7" x14ac:dyDescent="0.25">
      <c r="A137" s="1">
        <f>Data!B3148</f>
        <v>2916</v>
      </c>
      <c r="B137" s="1">
        <f>Data!D3148</f>
        <v>5.7622489999999997</v>
      </c>
      <c r="C137" s="1">
        <f>Data!O3148</f>
        <v>2.1802640000000002</v>
      </c>
      <c r="D137" s="1">
        <f>Data!Z3148</f>
        <v>3.3688760000000002</v>
      </c>
      <c r="E137" s="1"/>
      <c r="F137" s="1"/>
      <c r="G137" s="1"/>
    </row>
    <row r="138" spans="1:7" x14ac:dyDescent="0.25">
      <c r="A138" s="1">
        <f>Data!B3149</f>
        <v>2937.6</v>
      </c>
      <c r="B138" s="1">
        <f>Data!D3149</f>
        <v>5.7609729999999999</v>
      </c>
      <c r="C138" s="1">
        <f>Data!O3149</f>
        <v>2.1764450000000002</v>
      </c>
      <c r="D138" s="1">
        <f>Data!Z3149</f>
        <v>3.3547129999999998</v>
      </c>
      <c r="E138" s="1"/>
      <c r="F138" s="1"/>
      <c r="G138" s="1"/>
    </row>
    <row r="139" spans="1:7" x14ac:dyDescent="0.25">
      <c r="A139" s="1">
        <f>Data!B3150</f>
        <v>2959.2</v>
      </c>
      <c r="B139" s="1">
        <f>Data!D3150</f>
        <v>5.7556310000000002</v>
      </c>
      <c r="C139" s="1">
        <f>Data!O3150</f>
        <v>2.1778789999999999</v>
      </c>
      <c r="D139" s="1">
        <f>Data!Z3150</f>
        <v>3.342139</v>
      </c>
      <c r="E139" s="1"/>
      <c r="F139" s="1"/>
      <c r="G139" s="1"/>
    </row>
    <row r="140" spans="1:7" x14ac:dyDescent="0.25">
      <c r="A140" s="1">
        <f>Data!B3151</f>
        <v>2980.8</v>
      </c>
      <c r="B140" s="1">
        <f>Data!D3151</f>
        <v>5.7571409999999998</v>
      </c>
      <c r="C140" s="1">
        <f>Data!O3151</f>
        <v>2.173289</v>
      </c>
      <c r="D140" s="1">
        <f>Data!Z3151</f>
        <v>3.3271609999999998</v>
      </c>
      <c r="E140" s="1"/>
      <c r="F140" s="1"/>
      <c r="G140" s="1"/>
    </row>
    <row r="141" spans="1:7" x14ac:dyDescent="0.25">
      <c r="A141" s="1">
        <f>Data!B3152</f>
        <v>3002.4</v>
      </c>
      <c r="B141" s="1">
        <f>Data!D3152</f>
        <v>5.7684610000000003</v>
      </c>
      <c r="C141" s="1">
        <f>Data!O3152</f>
        <v>2.1740210000000002</v>
      </c>
      <c r="D141" s="1">
        <f>Data!Z3152</f>
        <v>3.3146110000000002</v>
      </c>
      <c r="E141" s="1"/>
      <c r="F141" s="1"/>
      <c r="G141" s="1"/>
    </row>
    <row r="142" spans="1:7" x14ac:dyDescent="0.25">
      <c r="A142" s="1">
        <f>Data!B3153</f>
        <v>3024</v>
      </c>
      <c r="B142" s="1">
        <f>Data!D3153</f>
        <v>5.7641559999999998</v>
      </c>
      <c r="C142" s="1">
        <f>Data!O3153</f>
        <v>2.179697</v>
      </c>
      <c r="D142" s="1">
        <f>Data!Z3153</f>
        <v>3.3247360000000001</v>
      </c>
      <c r="E142" s="1"/>
      <c r="F142" s="1"/>
      <c r="G142" s="1"/>
    </row>
    <row r="143" spans="1:7" x14ac:dyDescent="0.25">
      <c r="A143" s="1">
        <f>Data!B3154</f>
        <v>3045.6</v>
      </c>
      <c r="B143" s="1">
        <f>Data!D3154</f>
        <v>5.7692490000000003</v>
      </c>
      <c r="C143" s="1">
        <f>Data!O3154</f>
        <v>2.1782270000000001</v>
      </c>
      <c r="D143" s="1">
        <f>Data!Z3154</f>
        <v>3.3158660000000002</v>
      </c>
      <c r="E143" s="1"/>
      <c r="F143" s="1"/>
      <c r="G143" s="1"/>
    </row>
    <row r="144" spans="1:7" x14ac:dyDescent="0.25">
      <c r="A144" s="1">
        <f>Data!B3155</f>
        <v>3067.2</v>
      </c>
      <c r="B144" s="1">
        <f>Data!D3155</f>
        <v>5.7712529999999997</v>
      </c>
      <c r="C144" s="1">
        <f>Data!O3155</f>
        <v>2.1800549999999999</v>
      </c>
      <c r="D144" s="1">
        <f>Data!Z3155</f>
        <v>3.3217120000000002</v>
      </c>
      <c r="E144" s="1"/>
      <c r="F144" s="1"/>
      <c r="G144" s="1"/>
    </row>
    <row r="145" spans="1:7" x14ac:dyDescent="0.25">
      <c r="A145" s="1">
        <f>Data!B3156</f>
        <v>3088.8</v>
      </c>
      <c r="B145" s="1">
        <f>Data!D3156</f>
        <v>5.7668530000000002</v>
      </c>
      <c r="C145" s="1">
        <f>Data!O3156</f>
        <v>2.1818439999999999</v>
      </c>
      <c r="D145" s="1">
        <f>Data!Z3156</f>
        <v>3.3769979999999999</v>
      </c>
      <c r="E145" s="1"/>
      <c r="F145" s="1"/>
      <c r="G145" s="1"/>
    </row>
    <row r="146" spans="1:7" x14ac:dyDescent="0.25">
      <c r="A146" s="1">
        <f>Data!B3157</f>
        <v>3110.4</v>
      </c>
      <c r="B146" s="1">
        <f>Data!D3157</f>
        <v>5.751868</v>
      </c>
      <c r="C146" s="1">
        <f>Data!O3157</f>
        <v>2.1755239999999998</v>
      </c>
      <c r="D146" s="1">
        <f>Data!Z3157</f>
        <v>3.3896090000000001</v>
      </c>
      <c r="E146" s="1"/>
      <c r="F146" s="1"/>
      <c r="G146" s="1"/>
    </row>
    <row r="147" spans="1:7" x14ac:dyDescent="0.25">
      <c r="A147" s="1">
        <f>Data!B3158</f>
        <v>3132</v>
      </c>
      <c r="B147" s="1">
        <f>Data!D3158</f>
        <v>5.7698919999999996</v>
      </c>
      <c r="C147" s="1">
        <f>Data!O3158</f>
        <v>2.1704949999999998</v>
      </c>
      <c r="D147" s="1">
        <f>Data!Z3158</f>
        <v>3.386215</v>
      </c>
      <c r="E147" s="1"/>
      <c r="F147" s="1"/>
      <c r="G147" s="1"/>
    </row>
    <row r="148" spans="1:7" x14ac:dyDescent="0.25">
      <c r="A148" s="1">
        <f>Data!B3159</f>
        <v>3153.6</v>
      </c>
      <c r="B148" s="1">
        <f>Data!D3159</f>
        <v>5.7512449999999999</v>
      </c>
      <c r="C148" s="1">
        <f>Data!O3159</f>
        <v>2.1722950000000001</v>
      </c>
      <c r="D148" s="1">
        <f>Data!Z3159</f>
        <v>3.3800729999999999</v>
      </c>
      <c r="E148" s="1"/>
      <c r="F148" s="1"/>
      <c r="G148" s="1"/>
    </row>
    <row r="149" spans="1:7" x14ac:dyDescent="0.25">
      <c r="A149" s="1">
        <f>Data!B3160</f>
        <v>3175.2</v>
      </c>
      <c r="B149" s="1">
        <f>Data!D3160</f>
        <v>5.7545400000000004</v>
      </c>
      <c r="C149" s="1">
        <f>Data!O3160</f>
        <v>2.174239</v>
      </c>
      <c r="D149" s="1">
        <f>Data!Z3160</f>
        <v>3.4019400000000002</v>
      </c>
      <c r="E149" s="1"/>
      <c r="F149" s="1"/>
      <c r="G149" s="1"/>
    </row>
    <row r="150" spans="1:7" x14ac:dyDescent="0.25">
      <c r="A150" s="1">
        <f>Data!B3161</f>
        <v>3196.8</v>
      </c>
      <c r="B150" s="1">
        <f>Data!D3161</f>
        <v>5.7481609999999996</v>
      </c>
      <c r="C150" s="1">
        <f>Data!O3161</f>
        <v>2.1680000000000001</v>
      </c>
      <c r="D150" s="1">
        <f>Data!Z3161</f>
        <v>3.391283</v>
      </c>
      <c r="E150" s="1"/>
      <c r="F150" s="1"/>
      <c r="G150" s="1"/>
    </row>
    <row r="151" spans="1:7" x14ac:dyDescent="0.25">
      <c r="A151" s="1">
        <f>Data!B3162</f>
        <v>3218.4</v>
      </c>
      <c r="B151" s="1">
        <f>Data!D3162</f>
        <v>5.739363</v>
      </c>
      <c r="C151" s="1">
        <f>Data!O3162</f>
        <v>2.1743809999999999</v>
      </c>
      <c r="D151" s="1">
        <f>Data!Z3162</f>
        <v>3.4100419999999998</v>
      </c>
      <c r="E151" s="1"/>
      <c r="F151" s="1"/>
      <c r="G151" s="1"/>
    </row>
    <row r="152" spans="1:7" x14ac:dyDescent="0.25">
      <c r="A152" s="1">
        <f>Data!B3163</f>
        <v>3240</v>
      </c>
      <c r="B152" s="1">
        <f>Data!D3163</f>
        <v>5.7528790000000001</v>
      </c>
      <c r="C152" s="1">
        <f>Data!O3163</f>
        <v>2.1739670000000002</v>
      </c>
      <c r="D152" s="1">
        <f>Data!Z3163</f>
        <v>3.4011260000000001</v>
      </c>
      <c r="E152" s="1"/>
      <c r="F152" s="1"/>
      <c r="G152" s="1"/>
    </row>
    <row r="153" spans="1:7" x14ac:dyDescent="0.25">
      <c r="A153" s="1">
        <f>Data!B3164</f>
        <v>3261.6</v>
      </c>
      <c r="B153" s="1">
        <f>Data!D3164</f>
        <v>5.7367739999999996</v>
      </c>
      <c r="C153" s="1">
        <f>Data!O3164</f>
        <v>2.1693310000000001</v>
      </c>
      <c r="D153" s="1">
        <f>Data!Z3164</f>
        <v>3.3885960000000002</v>
      </c>
      <c r="E153" s="1"/>
      <c r="F153" s="1"/>
      <c r="G153" s="1"/>
    </row>
    <row r="154" spans="1:7" x14ac:dyDescent="0.25">
      <c r="A154" s="1">
        <f>Data!B3165</f>
        <v>3283.2</v>
      </c>
      <c r="B154" s="1">
        <f>Data!D3165</f>
        <v>5.7345709999999999</v>
      </c>
      <c r="C154" s="1">
        <f>Data!O3165</f>
        <v>2.1656040000000001</v>
      </c>
      <c r="D154" s="1">
        <f>Data!Z3165</f>
        <v>3.3794759999999999</v>
      </c>
      <c r="E154" s="1"/>
      <c r="F154" s="1"/>
      <c r="G154" s="1"/>
    </row>
    <row r="155" spans="1:7" x14ac:dyDescent="0.25">
      <c r="A155" s="1">
        <f>Data!B3166</f>
        <v>3304.8</v>
      </c>
      <c r="B155" s="1">
        <f>Data!D3166</f>
        <v>5.7229210000000004</v>
      </c>
      <c r="C155" s="1">
        <f>Data!O3166</f>
        <v>2.1757049999999998</v>
      </c>
      <c r="D155" s="1">
        <f>Data!Z3166</f>
        <v>3.370711</v>
      </c>
      <c r="E155" s="1"/>
      <c r="F155" s="1"/>
      <c r="G155" s="1"/>
    </row>
    <row r="156" spans="1:7" x14ac:dyDescent="0.25">
      <c r="A156" s="1">
        <f>Data!B3167</f>
        <v>3326.4</v>
      </c>
      <c r="B156" s="1">
        <f>Data!D3167</f>
        <v>5.7056139999999997</v>
      </c>
      <c r="C156" s="1">
        <f>Data!O3167</f>
        <v>2.1799210000000002</v>
      </c>
      <c r="D156" s="1">
        <f>Data!Z3167</f>
        <v>3.360385</v>
      </c>
      <c r="E156" s="1"/>
      <c r="F156" s="1"/>
      <c r="G156" s="1"/>
    </row>
    <row r="157" spans="1:7" x14ac:dyDescent="0.25">
      <c r="A157" s="1">
        <f>Data!B3168</f>
        <v>3348</v>
      </c>
      <c r="B157" s="1">
        <f>Data!D3168</f>
        <v>5.708043</v>
      </c>
      <c r="C157" s="1">
        <f>Data!O3168</f>
        <v>2.1732499999999999</v>
      </c>
      <c r="D157" s="1">
        <f>Data!Z3168</f>
        <v>3.3501530000000002</v>
      </c>
      <c r="E157" s="1"/>
      <c r="F157" s="1"/>
      <c r="G157" s="1"/>
    </row>
    <row r="158" spans="1:7" x14ac:dyDescent="0.25">
      <c r="A158" s="1">
        <f>Data!B3169</f>
        <v>3369.6</v>
      </c>
      <c r="B158" s="1">
        <f>Data!D3169</f>
        <v>5.7224180000000002</v>
      </c>
      <c r="C158" s="1">
        <f>Data!O3169</f>
        <v>2.1799840000000001</v>
      </c>
      <c r="D158" s="1">
        <f>Data!Z3169</f>
        <v>3.3660269999999999</v>
      </c>
      <c r="E158" s="1"/>
      <c r="F158" s="1"/>
      <c r="G158" s="1"/>
    </row>
    <row r="159" spans="1:7" x14ac:dyDescent="0.25">
      <c r="A159" s="1">
        <f>Data!B3170</f>
        <v>3391.2</v>
      </c>
      <c r="B159" s="1">
        <f>Data!D3170</f>
        <v>5.7251050000000001</v>
      </c>
      <c r="C159" s="1">
        <f>Data!O3170</f>
        <v>2.1815090000000001</v>
      </c>
      <c r="D159" s="1">
        <f>Data!Z3170</f>
        <v>3.397551</v>
      </c>
      <c r="E159" s="1"/>
      <c r="F159" s="1"/>
      <c r="G159" s="1"/>
    </row>
    <row r="160" spans="1:7" x14ac:dyDescent="0.25">
      <c r="A160" s="1">
        <f>Data!B3171</f>
        <v>3412.8</v>
      </c>
      <c r="B160" s="1">
        <f>Data!D3171</f>
        <v>5.7210780000000003</v>
      </c>
      <c r="C160" s="1">
        <f>Data!O3171</f>
        <v>2.1790340000000001</v>
      </c>
      <c r="D160" s="1">
        <f>Data!Z3171</f>
        <v>3.410202</v>
      </c>
      <c r="E160" s="1"/>
      <c r="F160" s="1"/>
      <c r="G160" s="1"/>
    </row>
    <row r="161" spans="1:7" x14ac:dyDescent="0.25">
      <c r="A161" s="1">
        <f>Data!B3172</f>
        <v>3434.4</v>
      </c>
      <c r="B161" s="1">
        <f>Data!D3172</f>
        <v>5.7312110000000001</v>
      </c>
      <c r="C161" s="1">
        <f>Data!O3172</f>
        <v>2.1781839999999999</v>
      </c>
      <c r="D161" s="1">
        <f>Data!Z3172</f>
        <v>3.4174370000000001</v>
      </c>
      <c r="E161" s="1"/>
      <c r="F161" s="1"/>
      <c r="G161" s="1"/>
    </row>
    <row r="162" spans="1:7" x14ac:dyDescent="0.25">
      <c r="A162" s="1">
        <f>Data!B3173</f>
        <v>3456</v>
      </c>
      <c r="B162" s="1">
        <f>Data!D3173</f>
        <v>5.71875</v>
      </c>
      <c r="C162" s="1">
        <f>Data!O3173</f>
        <v>2.1719520000000001</v>
      </c>
      <c r="D162" s="1">
        <f>Data!Z3173</f>
        <v>3.4227759999999998</v>
      </c>
      <c r="E162" s="1"/>
      <c r="F162" s="1"/>
      <c r="G162" s="1"/>
    </row>
    <row r="163" spans="1:7" x14ac:dyDescent="0.25">
      <c r="A163" s="1">
        <f>Data!B3174</f>
        <v>3477.6</v>
      </c>
      <c r="B163" s="1">
        <f>Data!D3174</f>
        <v>5.7112910000000001</v>
      </c>
      <c r="C163" s="1">
        <f>Data!O3174</f>
        <v>2.1768860000000001</v>
      </c>
      <c r="D163" s="1">
        <f>Data!Z3174</f>
        <v>3.42767</v>
      </c>
      <c r="E163" s="1"/>
      <c r="F163" s="1"/>
      <c r="G163" s="1"/>
    </row>
    <row r="164" spans="1:7" x14ac:dyDescent="0.25">
      <c r="A164" s="1">
        <f>Data!B3175</f>
        <v>3499.2</v>
      </c>
      <c r="B164" s="1">
        <f>Data!D3175</f>
        <v>5.7020799999999996</v>
      </c>
      <c r="C164" s="1">
        <f>Data!O3175</f>
        <v>2.1784599999999998</v>
      </c>
      <c r="D164" s="1">
        <f>Data!Z3175</f>
        <v>3.437341</v>
      </c>
      <c r="E164" s="1"/>
      <c r="F164" s="1"/>
      <c r="G164" s="1"/>
    </row>
    <row r="165" spans="1:7" x14ac:dyDescent="0.25">
      <c r="A165" s="1">
        <f>Data!B3176</f>
        <v>3520.8</v>
      </c>
      <c r="B165" s="1">
        <f>Data!D3176</f>
        <v>5.6959220000000004</v>
      </c>
      <c r="C165" s="1">
        <f>Data!O3176</f>
        <v>2.1766559999999999</v>
      </c>
      <c r="D165" s="1">
        <f>Data!Z3176</f>
        <v>3.441916</v>
      </c>
      <c r="E165" s="1"/>
      <c r="F165" s="1"/>
      <c r="G165" s="1"/>
    </row>
    <row r="166" spans="1:7" x14ac:dyDescent="0.25">
      <c r="A166" s="1">
        <f>Data!B3177</f>
        <v>3542.4</v>
      </c>
      <c r="B166" s="1">
        <f>Data!D3177</f>
        <v>5.6983129999999997</v>
      </c>
      <c r="C166" s="1">
        <f>Data!O3177</f>
        <v>2.1831680000000002</v>
      </c>
      <c r="D166" s="1">
        <f>Data!Z3177</f>
        <v>3.4358390000000001</v>
      </c>
      <c r="E166" s="1"/>
      <c r="F166" s="1"/>
      <c r="G166" s="1"/>
    </row>
    <row r="167" spans="1:7" x14ac:dyDescent="0.25">
      <c r="A167" s="1">
        <f>Data!B3178</f>
        <v>3564</v>
      </c>
      <c r="B167" s="1">
        <f>Data!D3178</f>
        <v>5.6851789999999998</v>
      </c>
      <c r="C167" s="1">
        <f>Data!O3178</f>
        <v>2.1835270000000002</v>
      </c>
      <c r="D167" s="1">
        <f>Data!Z3178</f>
        <v>3.4304070000000002</v>
      </c>
      <c r="E167" s="1"/>
      <c r="F167" s="1"/>
      <c r="G167" s="1"/>
    </row>
    <row r="168" spans="1:7" x14ac:dyDescent="0.25">
      <c r="A168" s="1">
        <f>Data!B3179</f>
        <v>3585.6</v>
      </c>
      <c r="B168" s="1">
        <f>Data!D3179</f>
        <v>5.7011010000000004</v>
      </c>
      <c r="C168" s="1">
        <f>Data!O3179</f>
        <v>2.1859199999999999</v>
      </c>
      <c r="D168" s="1">
        <f>Data!Z3179</f>
        <v>3.4222649999999999</v>
      </c>
      <c r="E168" s="1"/>
      <c r="F168" s="1"/>
      <c r="G168" s="1"/>
    </row>
    <row r="169" spans="1:7" x14ac:dyDescent="0.25">
      <c r="A169" s="1">
        <f>Data!B3180</f>
        <v>3607.2</v>
      </c>
      <c r="B169" s="1">
        <f>Data!D3180</f>
        <v>5.7160070000000003</v>
      </c>
      <c r="C169" s="1">
        <f>Data!O3180</f>
        <v>2.1898659999999999</v>
      </c>
      <c r="D169" s="1">
        <f>Data!Z3180</f>
        <v>3.4108239999999999</v>
      </c>
      <c r="E169" s="1"/>
      <c r="F169" s="1"/>
      <c r="G169" s="1"/>
    </row>
    <row r="170" spans="1:7" x14ac:dyDescent="0.25">
      <c r="A170" s="1">
        <f>Data!B3181</f>
        <v>3628.8</v>
      </c>
      <c r="B170" s="1">
        <f>Data!D3181</f>
        <v>5.724952</v>
      </c>
      <c r="C170" s="1">
        <f>Data!O3181</f>
        <v>2.1959599999999999</v>
      </c>
      <c r="D170" s="1">
        <f>Data!Z3181</f>
        <v>3.4024960000000002</v>
      </c>
      <c r="E170" s="1"/>
      <c r="F170" s="1"/>
      <c r="G170" s="1"/>
    </row>
    <row r="171" spans="1:7" x14ac:dyDescent="0.25">
      <c r="A171" s="1">
        <f>Data!B3182</f>
        <v>3650.4</v>
      </c>
      <c r="B171" s="1">
        <f>Data!D3182</f>
        <v>5.7208779999999999</v>
      </c>
      <c r="C171" s="1">
        <f>Data!O3182</f>
        <v>2.192971</v>
      </c>
      <c r="D171" s="1">
        <f>Data!Z3182</f>
        <v>3.4011300000000002</v>
      </c>
      <c r="E171" s="1"/>
      <c r="F171" s="1"/>
      <c r="G171" s="1"/>
    </row>
    <row r="172" spans="1:7" x14ac:dyDescent="0.25">
      <c r="A172" s="1">
        <f>Data!B3183</f>
        <v>3672</v>
      </c>
      <c r="B172" s="1">
        <f>Data!D3183</f>
        <v>5.7156320000000003</v>
      </c>
      <c r="C172" s="1">
        <f>Data!O3183</f>
        <v>2.191119</v>
      </c>
      <c r="D172" s="1">
        <f>Data!Z3183</f>
        <v>3.4000059999999999</v>
      </c>
      <c r="E172" s="1"/>
      <c r="F172" s="1"/>
      <c r="G172" s="1"/>
    </row>
    <row r="173" spans="1:7" x14ac:dyDescent="0.25">
      <c r="A173" s="1">
        <f>Data!B3184</f>
        <v>3693.6</v>
      </c>
      <c r="B173" s="1">
        <f>Data!D3184</f>
        <v>5.7231329999999998</v>
      </c>
      <c r="C173" s="1">
        <f>Data!O3184</f>
        <v>2.1905860000000001</v>
      </c>
      <c r="D173" s="1">
        <f>Data!Z3184</f>
        <v>3.391381</v>
      </c>
      <c r="E173" s="1"/>
      <c r="F173" s="1"/>
      <c r="G173" s="1"/>
    </row>
    <row r="174" spans="1:7" x14ac:dyDescent="0.25">
      <c r="A174" s="1">
        <f>Data!B3185</f>
        <v>3715.2</v>
      </c>
      <c r="B174" s="1">
        <f>Data!D3185</f>
        <v>5.7395930000000002</v>
      </c>
      <c r="C174" s="1">
        <f>Data!O3185</f>
        <v>2.192326</v>
      </c>
      <c r="D174" s="1">
        <f>Data!Z3185</f>
        <v>3.3804189999999998</v>
      </c>
      <c r="E174" s="1"/>
      <c r="F174" s="1"/>
      <c r="G174" s="1"/>
    </row>
    <row r="175" spans="1:7" x14ac:dyDescent="0.25">
      <c r="A175" s="1">
        <f>Data!B3186</f>
        <v>3736.8</v>
      </c>
      <c r="B175" s="1">
        <f>Data!D3186</f>
        <v>5.7350839999999996</v>
      </c>
      <c r="C175" s="1">
        <f>Data!O3186</f>
        <v>2.1891829999999999</v>
      </c>
      <c r="D175" s="1">
        <f>Data!Z3186</f>
        <v>3.3816799999999998</v>
      </c>
      <c r="E175" s="1"/>
      <c r="F175" s="1"/>
      <c r="G175" s="1"/>
    </row>
    <row r="176" spans="1:7" x14ac:dyDescent="0.25">
      <c r="A176" s="1">
        <f>Data!B3187</f>
        <v>3758.4</v>
      </c>
      <c r="B176" s="1">
        <f>Data!D3187</f>
        <v>5.7441959999999996</v>
      </c>
      <c r="C176" s="1">
        <f>Data!O3187</f>
        <v>2.1853959999999999</v>
      </c>
      <c r="D176" s="1">
        <f>Data!Z3187</f>
        <v>3.3729619999999998</v>
      </c>
      <c r="E176" s="1"/>
      <c r="F176" s="1"/>
      <c r="G176" s="1"/>
    </row>
    <row r="177" spans="1:7" x14ac:dyDescent="0.25">
      <c r="A177" s="1">
        <f>Data!B3188</f>
        <v>3780</v>
      </c>
      <c r="B177" s="1">
        <f>Data!D3188</f>
        <v>5.7490079999999999</v>
      </c>
      <c r="C177" s="1">
        <f>Data!O3188</f>
        <v>2.178795</v>
      </c>
      <c r="D177" s="1">
        <f>Data!Z3188</f>
        <v>3.3630149999999999</v>
      </c>
      <c r="E177" s="1"/>
      <c r="F177" s="1"/>
      <c r="G177" s="1"/>
    </row>
    <row r="178" spans="1:7" x14ac:dyDescent="0.25">
      <c r="A178" s="1">
        <f>Data!B3189</f>
        <v>3801.6</v>
      </c>
      <c r="B178" s="1">
        <f>Data!D3189</f>
        <v>5.7420710000000001</v>
      </c>
      <c r="C178" s="1">
        <f>Data!O3189</f>
        <v>2.1773419999999999</v>
      </c>
      <c r="D178" s="1">
        <f>Data!Z3189</f>
        <v>3.3526720000000001</v>
      </c>
      <c r="E178" s="1"/>
      <c r="F178" s="1"/>
      <c r="G178" s="1"/>
    </row>
    <row r="179" spans="1:7" x14ac:dyDescent="0.25">
      <c r="A179" s="1">
        <f>Data!B3190</f>
        <v>3823.2</v>
      </c>
      <c r="B179" s="1">
        <f>Data!D3190</f>
        <v>5.7448319999999997</v>
      </c>
      <c r="C179" s="1">
        <f>Data!O3190</f>
        <v>2.1769159999999999</v>
      </c>
      <c r="D179" s="1">
        <f>Data!Z3190</f>
        <v>3.3515259999999998</v>
      </c>
      <c r="E179" s="1"/>
      <c r="F179" s="1"/>
      <c r="G179" s="1"/>
    </row>
    <row r="180" spans="1:7" x14ac:dyDescent="0.25">
      <c r="A180" s="1">
        <f>Data!B3191</f>
        <v>3844.8</v>
      </c>
      <c r="B180" s="1">
        <f>Data!D3191</f>
        <v>5.7362590000000004</v>
      </c>
      <c r="C180" s="1">
        <f>Data!O3191</f>
        <v>2.1871550000000002</v>
      </c>
      <c r="D180" s="1">
        <f>Data!Z3191</f>
        <v>3.352697</v>
      </c>
      <c r="E180" s="1"/>
      <c r="F180" s="1"/>
      <c r="G180" s="1"/>
    </row>
    <row r="181" spans="1:7" x14ac:dyDescent="0.25">
      <c r="A181" s="1">
        <f>Data!B3192</f>
        <v>3866.4</v>
      </c>
      <c r="B181" s="1">
        <f>Data!D3192</f>
        <v>5.7365199999999996</v>
      </c>
      <c r="C181" s="1">
        <f>Data!O3192</f>
        <v>2.189079</v>
      </c>
      <c r="D181" s="1">
        <f>Data!Z3192</f>
        <v>3.3512620000000002</v>
      </c>
      <c r="E181" s="1"/>
      <c r="F181" s="1"/>
      <c r="G181" s="1"/>
    </row>
    <row r="182" spans="1:7" x14ac:dyDescent="0.25">
      <c r="A182" s="1">
        <f>Data!B3193</f>
        <v>3888</v>
      </c>
      <c r="B182" s="1">
        <f>Data!D3193</f>
        <v>5.7423650000000004</v>
      </c>
      <c r="C182" s="1">
        <f>Data!O3193</f>
        <v>2.187049</v>
      </c>
      <c r="D182" s="1">
        <f>Data!Z3193</f>
        <v>3.3414009999999998</v>
      </c>
      <c r="E182" s="1"/>
      <c r="F182" s="1"/>
      <c r="G182" s="1"/>
    </row>
    <row r="183" spans="1:7" x14ac:dyDescent="0.25">
      <c r="A183" s="1">
        <f>Data!B3194</f>
        <v>3909.6</v>
      </c>
      <c r="B183" s="1">
        <f>Data!D3194</f>
        <v>5.7355499999999999</v>
      </c>
      <c r="C183" s="1">
        <f>Data!O3194</f>
        <v>2.1832859999999998</v>
      </c>
      <c r="D183" s="1">
        <f>Data!Z3194</f>
        <v>3.327976</v>
      </c>
      <c r="E183" s="1"/>
      <c r="F183" s="1"/>
      <c r="G183" s="1"/>
    </row>
    <row r="184" spans="1:7" x14ac:dyDescent="0.25">
      <c r="A184" s="1">
        <f>Data!B3195</f>
        <v>3931.2</v>
      </c>
      <c r="B184" s="1">
        <f>Data!D3195</f>
        <v>5.7405710000000001</v>
      </c>
      <c r="C184" s="1">
        <f>Data!O3195</f>
        <v>2.185505</v>
      </c>
      <c r="D184" s="1">
        <f>Data!Z3195</f>
        <v>3.3183150000000001</v>
      </c>
      <c r="E184" s="1"/>
      <c r="F184" s="1"/>
      <c r="G184" s="1"/>
    </row>
    <row r="185" spans="1:7" x14ac:dyDescent="0.25">
      <c r="A185" s="1">
        <f>Data!B3196</f>
        <v>3952.8</v>
      </c>
      <c r="B185" s="1">
        <f>Data!D3196</f>
        <v>5.7324539999999997</v>
      </c>
      <c r="C185" s="1">
        <f>Data!O3196</f>
        <v>2.1804079999999999</v>
      </c>
      <c r="D185" s="1">
        <f>Data!Z3196</f>
        <v>3.3086880000000001</v>
      </c>
      <c r="E185" s="1"/>
      <c r="F185" s="1"/>
      <c r="G185" s="1"/>
    </row>
    <row r="186" spans="1:7" x14ac:dyDescent="0.25">
      <c r="A186" s="1">
        <f>Data!B3197</f>
        <v>3974.4</v>
      </c>
      <c r="B186" s="1">
        <f>Data!D3197</f>
        <v>5.7358269999999996</v>
      </c>
      <c r="C186" s="1">
        <f>Data!O3197</f>
        <v>2.177082</v>
      </c>
      <c r="D186" s="1">
        <f>Data!Z3197</f>
        <v>3.300573</v>
      </c>
      <c r="E186" s="1"/>
      <c r="F186" s="1"/>
      <c r="G186" s="1"/>
    </row>
    <row r="187" spans="1:7" x14ac:dyDescent="0.25">
      <c r="A187" s="1">
        <f>Data!B3198</f>
        <v>3996</v>
      </c>
      <c r="B187" s="1">
        <f>Data!D3198</f>
        <v>5.7477340000000003</v>
      </c>
      <c r="C187" s="1">
        <f>Data!O3198</f>
        <v>2.1748159999999999</v>
      </c>
      <c r="D187" s="1">
        <f>Data!Z3198</f>
        <v>3.2950620000000002</v>
      </c>
      <c r="E187" s="1"/>
      <c r="F187" s="1"/>
      <c r="G187" s="1"/>
    </row>
    <row r="188" spans="1:7" x14ac:dyDescent="0.25">
      <c r="A188" s="1">
        <f>Data!B3199</f>
        <v>4017.6</v>
      </c>
      <c r="B188" s="1">
        <f>Data!D3199</f>
        <v>5.752065</v>
      </c>
      <c r="C188" s="1">
        <f>Data!O3199</f>
        <v>2.1739999999999999</v>
      </c>
      <c r="D188" s="1">
        <f>Data!Z3199</f>
        <v>3.296891</v>
      </c>
      <c r="E188" s="1"/>
      <c r="F188" s="1"/>
      <c r="G188" s="1"/>
    </row>
    <row r="189" spans="1:7" x14ac:dyDescent="0.25">
      <c r="A189" s="1">
        <f>Data!B3200</f>
        <v>4039.2</v>
      </c>
      <c r="B189" s="1">
        <f>Data!D3200</f>
        <v>5.7565929999999996</v>
      </c>
      <c r="C189" s="1">
        <f>Data!O3200</f>
        <v>2.1779480000000002</v>
      </c>
      <c r="D189" s="1">
        <f>Data!Z3200</f>
        <v>3.2960959999999999</v>
      </c>
      <c r="E189" s="1"/>
      <c r="F189" s="1"/>
      <c r="G189" s="1"/>
    </row>
    <row r="190" spans="1:7" x14ac:dyDescent="0.25">
      <c r="A190" s="1">
        <f>Data!B3201</f>
        <v>4060.8</v>
      </c>
      <c r="B190" s="1">
        <f>Data!D3201</f>
        <v>5.7595270000000003</v>
      </c>
      <c r="C190" s="1">
        <f>Data!O3201</f>
        <v>2.1771829999999999</v>
      </c>
      <c r="D190" s="1">
        <f>Data!Z3201</f>
        <v>3.2996449999999999</v>
      </c>
      <c r="E190" s="1"/>
      <c r="F190" s="1"/>
      <c r="G190" s="1"/>
    </row>
    <row r="191" spans="1:7" x14ac:dyDescent="0.25">
      <c r="A191" s="1">
        <f>Data!B3202</f>
        <v>4082.4</v>
      </c>
      <c r="B191" s="1">
        <f>Data!D3202</f>
        <v>5.7596280000000002</v>
      </c>
      <c r="C191" s="1">
        <f>Data!O3202</f>
        <v>2.1745999999999999</v>
      </c>
      <c r="D191" s="1">
        <f>Data!Z3202</f>
        <v>3.292729</v>
      </c>
      <c r="E191" s="1"/>
      <c r="F191" s="1"/>
      <c r="G191" s="1"/>
    </row>
    <row r="192" spans="1:7" x14ac:dyDescent="0.25">
      <c r="A192" s="1">
        <f>Data!B3203</f>
        <v>4104</v>
      </c>
      <c r="B192" s="1">
        <f>Data!D3203</f>
        <v>5.7614190000000001</v>
      </c>
      <c r="C192" s="1">
        <f>Data!O3203</f>
        <v>2.1738680000000001</v>
      </c>
      <c r="D192" s="1">
        <f>Data!Z3203</f>
        <v>3.295261</v>
      </c>
      <c r="E192" s="1"/>
      <c r="F192" s="1"/>
      <c r="G192" s="1"/>
    </row>
    <row r="193" spans="1:7" x14ac:dyDescent="0.25">
      <c r="A193" s="1">
        <f>Data!B3204</f>
        <v>4125.6000000000004</v>
      </c>
      <c r="B193" s="1">
        <f>Data!D3204</f>
        <v>5.7628139999999997</v>
      </c>
      <c r="C193" s="1">
        <f>Data!O3204</f>
        <v>2.1732589999999998</v>
      </c>
      <c r="D193" s="1">
        <f>Data!Z3204</f>
        <v>3.2938200000000002</v>
      </c>
      <c r="E193" s="1"/>
      <c r="F193" s="1"/>
      <c r="G193" s="1"/>
    </row>
    <row r="194" spans="1:7" x14ac:dyDescent="0.25">
      <c r="A194" s="1">
        <f>Data!B3205</f>
        <v>4147.2</v>
      </c>
      <c r="B194" s="1">
        <f>Data!D3205</f>
        <v>5.7595830000000001</v>
      </c>
      <c r="C194" s="1">
        <f>Data!O3205</f>
        <v>2.1702340000000002</v>
      </c>
      <c r="D194" s="1">
        <f>Data!Z3205</f>
        <v>3.2869090000000001</v>
      </c>
      <c r="E194" s="1"/>
      <c r="F194" s="1"/>
      <c r="G194" s="1"/>
    </row>
    <row r="195" spans="1:7" x14ac:dyDescent="0.25">
      <c r="A195" s="1">
        <f>Data!B3206</f>
        <v>4168.8</v>
      </c>
      <c r="B195" s="1">
        <f>Data!D3206</f>
        <v>5.76302</v>
      </c>
      <c r="C195" s="1">
        <f>Data!O3206</f>
        <v>2.1650700000000001</v>
      </c>
      <c r="D195" s="1">
        <f>Data!Z3206</f>
        <v>3.279461</v>
      </c>
      <c r="E195" s="1"/>
      <c r="F195" s="1"/>
      <c r="G195" s="1"/>
    </row>
    <row r="196" spans="1:7" x14ac:dyDescent="0.25">
      <c r="A196" s="1">
        <f>Data!B3207</f>
        <v>4190.3999999999996</v>
      </c>
      <c r="B196" s="1">
        <f>Data!D3207</f>
        <v>5.7643909999999998</v>
      </c>
      <c r="C196" s="1">
        <f>Data!O3207</f>
        <v>2.1695039999999999</v>
      </c>
      <c r="D196" s="1">
        <f>Data!Z3207</f>
        <v>3.2687650000000001</v>
      </c>
      <c r="E196" s="1"/>
      <c r="F196" s="1"/>
      <c r="G196" s="1"/>
    </row>
    <row r="197" spans="1:7" x14ac:dyDescent="0.25">
      <c r="A197" s="1">
        <f>Data!B3208</f>
        <v>4212</v>
      </c>
      <c r="B197" s="1">
        <f>Data!D3208</f>
        <v>5.77494</v>
      </c>
      <c r="C197" s="1">
        <f>Data!O3208</f>
        <v>2.1703359999999998</v>
      </c>
      <c r="D197" s="1">
        <f>Data!Z3208</f>
        <v>3.2576079999999998</v>
      </c>
      <c r="E197" s="1"/>
      <c r="F197" s="1"/>
      <c r="G197" s="1"/>
    </row>
    <row r="198" spans="1:7" x14ac:dyDescent="0.25">
      <c r="A198" s="1">
        <f>Data!B3209</f>
        <v>4233.6000000000004</v>
      </c>
      <c r="B198" s="1">
        <f>Data!D3209</f>
        <v>5.7751869999999998</v>
      </c>
      <c r="C198" s="1">
        <f>Data!O3209</f>
        <v>2.1742349999999999</v>
      </c>
      <c r="D198" s="1">
        <f>Data!Z3209</f>
        <v>3.257447</v>
      </c>
      <c r="E198" s="1"/>
      <c r="F198" s="1"/>
      <c r="G198" s="1"/>
    </row>
    <row r="199" spans="1:7" x14ac:dyDescent="0.25">
      <c r="A199" s="1">
        <f>Data!B3210</f>
        <v>4255.2</v>
      </c>
      <c r="B199" s="1">
        <f>Data!D3210</f>
        <v>5.7784069999999996</v>
      </c>
      <c r="C199" s="1">
        <f>Data!O3210</f>
        <v>2.17997</v>
      </c>
      <c r="D199" s="1">
        <f>Data!Z3210</f>
        <v>3.278753</v>
      </c>
      <c r="E199" s="1"/>
      <c r="F199" s="1"/>
      <c r="G199" s="1"/>
    </row>
    <row r="200" spans="1:7" x14ac:dyDescent="0.25">
      <c r="A200" s="1">
        <f>Data!B3211</f>
        <v>4276.8</v>
      </c>
      <c r="B200" s="1">
        <f>Data!D3211</f>
        <v>5.7847910000000002</v>
      </c>
      <c r="C200" s="1">
        <f>Data!O3211</f>
        <v>2.1801910000000002</v>
      </c>
      <c r="D200" s="1">
        <f>Data!Z3211</f>
        <v>3.2853020000000002</v>
      </c>
      <c r="E200" s="1"/>
      <c r="F200" s="1"/>
      <c r="G200" s="1"/>
    </row>
    <row r="201" spans="1:7" x14ac:dyDescent="0.25">
      <c r="A201" s="1">
        <f>Data!B3212</f>
        <v>4298.3999999999996</v>
      </c>
      <c r="B201" s="1">
        <f>Data!D3212</f>
        <v>5.7818310000000004</v>
      </c>
      <c r="C201" s="1">
        <f>Data!O3212</f>
        <v>2.1829190000000001</v>
      </c>
      <c r="D201" s="1">
        <f>Data!Z3212</f>
        <v>3.2990740000000001</v>
      </c>
      <c r="E201" s="1"/>
      <c r="F201" s="1"/>
      <c r="G201" s="1"/>
    </row>
    <row r="202" spans="1:7" x14ac:dyDescent="0.25">
      <c r="A202" s="1">
        <f>Data!B3213</f>
        <v>4320</v>
      </c>
      <c r="B202" s="1">
        <f>Data!D3213</f>
        <v>5.7866119999999999</v>
      </c>
      <c r="C202" s="1">
        <f>Data!O3213</f>
        <v>2.1818780000000002</v>
      </c>
      <c r="D202" s="1">
        <f>Data!Z3213</f>
        <v>3.317132</v>
      </c>
      <c r="E202" s="1"/>
      <c r="F202" s="1"/>
      <c r="G202" s="1"/>
    </row>
    <row r="203" spans="1:7" x14ac:dyDescent="0.25">
      <c r="A203" s="1">
        <f>Data!B3214</f>
        <v>4341.6000000000004</v>
      </c>
      <c r="B203" s="1">
        <f>Data!D3214</f>
        <v>5.770702</v>
      </c>
      <c r="C203" s="1">
        <f>Data!O3214</f>
        <v>2.179449</v>
      </c>
      <c r="D203" s="1">
        <f>Data!Z3214</f>
        <v>3.3254779999999999</v>
      </c>
      <c r="E203" s="1"/>
      <c r="F203" s="1"/>
      <c r="G203" s="1"/>
    </row>
    <row r="204" spans="1:7" x14ac:dyDescent="0.25">
      <c r="A204" s="1">
        <f>Data!B3215</f>
        <v>4363.2</v>
      </c>
      <c r="B204" s="1">
        <f>Data!D3215</f>
        <v>5.7777000000000003</v>
      </c>
      <c r="C204" s="1">
        <f>Data!O3215</f>
        <v>2.1814589999999998</v>
      </c>
      <c r="D204" s="1">
        <f>Data!Z3215</f>
        <v>3.325939</v>
      </c>
      <c r="E204" s="1"/>
      <c r="F204" s="1"/>
      <c r="G204" s="1"/>
    </row>
    <row r="205" spans="1:7" x14ac:dyDescent="0.25">
      <c r="A205" s="1">
        <f>Data!B3216</f>
        <v>4384.8</v>
      </c>
      <c r="B205" s="1">
        <f>Data!D3216</f>
        <v>5.7735810000000001</v>
      </c>
      <c r="C205" s="1">
        <f>Data!O3216</f>
        <v>2.1758839999999999</v>
      </c>
      <c r="D205" s="1">
        <f>Data!Z3216</f>
        <v>3.3267350000000002</v>
      </c>
      <c r="E205" s="1"/>
      <c r="F205" s="1"/>
      <c r="G205" s="1"/>
    </row>
    <row r="206" spans="1:7" x14ac:dyDescent="0.25">
      <c r="A206" s="1">
        <f>Data!B3217</f>
        <v>4406.3999999999996</v>
      </c>
      <c r="B206" s="1">
        <f>Data!D3217</f>
        <v>5.7767790000000003</v>
      </c>
      <c r="C206" s="1">
        <f>Data!O3217</f>
        <v>2.1720609999999998</v>
      </c>
      <c r="D206" s="1">
        <f>Data!Z3217</f>
        <v>3.3175620000000001</v>
      </c>
      <c r="E206" s="1"/>
      <c r="F206" s="1"/>
      <c r="G206" s="1"/>
    </row>
    <row r="207" spans="1:7" x14ac:dyDescent="0.25">
      <c r="A207" s="1">
        <f>Data!B3218</f>
        <v>4428</v>
      </c>
      <c r="B207" s="1">
        <f>Data!D3218</f>
        <v>5.7733280000000002</v>
      </c>
      <c r="C207" s="1">
        <f>Data!O3218</f>
        <v>2.1782900000000001</v>
      </c>
      <c r="D207" s="1">
        <f>Data!Z3218</f>
        <v>3.306943</v>
      </c>
      <c r="E207" s="1"/>
      <c r="F207" s="1"/>
      <c r="G207" s="1"/>
    </row>
    <row r="208" spans="1:7" x14ac:dyDescent="0.25">
      <c r="A208" s="1">
        <f>Data!B3219</f>
        <v>4449.6000000000004</v>
      </c>
      <c r="B208" s="1">
        <f>Data!D3219</f>
        <v>5.7906409999999999</v>
      </c>
      <c r="C208" s="1">
        <f>Data!O3219</f>
        <v>2.1780089999999999</v>
      </c>
      <c r="D208" s="1">
        <f>Data!Z3219</f>
        <v>3.2995770000000002</v>
      </c>
      <c r="E208" s="1"/>
      <c r="F208" s="1"/>
      <c r="G208" s="1"/>
    </row>
    <row r="209" spans="1:7" x14ac:dyDescent="0.25">
      <c r="A209" s="1">
        <f>Data!B3220</f>
        <v>4471.2</v>
      </c>
      <c r="B209" s="1">
        <f>Data!D3220</f>
        <v>5.7864009999999997</v>
      </c>
      <c r="C209" s="1">
        <f>Data!O3220</f>
        <v>2.175894</v>
      </c>
      <c r="D209" s="1">
        <f>Data!Z3220</f>
        <v>3.297825</v>
      </c>
      <c r="E209" s="1"/>
      <c r="F209" s="1"/>
      <c r="G209" s="1"/>
    </row>
    <row r="210" spans="1:7" x14ac:dyDescent="0.25">
      <c r="A210" s="1">
        <f>Data!B3221</f>
        <v>4492.8</v>
      </c>
      <c r="B210" s="1">
        <f>Data!D3221</f>
        <v>5.7876079999999996</v>
      </c>
      <c r="C210" s="1">
        <f>Data!O3221</f>
        <v>2.1775899999999999</v>
      </c>
      <c r="D210" s="1">
        <f>Data!Z3221</f>
        <v>3.2911609999999998</v>
      </c>
      <c r="E210" s="1"/>
      <c r="F210" s="1"/>
      <c r="G210" s="1"/>
    </row>
    <row r="211" spans="1:7" x14ac:dyDescent="0.25">
      <c r="A211" s="1">
        <f>Data!B3222</f>
        <v>4514.3999999999996</v>
      </c>
      <c r="B211" s="1">
        <f>Data!D3222</f>
        <v>5.7907489999999999</v>
      </c>
      <c r="C211" s="1">
        <f>Data!O3222</f>
        <v>2.1751719999999999</v>
      </c>
      <c r="D211" s="1">
        <f>Data!Z3222</f>
        <v>3.2876099999999999</v>
      </c>
      <c r="E211" s="1"/>
      <c r="F211" s="1"/>
      <c r="G211" s="1"/>
    </row>
    <row r="212" spans="1:7" x14ac:dyDescent="0.25">
      <c r="A212" s="1">
        <f>Data!B3223</f>
        <v>4536</v>
      </c>
      <c r="B212" s="1">
        <f>Data!D3223</f>
        <v>5.7914729999999999</v>
      </c>
      <c r="C212" s="1">
        <f>Data!O3223</f>
        <v>2.1769820000000002</v>
      </c>
      <c r="D212" s="1">
        <f>Data!Z3223</f>
        <v>3.2835860000000001</v>
      </c>
      <c r="E212" s="1"/>
      <c r="F212" s="1"/>
      <c r="G212" s="1"/>
    </row>
    <row r="213" spans="1:7" x14ac:dyDescent="0.25">
      <c r="A213" s="1">
        <f>Data!B3224</f>
        <v>4557.6000000000004</v>
      </c>
      <c r="B213" s="1">
        <f>Data!D3224</f>
        <v>5.7880349999999998</v>
      </c>
      <c r="C213" s="1">
        <f>Data!O3224</f>
        <v>2.1731639999999999</v>
      </c>
      <c r="D213" s="1">
        <f>Data!Z3224</f>
        <v>3.2742550000000001</v>
      </c>
      <c r="E213" s="1"/>
      <c r="F213" s="1"/>
      <c r="G213" s="1"/>
    </row>
    <row r="214" spans="1:7" x14ac:dyDescent="0.25">
      <c r="A214" s="1">
        <f>Data!B3225</f>
        <v>4579.2</v>
      </c>
      <c r="B214" s="1">
        <f>Data!D3225</f>
        <v>5.7818670000000001</v>
      </c>
      <c r="C214" s="1">
        <f>Data!O3225</f>
        <v>2.1719360000000001</v>
      </c>
      <c r="D214" s="1">
        <f>Data!Z3225</f>
        <v>3.2695639999999999</v>
      </c>
      <c r="E214" s="1"/>
      <c r="F214" s="1"/>
      <c r="G214" s="1"/>
    </row>
    <row r="215" spans="1:7" x14ac:dyDescent="0.25">
      <c r="A215" s="1">
        <f>Data!B3226</f>
        <v>4600.8</v>
      </c>
      <c r="B215" s="1">
        <f>Data!D3226</f>
        <v>5.7790860000000004</v>
      </c>
      <c r="C215" s="1">
        <f>Data!O3226</f>
        <v>2.1680790000000001</v>
      </c>
      <c r="D215" s="1">
        <f>Data!Z3226</f>
        <v>3.2624949999999999</v>
      </c>
      <c r="E215" s="1"/>
      <c r="F215" s="1"/>
      <c r="G215" s="1"/>
    </row>
    <row r="216" spans="1:7" x14ac:dyDescent="0.25">
      <c r="A216" s="1">
        <f>Data!B3227</f>
        <v>4622.3999999999996</v>
      </c>
      <c r="B216" s="1">
        <f>Data!D3227</f>
        <v>5.7843749999999998</v>
      </c>
      <c r="C216" s="1">
        <f>Data!O3227</f>
        <v>2.164196</v>
      </c>
      <c r="D216" s="1">
        <f>Data!Z3227</f>
        <v>3.2544209999999998</v>
      </c>
      <c r="E216" s="1"/>
      <c r="F216" s="1"/>
      <c r="G216" s="1"/>
    </row>
    <row r="217" spans="1:7" x14ac:dyDescent="0.25">
      <c r="A217" s="1">
        <f>Data!B3228</f>
        <v>4644</v>
      </c>
      <c r="B217" s="1">
        <f>Data!D3228</f>
        <v>5.7946109999999997</v>
      </c>
      <c r="C217" s="1">
        <f>Data!O3228</f>
        <v>2.160933</v>
      </c>
      <c r="D217" s="1">
        <f>Data!Z3228</f>
        <v>3.2457379999999998</v>
      </c>
      <c r="E217" s="1"/>
      <c r="F217" s="1"/>
      <c r="G217" s="1"/>
    </row>
    <row r="218" spans="1:7" x14ac:dyDescent="0.25">
      <c r="A218" s="1">
        <f>Data!B3229</f>
        <v>4665.6000000000004</v>
      </c>
      <c r="B218" s="1">
        <f>Data!D3229</f>
        <v>5.7982909999999999</v>
      </c>
      <c r="C218" s="1">
        <f>Data!O3229</f>
        <v>2.1578460000000002</v>
      </c>
      <c r="D218" s="1">
        <f>Data!Z3229</f>
        <v>3.236691</v>
      </c>
      <c r="E218" s="1"/>
      <c r="F218" s="1"/>
      <c r="G218" s="1"/>
    </row>
    <row r="219" spans="1:7" x14ac:dyDescent="0.25">
      <c r="A219" s="1">
        <f>Data!B3230</f>
        <v>4687.2</v>
      </c>
      <c r="B219" s="1">
        <f>Data!D3230</f>
        <v>5.7997370000000004</v>
      </c>
      <c r="C219" s="1">
        <f>Data!O3230</f>
        <v>2.1568499999999999</v>
      </c>
      <c r="D219" s="1">
        <f>Data!Z3230</f>
        <v>3.2321710000000001</v>
      </c>
      <c r="E219" s="1"/>
      <c r="F219" s="1"/>
      <c r="G219" s="1"/>
    </row>
    <row r="220" spans="1:7" x14ac:dyDescent="0.25">
      <c r="A220" s="1">
        <f>Data!B3231</f>
        <v>4708.8</v>
      </c>
      <c r="B220" s="1">
        <f>Data!D3231</f>
        <v>5.8068229999999996</v>
      </c>
      <c r="C220" s="1">
        <f>Data!O3231</f>
        <v>2.1544810000000001</v>
      </c>
      <c r="D220" s="1">
        <f>Data!Z3231</f>
        <v>3.2250760000000001</v>
      </c>
      <c r="E220" s="1"/>
      <c r="F220" s="1"/>
      <c r="G220" s="1"/>
    </row>
    <row r="221" spans="1:7" x14ac:dyDescent="0.25">
      <c r="A221" s="1">
        <f>Data!B3232</f>
        <v>4730.3999999999996</v>
      </c>
      <c r="B221" s="1">
        <f>Data!D3232</f>
        <v>5.8086589999999996</v>
      </c>
      <c r="C221" s="1">
        <f>Data!O3232</f>
        <v>2.1567949999999998</v>
      </c>
      <c r="D221" s="1">
        <f>Data!Z3232</f>
        <v>3.2232669999999999</v>
      </c>
      <c r="E221" s="1"/>
      <c r="F221" s="1"/>
      <c r="G221" s="1"/>
    </row>
    <row r="222" spans="1:7" x14ac:dyDescent="0.25">
      <c r="A222" s="1">
        <f>Data!B3233</f>
        <v>4752</v>
      </c>
      <c r="B222" s="1">
        <f>Data!D3233</f>
        <v>5.8093519999999996</v>
      </c>
      <c r="C222" s="1">
        <f>Data!O3233</f>
        <v>2.1543540000000001</v>
      </c>
      <c r="D222" s="1">
        <f>Data!Z3233</f>
        <v>3.217381</v>
      </c>
      <c r="E222" s="1"/>
      <c r="F222" s="1"/>
      <c r="G222" s="1"/>
    </row>
    <row r="223" spans="1:7" x14ac:dyDescent="0.25">
      <c r="A223" s="1">
        <f>Data!B3234</f>
        <v>4773.6000000000004</v>
      </c>
      <c r="B223" s="1">
        <f>Data!D3234</f>
        <v>5.8070890000000004</v>
      </c>
      <c r="C223" s="1">
        <f>Data!O3234</f>
        <v>2.1510739999999999</v>
      </c>
      <c r="D223" s="1">
        <f>Data!Z3234</f>
        <v>3.2110129999999999</v>
      </c>
      <c r="E223" s="1"/>
      <c r="F223" s="1"/>
      <c r="G223" s="1"/>
    </row>
    <row r="224" spans="1:7" x14ac:dyDescent="0.25">
      <c r="A224" s="1">
        <f>Data!B3235</f>
        <v>4795.2</v>
      </c>
      <c r="B224" s="1">
        <f>Data!D3235</f>
        <v>5.8089219999999999</v>
      </c>
      <c r="C224" s="1">
        <f>Data!O3235</f>
        <v>2.1515979999999999</v>
      </c>
      <c r="D224" s="1">
        <f>Data!Z3235</f>
        <v>3.2031109999999998</v>
      </c>
      <c r="E224" s="1"/>
      <c r="F224" s="1"/>
      <c r="G224" s="1"/>
    </row>
    <row r="225" spans="1:7" x14ac:dyDescent="0.25">
      <c r="A225" s="1">
        <f>Data!B3236</f>
        <v>4816.8</v>
      </c>
      <c r="B225" s="1">
        <f>Data!D3236</f>
        <v>5.811318</v>
      </c>
      <c r="C225" s="1">
        <f>Data!O3236</f>
        <v>2.1531250000000002</v>
      </c>
      <c r="D225" s="1">
        <f>Data!Z3236</f>
        <v>3.1946759999999998</v>
      </c>
      <c r="E225" s="1"/>
      <c r="F225" s="1"/>
      <c r="G225" s="1"/>
    </row>
    <row r="226" spans="1:7" x14ac:dyDescent="0.25">
      <c r="A226" s="1">
        <f>Data!B3237</f>
        <v>4838.3999999999996</v>
      </c>
      <c r="B226" s="1">
        <f>Data!D3237</f>
        <v>5.7994519999999996</v>
      </c>
      <c r="C226" s="1">
        <f>Data!O3237</f>
        <v>2.151815</v>
      </c>
      <c r="D226" s="1">
        <f>Data!Z3237</f>
        <v>3.1902189999999999</v>
      </c>
      <c r="E226" s="1"/>
      <c r="F226" s="1"/>
      <c r="G226" s="1"/>
    </row>
    <row r="227" spans="1:7" x14ac:dyDescent="0.25">
      <c r="A227" s="1">
        <f>Data!B3238</f>
        <v>4860</v>
      </c>
      <c r="B227" s="1">
        <f>Data!D3238</f>
        <v>5.7924519999999999</v>
      </c>
      <c r="C227" s="1">
        <f>Data!O3238</f>
        <v>2.1465489999999998</v>
      </c>
      <c r="D227" s="1">
        <f>Data!Z3238</f>
        <v>3.1832370000000001</v>
      </c>
      <c r="E227" s="1"/>
      <c r="F227" s="1"/>
      <c r="G227" s="1"/>
    </row>
    <row r="228" spans="1:7" x14ac:dyDescent="0.25">
      <c r="A228" s="1">
        <f>Data!B3239</f>
        <v>4881.6000000000004</v>
      </c>
      <c r="B228" s="1">
        <f>Data!D3239</f>
        <v>5.7953929999999998</v>
      </c>
      <c r="C228" s="1">
        <f>Data!O3239</f>
        <v>2.1425420000000002</v>
      </c>
      <c r="D228" s="1">
        <f>Data!Z3239</f>
        <v>3.1776149999999999</v>
      </c>
      <c r="E228" s="1"/>
      <c r="F228" s="1"/>
      <c r="G228" s="1"/>
    </row>
    <row r="229" spans="1:7" x14ac:dyDescent="0.25">
      <c r="A229" s="1">
        <f>Data!B3240</f>
        <v>4903.2</v>
      </c>
      <c r="B229" s="1">
        <f>Data!D3240</f>
        <v>5.7878499999999997</v>
      </c>
      <c r="C229" s="1">
        <f>Data!O3240</f>
        <v>2.1397110000000001</v>
      </c>
      <c r="D229" s="1">
        <f>Data!Z3240</f>
        <v>3.1725340000000002</v>
      </c>
      <c r="E229" s="1"/>
      <c r="F229" s="1"/>
      <c r="G229" s="1"/>
    </row>
    <row r="230" spans="1:7" x14ac:dyDescent="0.25">
      <c r="A230" s="1">
        <f>Data!B3241</f>
        <v>4924.8</v>
      </c>
      <c r="B230" s="1">
        <f>Data!D3241</f>
        <v>5.7838589999999996</v>
      </c>
      <c r="C230" s="1">
        <f>Data!O3241</f>
        <v>2.1398009999999998</v>
      </c>
      <c r="D230" s="1">
        <f>Data!Z3241</f>
        <v>3.1642450000000002</v>
      </c>
      <c r="E230" s="1"/>
      <c r="F230" s="1"/>
      <c r="G230" s="1"/>
    </row>
    <row r="231" spans="1:7" x14ac:dyDescent="0.25">
      <c r="A231" s="1">
        <f>Data!B3242</f>
        <v>4946.3999999999996</v>
      </c>
      <c r="B231" s="1">
        <f>Data!D3242</f>
        <v>5.7786989999999996</v>
      </c>
      <c r="C231" s="1">
        <f>Data!O3242</f>
        <v>2.1397900000000001</v>
      </c>
      <c r="D231" s="1">
        <f>Data!Z3242</f>
        <v>3.1589149999999999</v>
      </c>
      <c r="E231" s="1"/>
      <c r="F231" s="1"/>
      <c r="G231" s="1"/>
    </row>
    <row r="232" spans="1:7" x14ac:dyDescent="0.25">
      <c r="A232" s="1">
        <f>Data!B3243</f>
        <v>4968</v>
      </c>
      <c r="B232" s="1">
        <f>Data!D3243</f>
        <v>5.779439</v>
      </c>
      <c r="C232" s="1">
        <f>Data!O3243</f>
        <v>2.1380699999999999</v>
      </c>
      <c r="D232" s="1">
        <f>Data!Z3243</f>
        <v>3.1522239999999999</v>
      </c>
      <c r="E232" s="1"/>
      <c r="F232" s="1"/>
      <c r="G232" s="1"/>
    </row>
    <row r="233" spans="1:7" x14ac:dyDescent="0.25">
      <c r="A233" s="1">
        <f>Data!B3244</f>
        <v>4989.6000000000004</v>
      </c>
      <c r="B233" s="1">
        <f>Data!D3244</f>
        <v>5.7779619999999996</v>
      </c>
      <c r="C233" s="1">
        <f>Data!O3244</f>
        <v>2.1399629999999998</v>
      </c>
      <c r="D233" s="1">
        <f>Data!Z3244</f>
        <v>3.153543</v>
      </c>
      <c r="E233" s="1"/>
      <c r="F233" s="1"/>
      <c r="G233" s="1"/>
    </row>
    <row r="234" spans="1:7" x14ac:dyDescent="0.25">
      <c r="A234" s="1">
        <f>Data!B3245</f>
        <v>5011.2</v>
      </c>
      <c r="B234" s="1">
        <f>Data!D3245</f>
        <v>5.7830279999999998</v>
      </c>
      <c r="C234" s="1">
        <f>Data!O3245</f>
        <v>2.138236</v>
      </c>
      <c r="D234" s="1">
        <f>Data!Z3245</f>
        <v>3.1522350000000001</v>
      </c>
      <c r="E234" s="1"/>
      <c r="F234" s="1"/>
      <c r="G234" s="1"/>
    </row>
    <row r="235" spans="1:7" x14ac:dyDescent="0.25">
      <c r="A235" s="1">
        <f>Data!B3246</f>
        <v>5032.8</v>
      </c>
      <c r="B235" s="1">
        <f>Data!D3246</f>
        <v>5.7853830000000004</v>
      </c>
      <c r="C235" s="1">
        <f>Data!O3246</f>
        <v>2.1340080000000001</v>
      </c>
      <c r="D235" s="1">
        <f>Data!Z3246</f>
        <v>3.1464789999999998</v>
      </c>
      <c r="E235" s="1"/>
      <c r="F235" s="1"/>
      <c r="G235" s="1"/>
    </row>
    <row r="236" spans="1:7" x14ac:dyDescent="0.25">
      <c r="A236" s="1">
        <f>Data!B3247</f>
        <v>5054.3999999999996</v>
      </c>
      <c r="B236" s="1">
        <f>Data!D3247</f>
        <v>5.7768639999999998</v>
      </c>
      <c r="C236" s="1">
        <f>Data!O3247</f>
        <v>2.129975</v>
      </c>
      <c r="D236" s="1">
        <f>Data!Z3247</f>
        <v>3.1399249999999999</v>
      </c>
      <c r="E236" s="1"/>
      <c r="F236" s="1"/>
      <c r="G236" s="1"/>
    </row>
    <row r="237" spans="1:7" x14ac:dyDescent="0.25">
      <c r="A237" s="1">
        <f>Data!B3248</f>
        <v>5076</v>
      </c>
      <c r="B237" s="1">
        <f>Data!D3248</f>
        <v>5.7775809999999996</v>
      </c>
      <c r="C237" s="1">
        <f>Data!O3248</f>
        <v>2.1333519999999999</v>
      </c>
      <c r="D237" s="1">
        <f>Data!Z3248</f>
        <v>3.1351499999999999</v>
      </c>
      <c r="E237" s="1"/>
      <c r="F237" s="1"/>
      <c r="G237" s="1"/>
    </row>
    <row r="238" spans="1:7" x14ac:dyDescent="0.25">
      <c r="A238" s="1">
        <f>Data!B3249</f>
        <v>5097.6000000000004</v>
      </c>
      <c r="B238" s="1">
        <f>Data!D3249</f>
        <v>5.7874970000000001</v>
      </c>
      <c r="C238" s="1">
        <f>Data!O3249</f>
        <v>2.1334819999999999</v>
      </c>
      <c r="D238" s="1">
        <f>Data!Z3249</f>
        <v>3.1365129999999999</v>
      </c>
      <c r="E238" s="1"/>
      <c r="F238" s="1"/>
      <c r="G238" s="1"/>
    </row>
    <row r="239" spans="1:7" x14ac:dyDescent="0.25">
      <c r="A239" s="1">
        <f>Data!B3250</f>
        <v>5119.2</v>
      </c>
      <c r="B239" s="1">
        <f>Data!D3250</f>
        <v>5.7923749999999998</v>
      </c>
      <c r="C239" s="1">
        <f>Data!O3250</f>
        <v>2.129915</v>
      </c>
      <c r="D239" s="1">
        <f>Data!Z3250</f>
        <v>3.1321400000000001</v>
      </c>
      <c r="E239" s="1"/>
      <c r="F239" s="1"/>
      <c r="G239" s="1"/>
    </row>
    <row r="240" spans="1:7" x14ac:dyDescent="0.25">
      <c r="A240" s="1">
        <f>Data!B3251</f>
        <v>5140.8</v>
      </c>
      <c r="B240" s="1">
        <f>Data!D3251</f>
        <v>5.7934669999999997</v>
      </c>
      <c r="C240" s="1">
        <f>Data!O3251</f>
        <v>2.1313909999999998</v>
      </c>
      <c r="D240" s="1">
        <f>Data!Z3251</f>
        <v>3.1282700000000001</v>
      </c>
      <c r="E240" s="1"/>
      <c r="F240" s="1"/>
      <c r="G240" s="1"/>
    </row>
    <row r="241" spans="1:7" x14ac:dyDescent="0.25">
      <c r="A241" s="1">
        <f>Data!B3252</f>
        <v>5162.3999999999996</v>
      </c>
      <c r="B241" s="1">
        <f>Data!D3252</f>
        <v>5.793361</v>
      </c>
      <c r="C241" s="1">
        <f>Data!O3252</f>
        <v>2.128851</v>
      </c>
      <c r="D241" s="1">
        <f>Data!Z3252</f>
        <v>3.1216919999999999</v>
      </c>
      <c r="E241" s="1"/>
      <c r="F241" s="1"/>
      <c r="G241" s="1"/>
    </row>
    <row r="242" spans="1:7" x14ac:dyDescent="0.25">
      <c r="A242" s="1">
        <f>Data!B3253</f>
        <v>5184</v>
      </c>
      <c r="B242" s="1">
        <f>Data!D3253</f>
        <v>5.8037859999999997</v>
      </c>
      <c r="C242" s="1">
        <f>Data!O3253</f>
        <v>2.1261389999999998</v>
      </c>
      <c r="D242" s="1">
        <f>Data!Z3253</f>
        <v>3.1293449999999998</v>
      </c>
      <c r="E242" s="1"/>
      <c r="F242" s="1"/>
      <c r="G242" s="1"/>
    </row>
    <row r="243" spans="1:7" x14ac:dyDescent="0.25">
      <c r="A243" s="1">
        <f>Data!B3254</f>
        <v>5205.6000000000004</v>
      </c>
      <c r="B243" s="1">
        <f>Data!D3254</f>
        <v>5.8031040000000003</v>
      </c>
      <c r="C243" s="1">
        <f>Data!O3254</f>
        <v>2.1268899999999999</v>
      </c>
      <c r="D243" s="1">
        <f>Data!Z3254</f>
        <v>3.1370809999999998</v>
      </c>
      <c r="E243" s="1"/>
      <c r="F243" s="1"/>
      <c r="G243" s="1"/>
    </row>
    <row r="244" spans="1:7" x14ac:dyDescent="0.25">
      <c r="A244" s="1">
        <f>Data!B3255</f>
        <v>5227.2</v>
      </c>
      <c r="B244" s="1">
        <f>Data!D3255</f>
        <v>5.7970139999999999</v>
      </c>
      <c r="C244" s="1">
        <f>Data!O3255</f>
        <v>2.1345320000000001</v>
      </c>
      <c r="D244" s="1">
        <f>Data!Z3255</f>
        <v>3.1412710000000001</v>
      </c>
      <c r="E244" s="1"/>
      <c r="F244" s="1"/>
      <c r="G244" s="1"/>
    </row>
    <row r="245" spans="1:7" x14ac:dyDescent="0.25">
      <c r="A245" s="1">
        <f>Data!B3256</f>
        <v>5248.8</v>
      </c>
      <c r="B245" s="1">
        <f>Data!D3256</f>
        <v>5.7992189999999999</v>
      </c>
      <c r="C245" s="1">
        <f>Data!O3256</f>
        <v>2.135589</v>
      </c>
      <c r="D245" s="1">
        <f>Data!Z3256</f>
        <v>3.1546820000000002</v>
      </c>
      <c r="E245" s="1"/>
      <c r="F245" s="1"/>
      <c r="G245" s="1"/>
    </row>
    <row r="246" spans="1:7" x14ac:dyDescent="0.25">
      <c r="A246" s="1">
        <f>Data!B3257</f>
        <v>5270.4</v>
      </c>
      <c r="B246" s="1">
        <f>Data!D3257</f>
        <v>5.7894259999999997</v>
      </c>
      <c r="C246" s="1">
        <f>Data!O3257</f>
        <v>2.1333730000000002</v>
      </c>
      <c r="D246" s="1">
        <f>Data!Z3257</f>
        <v>3.1709160000000001</v>
      </c>
      <c r="E246" s="1"/>
      <c r="F246" s="1"/>
      <c r="G246" s="1"/>
    </row>
    <row r="247" spans="1:7" x14ac:dyDescent="0.25">
      <c r="A247" s="1">
        <f>Data!B3258</f>
        <v>5292</v>
      </c>
      <c r="B247" s="1">
        <f>Data!D3258</f>
        <v>5.7827929999999999</v>
      </c>
      <c r="C247" s="1">
        <f>Data!O3258</f>
        <v>2.1329579999999999</v>
      </c>
      <c r="D247" s="1">
        <f>Data!Z3258</f>
        <v>3.181117</v>
      </c>
      <c r="E247" s="1"/>
      <c r="F247" s="1"/>
      <c r="G247" s="1"/>
    </row>
    <row r="248" spans="1:7" x14ac:dyDescent="0.25">
      <c r="A248" s="1">
        <f>Data!B3259</f>
        <v>5313.6</v>
      </c>
      <c r="B248" s="1">
        <f>Data!D3259</f>
        <v>5.7898079999999998</v>
      </c>
      <c r="C248" s="1">
        <f>Data!O3259</f>
        <v>2.132231</v>
      </c>
      <c r="D248" s="1">
        <f>Data!Z3259</f>
        <v>3.1771539999999998</v>
      </c>
      <c r="E248" s="1"/>
      <c r="F248" s="1"/>
      <c r="G248" s="1"/>
    </row>
    <row r="249" spans="1:7" x14ac:dyDescent="0.25">
      <c r="A249" s="1">
        <f>Data!B3260</f>
        <v>5335.2</v>
      </c>
      <c r="B249" s="1">
        <f>Data!D3260</f>
        <v>5.7778720000000003</v>
      </c>
      <c r="C249" s="1">
        <f>Data!O3260</f>
        <v>2.1328800000000001</v>
      </c>
      <c r="D249" s="1">
        <f>Data!Z3260</f>
        <v>3.1710340000000001</v>
      </c>
      <c r="E249" s="1"/>
      <c r="F249" s="1"/>
      <c r="G249" s="1"/>
    </row>
    <row r="250" spans="1:7" x14ac:dyDescent="0.25">
      <c r="A250" s="1">
        <f>Data!B3261</f>
        <v>5356.8</v>
      </c>
      <c r="B250" s="1">
        <f>Data!D3261</f>
        <v>5.7857760000000003</v>
      </c>
      <c r="C250" s="1">
        <f>Data!O3261</f>
        <v>2.1305969999999999</v>
      </c>
      <c r="D250" s="1">
        <f>Data!Z3261</f>
        <v>3.178992</v>
      </c>
      <c r="E250" s="1"/>
      <c r="F250" s="1"/>
      <c r="G250" s="1"/>
    </row>
    <row r="251" spans="1:7" x14ac:dyDescent="0.25">
      <c r="A251" s="1">
        <f>Data!B3262</f>
        <v>5378.4</v>
      </c>
      <c r="B251" s="1">
        <f>Data!D3262</f>
        <v>5.7904650000000002</v>
      </c>
      <c r="C251" s="1">
        <f>Data!O3262</f>
        <v>2.127551</v>
      </c>
      <c r="D251" s="1">
        <f>Data!Z3262</f>
        <v>3.17652</v>
      </c>
      <c r="E251" s="1"/>
      <c r="F251" s="1"/>
      <c r="G251" s="1"/>
    </row>
    <row r="252" spans="1:7" x14ac:dyDescent="0.25">
      <c r="A252" s="1">
        <f>Data!B3263</f>
        <v>5400</v>
      </c>
      <c r="B252" s="1">
        <f>Data!D3263</f>
        <v>5.7837059999999996</v>
      </c>
      <c r="C252" s="1">
        <f>Data!O3263</f>
        <v>2.1274329999999999</v>
      </c>
      <c r="D252" s="1">
        <f>Data!Z3263</f>
        <v>3.1709239999999999</v>
      </c>
      <c r="E252" s="1"/>
      <c r="F252" s="1"/>
      <c r="G252" s="1"/>
    </row>
    <row r="253" spans="1:7" x14ac:dyDescent="0.25">
      <c r="A253" s="1">
        <f>Data!B3264</f>
        <v>5421.6</v>
      </c>
      <c r="B253" s="1">
        <f>Data!D3264</f>
        <v>5.7642879999999996</v>
      </c>
      <c r="C253" s="1">
        <f>Data!O3264</f>
        <v>2.1265869999999998</v>
      </c>
      <c r="D253" s="1">
        <f>Data!Z3264</f>
        <v>3.1639349999999999</v>
      </c>
      <c r="E253" s="1"/>
      <c r="F253" s="1"/>
      <c r="G253" s="1"/>
    </row>
    <row r="254" spans="1:7" x14ac:dyDescent="0.25">
      <c r="A254" s="1">
        <f>Data!B3265</f>
        <v>5443.2</v>
      </c>
      <c r="B254" s="1">
        <f>Data!D3265</f>
        <v>5.7699239999999996</v>
      </c>
      <c r="C254" s="1">
        <f>Data!O3265</f>
        <v>2.1244860000000001</v>
      </c>
      <c r="D254" s="1">
        <f>Data!Z3265</f>
        <v>3.1683240000000001</v>
      </c>
      <c r="E254" s="1"/>
      <c r="F254" s="1"/>
      <c r="G254" s="1"/>
    </row>
    <row r="255" spans="1:7" x14ac:dyDescent="0.25">
      <c r="A255" s="1">
        <f>Data!B3266</f>
        <v>5464.8</v>
      </c>
      <c r="B255" s="1">
        <f>Data!D3266</f>
        <v>5.7726050000000004</v>
      </c>
      <c r="C255" s="1">
        <f>Data!O3266</f>
        <v>2.1248399999999998</v>
      </c>
      <c r="D255" s="1">
        <f>Data!Z3266</f>
        <v>3.1836220000000002</v>
      </c>
      <c r="E255" s="1"/>
      <c r="F255" s="1"/>
      <c r="G255" s="1"/>
    </row>
    <row r="256" spans="1:7" x14ac:dyDescent="0.25">
      <c r="A256" s="1">
        <f>Data!B3267</f>
        <v>5486.4</v>
      </c>
      <c r="B256" s="1">
        <f>Data!D3267</f>
        <v>5.7890139999999999</v>
      </c>
      <c r="C256" s="1">
        <f>Data!O3267</f>
        <v>2.1267420000000001</v>
      </c>
      <c r="D256" s="1">
        <f>Data!Z3267</f>
        <v>3.1830400000000001</v>
      </c>
      <c r="E256" s="1"/>
      <c r="F256" s="1"/>
      <c r="G256" s="1"/>
    </row>
    <row r="257" spans="1:7" x14ac:dyDescent="0.25">
      <c r="A257" s="1">
        <f>Data!B3268</f>
        <v>5508</v>
      </c>
      <c r="B257" s="1">
        <f>Data!D3268</f>
        <v>5.7797390000000002</v>
      </c>
      <c r="C257" s="1">
        <f>Data!O3268</f>
        <v>2.1313089999999999</v>
      </c>
      <c r="D257" s="1">
        <f>Data!Z3268</f>
        <v>3.181508</v>
      </c>
      <c r="E257" s="1"/>
      <c r="F257" s="1"/>
      <c r="G257" s="1"/>
    </row>
    <row r="258" spans="1:7" x14ac:dyDescent="0.25">
      <c r="A258" s="1">
        <f>Data!B3269</f>
        <v>5529.6</v>
      </c>
      <c r="B258" s="1">
        <f>Data!D3269</f>
        <v>5.7742180000000003</v>
      </c>
      <c r="C258" s="1">
        <f>Data!O3269</f>
        <v>2.1338919999999999</v>
      </c>
      <c r="D258" s="1">
        <f>Data!Z3269</f>
        <v>3.1902029999999999</v>
      </c>
      <c r="E258" s="1"/>
      <c r="F258" s="1"/>
      <c r="G258" s="1"/>
    </row>
    <row r="259" spans="1:7" x14ac:dyDescent="0.25">
      <c r="A259" s="1">
        <f>Data!B3270</f>
        <v>5551.2</v>
      </c>
      <c r="B259" s="1">
        <f>Data!D3270</f>
        <v>5.7752460000000001</v>
      </c>
      <c r="C259" s="1">
        <f>Data!O3270</f>
        <v>2.1308760000000002</v>
      </c>
      <c r="D259" s="1">
        <f>Data!Z3270</f>
        <v>3.193082</v>
      </c>
      <c r="E259" s="1"/>
      <c r="F259" s="1"/>
      <c r="G259" s="1"/>
    </row>
    <row r="260" spans="1:7" x14ac:dyDescent="0.25">
      <c r="A260" s="1">
        <f>Data!B3271</f>
        <v>5572.8</v>
      </c>
      <c r="B260" s="1">
        <f>Data!D3271</f>
        <v>5.7761139999999997</v>
      </c>
      <c r="C260" s="1">
        <f>Data!O3271</f>
        <v>2.1272540000000002</v>
      </c>
      <c r="D260" s="1">
        <f>Data!Z3271</f>
        <v>3.1880299999999999</v>
      </c>
      <c r="E260" s="1"/>
      <c r="F260" s="1"/>
      <c r="G260" s="1"/>
    </row>
    <row r="261" spans="1:7" x14ac:dyDescent="0.25">
      <c r="A261" s="1">
        <f>Data!B3272</f>
        <v>5594.4</v>
      </c>
      <c r="B261" s="1">
        <f>Data!D3272</f>
        <v>5.7791370000000004</v>
      </c>
      <c r="C261" s="1">
        <f>Data!O3272</f>
        <v>2.1277499999999998</v>
      </c>
      <c r="D261" s="1">
        <f>Data!Z3272</f>
        <v>3.1990059999999998</v>
      </c>
      <c r="E261" s="1"/>
      <c r="F261" s="1"/>
      <c r="G261" s="1"/>
    </row>
    <row r="262" spans="1:7" x14ac:dyDescent="0.25">
      <c r="A262" s="1">
        <f>Data!B3273</f>
        <v>5616</v>
      </c>
      <c r="B262" s="1">
        <f>Data!D3273</f>
        <v>5.7918700000000003</v>
      </c>
      <c r="C262" s="1">
        <f>Data!O3273</f>
        <v>2.1282040000000002</v>
      </c>
      <c r="D262" s="1">
        <f>Data!Z3273</f>
        <v>3.211389</v>
      </c>
      <c r="E262" s="1"/>
      <c r="F262" s="1"/>
      <c r="G262" s="1"/>
    </row>
    <row r="263" spans="1:7" x14ac:dyDescent="0.25">
      <c r="A263" s="1">
        <f>Data!B3274</f>
        <v>5637.6</v>
      </c>
      <c r="B263" s="1">
        <f>Data!D3274</f>
        <v>5.7925180000000003</v>
      </c>
      <c r="C263" s="1">
        <f>Data!O3274</f>
        <v>2.1274929999999999</v>
      </c>
      <c r="D263" s="1">
        <f>Data!Z3274</f>
        <v>3.2146170000000001</v>
      </c>
      <c r="E263" s="1"/>
      <c r="F263" s="1"/>
      <c r="G263" s="1"/>
    </row>
    <row r="264" spans="1:7" x14ac:dyDescent="0.25">
      <c r="A264" s="1">
        <f>Data!B3275</f>
        <v>5659.2</v>
      </c>
      <c r="B264" s="1">
        <f>Data!D3275</f>
        <v>5.7838279999999997</v>
      </c>
      <c r="C264" s="1">
        <f>Data!O3275</f>
        <v>2.1243020000000001</v>
      </c>
      <c r="D264" s="1">
        <f>Data!Z3275</f>
        <v>3.2085460000000001</v>
      </c>
      <c r="E264" s="1"/>
      <c r="F264" s="1"/>
      <c r="G264" s="1"/>
    </row>
    <row r="265" spans="1:7" x14ac:dyDescent="0.25">
      <c r="A265" s="1">
        <f>Data!B3276</f>
        <v>5680.8</v>
      </c>
      <c r="B265" s="1">
        <f>Data!D3276</f>
        <v>5.7819190000000003</v>
      </c>
      <c r="C265" s="1">
        <f>Data!O3276</f>
        <v>2.1286019999999999</v>
      </c>
      <c r="D265" s="1">
        <f>Data!Z3276</f>
        <v>3.2035819999999999</v>
      </c>
      <c r="E265" s="1"/>
      <c r="F265" s="1"/>
      <c r="G265" s="1"/>
    </row>
    <row r="266" spans="1:7" x14ac:dyDescent="0.25">
      <c r="A266" s="1">
        <f>Data!B3277</f>
        <v>5702.4</v>
      </c>
      <c r="B266" s="1">
        <f>Data!D3277</f>
        <v>5.7829170000000003</v>
      </c>
      <c r="C266" s="1">
        <f>Data!O3277</f>
        <v>2.1297630000000001</v>
      </c>
      <c r="D266" s="1">
        <f>Data!Z3277</f>
        <v>3.2002510000000002</v>
      </c>
      <c r="E266" s="1"/>
      <c r="F266" s="1"/>
      <c r="G266" s="1"/>
    </row>
    <row r="267" spans="1:7" x14ac:dyDescent="0.25">
      <c r="A267" s="1">
        <f>Data!B3278</f>
        <v>5724</v>
      </c>
      <c r="B267" s="1">
        <f>Data!D3278</f>
        <v>5.7810759999999997</v>
      </c>
      <c r="C267" s="1">
        <f>Data!O3278</f>
        <v>2.1282580000000002</v>
      </c>
      <c r="D267" s="1">
        <f>Data!Z3278</f>
        <v>3.1986330000000001</v>
      </c>
      <c r="E267" s="1"/>
      <c r="F267" s="1"/>
      <c r="G267" s="1"/>
    </row>
    <row r="268" spans="1:7" x14ac:dyDescent="0.25">
      <c r="A268" s="1">
        <f>Data!B3279</f>
        <v>5745.6</v>
      </c>
      <c r="B268" s="1">
        <f>Data!D3279</f>
        <v>5.7755140000000003</v>
      </c>
      <c r="C268" s="1">
        <f>Data!O3279</f>
        <v>2.1260880000000002</v>
      </c>
      <c r="D268" s="1">
        <f>Data!Z3279</f>
        <v>3.1925560000000002</v>
      </c>
      <c r="E268" s="1"/>
      <c r="F268" s="1"/>
      <c r="G268" s="1"/>
    </row>
    <row r="269" spans="1:7" x14ac:dyDescent="0.25">
      <c r="A269" s="1">
        <f>Data!B3280</f>
        <v>5767.2</v>
      </c>
      <c r="B269" s="1">
        <f>Data!D3280</f>
        <v>5.7683809999999998</v>
      </c>
      <c r="C269" s="1">
        <f>Data!O3280</f>
        <v>2.1264940000000001</v>
      </c>
      <c r="D269" s="1">
        <f>Data!Z3280</f>
        <v>3.1875309999999999</v>
      </c>
      <c r="E269" s="1"/>
      <c r="F269" s="1"/>
      <c r="G269" s="1"/>
    </row>
    <row r="270" spans="1:7" x14ac:dyDescent="0.25">
      <c r="A270" s="1">
        <f>Data!B3281</f>
        <v>5788.8</v>
      </c>
      <c r="B270" s="1">
        <f>Data!D3281</f>
        <v>5.7677560000000003</v>
      </c>
      <c r="C270" s="1">
        <f>Data!O3281</f>
        <v>2.1284649999999998</v>
      </c>
      <c r="D270" s="1">
        <f>Data!Z3281</f>
        <v>3.1812320000000001</v>
      </c>
      <c r="E270" s="1"/>
      <c r="F270" s="1"/>
      <c r="G270" s="1"/>
    </row>
    <row r="271" spans="1:7" x14ac:dyDescent="0.25">
      <c r="A271" s="1">
        <f>Data!B3282</f>
        <v>5810.4</v>
      </c>
      <c r="B271" s="1">
        <f>Data!D3282</f>
        <v>5.7619179999999997</v>
      </c>
      <c r="C271" s="1">
        <f>Data!O3282</f>
        <v>2.1264090000000002</v>
      </c>
      <c r="D271" s="1">
        <f>Data!Z3282</f>
        <v>3.1762760000000001</v>
      </c>
      <c r="E271" s="1"/>
      <c r="F271" s="1"/>
      <c r="G271" s="1"/>
    </row>
    <row r="272" spans="1:7" x14ac:dyDescent="0.25">
      <c r="A272" s="1">
        <f>Data!B3283</f>
        <v>5832</v>
      </c>
      <c r="B272" s="1">
        <f>Data!D3283</f>
        <v>5.7582930000000001</v>
      </c>
      <c r="C272" s="1">
        <f>Data!O3283</f>
        <v>2.1235949999999999</v>
      </c>
      <c r="D272" s="1">
        <f>Data!Z3283</f>
        <v>3.1715719999999998</v>
      </c>
      <c r="E272" s="1"/>
      <c r="F272" s="1"/>
      <c r="G272" s="1"/>
    </row>
    <row r="273" spans="1:7" x14ac:dyDescent="0.25">
      <c r="A273" s="1">
        <f>Data!B3284</f>
        <v>5853.6</v>
      </c>
      <c r="B273" s="1">
        <f>Data!D3284</f>
        <v>5.7612240000000003</v>
      </c>
      <c r="C273" s="1">
        <f>Data!O3284</f>
        <v>2.1269469999999999</v>
      </c>
      <c r="D273" s="1">
        <f>Data!Z3284</f>
        <v>3.1796489999999999</v>
      </c>
      <c r="E273" s="1"/>
      <c r="F273" s="1"/>
      <c r="G273" s="1"/>
    </row>
    <row r="274" spans="1:7" x14ac:dyDescent="0.25">
      <c r="A274" s="1">
        <f>Data!B3285</f>
        <v>5875.2</v>
      </c>
      <c r="B274" s="1">
        <f>Data!D3285</f>
        <v>5.7571909999999997</v>
      </c>
      <c r="C274" s="1">
        <f>Data!O3285</f>
        <v>2.1268919999999998</v>
      </c>
      <c r="D274" s="1">
        <f>Data!Z3285</f>
        <v>3.1774040000000001</v>
      </c>
      <c r="E274" s="1"/>
      <c r="F274" s="1"/>
      <c r="G274" s="1"/>
    </row>
    <row r="275" spans="1:7" x14ac:dyDescent="0.25">
      <c r="A275" s="1">
        <f>Data!B3286</f>
        <v>5896.8</v>
      </c>
      <c r="B275" s="1">
        <f>Data!D3286</f>
        <v>5.7602659999999997</v>
      </c>
      <c r="C275" s="1">
        <f>Data!O3286</f>
        <v>2.1304240000000001</v>
      </c>
      <c r="D275" s="1">
        <f>Data!Z3286</f>
        <v>3.1710959999999999</v>
      </c>
      <c r="E275" s="1"/>
      <c r="F275" s="1"/>
      <c r="G275" s="1"/>
    </row>
    <row r="276" spans="1:7" x14ac:dyDescent="0.25">
      <c r="A276" s="1">
        <f>Data!B3287</f>
        <v>5918.4</v>
      </c>
      <c r="B276" s="1">
        <f>Data!D3287</f>
        <v>5.7636969999999996</v>
      </c>
      <c r="C276" s="1">
        <f>Data!O3287</f>
        <v>2.1316000000000002</v>
      </c>
      <c r="D276" s="1">
        <f>Data!Z3287</f>
        <v>3.1798839999999999</v>
      </c>
      <c r="E276" s="1"/>
      <c r="F276" s="1"/>
      <c r="G276" s="1"/>
    </row>
    <row r="277" spans="1:7" x14ac:dyDescent="0.25">
      <c r="A277" s="1">
        <f>Data!B3288</f>
        <v>5940</v>
      </c>
      <c r="B277" s="1">
        <f>Data!D3288</f>
        <v>5.7642230000000003</v>
      </c>
      <c r="C277" s="1">
        <f>Data!O3288</f>
        <v>2.1294469999999999</v>
      </c>
      <c r="D277" s="1">
        <f>Data!Z3288</f>
        <v>3.174388</v>
      </c>
      <c r="E277" s="1"/>
      <c r="F277" s="1"/>
      <c r="G277" s="1"/>
    </row>
    <row r="278" spans="1:7" x14ac:dyDescent="0.25">
      <c r="A278" s="1">
        <f>Data!B3289</f>
        <v>5961.6</v>
      </c>
      <c r="B278" s="1">
        <f>Data!D3289</f>
        <v>5.7643909999999998</v>
      </c>
      <c r="C278" s="1">
        <f>Data!O3289</f>
        <v>2.129432</v>
      </c>
      <c r="D278" s="1">
        <f>Data!Z3289</f>
        <v>3.169448</v>
      </c>
      <c r="E278" s="1"/>
      <c r="F278" s="1"/>
      <c r="G278" s="1"/>
    </row>
    <row r="279" spans="1:7" x14ac:dyDescent="0.25">
      <c r="A279" s="1">
        <f>Data!B3290</f>
        <v>5983.2</v>
      </c>
      <c r="B279" s="1">
        <f>Data!D3290</f>
        <v>5.7621250000000002</v>
      </c>
      <c r="C279" s="1">
        <f>Data!O3290</f>
        <v>2.1299299999999999</v>
      </c>
      <c r="D279" s="1">
        <f>Data!Z3290</f>
        <v>3.1638639999999998</v>
      </c>
      <c r="E279" s="1"/>
      <c r="F279" s="1"/>
      <c r="G279" s="1"/>
    </row>
    <row r="280" spans="1:7" x14ac:dyDescent="0.25">
      <c r="A280" s="1">
        <f>Data!B3291</f>
        <v>6004.8</v>
      </c>
      <c r="B280" s="1">
        <f>Data!D3291</f>
        <v>5.7715569999999996</v>
      </c>
      <c r="C280" s="1">
        <f>Data!O3291</f>
        <v>2.1269719999999999</v>
      </c>
      <c r="D280" s="1">
        <f>Data!Z3291</f>
        <v>3.162401</v>
      </c>
      <c r="E280" s="1"/>
      <c r="F280" s="1"/>
      <c r="G280" s="1"/>
    </row>
    <row r="281" spans="1:7" x14ac:dyDescent="0.25">
      <c r="A281" s="1">
        <f>Data!B3292</f>
        <v>6026.4</v>
      </c>
      <c r="B281" s="1">
        <f>Data!D3292</f>
        <v>5.7702330000000002</v>
      </c>
      <c r="C281" s="1">
        <f>Data!O3292</f>
        <v>2.1239780000000001</v>
      </c>
      <c r="D281" s="1">
        <f>Data!Z3292</f>
        <v>3.1581739999999998</v>
      </c>
      <c r="E281" s="1"/>
      <c r="F281" s="1"/>
      <c r="G281" s="1"/>
    </row>
    <row r="282" spans="1:7" x14ac:dyDescent="0.25">
      <c r="A282" s="1">
        <f>Data!B3293</f>
        <v>6048</v>
      </c>
      <c r="B282" s="1">
        <f>Data!D3293</f>
        <v>5.7709200000000003</v>
      </c>
      <c r="C282" s="1">
        <f>Data!O3293</f>
        <v>2.1223640000000001</v>
      </c>
      <c r="D282" s="1">
        <f>Data!Z3293</f>
        <v>3.1602450000000002</v>
      </c>
      <c r="E282" s="1"/>
      <c r="F282" s="1"/>
      <c r="G282" s="1"/>
    </row>
    <row r="283" spans="1:7" x14ac:dyDescent="0.25">
      <c r="A283" s="1">
        <f>Data!B3294</f>
        <v>6069.6</v>
      </c>
      <c r="B283" s="1">
        <f>Data!D3294</f>
        <v>5.7707560000000004</v>
      </c>
      <c r="C283" s="1">
        <f>Data!O3294</f>
        <v>2.1213299999999999</v>
      </c>
      <c r="D283" s="1">
        <f>Data!Z3294</f>
        <v>3.1715990000000001</v>
      </c>
      <c r="E283" s="1"/>
      <c r="F283" s="1"/>
      <c r="G283" s="1"/>
    </row>
    <row r="284" spans="1:7" x14ac:dyDescent="0.25">
      <c r="A284" s="1">
        <f>Data!B3295</f>
        <v>6091.2</v>
      </c>
      <c r="B284" s="1">
        <f>Data!D3295</f>
        <v>5.7671679999999999</v>
      </c>
      <c r="C284" s="1">
        <f>Data!O3295</f>
        <v>2.1184940000000001</v>
      </c>
      <c r="D284" s="1">
        <f>Data!Z3295</f>
        <v>3.1723910000000002</v>
      </c>
      <c r="E284" s="1"/>
      <c r="F284" s="1"/>
      <c r="G284" s="1"/>
    </row>
    <row r="285" spans="1:7" x14ac:dyDescent="0.25">
      <c r="A285" s="1">
        <f>Data!B3296</f>
        <v>6112.8</v>
      </c>
      <c r="B285" s="1">
        <f>Data!D3296</f>
        <v>5.7683970000000002</v>
      </c>
      <c r="C285" s="1">
        <f>Data!O3296</f>
        <v>2.1179779999999999</v>
      </c>
      <c r="D285" s="1">
        <f>Data!Z3296</f>
        <v>3.1676280000000001</v>
      </c>
      <c r="E285" s="1"/>
      <c r="F285" s="1"/>
      <c r="G285" s="1"/>
    </row>
    <row r="286" spans="1:7" x14ac:dyDescent="0.25">
      <c r="A286" s="1">
        <f>Data!B3297</f>
        <v>6134.4</v>
      </c>
      <c r="B286" s="1">
        <f>Data!D3297</f>
        <v>5.7681300000000002</v>
      </c>
      <c r="C286" s="1">
        <f>Data!O3297</f>
        <v>2.1230669999999998</v>
      </c>
      <c r="D286" s="1">
        <f>Data!Z3297</f>
        <v>3.1636259999999998</v>
      </c>
      <c r="E286" s="1"/>
      <c r="F286" s="1"/>
      <c r="G286" s="1"/>
    </row>
    <row r="287" spans="1:7" x14ac:dyDescent="0.25">
      <c r="A287" s="1">
        <f>Data!B3298</f>
        <v>6156</v>
      </c>
      <c r="B287" s="1">
        <f>Data!D3298</f>
        <v>5.7760949999999998</v>
      </c>
      <c r="C287" s="1">
        <f>Data!O3298</f>
        <v>2.1200269999999999</v>
      </c>
      <c r="D287" s="1">
        <f>Data!Z3298</f>
        <v>3.16154</v>
      </c>
      <c r="E287" s="1"/>
      <c r="F287" s="1"/>
      <c r="G287" s="1"/>
    </row>
    <row r="288" spans="1:7" x14ac:dyDescent="0.25">
      <c r="A288" s="1">
        <f>Data!B3299</f>
        <v>6177.6</v>
      </c>
      <c r="B288" s="1">
        <f>Data!D3299</f>
        <v>5.7745360000000003</v>
      </c>
      <c r="C288" s="1">
        <f>Data!O3299</f>
        <v>2.1209739999999999</v>
      </c>
      <c r="D288" s="1">
        <f>Data!Z3299</f>
        <v>3.1756540000000002</v>
      </c>
      <c r="E288" s="1"/>
      <c r="F288" s="1"/>
      <c r="G288" s="1"/>
    </row>
    <row r="289" spans="1:7" x14ac:dyDescent="0.25">
      <c r="A289" s="1">
        <f>Data!B3300</f>
        <v>6199.2</v>
      </c>
      <c r="B289" s="1">
        <f>Data!D3300</f>
        <v>5.7733480000000004</v>
      </c>
      <c r="C289" s="1">
        <f>Data!O3300</f>
        <v>2.1207989999999999</v>
      </c>
      <c r="D289" s="1">
        <f>Data!Z3300</f>
        <v>3.173549</v>
      </c>
      <c r="E289" s="1"/>
      <c r="F289" s="1"/>
      <c r="G289" s="1"/>
    </row>
    <row r="290" spans="1:7" x14ac:dyDescent="0.25">
      <c r="A290" s="1">
        <f>Data!B3301</f>
        <v>6220.8</v>
      </c>
      <c r="B290" s="1">
        <f>Data!D3301</f>
        <v>5.7771499999999998</v>
      </c>
      <c r="C290" s="1">
        <f>Data!O3301</f>
        <v>2.1187010000000002</v>
      </c>
      <c r="D290" s="1">
        <f>Data!Z3301</f>
        <v>3.1697869999999999</v>
      </c>
      <c r="E290" s="1"/>
      <c r="F290" s="1"/>
      <c r="G290" s="1"/>
    </row>
    <row r="291" spans="1:7" x14ac:dyDescent="0.25">
      <c r="A291" s="1">
        <f>Data!B3302</f>
        <v>6242.4</v>
      </c>
      <c r="B291" s="1">
        <f>Data!D3302</f>
        <v>5.7719760000000004</v>
      </c>
      <c r="C291" s="1">
        <f>Data!O3302</f>
        <v>2.1173649999999999</v>
      </c>
      <c r="D291" s="1">
        <f>Data!Z3302</f>
        <v>3.16527</v>
      </c>
      <c r="E291" s="1"/>
      <c r="F291" s="1"/>
      <c r="G291" s="1"/>
    </row>
    <row r="292" spans="1:7" x14ac:dyDescent="0.25">
      <c r="A292" s="1">
        <f>Data!B3303</f>
        <v>6264</v>
      </c>
      <c r="B292" s="1">
        <f>Data!D3303</f>
        <v>5.7723579999999997</v>
      </c>
      <c r="C292" s="1">
        <f>Data!O3303</f>
        <v>2.1166719999999999</v>
      </c>
      <c r="D292" s="1">
        <f>Data!Z3303</f>
        <v>3.1610830000000001</v>
      </c>
      <c r="E292" s="1"/>
      <c r="F292" s="1"/>
      <c r="G292" s="1"/>
    </row>
    <row r="293" spans="1:7" x14ac:dyDescent="0.25">
      <c r="A293" s="1">
        <f>Data!B3304</f>
        <v>6285.6</v>
      </c>
      <c r="B293" s="1">
        <f>Data!D3304</f>
        <v>5.7718949999999998</v>
      </c>
      <c r="C293" s="1">
        <f>Data!O3304</f>
        <v>2.1165690000000001</v>
      </c>
      <c r="D293" s="1">
        <f>Data!Z3304</f>
        <v>3.1650559999999999</v>
      </c>
      <c r="E293" s="1"/>
      <c r="F293" s="1"/>
      <c r="G293" s="1"/>
    </row>
    <row r="294" spans="1:7" x14ac:dyDescent="0.25">
      <c r="A294" s="1">
        <f>Data!B3305</f>
        <v>6307.2</v>
      </c>
      <c r="B294" s="1">
        <f>Data!D3305</f>
        <v>5.7724690000000001</v>
      </c>
      <c r="C294" s="1">
        <f>Data!O3305</f>
        <v>2.1166049999999998</v>
      </c>
      <c r="D294" s="1">
        <f>Data!Z3305</f>
        <v>3.182172</v>
      </c>
      <c r="E294" s="1"/>
      <c r="F294" s="1"/>
      <c r="G294" s="1"/>
    </row>
    <row r="295" spans="1:7" x14ac:dyDescent="0.25">
      <c r="A295" s="1">
        <f>Data!B3306</f>
        <v>6328.8</v>
      </c>
      <c r="B295" s="1">
        <f>Data!D3306</f>
        <v>5.7750729999999999</v>
      </c>
      <c r="C295" s="1">
        <f>Data!O3306</f>
        <v>2.1203850000000002</v>
      </c>
      <c r="D295" s="1">
        <f>Data!Z3306</f>
        <v>3.2059510000000002</v>
      </c>
      <c r="E295" s="1"/>
      <c r="F295" s="1"/>
      <c r="G295" s="1"/>
    </row>
    <row r="296" spans="1:7" x14ac:dyDescent="0.25">
      <c r="A296" s="1">
        <f>Data!B3307</f>
        <v>6350.4</v>
      </c>
      <c r="B296" s="1">
        <f>Data!D3307</f>
        <v>5.7740999999999998</v>
      </c>
      <c r="C296" s="1">
        <f>Data!O3307</f>
        <v>2.1243210000000001</v>
      </c>
      <c r="D296" s="1">
        <f>Data!Z3307</f>
        <v>3.2243900000000001</v>
      </c>
      <c r="E296" s="1"/>
      <c r="F296" s="1"/>
      <c r="G296" s="1"/>
    </row>
    <row r="297" spans="1:7" x14ac:dyDescent="0.25">
      <c r="A297" s="1">
        <f>Data!B3308</f>
        <v>6372</v>
      </c>
      <c r="B297" s="1">
        <f>Data!D3308</f>
        <v>5.7753930000000002</v>
      </c>
      <c r="C297" s="1">
        <f>Data!O3308</f>
        <v>2.1227109999999998</v>
      </c>
      <c r="D297" s="1">
        <f>Data!Z3308</f>
        <v>3.2251349999999999</v>
      </c>
      <c r="E297" s="1"/>
      <c r="F297" s="1"/>
      <c r="G297" s="1"/>
    </row>
    <row r="298" spans="1:7" x14ac:dyDescent="0.25">
      <c r="A298" s="1">
        <f>Data!B3309</f>
        <v>6393.6</v>
      </c>
      <c r="B298" s="1">
        <f>Data!D3309</f>
        <v>5.7713460000000003</v>
      </c>
      <c r="C298" s="1">
        <f>Data!O3309</f>
        <v>2.125591</v>
      </c>
      <c r="D298" s="1">
        <f>Data!Z3309</f>
        <v>3.2388880000000002</v>
      </c>
      <c r="E298" s="1"/>
      <c r="F298" s="1"/>
      <c r="G298" s="1"/>
    </row>
    <row r="299" spans="1:7" x14ac:dyDescent="0.25">
      <c r="A299" s="1">
        <f>Data!B3310</f>
        <v>6415.2</v>
      </c>
      <c r="B299" s="1">
        <f>Data!D3310</f>
        <v>5.7568619999999999</v>
      </c>
      <c r="C299" s="1">
        <f>Data!O3310</f>
        <v>2.1250399999999998</v>
      </c>
      <c r="D299" s="1">
        <f>Data!Z3310</f>
        <v>3.2639969999999998</v>
      </c>
      <c r="E299" s="1"/>
      <c r="F299" s="1"/>
      <c r="G299" s="1"/>
    </row>
    <row r="300" spans="1:7" x14ac:dyDescent="0.25">
      <c r="A300" s="1">
        <f>Data!B3311</f>
        <v>6436.8</v>
      </c>
      <c r="B300" s="1">
        <f>Data!D3311</f>
        <v>5.7562930000000003</v>
      </c>
      <c r="C300" s="1">
        <f>Data!O3311</f>
        <v>2.1257389999999998</v>
      </c>
      <c r="D300" s="1">
        <f>Data!Z3311</f>
        <v>3.290435</v>
      </c>
      <c r="E300" s="1"/>
      <c r="F300" s="1"/>
      <c r="G300" s="1"/>
    </row>
    <row r="301" spans="1:7" x14ac:dyDescent="0.25">
      <c r="A301" s="1">
        <f>Data!B3312</f>
        <v>6458.4</v>
      </c>
      <c r="B301" s="1">
        <f>Data!D3312</f>
        <v>5.750661</v>
      </c>
      <c r="C301" s="1">
        <f>Data!O3312</f>
        <v>2.1273059999999999</v>
      </c>
      <c r="D301" s="1">
        <f>Data!Z3312</f>
        <v>3.308284</v>
      </c>
      <c r="E301" s="1"/>
      <c r="F301" s="1"/>
      <c r="G301" s="1"/>
    </row>
    <row r="302" spans="1:7" x14ac:dyDescent="0.25">
      <c r="A302" s="1">
        <f>Data!B3313</f>
        <v>6480</v>
      </c>
      <c r="B302" s="1">
        <f>Data!D3313</f>
        <v>5.7525630000000003</v>
      </c>
      <c r="C302" s="1">
        <f>Data!O3313</f>
        <v>2.125947</v>
      </c>
      <c r="D302" s="1">
        <f>Data!Z3313</f>
        <v>3.3181020000000001</v>
      </c>
      <c r="E302" s="1"/>
      <c r="F302" s="1"/>
      <c r="G302" s="1"/>
    </row>
    <row r="303" spans="1:7" x14ac:dyDescent="0.25">
      <c r="A303" s="1">
        <f>Data!B3314</f>
        <v>6501.6</v>
      </c>
      <c r="B303" s="1">
        <f>Data!D3314</f>
        <v>5.7552880000000002</v>
      </c>
      <c r="C303" s="1">
        <f>Data!O3314</f>
        <v>2.126204</v>
      </c>
      <c r="D303" s="1">
        <f>Data!Z3314</f>
        <v>3.314365</v>
      </c>
      <c r="E303" s="1"/>
      <c r="F303" s="1"/>
      <c r="G303" s="1"/>
    </row>
    <row r="304" spans="1:7" x14ac:dyDescent="0.25">
      <c r="A304" s="1">
        <f>Data!B3315</f>
        <v>6523.2</v>
      </c>
      <c r="B304" s="1">
        <f>Data!D3315</f>
        <v>5.7624490000000002</v>
      </c>
      <c r="C304" s="1">
        <f>Data!O3315</f>
        <v>2.1277509999999999</v>
      </c>
      <c r="D304" s="1">
        <f>Data!Z3315</f>
        <v>3.310149</v>
      </c>
      <c r="E304" s="1"/>
      <c r="F304" s="1"/>
      <c r="G304" s="1"/>
    </row>
    <row r="305" spans="1:7" x14ac:dyDescent="0.25">
      <c r="A305" s="1">
        <f>Data!B3316</f>
        <v>6544.8</v>
      </c>
      <c r="B305" s="1">
        <f>Data!D3316</f>
        <v>5.7681430000000002</v>
      </c>
      <c r="C305" s="1">
        <f>Data!O3316</f>
        <v>2.128504</v>
      </c>
      <c r="D305" s="1">
        <f>Data!Z3316</f>
        <v>3.3181609999999999</v>
      </c>
      <c r="E305" s="1"/>
      <c r="F305" s="1"/>
      <c r="G305" s="1"/>
    </row>
    <row r="306" spans="1:7" x14ac:dyDescent="0.25">
      <c r="A306" s="1">
        <f>Data!B3317</f>
        <v>6566.4</v>
      </c>
      <c r="B306" s="1">
        <f>Data!D3317</f>
        <v>5.7732640000000002</v>
      </c>
      <c r="C306" s="1">
        <f>Data!O3317</f>
        <v>2.1318130000000002</v>
      </c>
      <c r="D306" s="1">
        <f>Data!Z3317</f>
        <v>3.326492</v>
      </c>
      <c r="E306" s="1"/>
      <c r="F306" s="1"/>
      <c r="G306" s="1"/>
    </row>
    <row r="307" spans="1:7" x14ac:dyDescent="0.25">
      <c r="A307" s="1">
        <f>Data!B3318</f>
        <v>6588</v>
      </c>
      <c r="B307" s="1">
        <f>Data!D3318</f>
        <v>5.767182</v>
      </c>
      <c r="C307" s="1">
        <f>Data!O3318</f>
        <v>2.1325159999999999</v>
      </c>
      <c r="D307" s="1">
        <f>Data!Z3318</f>
        <v>3.3519190000000001</v>
      </c>
      <c r="E307" s="1"/>
      <c r="F307" s="1"/>
      <c r="G307" s="1"/>
    </row>
    <row r="308" spans="1:7" x14ac:dyDescent="0.25">
      <c r="A308" s="1">
        <f>Data!B3319</f>
        <v>6609.6</v>
      </c>
      <c r="B308" s="1">
        <f>Data!D3319</f>
        <v>5.7664549999999997</v>
      </c>
      <c r="C308" s="1">
        <f>Data!O3319</f>
        <v>2.133165</v>
      </c>
      <c r="D308" s="1">
        <f>Data!Z3319</f>
        <v>3.3779710000000001</v>
      </c>
      <c r="E308" s="1"/>
      <c r="F308" s="1"/>
      <c r="G308" s="1"/>
    </row>
    <row r="309" spans="1:7" x14ac:dyDescent="0.25">
      <c r="A309" s="1">
        <f>Data!B3320</f>
        <v>6631.2</v>
      </c>
      <c r="B309" s="1">
        <f>Data!D3320</f>
        <v>5.7648739999999998</v>
      </c>
      <c r="C309" s="1">
        <f>Data!O3320</f>
        <v>2.132676</v>
      </c>
      <c r="D309" s="1">
        <f>Data!Z3320</f>
        <v>3.3999100000000002</v>
      </c>
      <c r="E309" s="1"/>
      <c r="F309" s="1"/>
      <c r="G309" s="1"/>
    </row>
    <row r="310" spans="1:7" x14ac:dyDescent="0.25">
      <c r="A310" s="1">
        <f>Data!B3321</f>
        <v>6652.8</v>
      </c>
      <c r="B310" s="1">
        <f>Data!D3321</f>
        <v>5.7608430000000004</v>
      </c>
      <c r="C310" s="1">
        <f>Data!O3321</f>
        <v>2.1334339999999998</v>
      </c>
      <c r="D310" s="1">
        <f>Data!Z3321</f>
        <v>3.4146800000000002</v>
      </c>
      <c r="E310" s="1"/>
      <c r="F310" s="1"/>
      <c r="G310" s="1"/>
    </row>
    <row r="311" spans="1:7" x14ac:dyDescent="0.25">
      <c r="A311" s="1">
        <f>Data!B3322</f>
        <v>6674.4</v>
      </c>
      <c r="B311" s="1">
        <f>Data!D3322</f>
        <v>5.7682190000000002</v>
      </c>
      <c r="C311" s="1">
        <f>Data!O3322</f>
        <v>2.1322220000000001</v>
      </c>
      <c r="D311" s="1">
        <f>Data!Z3322</f>
        <v>3.4186239999999999</v>
      </c>
      <c r="E311" s="1"/>
      <c r="F311" s="1"/>
      <c r="G311" s="1"/>
    </row>
    <row r="312" spans="1:7" x14ac:dyDescent="0.25">
      <c r="A312" s="1">
        <f>Data!B3323</f>
        <v>6696</v>
      </c>
      <c r="B312" s="1">
        <f>Data!D3323</f>
        <v>5.7643950000000004</v>
      </c>
      <c r="C312" s="1">
        <f>Data!O3323</f>
        <v>2.1397119999999998</v>
      </c>
      <c r="D312" s="1">
        <f>Data!Z3323</f>
        <v>3.4223080000000001</v>
      </c>
      <c r="E312" s="1"/>
      <c r="F312" s="1"/>
      <c r="G312" s="1"/>
    </row>
    <row r="313" spans="1:7" x14ac:dyDescent="0.25">
      <c r="A313" s="1">
        <f>Data!B3324</f>
        <v>6717.6</v>
      </c>
      <c r="B313" s="1">
        <f>Data!D3324</f>
        <v>5.7671739999999998</v>
      </c>
      <c r="C313" s="1">
        <f>Data!O3324</f>
        <v>2.1386059999999998</v>
      </c>
      <c r="D313" s="1">
        <f>Data!Z3324</f>
        <v>3.4213969999999998</v>
      </c>
      <c r="E313" s="1"/>
      <c r="F313" s="1"/>
      <c r="G313" s="1"/>
    </row>
    <row r="314" spans="1:7" x14ac:dyDescent="0.25">
      <c r="A314" s="1">
        <f>Data!B3325</f>
        <v>6739.2</v>
      </c>
      <c r="B314" s="1">
        <f>Data!D3325</f>
        <v>5.7668189999999999</v>
      </c>
      <c r="C314" s="1">
        <f>Data!O3325</f>
        <v>2.138007</v>
      </c>
      <c r="D314" s="1">
        <f>Data!Z3325</f>
        <v>3.4176760000000002</v>
      </c>
      <c r="E314" s="1"/>
      <c r="F314" s="1"/>
      <c r="G314" s="1"/>
    </row>
    <row r="315" spans="1:7" x14ac:dyDescent="0.25">
      <c r="A315" s="1">
        <f>Data!B3326</f>
        <v>6760.8</v>
      </c>
      <c r="B315" s="1">
        <f>Data!D3326</f>
        <v>5.7681940000000003</v>
      </c>
      <c r="C315" s="1">
        <f>Data!O3326</f>
        <v>2.1358809999999999</v>
      </c>
      <c r="D315" s="1">
        <f>Data!Z3326</f>
        <v>3.413713</v>
      </c>
      <c r="E315" s="1"/>
      <c r="F315" s="1"/>
      <c r="G315" s="1"/>
    </row>
    <row r="316" spans="1:7" x14ac:dyDescent="0.25">
      <c r="A316" s="1">
        <f>Data!B3327</f>
        <v>6782.4</v>
      </c>
      <c r="B316" s="1">
        <f>Data!D3327</f>
        <v>5.7581949999999997</v>
      </c>
      <c r="C316" s="1">
        <f>Data!O3327</f>
        <v>2.1342120000000002</v>
      </c>
      <c r="D316" s="1">
        <f>Data!Z3327</f>
        <v>3.4114140000000002</v>
      </c>
      <c r="E316" s="1"/>
      <c r="F316" s="1"/>
      <c r="G316" s="1"/>
    </row>
    <row r="317" spans="1:7" x14ac:dyDescent="0.25">
      <c r="A317" s="1">
        <f>Data!B3328</f>
        <v>6804</v>
      </c>
      <c r="B317" s="1">
        <f>Data!D3328</f>
        <v>5.7605690000000003</v>
      </c>
      <c r="C317" s="1">
        <f>Data!O3328</f>
        <v>2.1317659999999998</v>
      </c>
      <c r="D317" s="1">
        <f>Data!Z3328</f>
        <v>3.4068939999999999</v>
      </c>
      <c r="E317" s="1"/>
      <c r="F317" s="1"/>
      <c r="G317" s="1"/>
    </row>
    <row r="318" spans="1:7" x14ac:dyDescent="0.25">
      <c r="A318" s="1">
        <f>Data!B3329</f>
        <v>6825.6</v>
      </c>
      <c r="B318" s="1">
        <f>Data!D3329</f>
        <v>5.7600009999999999</v>
      </c>
      <c r="C318" s="1">
        <f>Data!O3329</f>
        <v>2.1295299999999999</v>
      </c>
      <c r="D318" s="1">
        <f>Data!Z3329</f>
        <v>3.4035959999999998</v>
      </c>
      <c r="E318" s="1"/>
      <c r="F318" s="1"/>
      <c r="G318" s="1"/>
    </row>
    <row r="319" spans="1:7" x14ac:dyDescent="0.25">
      <c r="A319" s="1">
        <f>Data!B3330</f>
        <v>6847.2</v>
      </c>
      <c r="B319" s="1">
        <f>Data!D3330</f>
        <v>5.7607280000000003</v>
      </c>
      <c r="C319" s="1">
        <f>Data!O3330</f>
        <v>2.1324610000000002</v>
      </c>
      <c r="D319" s="1">
        <f>Data!Z3330</f>
        <v>3.4008189999999998</v>
      </c>
      <c r="E319" s="1"/>
      <c r="F319" s="1"/>
      <c r="G319" s="1"/>
    </row>
    <row r="320" spans="1:7" x14ac:dyDescent="0.25">
      <c r="A320" s="1">
        <f>Data!B3331</f>
        <v>6868.8</v>
      </c>
      <c r="B320" s="1">
        <f>Data!D3331</f>
        <v>5.7697419999999999</v>
      </c>
      <c r="C320" s="1">
        <f>Data!O3331</f>
        <v>2.1368079999999998</v>
      </c>
      <c r="D320" s="1">
        <f>Data!Z3331</f>
        <v>3.3981620000000001</v>
      </c>
      <c r="E320" s="1"/>
      <c r="F320" s="1"/>
      <c r="G320" s="1"/>
    </row>
    <row r="321" spans="1:7" x14ac:dyDescent="0.25">
      <c r="A321" s="1">
        <f>Data!B3332</f>
        <v>6890.4</v>
      </c>
      <c r="B321" s="1">
        <f>Data!D3332</f>
        <v>5.7664819999999999</v>
      </c>
      <c r="C321" s="1">
        <f>Data!O3332</f>
        <v>2.1378720000000002</v>
      </c>
      <c r="D321" s="1">
        <f>Data!Z3332</f>
        <v>3.3978259999999998</v>
      </c>
      <c r="E321" s="1"/>
      <c r="F321" s="1"/>
      <c r="G321" s="1"/>
    </row>
    <row r="322" spans="1:7" x14ac:dyDescent="0.25">
      <c r="A322" s="1">
        <f>Data!B3333</f>
        <v>6912</v>
      </c>
      <c r="B322" s="1">
        <f>Data!D3333</f>
        <v>5.7653990000000004</v>
      </c>
      <c r="C322" s="1">
        <f>Data!O3333</f>
        <v>2.1384470000000002</v>
      </c>
      <c r="D322" s="1">
        <f>Data!Z3333</f>
        <v>3.395788</v>
      </c>
      <c r="E322" s="1"/>
      <c r="F322" s="1"/>
      <c r="G322" s="1"/>
    </row>
    <row r="323" spans="1:7" x14ac:dyDescent="0.25">
      <c r="A323" s="1">
        <f>Data!B3334</f>
        <v>6933.6</v>
      </c>
      <c r="B323" s="1">
        <f>Data!D3334</f>
        <v>5.7625609999999998</v>
      </c>
      <c r="C323" s="1">
        <f>Data!O3334</f>
        <v>2.1388859999999998</v>
      </c>
      <c r="D323" s="1">
        <f>Data!Z3334</f>
        <v>3.392887</v>
      </c>
      <c r="E323" s="1"/>
      <c r="F323" s="1"/>
      <c r="G323" s="1"/>
    </row>
    <row r="324" spans="1:7" x14ac:dyDescent="0.25">
      <c r="A324" s="1">
        <f>Data!B3335</f>
        <v>6955.2</v>
      </c>
      <c r="B324" s="1">
        <f>Data!D3335</f>
        <v>5.7507789999999996</v>
      </c>
      <c r="C324" s="1">
        <f>Data!O3335</f>
        <v>2.1377670000000002</v>
      </c>
      <c r="D324" s="1">
        <f>Data!Z3335</f>
        <v>3.403988</v>
      </c>
      <c r="E324" s="1"/>
      <c r="F324" s="1"/>
      <c r="G324" s="1"/>
    </row>
    <row r="325" spans="1:7" x14ac:dyDescent="0.25">
      <c r="A325" s="1">
        <f>Data!B3336</f>
        <v>6976.8</v>
      </c>
      <c r="B325" s="1">
        <f>Data!D3336</f>
        <v>5.7444759999999997</v>
      </c>
      <c r="C325" s="1">
        <f>Data!O3336</f>
        <v>2.1385299999999998</v>
      </c>
      <c r="D325" s="1">
        <f>Data!Z3336</f>
        <v>3.4122140000000001</v>
      </c>
      <c r="E325" s="1"/>
      <c r="F325" s="1"/>
      <c r="G325" s="1"/>
    </row>
    <row r="326" spans="1:7" x14ac:dyDescent="0.25">
      <c r="A326" s="1">
        <f>Data!B3337</f>
        <v>6998.4</v>
      </c>
      <c r="B326" s="1">
        <f>Data!D3337</f>
        <v>5.7453200000000004</v>
      </c>
      <c r="C326" s="1">
        <f>Data!O3337</f>
        <v>2.1384690000000002</v>
      </c>
      <c r="D326" s="1">
        <f>Data!Z3337</f>
        <v>3.4108480000000001</v>
      </c>
      <c r="E326" s="1"/>
      <c r="F326" s="1"/>
      <c r="G326" s="1"/>
    </row>
    <row r="327" spans="1:7" x14ac:dyDescent="0.25">
      <c r="A327" s="1">
        <f>Data!B3338</f>
        <v>7020</v>
      </c>
      <c r="B327" s="1">
        <f>Data!D3338</f>
        <v>5.7477130000000001</v>
      </c>
      <c r="C327" s="1">
        <f>Data!O3338</f>
        <v>2.1394250000000001</v>
      </c>
      <c r="D327" s="1">
        <f>Data!Z3338</f>
        <v>3.4039999999999999</v>
      </c>
      <c r="E327" s="1"/>
      <c r="F327" s="1"/>
      <c r="G327" s="1"/>
    </row>
    <row r="328" spans="1:7" x14ac:dyDescent="0.25">
      <c r="A328" s="1">
        <f>Data!B3339</f>
        <v>7041.6</v>
      </c>
      <c r="B328" s="1">
        <f>Data!D3339</f>
        <v>5.7458359999999997</v>
      </c>
      <c r="C328" s="1">
        <f>Data!O3339</f>
        <v>2.1418560000000002</v>
      </c>
      <c r="D328" s="1">
        <f>Data!Z3339</f>
        <v>3.4007939999999999</v>
      </c>
      <c r="E328" s="1"/>
      <c r="F328" s="1"/>
      <c r="G328" s="1"/>
    </row>
    <row r="329" spans="1:7" x14ac:dyDescent="0.25">
      <c r="A329" s="1">
        <f>Data!B3340</f>
        <v>7063.2</v>
      </c>
      <c r="B329" s="1">
        <f>Data!D3340</f>
        <v>5.7359090000000004</v>
      </c>
      <c r="C329" s="1">
        <f>Data!O3340</f>
        <v>2.1440169999999998</v>
      </c>
      <c r="D329" s="1">
        <f>Data!Z3340</f>
        <v>3.4028399999999999</v>
      </c>
      <c r="E329" s="1"/>
      <c r="F329" s="1"/>
      <c r="G329" s="1"/>
    </row>
    <row r="330" spans="1:7" x14ac:dyDescent="0.25">
      <c r="A330" s="1">
        <f>Data!B3341</f>
        <v>7084.8</v>
      </c>
      <c r="B330" s="1">
        <f>Data!D3341</f>
        <v>5.7377289999999999</v>
      </c>
      <c r="C330" s="1">
        <f>Data!O3341</f>
        <v>2.145527</v>
      </c>
      <c r="D330" s="1">
        <f>Data!Z3341</f>
        <v>3.39601</v>
      </c>
      <c r="E330" s="1"/>
      <c r="F330" s="1"/>
      <c r="G330" s="1"/>
    </row>
    <row r="331" spans="1:7" x14ac:dyDescent="0.25">
      <c r="A331" s="1">
        <f>Data!B3342</f>
        <v>7106.4</v>
      </c>
      <c r="B331" s="1">
        <f>Data!D3342</f>
        <v>5.7403909999999998</v>
      </c>
      <c r="C331" s="1">
        <f>Data!O3342</f>
        <v>2.1465000000000001</v>
      </c>
      <c r="D331" s="1">
        <f>Data!Z3342</f>
        <v>3.3922569999999999</v>
      </c>
      <c r="E331" s="1"/>
      <c r="F331" s="1"/>
      <c r="G331" s="1"/>
    </row>
    <row r="332" spans="1:7" x14ac:dyDescent="0.25">
      <c r="A332" s="1">
        <f>Data!B3343</f>
        <v>7128</v>
      </c>
      <c r="B332" s="1">
        <f>Data!D3343</f>
        <v>5.7441570000000004</v>
      </c>
      <c r="C332" s="1">
        <f>Data!O3343</f>
        <v>2.149581</v>
      </c>
      <c r="D332" s="1">
        <f>Data!Z3343</f>
        <v>3.3888630000000002</v>
      </c>
      <c r="E332" s="1"/>
      <c r="F332" s="1"/>
      <c r="G332" s="1"/>
    </row>
    <row r="333" spans="1:7" x14ac:dyDescent="0.25">
      <c r="A333" s="1">
        <f>Data!B3344</f>
        <v>7149.6</v>
      </c>
      <c r="B333" s="1">
        <f>Data!D3344</f>
        <v>5.7419919999999998</v>
      </c>
      <c r="C333" s="1">
        <f>Data!O3344</f>
        <v>2.1480290000000002</v>
      </c>
      <c r="D333" s="1">
        <f>Data!Z3344</f>
        <v>3.384976</v>
      </c>
      <c r="E333" s="1"/>
      <c r="F333" s="1"/>
      <c r="G333" s="1"/>
    </row>
    <row r="334" spans="1:7" x14ac:dyDescent="0.25">
      <c r="A334" s="1">
        <f>Data!B3345</f>
        <v>7171.2</v>
      </c>
      <c r="B334" s="1">
        <f>Data!D3345</f>
        <v>5.7453890000000003</v>
      </c>
      <c r="C334" s="1">
        <f>Data!O3345</f>
        <v>2.146868</v>
      </c>
      <c r="D334" s="1">
        <f>Data!Z3345</f>
        <v>3.3779569999999999</v>
      </c>
      <c r="E334" s="1"/>
      <c r="F334" s="1"/>
      <c r="G334" s="1"/>
    </row>
    <row r="335" spans="1:7" x14ac:dyDescent="0.25">
      <c r="A335" s="1">
        <f>Data!B3346</f>
        <v>7192.8</v>
      </c>
      <c r="B335" s="1">
        <f>Data!D3346</f>
        <v>5.7507130000000002</v>
      </c>
      <c r="C335" s="1">
        <f>Data!O3346</f>
        <v>2.1478259999999998</v>
      </c>
      <c r="D335" s="1">
        <f>Data!Z3346</f>
        <v>3.3786459999999998</v>
      </c>
      <c r="E335" s="1"/>
      <c r="F335" s="1"/>
      <c r="G335" s="1"/>
    </row>
    <row r="336" spans="1:7" x14ac:dyDescent="0.25">
      <c r="A336" s="1">
        <f>Data!B3347</f>
        <v>7214.4</v>
      </c>
      <c r="B336" s="1">
        <f>Data!D3347</f>
        <v>5.7511400000000004</v>
      </c>
      <c r="C336" s="1">
        <f>Data!O3347</f>
        <v>2.1498629999999999</v>
      </c>
      <c r="D336" s="1">
        <f>Data!Z3347</f>
        <v>3.3970769999999999</v>
      </c>
      <c r="E336" s="1"/>
      <c r="F336" s="1"/>
      <c r="G336" s="1"/>
    </row>
    <row r="337" spans="1:7" x14ac:dyDescent="0.25">
      <c r="A337" s="1">
        <f>Data!B3348</f>
        <v>7236</v>
      </c>
      <c r="B337" s="1">
        <f>Data!D3348</f>
        <v>5.7474420000000004</v>
      </c>
      <c r="C337" s="1">
        <f>Data!O3348</f>
        <v>2.1516459999999999</v>
      </c>
      <c r="D337" s="1">
        <f>Data!Z3348</f>
        <v>3.427549</v>
      </c>
      <c r="E337" s="1"/>
      <c r="F337" s="1"/>
      <c r="G337" s="1"/>
    </row>
    <row r="338" spans="1:7" x14ac:dyDescent="0.25">
      <c r="A338" s="1">
        <f>Data!B3349</f>
        <v>7257.6</v>
      </c>
      <c r="B338" s="1">
        <f>Data!D3349</f>
        <v>5.7547360000000003</v>
      </c>
      <c r="C338" s="1">
        <f>Data!O3349</f>
        <v>2.1537980000000001</v>
      </c>
      <c r="D338" s="1">
        <f>Data!Z3349</f>
        <v>3.4372919999999998</v>
      </c>
      <c r="E338" s="1"/>
      <c r="F338" s="1"/>
      <c r="G338" s="1"/>
    </row>
    <row r="339" spans="1:7" x14ac:dyDescent="0.25">
      <c r="A339" s="1">
        <f>Data!B3350</f>
        <v>7279.2</v>
      </c>
      <c r="B339" s="1">
        <f>Data!D3350</f>
        <v>5.7575079999999996</v>
      </c>
      <c r="C339" s="1">
        <f>Data!O3350</f>
        <v>2.155554</v>
      </c>
      <c r="D339" s="1">
        <f>Data!Z3350</f>
        <v>3.4342440000000001</v>
      </c>
      <c r="E339" s="1"/>
      <c r="F339" s="1"/>
      <c r="G339" s="1"/>
    </row>
    <row r="340" spans="1:7" x14ac:dyDescent="0.25">
      <c r="A340" s="1">
        <f>Data!B3351</f>
        <v>7300.8</v>
      </c>
      <c r="B340" s="1">
        <f>Data!D3351</f>
        <v>5.7519340000000003</v>
      </c>
      <c r="C340" s="1">
        <f>Data!O3351</f>
        <v>2.1579419999999998</v>
      </c>
      <c r="D340" s="1">
        <f>Data!Z3351</f>
        <v>3.42849</v>
      </c>
      <c r="E340" s="1"/>
      <c r="F340" s="1"/>
      <c r="G340" s="1"/>
    </row>
    <row r="341" spans="1:7" x14ac:dyDescent="0.25">
      <c r="A341" s="1">
        <f>Data!B3352</f>
        <v>7322.4</v>
      </c>
      <c r="B341" s="1">
        <f>Data!D3352</f>
        <v>5.7504799999999996</v>
      </c>
      <c r="C341" s="1">
        <f>Data!O3352</f>
        <v>2.1552169999999999</v>
      </c>
      <c r="D341" s="1">
        <f>Data!Z3352</f>
        <v>3.4247529999999999</v>
      </c>
      <c r="E341" s="1"/>
      <c r="F341" s="1"/>
      <c r="G341" s="1"/>
    </row>
    <row r="342" spans="1:7" x14ac:dyDescent="0.25">
      <c r="A342" s="1">
        <f>Data!B3353</f>
        <v>7344</v>
      </c>
      <c r="B342" s="1">
        <f>Data!D3353</f>
        <v>5.7434010000000004</v>
      </c>
      <c r="C342" s="1">
        <f>Data!O3353</f>
        <v>2.1527210000000001</v>
      </c>
      <c r="D342" s="1">
        <f>Data!Z3353</f>
        <v>3.4197009999999999</v>
      </c>
      <c r="E342" s="1"/>
      <c r="F342" s="1"/>
      <c r="G342" s="1"/>
    </row>
    <row r="343" spans="1:7" x14ac:dyDescent="0.25">
      <c r="A343" s="1">
        <f>Data!B3354</f>
        <v>7365.6</v>
      </c>
      <c r="B343" s="1">
        <f>Data!D3354</f>
        <v>5.7330160000000001</v>
      </c>
      <c r="C343" s="1">
        <f>Data!O3354</f>
        <v>2.1519590000000002</v>
      </c>
      <c r="D343" s="1">
        <f>Data!Z3354</f>
        <v>3.4162430000000001</v>
      </c>
      <c r="E343" s="1"/>
      <c r="F343" s="1"/>
      <c r="G343" s="1"/>
    </row>
    <row r="344" spans="1:7" x14ac:dyDescent="0.25">
      <c r="A344" s="1">
        <f>Data!B3355</f>
        <v>7387.2</v>
      </c>
      <c r="B344" s="1">
        <f>Data!D3355</f>
        <v>5.7350620000000001</v>
      </c>
      <c r="C344" s="1">
        <f>Data!O3355</f>
        <v>2.155824</v>
      </c>
      <c r="D344" s="1">
        <f>Data!Z3355</f>
        <v>3.421519</v>
      </c>
      <c r="E344" s="1"/>
      <c r="F344" s="1"/>
      <c r="G344" s="1"/>
    </row>
    <row r="345" spans="1:7" x14ac:dyDescent="0.25">
      <c r="A345" s="1">
        <f>Data!B3356</f>
        <v>7408.8</v>
      </c>
      <c r="B345" s="1">
        <f>Data!D3356</f>
        <v>5.7376149999999999</v>
      </c>
      <c r="C345" s="1">
        <f>Data!O3356</f>
        <v>2.1555749999999998</v>
      </c>
      <c r="D345" s="1">
        <f>Data!Z3356</f>
        <v>3.4207900000000002</v>
      </c>
      <c r="E345" s="1"/>
      <c r="F345" s="1"/>
      <c r="G345" s="1"/>
    </row>
    <row r="346" spans="1:7" x14ac:dyDescent="0.25">
      <c r="A346" s="1">
        <f>Data!B3357</f>
        <v>7430.4</v>
      </c>
      <c r="B346" s="1">
        <f>Data!D3357</f>
        <v>5.7304500000000003</v>
      </c>
      <c r="C346" s="1">
        <f>Data!O3357</f>
        <v>2.1540360000000001</v>
      </c>
      <c r="D346" s="1">
        <f>Data!Z3357</f>
        <v>3.4169700000000001</v>
      </c>
      <c r="E346" s="1"/>
      <c r="F346" s="1"/>
      <c r="G346" s="1"/>
    </row>
    <row r="347" spans="1:7" x14ac:dyDescent="0.25">
      <c r="A347" s="1">
        <f>Data!B3358</f>
        <v>7452</v>
      </c>
      <c r="B347" s="1">
        <f>Data!D3358</f>
        <v>5.7207889999999999</v>
      </c>
      <c r="C347" s="1">
        <f>Data!O3358</f>
        <v>2.1519400000000002</v>
      </c>
      <c r="D347" s="1">
        <f>Data!Z3358</f>
        <v>3.4130889999999998</v>
      </c>
      <c r="E347" s="1"/>
      <c r="F347" s="1"/>
      <c r="G347" s="1"/>
    </row>
    <row r="348" spans="1:7" x14ac:dyDescent="0.25">
      <c r="A348" s="1">
        <f>Data!B3359</f>
        <v>7473.6</v>
      </c>
      <c r="B348" s="1">
        <f>Data!D3359</f>
        <v>5.7160339999999996</v>
      </c>
      <c r="C348" s="1">
        <f>Data!O3359</f>
        <v>2.1506799999999999</v>
      </c>
      <c r="D348" s="1">
        <f>Data!Z3359</f>
        <v>3.4114080000000002</v>
      </c>
      <c r="E348" s="1"/>
      <c r="F348" s="1"/>
      <c r="G348" s="1"/>
    </row>
    <row r="349" spans="1:7" x14ac:dyDescent="0.25">
      <c r="A349" s="1">
        <f>Data!B3360</f>
        <v>7495.2</v>
      </c>
      <c r="B349" s="1">
        <f>Data!D3360</f>
        <v>5.7220360000000001</v>
      </c>
      <c r="C349" s="1">
        <f>Data!O3360</f>
        <v>2.149181</v>
      </c>
      <c r="D349" s="1">
        <f>Data!Z3360</f>
        <v>3.4078659999999998</v>
      </c>
      <c r="E349" s="1"/>
      <c r="F349" s="1"/>
      <c r="G349" s="1"/>
    </row>
    <row r="350" spans="1:7" x14ac:dyDescent="0.25">
      <c r="A350" s="1">
        <f>Data!B3361</f>
        <v>7516.8</v>
      </c>
      <c r="B350" s="1">
        <f>Data!D3361</f>
        <v>5.7250389999999998</v>
      </c>
      <c r="C350" s="1">
        <f>Data!O3361</f>
        <v>2.1465109999999998</v>
      </c>
      <c r="D350" s="1">
        <f>Data!Z3361</f>
        <v>3.4018570000000001</v>
      </c>
      <c r="E350" s="1"/>
      <c r="F350" s="1"/>
      <c r="G350" s="1"/>
    </row>
    <row r="351" spans="1:7" x14ac:dyDescent="0.25">
      <c r="A351" s="1">
        <f>Data!B3362</f>
        <v>7538.4</v>
      </c>
      <c r="B351" s="1">
        <f>Data!D3362</f>
        <v>5.7227980000000001</v>
      </c>
      <c r="C351" s="1">
        <f>Data!O3362</f>
        <v>2.1469819999999999</v>
      </c>
      <c r="D351" s="1">
        <f>Data!Z3362</f>
        <v>3.3971420000000001</v>
      </c>
      <c r="E351" s="1"/>
      <c r="F351" s="1"/>
      <c r="G351" s="1"/>
    </row>
    <row r="352" spans="1:7" x14ac:dyDescent="0.25">
      <c r="A352" s="1">
        <f>Data!B3363</f>
        <v>7560</v>
      </c>
      <c r="B352" s="1">
        <f>Data!D3363</f>
        <v>5.7144589999999997</v>
      </c>
      <c r="C352" s="1">
        <f>Data!O3363</f>
        <v>2.1494249999999999</v>
      </c>
      <c r="D352" s="1">
        <f>Data!Z3363</f>
        <v>3.3917989999999998</v>
      </c>
      <c r="E352" s="1"/>
      <c r="F352" s="1"/>
      <c r="G352" s="1"/>
    </row>
    <row r="353" spans="1:7" x14ac:dyDescent="0.25">
      <c r="A353" s="1">
        <f>Data!B3364</f>
        <v>7581.6</v>
      </c>
      <c r="B353" s="1">
        <f>Data!D3364</f>
        <v>5.7227350000000001</v>
      </c>
      <c r="C353" s="1">
        <f>Data!O3364</f>
        <v>2.1525110000000001</v>
      </c>
      <c r="D353" s="1">
        <f>Data!Z3364</f>
        <v>3.3912019999999998</v>
      </c>
      <c r="E353" s="1"/>
      <c r="F353" s="1"/>
      <c r="G353" s="1"/>
    </row>
    <row r="354" spans="1:7" x14ac:dyDescent="0.25">
      <c r="A354" s="1">
        <f>Data!B3365</f>
        <v>7603.2</v>
      </c>
      <c r="B354" s="1">
        <f>Data!D3365</f>
        <v>5.7257100000000003</v>
      </c>
      <c r="C354" s="1">
        <f>Data!O3365</f>
        <v>2.1500940000000002</v>
      </c>
      <c r="D354" s="1">
        <f>Data!Z3365</f>
        <v>3.3870119999999999</v>
      </c>
      <c r="E354" s="1"/>
      <c r="F354" s="1"/>
      <c r="G354" s="1"/>
    </row>
    <row r="355" spans="1:7" x14ac:dyDescent="0.25">
      <c r="A355" s="1">
        <f>Data!B3366</f>
        <v>7624.8</v>
      </c>
      <c r="B355" s="1">
        <f>Data!D3366</f>
        <v>5.7278529999999996</v>
      </c>
      <c r="C355" s="1">
        <f>Data!O3366</f>
        <v>2.1509659999999999</v>
      </c>
      <c r="D355" s="1">
        <f>Data!Z3366</f>
        <v>3.4057550000000001</v>
      </c>
      <c r="E355" s="1"/>
      <c r="F355" s="1"/>
      <c r="G355" s="1"/>
    </row>
    <row r="356" spans="1:7" x14ac:dyDescent="0.25">
      <c r="A356" s="1">
        <f>Data!B3367</f>
        <v>7646.4</v>
      </c>
      <c r="B356" s="1">
        <f>Data!D3367</f>
        <v>5.7272059999999998</v>
      </c>
      <c r="C356" s="1">
        <f>Data!O3367</f>
        <v>2.1488589999999999</v>
      </c>
      <c r="D356" s="1">
        <f>Data!Z3367</f>
        <v>3.421243</v>
      </c>
      <c r="E356" s="1"/>
      <c r="F356" s="1"/>
      <c r="G356" s="1"/>
    </row>
    <row r="357" spans="1:7" x14ac:dyDescent="0.25">
      <c r="A357" s="1">
        <f>Data!B3368</f>
        <v>7668</v>
      </c>
      <c r="B357" s="1">
        <f>Data!D3368</f>
        <v>5.7315050000000003</v>
      </c>
      <c r="C357" s="1">
        <f>Data!O3368</f>
        <v>2.151986</v>
      </c>
      <c r="D357" s="1">
        <f>Data!Z3368</f>
        <v>3.4387639999999999</v>
      </c>
      <c r="E357" s="1"/>
      <c r="F357" s="1"/>
      <c r="G357" s="1"/>
    </row>
    <row r="358" spans="1:7" x14ac:dyDescent="0.25">
      <c r="A358" s="1">
        <f>Data!B3369</f>
        <v>7689.6</v>
      </c>
      <c r="B358" s="1">
        <f>Data!D3369</f>
        <v>5.7297789999999997</v>
      </c>
      <c r="C358" s="1">
        <f>Data!O3369</f>
        <v>2.1514030000000002</v>
      </c>
      <c r="D358" s="1">
        <f>Data!Z3369</f>
        <v>3.446218</v>
      </c>
      <c r="E358" s="1"/>
      <c r="F358" s="1"/>
      <c r="G358" s="1"/>
    </row>
    <row r="359" spans="1:7" x14ac:dyDescent="0.25">
      <c r="A359" s="1">
        <f>Data!B3370</f>
        <v>7711.2</v>
      </c>
      <c r="B359" s="1">
        <f>Data!D3370</f>
        <v>5.7299329999999999</v>
      </c>
      <c r="C359" s="1">
        <f>Data!O3370</f>
        <v>2.152898</v>
      </c>
      <c r="D359" s="1">
        <f>Data!Z3370</f>
        <v>3.446834</v>
      </c>
      <c r="E359" s="1"/>
      <c r="F359" s="1"/>
      <c r="G359" s="1"/>
    </row>
    <row r="360" spans="1:7" x14ac:dyDescent="0.25">
      <c r="A360" s="1">
        <f>Data!B3371</f>
        <v>7732.8</v>
      </c>
      <c r="B360" s="1">
        <f>Data!D3371</f>
        <v>5.7240570000000002</v>
      </c>
      <c r="C360" s="1">
        <f>Data!O3371</f>
        <v>2.1534219999999999</v>
      </c>
      <c r="D360" s="1">
        <f>Data!Z3371</f>
        <v>3.4393850000000001</v>
      </c>
      <c r="E360" s="1"/>
      <c r="F360" s="1"/>
      <c r="G360" s="1"/>
    </row>
    <row r="361" spans="1:7" x14ac:dyDescent="0.25">
      <c r="A361" s="1">
        <f>Data!B3372</f>
        <v>7754.4</v>
      </c>
      <c r="B361" s="1">
        <f>Data!D3372</f>
        <v>5.7230780000000001</v>
      </c>
      <c r="C361" s="1">
        <f>Data!O3372</f>
        <v>2.152606</v>
      </c>
      <c r="D361" s="1">
        <f>Data!Z3372</f>
        <v>3.435276</v>
      </c>
      <c r="E361" s="1"/>
      <c r="F361" s="1"/>
      <c r="G361" s="1"/>
    </row>
    <row r="362" spans="1:7" x14ac:dyDescent="0.25">
      <c r="A362" s="1">
        <f>Data!B3373</f>
        <v>7776</v>
      </c>
      <c r="B362" s="1">
        <f>Data!D3373</f>
        <v>5.7212449999999997</v>
      </c>
      <c r="C362" s="1">
        <f>Data!O3373</f>
        <v>2.1510699999999998</v>
      </c>
      <c r="D362" s="1">
        <f>Data!Z3373</f>
        <v>3.436455</v>
      </c>
      <c r="E362" s="1"/>
      <c r="F362" s="1"/>
      <c r="G362" s="1"/>
    </row>
    <row r="363" spans="1:7" x14ac:dyDescent="0.25">
      <c r="A363" s="1">
        <f>Data!B3374</f>
        <v>7797.6</v>
      </c>
      <c r="B363" s="1">
        <f>Data!D3374</f>
        <v>5.7214809999999998</v>
      </c>
      <c r="C363" s="1">
        <f>Data!O3374</f>
        <v>2.1506720000000001</v>
      </c>
      <c r="D363" s="1">
        <f>Data!Z3374</f>
        <v>3.4337390000000001</v>
      </c>
      <c r="E363" s="1"/>
      <c r="F363" s="1"/>
      <c r="G363" s="1"/>
    </row>
    <row r="364" spans="1:7" x14ac:dyDescent="0.25">
      <c r="A364" s="1">
        <f>Data!B3375</f>
        <v>7819.2</v>
      </c>
      <c r="B364" s="1">
        <f>Data!D3375</f>
        <v>5.7231339999999999</v>
      </c>
      <c r="C364" s="1">
        <f>Data!O3375</f>
        <v>2.1507969999999998</v>
      </c>
      <c r="D364" s="1">
        <f>Data!Z3375</f>
        <v>3.4314589999999998</v>
      </c>
      <c r="E364" s="1"/>
      <c r="F364" s="1"/>
      <c r="G364" s="1"/>
    </row>
    <row r="365" spans="1:7" x14ac:dyDescent="0.25">
      <c r="A365" s="1">
        <f>Data!B3376</f>
        <v>7840.8</v>
      </c>
      <c r="B365" s="1">
        <f>Data!D3376</f>
        <v>5.7190440000000002</v>
      </c>
      <c r="C365" s="1">
        <f>Data!O3376</f>
        <v>2.1514739999999999</v>
      </c>
      <c r="D365" s="1">
        <f>Data!Z3376</f>
        <v>3.4321809999999999</v>
      </c>
      <c r="E365" s="1"/>
      <c r="F365" s="1"/>
      <c r="G365" s="1"/>
    </row>
    <row r="366" spans="1:7" x14ac:dyDescent="0.25">
      <c r="A366" s="1">
        <f>Data!B3377</f>
        <v>7862.4</v>
      </c>
      <c r="B366" s="1">
        <f>Data!D3377</f>
        <v>5.7129510000000003</v>
      </c>
      <c r="C366" s="1">
        <f>Data!O3377</f>
        <v>2.1500110000000001</v>
      </c>
      <c r="D366" s="1">
        <f>Data!Z3377</f>
        <v>3.4321120000000001</v>
      </c>
      <c r="E366" s="1"/>
      <c r="F366" s="1"/>
      <c r="G366" s="1"/>
    </row>
    <row r="367" spans="1:7" x14ac:dyDescent="0.25">
      <c r="A367" s="1">
        <f>Data!B3378</f>
        <v>7884</v>
      </c>
      <c r="B367" s="1">
        <f>Data!D3378</f>
        <v>5.7082480000000002</v>
      </c>
      <c r="C367" s="1">
        <f>Data!O3378</f>
        <v>2.1477460000000002</v>
      </c>
      <c r="D367" s="1">
        <f>Data!Z3378</f>
        <v>3.4324539999999999</v>
      </c>
      <c r="E367" s="1"/>
      <c r="F367" s="1"/>
      <c r="G367" s="1"/>
    </row>
    <row r="368" spans="1:7" x14ac:dyDescent="0.25">
      <c r="A368" s="1">
        <f>Data!B3379</f>
        <v>7905.6</v>
      </c>
      <c r="B368" s="1">
        <f>Data!D3379</f>
        <v>5.7100499999999998</v>
      </c>
      <c r="C368" s="1">
        <f>Data!O3379</f>
        <v>2.147017</v>
      </c>
      <c r="D368" s="1">
        <f>Data!Z3379</f>
        <v>3.4278</v>
      </c>
      <c r="E368" s="1"/>
      <c r="F368" s="1"/>
      <c r="G368" s="1"/>
    </row>
    <row r="369" spans="1:7" x14ac:dyDescent="0.25">
      <c r="A369" s="1">
        <f>Data!B3380</f>
        <v>7927.2</v>
      </c>
      <c r="B369" s="1">
        <f>Data!D3380</f>
        <v>5.7098709999999997</v>
      </c>
      <c r="C369" s="1">
        <f>Data!O3380</f>
        <v>2.1488299999999998</v>
      </c>
      <c r="D369" s="1">
        <f>Data!Z3380</f>
        <v>3.4273850000000001</v>
      </c>
      <c r="E369" s="1"/>
      <c r="F369" s="1"/>
      <c r="G369" s="1"/>
    </row>
    <row r="370" spans="1:7" x14ac:dyDescent="0.25">
      <c r="A370" s="1">
        <f>Data!B3381</f>
        <v>7948.8</v>
      </c>
      <c r="B370" s="1">
        <f>Data!D3381</f>
        <v>5.7106669999999999</v>
      </c>
      <c r="C370" s="1">
        <f>Data!O3381</f>
        <v>2.1504940000000001</v>
      </c>
      <c r="D370" s="1">
        <f>Data!Z3381</f>
        <v>3.431378</v>
      </c>
      <c r="E370" s="1"/>
      <c r="F370" s="1"/>
      <c r="G370" s="1"/>
    </row>
    <row r="371" spans="1:7" x14ac:dyDescent="0.25">
      <c r="A371" s="1">
        <f>Data!B3382</f>
        <v>7970.4</v>
      </c>
      <c r="B371" s="1">
        <f>Data!D3382</f>
        <v>5.7103429999999999</v>
      </c>
      <c r="C371" s="1">
        <f>Data!O3382</f>
        <v>2.1534420000000001</v>
      </c>
      <c r="D371" s="1">
        <f>Data!Z3382</f>
        <v>3.4297300000000002</v>
      </c>
      <c r="E371" s="1"/>
      <c r="F371" s="1"/>
      <c r="G371" s="1"/>
    </row>
    <row r="372" spans="1:7" x14ac:dyDescent="0.25">
      <c r="A372" s="1">
        <f>Data!B3383</f>
        <v>7992</v>
      </c>
      <c r="B372" s="1">
        <f>Data!D3383</f>
        <v>5.7069340000000004</v>
      </c>
      <c r="C372" s="1">
        <f>Data!O3383</f>
        <v>2.1522619999999999</v>
      </c>
      <c r="D372" s="1">
        <f>Data!Z3383</f>
        <v>3.4255420000000001</v>
      </c>
      <c r="E372" s="1"/>
      <c r="F372" s="1"/>
      <c r="G372" s="1"/>
    </row>
    <row r="373" spans="1:7" x14ac:dyDescent="0.25">
      <c r="A373" s="1">
        <f>Data!B3384</f>
        <v>8013.6</v>
      </c>
      <c r="B373" s="1">
        <f>Data!D3384</f>
        <v>5.707471</v>
      </c>
      <c r="C373" s="1">
        <f>Data!O3384</f>
        <v>2.1521189999999999</v>
      </c>
      <c r="D373" s="1">
        <f>Data!Z3384</f>
        <v>3.420458</v>
      </c>
      <c r="E373" s="1"/>
      <c r="F373" s="1"/>
      <c r="G373" s="1"/>
    </row>
    <row r="374" spans="1:7" x14ac:dyDescent="0.25">
      <c r="A374" s="1">
        <f>Data!B3385</f>
        <v>8035.2</v>
      </c>
      <c r="B374" s="1">
        <f>Data!D3385</f>
        <v>5.7043739999999996</v>
      </c>
      <c r="C374" s="1">
        <f>Data!O3385</f>
        <v>2.1522450000000002</v>
      </c>
      <c r="D374" s="1">
        <f>Data!Z3385</f>
        <v>3.4149729999999998</v>
      </c>
      <c r="E374" s="1"/>
      <c r="F374" s="1"/>
      <c r="G374" s="1"/>
    </row>
    <row r="375" spans="1:7" x14ac:dyDescent="0.25">
      <c r="A375" s="1">
        <f>Data!B3386</f>
        <v>8056.8</v>
      </c>
      <c r="B375" s="1">
        <f>Data!D3386</f>
        <v>5.7138689999999999</v>
      </c>
      <c r="C375" s="1">
        <f>Data!O3386</f>
        <v>2.1505459999999998</v>
      </c>
      <c r="D375" s="1">
        <f>Data!Z3386</f>
        <v>3.4129659999999999</v>
      </c>
      <c r="E375" s="1"/>
      <c r="F375" s="1"/>
      <c r="G375" s="1"/>
    </row>
    <row r="376" spans="1:7" x14ac:dyDescent="0.25">
      <c r="A376" s="1">
        <f>Data!B3387</f>
        <v>8078.4</v>
      </c>
      <c r="B376" s="1">
        <f>Data!D3387</f>
        <v>5.7060849999999999</v>
      </c>
      <c r="C376" s="1">
        <f>Data!O3387</f>
        <v>2.148415</v>
      </c>
      <c r="D376" s="1">
        <f>Data!Z3387</f>
        <v>3.4118189999999999</v>
      </c>
      <c r="E376" s="1"/>
      <c r="F376" s="1"/>
      <c r="G376" s="1"/>
    </row>
    <row r="377" spans="1:7" x14ac:dyDescent="0.25">
      <c r="A377" s="1">
        <f>Data!B3388</f>
        <v>8100</v>
      </c>
      <c r="B377" s="1">
        <f>Data!D3388</f>
        <v>5.7050190000000001</v>
      </c>
      <c r="C377" s="1">
        <f>Data!O3388</f>
        <v>2.1449029999999998</v>
      </c>
      <c r="D377" s="1">
        <f>Data!Z3388</f>
        <v>3.437039</v>
      </c>
      <c r="E377" s="1"/>
      <c r="F377" s="1"/>
      <c r="G377" s="1"/>
    </row>
    <row r="378" spans="1:7" x14ac:dyDescent="0.25">
      <c r="A378" s="1">
        <f>Data!B3389</f>
        <v>8121.6</v>
      </c>
      <c r="B378" s="1">
        <f>Data!D3389</f>
        <v>5.7105129999999997</v>
      </c>
      <c r="C378" s="1">
        <f>Data!O3389</f>
        <v>2.145505</v>
      </c>
      <c r="D378" s="1">
        <f>Data!Z3389</f>
        <v>3.4682189999999999</v>
      </c>
      <c r="E378" s="1"/>
      <c r="F378" s="1"/>
      <c r="G378" s="1"/>
    </row>
    <row r="379" spans="1:7" x14ac:dyDescent="0.25">
      <c r="A379" s="1">
        <f>Data!B3390</f>
        <v>8143.2</v>
      </c>
      <c r="B379" s="1">
        <f>Data!D3390</f>
        <v>5.7042989999999998</v>
      </c>
      <c r="C379" s="1">
        <f>Data!O3390</f>
        <v>2.1490339999999999</v>
      </c>
      <c r="D379" s="1">
        <f>Data!Z3390</f>
        <v>3.4939249999999999</v>
      </c>
      <c r="E379" s="1"/>
      <c r="F379" s="1"/>
      <c r="G379" s="1"/>
    </row>
    <row r="380" spans="1:7" x14ac:dyDescent="0.25">
      <c r="A380" s="1">
        <f>Data!B3391</f>
        <v>8164.8</v>
      </c>
      <c r="B380" s="1">
        <f>Data!D3391</f>
        <v>5.7051290000000003</v>
      </c>
      <c r="C380" s="1">
        <f>Data!O3391</f>
        <v>2.1504850000000002</v>
      </c>
      <c r="D380" s="1">
        <f>Data!Z3391</f>
        <v>3.5168210000000002</v>
      </c>
      <c r="E380" s="1"/>
      <c r="F380" s="1"/>
      <c r="G380" s="1"/>
    </row>
    <row r="381" spans="1:7" x14ac:dyDescent="0.25">
      <c r="A381" s="1">
        <f>Data!B3392</f>
        <v>8186.4</v>
      </c>
      <c r="B381" s="1">
        <f>Data!D3392</f>
        <v>5.6982720000000002</v>
      </c>
      <c r="C381" s="1">
        <f>Data!O3392</f>
        <v>2.1530239999999998</v>
      </c>
      <c r="D381" s="1">
        <f>Data!Z3392</f>
        <v>3.5350269999999999</v>
      </c>
      <c r="E381" s="1"/>
      <c r="F381" s="1"/>
      <c r="G381" s="1"/>
    </row>
    <row r="382" spans="1:7" x14ac:dyDescent="0.25">
      <c r="A382" s="1">
        <f>Data!B3393</f>
        <v>8208</v>
      </c>
      <c r="B382" s="1">
        <f>Data!D3393</f>
        <v>5.699179</v>
      </c>
      <c r="C382" s="1">
        <f>Data!O3393</f>
        <v>2.1530469999999999</v>
      </c>
      <c r="D382" s="1">
        <f>Data!Z3393</f>
        <v>3.5387430000000002</v>
      </c>
      <c r="E382" s="1"/>
      <c r="F382" s="1"/>
      <c r="G382" s="1"/>
    </row>
    <row r="383" spans="1:7" x14ac:dyDescent="0.25">
      <c r="A383" s="1">
        <f>Data!B3394</f>
        <v>8229.6</v>
      </c>
      <c r="B383" s="1">
        <f>Data!D3394</f>
        <v>5.6973849999999997</v>
      </c>
      <c r="C383" s="1">
        <f>Data!O3394</f>
        <v>2.1543600000000001</v>
      </c>
      <c r="D383" s="1">
        <f>Data!Z3394</f>
        <v>3.5384310000000001</v>
      </c>
      <c r="E383" s="1"/>
      <c r="F383" s="1"/>
      <c r="G383" s="1"/>
    </row>
    <row r="384" spans="1:7" x14ac:dyDescent="0.25">
      <c r="A384" s="1">
        <f>Data!B3395</f>
        <v>8251.2000000000007</v>
      </c>
      <c r="B384" s="1">
        <f>Data!D3395</f>
        <v>5.6920710000000003</v>
      </c>
      <c r="C384" s="1">
        <f>Data!O3395</f>
        <v>2.1543480000000002</v>
      </c>
      <c r="D384" s="1">
        <f>Data!Z3395</f>
        <v>3.5386669999999998</v>
      </c>
      <c r="E384" s="1"/>
      <c r="F384" s="1"/>
      <c r="G384" s="1"/>
    </row>
    <row r="385" spans="1:7" x14ac:dyDescent="0.25">
      <c r="A385" s="1">
        <f>Data!B3396</f>
        <v>8272.7999999999993</v>
      </c>
      <c r="B385" s="1">
        <f>Data!D3396</f>
        <v>5.6949730000000001</v>
      </c>
      <c r="C385" s="1">
        <f>Data!O3396</f>
        <v>2.152488</v>
      </c>
      <c r="D385" s="1">
        <f>Data!Z3396</f>
        <v>3.5340349999999998</v>
      </c>
      <c r="E385" s="1"/>
      <c r="F385" s="1"/>
      <c r="G385" s="1"/>
    </row>
    <row r="386" spans="1:7" x14ac:dyDescent="0.25">
      <c r="A386" s="1">
        <f>Data!B3397</f>
        <v>8294.4</v>
      </c>
      <c r="B386" s="1">
        <f>Data!D3397</f>
        <v>5.6957940000000002</v>
      </c>
      <c r="C386" s="1">
        <f>Data!O3397</f>
        <v>2.1520619999999999</v>
      </c>
      <c r="D386" s="1">
        <f>Data!Z3397</f>
        <v>3.5337399999999999</v>
      </c>
      <c r="E386" s="1"/>
      <c r="F386" s="1"/>
      <c r="G386" s="1"/>
    </row>
    <row r="387" spans="1:7" x14ac:dyDescent="0.25">
      <c r="A387" s="1">
        <f>Data!B3398</f>
        <v>8316</v>
      </c>
      <c r="B387" s="1">
        <f>Data!D3398</f>
        <v>5.6948759999999998</v>
      </c>
      <c r="C387" s="1">
        <f>Data!O3398</f>
        <v>2.153009</v>
      </c>
      <c r="D387" s="1">
        <f>Data!Z3398</f>
        <v>3.5296129999999999</v>
      </c>
      <c r="E387" s="1"/>
      <c r="F387" s="1"/>
      <c r="G387" s="1"/>
    </row>
    <row r="388" spans="1:7" x14ac:dyDescent="0.25">
      <c r="A388" s="1">
        <f>Data!B3399</f>
        <v>8337.6</v>
      </c>
      <c r="B388" s="1">
        <f>Data!D3399</f>
        <v>5.6971670000000003</v>
      </c>
      <c r="C388" s="1">
        <f>Data!O3399</f>
        <v>2.1519529999999998</v>
      </c>
      <c r="D388" s="1">
        <f>Data!Z3399</f>
        <v>3.5307080000000002</v>
      </c>
      <c r="E388" s="1"/>
      <c r="F388" s="1"/>
      <c r="G388" s="1"/>
    </row>
    <row r="389" spans="1:7" x14ac:dyDescent="0.25">
      <c r="A389" s="1">
        <f>Data!B3400</f>
        <v>8359.2000000000007</v>
      </c>
      <c r="B389" s="1">
        <f>Data!D3400</f>
        <v>5.7007209999999997</v>
      </c>
      <c r="C389" s="1">
        <f>Data!O3400</f>
        <v>2.1506940000000001</v>
      </c>
      <c r="D389" s="1">
        <f>Data!Z3400</f>
        <v>3.5280279999999999</v>
      </c>
      <c r="E389" s="1"/>
      <c r="F389" s="1"/>
      <c r="G389" s="1"/>
    </row>
    <row r="390" spans="1:7" x14ac:dyDescent="0.25">
      <c r="A390" s="1">
        <f>Data!B3401</f>
        <v>8380.7999999999993</v>
      </c>
      <c r="B390" s="1">
        <f>Data!D3401</f>
        <v>5.6971379999999998</v>
      </c>
      <c r="C390" s="1">
        <f>Data!O3401</f>
        <v>2.1497320000000002</v>
      </c>
      <c r="D390" s="1">
        <f>Data!Z3401</f>
        <v>3.523212</v>
      </c>
      <c r="E390" s="1"/>
      <c r="F390" s="1"/>
      <c r="G390" s="1"/>
    </row>
    <row r="391" spans="1:7" x14ac:dyDescent="0.25">
      <c r="A391" s="1">
        <f>Data!B3402</f>
        <v>8402.4</v>
      </c>
      <c r="B391" s="1">
        <f>Data!D3402</f>
        <v>5.6945420000000002</v>
      </c>
      <c r="C391" s="1">
        <f>Data!O3402</f>
        <v>2.1478389999999998</v>
      </c>
      <c r="D391" s="1">
        <f>Data!Z3402</f>
        <v>3.523825</v>
      </c>
      <c r="E391" s="1"/>
      <c r="F391" s="1"/>
      <c r="G391" s="1"/>
    </row>
    <row r="392" spans="1:7" x14ac:dyDescent="0.25">
      <c r="A392" s="1">
        <f>Data!B3403</f>
        <v>8424</v>
      </c>
      <c r="B392" s="1">
        <f>Data!D3403</f>
        <v>5.6964610000000002</v>
      </c>
      <c r="C392" s="1">
        <f>Data!O3403</f>
        <v>2.1462500000000002</v>
      </c>
      <c r="D392" s="1">
        <f>Data!Z3403</f>
        <v>3.5298250000000002</v>
      </c>
      <c r="E392" s="1"/>
      <c r="F392" s="1"/>
      <c r="G392" s="1"/>
    </row>
    <row r="393" spans="1:7" x14ac:dyDescent="0.25">
      <c r="A393" s="1">
        <f>Data!B3404</f>
        <v>8445.6</v>
      </c>
      <c r="B393" s="1">
        <f>Data!D3404</f>
        <v>5.6960800000000003</v>
      </c>
      <c r="C393" s="1">
        <f>Data!O3404</f>
        <v>2.145886</v>
      </c>
      <c r="D393" s="1">
        <f>Data!Z3404</f>
        <v>3.5310969999999999</v>
      </c>
      <c r="E393" s="1"/>
      <c r="F393" s="1"/>
      <c r="G393" s="1"/>
    </row>
    <row r="394" spans="1:7" x14ac:dyDescent="0.25">
      <c r="A394" s="1">
        <f>Data!B3405</f>
        <v>8467.2000000000007</v>
      </c>
      <c r="B394" s="1">
        <f>Data!D3405</f>
        <v>5.6954390000000004</v>
      </c>
      <c r="C394" s="1">
        <f>Data!O3405</f>
        <v>2.148523</v>
      </c>
      <c r="D394" s="1">
        <f>Data!Z3405</f>
        <v>3.5283030000000002</v>
      </c>
      <c r="E394" s="1"/>
      <c r="F394" s="1"/>
      <c r="G394" s="1"/>
    </row>
    <row r="395" spans="1:7" x14ac:dyDescent="0.25">
      <c r="A395" s="1">
        <f>Data!B3406</f>
        <v>8488.7999999999993</v>
      </c>
      <c r="B395" s="1">
        <f>Data!D3406</f>
        <v>5.6876490000000004</v>
      </c>
      <c r="C395" s="1">
        <f>Data!O3406</f>
        <v>2.149772</v>
      </c>
      <c r="D395" s="1">
        <f>Data!Z3406</f>
        <v>3.5310260000000002</v>
      </c>
      <c r="E395" s="1"/>
      <c r="F395" s="1"/>
      <c r="G395" s="1"/>
    </row>
    <row r="396" spans="1:7" x14ac:dyDescent="0.25">
      <c r="A396" s="1">
        <f>Data!B3407</f>
        <v>8510.4</v>
      </c>
      <c r="B396" s="1">
        <f>Data!D3407</f>
        <v>5.6827379999999996</v>
      </c>
      <c r="C396" s="1">
        <f>Data!O3407</f>
        <v>2.1495989999999998</v>
      </c>
      <c r="D396" s="1">
        <f>Data!Z3407</f>
        <v>3.5340250000000002</v>
      </c>
      <c r="E396" s="1"/>
      <c r="F396" s="1"/>
      <c r="G396" s="1"/>
    </row>
    <row r="397" spans="1:7" x14ac:dyDescent="0.25">
      <c r="A397" s="1">
        <f>Data!B3408</f>
        <v>8532</v>
      </c>
      <c r="B397" s="1">
        <f>Data!D3408</f>
        <v>5.6880230000000003</v>
      </c>
      <c r="C397" s="1">
        <f>Data!O3408</f>
        <v>2.148412</v>
      </c>
      <c r="D397" s="1">
        <f>Data!Z3408</f>
        <v>3.5291830000000002</v>
      </c>
      <c r="E397" s="1"/>
      <c r="F397" s="1"/>
      <c r="G397" s="1"/>
    </row>
    <row r="398" spans="1:7" x14ac:dyDescent="0.25">
      <c r="A398" s="1">
        <f>Data!B3409</f>
        <v>8553.6</v>
      </c>
      <c r="B398" s="1">
        <f>Data!D3409</f>
        <v>5.6919409999999999</v>
      </c>
      <c r="C398" s="1">
        <f>Data!O3409</f>
        <v>2.1512989999999999</v>
      </c>
      <c r="D398" s="1">
        <f>Data!Z3409</f>
        <v>3.527609</v>
      </c>
      <c r="E398" s="1"/>
      <c r="F398" s="1"/>
      <c r="G398" s="1"/>
    </row>
    <row r="399" spans="1:7" x14ac:dyDescent="0.25">
      <c r="A399" s="1">
        <f>Data!B3410</f>
        <v>8575.2000000000007</v>
      </c>
      <c r="B399" s="1">
        <f>Data!D3410</f>
        <v>5.6886609999999997</v>
      </c>
      <c r="C399" s="1">
        <f>Data!O3410</f>
        <v>2.1492469999999999</v>
      </c>
      <c r="D399" s="1">
        <f>Data!Z3410</f>
        <v>3.5256159999999999</v>
      </c>
      <c r="E399" s="1"/>
      <c r="F399" s="1"/>
      <c r="G399" s="1"/>
    </row>
    <row r="400" spans="1:7" x14ac:dyDescent="0.25">
      <c r="A400" s="1">
        <f>Data!B3411</f>
        <v>8596.7999999999993</v>
      </c>
      <c r="B400" s="1">
        <f>Data!D3411</f>
        <v>5.690169</v>
      </c>
      <c r="C400" s="1">
        <f>Data!O3411</f>
        <v>2.147831</v>
      </c>
      <c r="D400" s="1">
        <f>Data!Z3411</f>
        <v>3.5220820000000002</v>
      </c>
      <c r="E400" s="1"/>
      <c r="F400" s="1"/>
      <c r="G400" s="1"/>
    </row>
    <row r="401" spans="1:7" x14ac:dyDescent="0.25">
      <c r="A401" s="1">
        <f>Data!B3412</f>
        <v>8618.4</v>
      </c>
      <c r="B401" s="1">
        <f>Data!D3412</f>
        <v>5.6877279999999999</v>
      </c>
      <c r="C401" s="1">
        <f>Data!O3412</f>
        <v>2.1509290000000001</v>
      </c>
      <c r="D401" s="1">
        <f>Data!Z3412</f>
        <v>3.519933</v>
      </c>
      <c r="E401" s="1"/>
      <c r="F401" s="1"/>
      <c r="G401" s="1"/>
    </row>
    <row r="402" spans="1:7" x14ac:dyDescent="0.25">
      <c r="A402" s="1">
        <f>Data!B3413</f>
        <v>8640</v>
      </c>
      <c r="B402" s="1">
        <f>Data!D3413</f>
        <v>5.6848219999999996</v>
      </c>
      <c r="C402" s="1">
        <f>Data!O3413</f>
        <v>2.150226</v>
      </c>
      <c r="D402" s="1">
        <f>Data!Z3413</f>
        <v>3.5390860000000002</v>
      </c>
      <c r="E402" s="1"/>
      <c r="F402" s="1"/>
      <c r="G402" s="1"/>
    </row>
    <row r="403" spans="1:7" x14ac:dyDescent="0.25">
      <c r="A403" s="1">
        <f>Data!B3414</f>
        <v>8661.6</v>
      </c>
      <c r="B403" s="1">
        <f>Data!D3414</f>
        <v>5.6828469999999998</v>
      </c>
      <c r="C403" s="1">
        <f>Data!O3414</f>
        <v>2.14873</v>
      </c>
      <c r="D403" s="1">
        <f>Data!Z3414</f>
        <v>3.5512290000000002</v>
      </c>
      <c r="E403" s="1"/>
      <c r="F403" s="1"/>
      <c r="G403" s="1"/>
    </row>
    <row r="404" spans="1:7" x14ac:dyDescent="0.25">
      <c r="A404" s="1">
        <f>Data!B3415</f>
        <v>8683.2000000000007</v>
      </c>
      <c r="B404" s="1">
        <f>Data!D3415</f>
        <v>5.6834040000000003</v>
      </c>
      <c r="C404" s="1">
        <f>Data!O3415</f>
        <v>2.1492800000000001</v>
      </c>
      <c r="D404" s="1">
        <f>Data!Z3415</f>
        <v>3.561385</v>
      </c>
      <c r="E404" s="1"/>
      <c r="F404" s="1"/>
      <c r="G404" s="1"/>
    </row>
    <row r="405" spans="1:7" x14ac:dyDescent="0.25">
      <c r="A405" s="1">
        <f>Data!B3416</f>
        <v>8704.7999999999993</v>
      </c>
      <c r="B405" s="1">
        <f>Data!D3416</f>
        <v>5.6822720000000002</v>
      </c>
      <c r="C405" s="1">
        <f>Data!O3416</f>
        <v>2.1502279999999998</v>
      </c>
      <c r="D405" s="1">
        <f>Data!Z3416</f>
        <v>3.5724719999999999</v>
      </c>
      <c r="E405" s="1"/>
      <c r="F405" s="1"/>
      <c r="G405" s="1"/>
    </row>
    <row r="406" spans="1:7" x14ac:dyDescent="0.25">
      <c r="A406" s="1">
        <f>Data!B3417</f>
        <v>8726.4</v>
      </c>
      <c r="B406" s="1">
        <f>Data!D3417</f>
        <v>5.68269</v>
      </c>
      <c r="C406" s="1">
        <f>Data!O3417</f>
        <v>2.1501209999999999</v>
      </c>
      <c r="D406" s="1">
        <f>Data!Z3417</f>
        <v>3.5762200000000002</v>
      </c>
      <c r="E406" s="1"/>
      <c r="F406" s="1"/>
      <c r="G406" s="1"/>
    </row>
    <row r="407" spans="1:7" x14ac:dyDescent="0.25">
      <c r="A407" s="1">
        <f>Data!B3418</f>
        <v>8748</v>
      </c>
      <c r="B407" s="1">
        <f>Data!D3418</f>
        <v>5.6807740000000004</v>
      </c>
      <c r="C407" s="1">
        <f>Data!O3418</f>
        <v>2.148479</v>
      </c>
      <c r="D407" s="1">
        <f>Data!Z3418</f>
        <v>3.5746820000000001</v>
      </c>
      <c r="E407" s="1"/>
      <c r="F407" s="1"/>
      <c r="G407" s="1"/>
    </row>
    <row r="408" spans="1:7" x14ac:dyDescent="0.25">
      <c r="A408" s="1">
        <f>Data!B3419</f>
        <v>8769.6</v>
      </c>
      <c r="B408" s="1">
        <f>Data!D3419</f>
        <v>5.6904810000000001</v>
      </c>
      <c r="C408" s="1">
        <f>Data!O3419</f>
        <v>2.151122</v>
      </c>
      <c r="D408" s="1">
        <f>Data!Z3419</f>
        <v>3.572673</v>
      </c>
      <c r="E408" s="1"/>
      <c r="F408" s="1"/>
      <c r="G408" s="1"/>
    </row>
    <row r="409" spans="1:7" x14ac:dyDescent="0.25">
      <c r="A409" s="1">
        <f>Data!B3420</f>
        <v>8791.2000000000007</v>
      </c>
      <c r="B409" s="1">
        <f>Data!D3420</f>
        <v>5.6892149999999999</v>
      </c>
      <c r="C409" s="1">
        <f>Data!O3420</f>
        <v>2.1518619999999999</v>
      </c>
      <c r="D409" s="1">
        <f>Data!Z3420</f>
        <v>3.5688870000000001</v>
      </c>
      <c r="E409" s="1"/>
      <c r="F409" s="1"/>
      <c r="G409" s="1"/>
    </row>
    <row r="410" spans="1:7" x14ac:dyDescent="0.25">
      <c r="A410" s="1">
        <f>Data!B3421</f>
        <v>8812.7999999999993</v>
      </c>
      <c r="B410" s="1">
        <f>Data!D3421</f>
        <v>5.6843729999999999</v>
      </c>
      <c r="C410" s="1">
        <f>Data!O3421</f>
        <v>2.1520109999999999</v>
      </c>
      <c r="D410" s="1">
        <f>Data!Z3421</f>
        <v>3.5647799999999998</v>
      </c>
      <c r="E410" s="1"/>
      <c r="F410" s="1"/>
      <c r="G410" s="1"/>
    </row>
    <row r="411" spans="1:7" x14ac:dyDescent="0.25">
      <c r="A411" s="1">
        <f>Data!B3422</f>
        <v>8834.4</v>
      </c>
      <c r="B411" s="1">
        <f>Data!D3422</f>
        <v>5.6867799999999997</v>
      </c>
      <c r="C411" s="1">
        <f>Data!O3422</f>
        <v>2.151402</v>
      </c>
      <c r="D411" s="1">
        <f>Data!Z3422</f>
        <v>3.5599630000000002</v>
      </c>
      <c r="E411" s="1"/>
      <c r="F411" s="1"/>
      <c r="G411" s="1"/>
    </row>
    <row r="412" spans="1:7" x14ac:dyDescent="0.25">
      <c r="A412" s="1">
        <f>Data!B3423</f>
        <v>8856</v>
      </c>
      <c r="B412" s="1">
        <f>Data!D3423</f>
        <v>5.6827360000000002</v>
      </c>
      <c r="C412" s="1">
        <f>Data!O3423</f>
        <v>2.152126</v>
      </c>
      <c r="D412" s="1">
        <f>Data!Z3423</f>
        <v>3.5574300000000001</v>
      </c>
      <c r="E412" s="1"/>
      <c r="F412" s="1"/>
      <c r="G412" s="1"/>
    </row>
    <row r="413" spans="1:7" x14ac:dyDescent="0.25">
      <c r="A413" s="1">
        <f>Data!B3424</f>
        <v>8877.6</v>
      </c>
      <c r="B413" s="1">
        <f>Data!D3424</f>
        <v>5.6834420000000003</v>
      </c>
      <c r="C413" s="1">
        <f>Data!O3424</f>
        <v>2.1553070000000001</v>
      </c>
      <c r="D413" s="1">
        <f>Data!Z3424</f>
        <v>3.5533619999999999</v>
      </c>
      <c r="E413" s="1"/>
      <c r="F413" s="1"/>
      <c r="G413" s="1"/>
    </row>
    <row r="414" spans="1:7" x14ac:dyDescent="0.25">
      <c r="A414" s="1">
        <f>Data!B3425</f>
        <v>8899.2000000000007</v>
      </c>
      <c r="B414" s="1">
        <f>Data!D3425</f>
        <v>5.6829270000000003</v>
      </c>
      <c r="C414" s="1">
        <f>Data!O3425</f>
        <v>2.155316</v>
      </c>
      <c r="D414" s="1">
        <f>Data!Z3425</f>
        <v>3.548775</v>
      </c>
      <c r="E414" s="1"/>
      <c r="F414" s="1"/>
      <c r="G414" s="1"/>
    </row>
    <row r="415" spans="1:7" x14ac:dyDescent="0.25">
      <c r="A415" s="1">
        <f>Data!B3426</f>
        <v>8920.7999999999993</v>
      </c>
      <c r="B415" s="1">
        <f>Data!D3426</f>
        <v>5.6798029999999997</v>
      </c>
      <c r="C415" s="1">
        <f>Data!O3426</f>
        <v>2.1563599999999998</v>
      </c>
      <c r="D415" s="1">
        <f>Data!Z3426</f>
        <v>3.5441229999999999</v>
      </c>
      <c r="E415" s="1"/>
      <c r="F415" s="1"/>
      <c r="G415" s="1"/>
    </row>
    <row r="416" spans="1:7" x14ac:dyDescent="0.25">
      <c r="A416" s="1">
        <f>Data!B3427</f>
        <v>8942.4</v>
      </c>
      <c r="B416" s="1">
        <f>Data!D3427</f>
        <v>5.673781</v>
      </c>
      <c r="C416" s="1">
        <f>Data!O3427</f>
        <v>2.155373</v>
      </c>
      <c r="D416" s="1">
        <f>Data!Z3427</f>
        <v>3.540368</v>
      </c>
      <c r="E416" s="1"/>
      <c r="F416" s="1"/>
      <c r="G416" s="1"/>
    </row>
    <row r="417" spans="1:7" x14ac:dyDescent="0.25">
      <c r="A417" s="1">
        <f>Data!B3428</f>
        <v>8964</v>
      </c>
      <c r="B417" s="1">
        <f>Data!D3428</f>
        <v>5.6687390000000004</v>
      </c>
      <c r="C417" s="1">
        <f>Data!O3428</f>
        <v>2.154795</v>
      </c>
      <c r="D417" s="1">
        <f>Data!Z3428</f>
        <v>3.5360499999999999</v>
      </c>
      <c r="E417" s="1"/>
      <c r="F417" s="1"/>
      <c r="G417" s="1"/>
    </row>
    <row r="418" spans="1:7" x14ac:dyDescent="0.25">
      <c r="A418" s="1">
        <f>Data!B3429</f>
        <v>8985.6</v>
      </c>
      <c r="B418" s="1">
        <f>Data!D3429</f>
        <v>5.6653070000000003</v>
      </c>
      <c r="C418" s="1">
        <f>Data!O3429</f>
        <v>2.153877</v>
      </c>
      <c r="D418" s="1">
        <f>Data!Z3429</f>
        <v>3.5328330000000001</v>
      </c>
      <c r="E418" s="1"/>
      <c r="F418" s="1"/>
      <c r="G418" s="1"/>
    </row>
    <row r="419" spans="1:7" x14ac:dyDescent="0.25">
      <c r="A419" s="1">
        <f>Data!B3430</f>
        <v>9007.2000000000007</v>
      </c>
      <c r="B419" s="1">
        <f>Data!D3430</f>
        <v>5.6673270000000002</v>
      </c>
      <c r="C419" s="1">
        <f>Data!O3430</f>
        <v>2.156215</v>
      </c>
      <c r="D419" s="1">
        <f>Data!Z3430</f>
        <v>3.5285510000000002</v>
      </c>
      <c r="E419" s="1"/>
      <c r="F419" s="1"/>
      <c r="G419" s="1"/>
    </row>
    <row r="420" spans="1:7" x14ac:dyDescent="0.25">
      <c r="A420" s="1">
        <f>Data!B3431</f>
        <v>9028.7999999999993</v>
      </c>
      <c r="B420" s="1">
        <f>Data!D3431</f>
        <v>5.6651530000000001</v>
      </c>
      <c r="C420" s="1">
        <f>Data!O3431</f>
        <v>2.156568</v>
      </c>
      <c r="D420" s="1">
        <f>Data!Z3431</f>
        <v>3.5291800000000002</v>
      </c>
      <c r="E420" s="1"/>
      <c r="F420" s="1"/>
      <c r="G420" s="1"/>
    </row>
    <row r="421" spans="1:7" x14ac:dyDescent="0.25">
      <c r="A421" s="1">
        <f>Data!B3432</f>
        <v>9050.4</v>
      </c>
      <c r="B421" s="1">
        <f>Data!D3432</f>
        <v>5.6650450000000001</v>
      </c>
      <c r="C421" s="1">
        <f>Data!O3432</f>
        <v>2.159897</v>
      </c>
      <c r="D421" s="1">
        <f>Data!Z3432</f>
        <v>3.5253009999999998</v>
      </c>
      <c r="E421" s="1"/>
      <c r="F421" s="1"/>
      <c r="G421" s="1"/>
    </row>
    <row r="422" spans="1:7" x14ac:dyDescent="0.25">
      <c r="A422" s="1">
        <f>Data!B3433</f>
        <v>9072</v>
      </c>
      <c r="B422" s="1">
        <f>Data!D3433</f>
        <v>5.6701090000000001</v>
      </c>
      <c r="C422" s="1">
        <f>Data!O3433</f>
        <v>2.1616409999999999</v>
      </c>
      <c r="D422" s="1">
        <f>Data!Z3433</f>
        <v>3.5200640000000001</v>
      </c>
      <c r="E422" s="1"/>
      <c r="F422" s="1"/>
      <c r="G422" s="1"/>
    </row>
    <row r="423" spans="1:7" x14ac:dyDescent="0.25">
      <c r="A423" s="1">
        <f>Data!B3434</f>
        <v>9093.6</v>
      </c>
      <c r="B423" s="1">
        <f>Data!D3434</f>
        <v>5.6693360000000004</v>
      </c>
      <c r="C423" s="1">
        <f>Data!O3434</f>
        <v>2.1622720000000002</v>
      </c>
      <c r="D423" s="1">
        <f>Data!Z3434</f>
        <v>3.517007</v>
      </c>
      <c r="E423" s="1"/>
      <c r="F423" s="1"/>
      <c r="G423" s="1"/>
    </row>
    <row r="424" spans="1:7" x14ac:dyDescent="0.25">
      <c r="A424" s="1">
        <f>Data!B3435</f>
        <v>9115.2000000000007</v>
      </c>
      <c r="B424" s="1">
        <f>Data!D3435</f>
        <v>5.668914</v>
      </c>
      <c r="C424" s="1">
        <f>Data!O3435</f>
        <v>2.1650420000000001</v>
      </c>
      <c r="D424" s="1">
        <f>Data!Z3435</f>
        <v>3.5157370000000001</v>
      </c>
      <c r="E424" s="1"/>
      <c r="F424" s="1"/>
      <c r="G424" s="1"/>
    </row>
    <row r="425" spans="1:7" x14ac:dyDescent="0.25">
      <c r="A425" s="1">
        <f>Data!B3436</f>
        <v>9136.7999999999993</v>
      </c>
      <c r="B425" s="1">
        <f>Data!D3436</f>
        <v>5.6692179999999999</v>
      </c>
      <c r="C425" s="1">
        <f>Data!O3436</f>
        <v>2.1647110000000001</v>
      </c>
      <c r="D425" s="1">
        <f>Data!Z3436</f>
        <v>3.5116049999999999</v>
      </c>
      <c r="E425" s="1"/>
      <c r="F425" s="1"/>
      <c r="G425" s="1"/>
    </row>
    <row r="426" spans="1:7" x14ac:dyDescent="0.25">
      <c r="A426" s="1">
        <f>Data!B3437</f>
        <v>9158.4</v>
      </c>
      <c r="B426" s="1">
        <f>Data!D3437</f>
        <v>5.6681150000000002</v>
      </c>
      <c r="C426" s="1">
        <f>Data!O3437</f>
        <v>2.1632389999999999</v>
      </c>
      <c r="D426" s="1">
        <f>Data!Z3437</f>
        <v>3.5066999999999999</v>
      </c>
      <c r="E426" s="1"/>
      <c r="F426" s="1"/>
      <c r="G426" s="1"/>
    </row>
    <row r="427" spans="1:7" x14ac:dyDescent="0.25">
      <c r="A427" s="1">
        <f>Data!B3438</f>
        <v>9180</v>
      </c>
      <c r="B427" s="1">
        <f>Data!D3438</f>
        <v>5.6716049999999996</v>
      </c>
      <c r="C427" s="1">
        <f>Data!O3438</f>
        <v>2.1639819999999999</v>
      </c>
      <c r="D427" s="1">
        <f>Data!Z3438</f>
        <v>3.5038770000000001</v>
      </c>
      <c r="E427" s="1"/>
      <c r="F427" s="1"/>
      <c r="G427" s="1"/>
    </row>
    <row r="428" spans="1:7" x14ac:dyDescent="0.25">
      <c r="A428" s="1">
        <f>Data!B3439</f>
        <v>9201.6</v>
      </c>
      <c r="B428" s="1">
        <f>Data!D3439</f>
        <v>5.6721979999999999</v>
      </c>
      <c r="C428" s="1">
        <f>Data!O3439</f>
        <v>2.1633840000000002</v>
      </c>
      <c r="D428" s="1">
        <f>Data!Z3439</f>
        <v>3.4999280000000002</v>
      </c>
      <c r="E428" s="1"/>
      <c r="F428" s="1"/>
      <c r="G428" s="1"/>
    </row>
    <row r="429" spans="1:7" x14ac:dyDescent="0.25">
      <c r="A429" s="1">
        <f>Data!B3440</f>
        <v>9223.2000000000007</v>
      </c>
      <c r="B429" s="1">
        <f>Data!D3440</f>
        <v>5.6738609999999996</v>
      </c>
      <c r="C429" s="1">
        <f>Data!O3440</f>
        <v>2.16208</v>
      </c>
      <c r="D429" s="1">
        <f>Data!Z3440</f>
        <v>3.494329</v>
      </c>
      <c r="E429" s="1"/>
      <c r="F429" s="1"/>
      <c r="G429" s="1"/>
    </row>
    <row r="430" spans="1:7" x14ac:dyDescent="0.25">
      <c r="A430" s="1">
        <f>Data!B3441</f>
        <v>9244.7999999999993</v>
      </c>
      <c r="B430" s="1">
        <f>Data!D3441</f>
        <v>5.6766310000000004</v>
      </c>
      <c r="C430" s="1">
        <f>Data!O3441</f>
        <v>2.1617150000000001</v>
      </c>
      <c r="D430" s="1">
        <f>Data!Z3441</f>
        <v>3.4924569999999999</v>
      </c>
      <c r="E430" s="1"/>
      <c r="F430" s="1"/>
      <c r="G430" s="1"/>
    </row>
    <row r="431" spans="1:7" x14ac:dyDescent="0.25">
      <c r="A431" s="1">
        <f>Data!B3442</f>
        <v>9266.4</v>
      </c>
      <c r="B431" s="1">
        <f>Data!D3442</f>
        <v>5.6800519999999999</v>
      </c>
      <c r="C431" s="1">
        <f>Data!O3442</f>
        <v>2.161905</v>
      </c>
      <c r="D431" s="1">
        <f>Data!Z3442</f>
        <v>3.4917699999999998</v>
      </c>
      <c r="E431" s="1"/>
      <c r="F431" s="1"/>
      <c r="G431" s="1"/>
    </row>
    <row r="432" spans="1:7" x14ac:dyDescent="0.25">
      <c r="A432" s="1">
        <f>Data!B3443</f>
        <v>9288</v>
      </c>
      <c r="B432" s="1">
        <f>Data!D3443</f>
        <v>5.6811870000000004</v>
      </c>
      <c r="C432" s="1">
        <f>Data!O3443</f>
        <v>2.1618870000000001</v>
      </c>
      <c r="D432" s="1">
        <f>Data!Z3443</f>
        <v>3.491187</v>
      </c>
      <c r="E432" s="1"/>
      <c r="F432" s="1"/>
      <c r="G432" s="1"/>
    </row>
    <row r="433" spans="1:7" x14ac:dyDescent="0.25">
      <c r="A433" s="1">
        <f>Data!B3444</f>
        <v>9309.6</v>
      </c>
      <c r="B433" s="1">
        <f>Data!D3444</f>
        <v>5.6779580000000003</v>
      </c>
      <c r="C433" s="1">
        <f>Data!O3444</f>
        <v>2.1605530000000002</v>
      </c>
      <c r="D433" s="1">
        <f>Data!Z3444</f>
        <v>3.487104</v>
      </c>
      <c r="E433" s="1"/>
      <c r="F433" s="1"/>
      <c r="G433" s="1"/>
    </row>
    <row r="434" spans="1:7" x14ac:dyDescent="0.25">
      <c r="A434" s="1">
        <f>Data!B3445</f>
        <v>9331.2000000000007</v>
      </c>
      <c r="B434" s="1">
        <f>Data!D3445</f>
        <v>5.6795559999999998</v>
      </c>
      <c r="C434" s="1">
        <f>Data!O3445</f>
        <v>2.160406</v>
      </c>
      <c r="D434" s="1">
        <f>Data!Z3445</f>
        <v>3.4838390000000001</v>
      </c>
      <c r="E434" s="1"/>
      <c r="F434" s="1"/>
      <c r="G434" s="1"/>
    </row>
    <row r="435" spans="1:7" x14ac:dyDescent="0.25">
      <c r="A435" s="1">
        <f>Data!B3446</f>
        <v>9352.7999999999993</v>
      </c>
      <c r="B435" s="1">
        <f>Data!D3446</f>
        <v>5.6759789999999999</v>
      </c>
      <c r="C435" s="1">
        <f>Data!O3446</f>
        <v>2.1584159999999999</v>
      </c>
      <c r="D435" s="1">
        <f>Data!Z3446</f>
        <v>3.4807229999999998</v>
      </c>
      <c r="E435" s="1"/>
      <c r="F435" s="1"/>
      <c r="G435" s="1"/>
    </row>
    <row r="436" spans="1:7" x14ac:dyDescent="0.25">
      <c r="A436" s="1">
        <f>Data!B3447</f>
        <v>9374.4</v>
      </c>
      <c r="B436" s="1">
        <f>Data!D3447</f>
        <v>5.6710130000000003</v>
      </c>
      <c r="C436" s="1">
        <f>Data!O3447</f>
        <v>2.1576569999999999</v>
      </c>
      <c r="D436" s="1">
        <f>Data!Z3447</f>
        <v>3.4764490000000001</v>
      </c>
      <c r="E436" s="1"/>
      <c r="F436" s="1"/>
      <c r="G436" s="1"/>
    </row>
    <row r="437" spans="1:7" x14ac:dyDescent="0.25">
      <c r="A437" s="1">
        <f>Data!B3448</f>
        <v>9396</v>
      </c>
      <c r="B437" s="1">
        <f>Data!D3448</f>
        <v>5.6677119999999999</v>
      </c>
      <c r="C437" s="1">
        <f>Data!O3448</f>
        <v>2.1558190000000002</v>
      </c>
      <c r="D437" s="1">
        <f>Data!Z3448</f>
        <v>3.4749699999999999</v>
      </c>
      <c r="E437" s="1"/>
      <c r="F437" s="1"/>
      <c r="G437" s="1"/>
    </row>
    <row r="438" spans="1:7" x14ac:dyDescent="0.25">
      <c r="A438" s="1">
        <f>Data!B3449</f>
        <v>9417.6</v>
      </c>
      <c r="B438" s="1">
        <f>Data!D3449</f>
        <v>5.670515</v>
      </c>
      <c r="C438" s="1">
        <f>Data!O3449</f>
        <v>2.1579769999999998</v>
      </c>
      <c r="D438" s="1">
        <f>Data!Z3449</f>
        <v>3.4754130000000001</v>
      </c>
      <c r="E438" s="1"/>
      <c r="F438" s="1"/>
      <c r="G438" s="1"/>
    </row>
    <row r="439" spans="1:7" x14ac:dyDescent="0.25">
      <c r="A439" s="1">
        <f>Data!B3450</f>
        <v>9439.2000000000007</v>
      </c>
      <c r="B439" s="1">
        <f>Data!D3450</f>
        <v>5.6698820000000003</v>
      </c>
      <c r="C439" s="1">
        <f>Data!O3450</f>
        <v>2.1607940000000001</v>
      </c>
      <c r="D439" s="1">
        <f>Data!Z3450</f>
        <v>3.480146</v>
      </c>
      <c r="E439" s="1"/>
      <c r="F439" s="1"/>
      <c r="G439" s="1"/>
    </row>
    <row r="440" spans="1:7" x14ac:dyDescent="0.25">
      <c r="A440" s="1">
        <f>Data!B3451</f>
        <v>9460.7999999999993</v>
      </c>
      <c r="B440" s="1">
        <f>Data!D3451</f>
        <v>5.665864</v>
      </c>
      <c r="C440" s="1">
        <f>Data!O3451</f>
        <v>2.1618230000000001</v>
      </c>
      <c r="D440" s="1">
        <f>Data!Z3451</f>
        <v>3.4787840000000001</v>
      </c>
      <c r="E440" s="1"/>
      <c r="F440" s="1"/>
      <c r="G440" s="1"/>
    </row>
    <row r="441" spans="1:7" x14ac:dyDescent="0.25">
      <c r="A441" s="1">
        <f>Data!B3452</f>
        <v>9482.4</v>
      </c>
      <c r="B441" s="1">
        <f>Data!D3452</f>
        <v>5.6705129999999997</v>
      </c>
      <c r="C441" s="1">
        <f>Data!O3452</f>
        <v>2.1602299999999999</v>
      </c>
      <c r="D441" s="1">
        <f>Data!Z3452</f>
        <v>3.4775770000000001</v>
      </c>
      <c r="E441" s="1"/>
      <c r="F441" s="1"/>
      <c r="G441" s="1"/>
    </row>
    <row r="442" spans="1:7" x14ac:dyDescent="0.25">
      <c r="A442" s="1">
        <f>Data!B3453</f>
        <v>9504</v>
      </c>
      <c r="B442" s="1">
        <f>Data!D3453</f>
        <v>5.6671950000000004</v>
      </c>
      <c r="C442" s="1">
        <f>Data!O3453</f>
        <v>2.1593599999999999</v>
      </c>
      <c r="D442" s="1">
        <f>Data!Z3453</f>
        <v>3.4738600000000002</v>
      </c>
      <c r="E442" s="1"/>
      <c r="F442" s="1"/>
      <c r="G442" s="1"/>
    </row>
    <row r="443" spans="1:7" x14ac:dyDescent="0.25">
      <c r="A443" s="1">
        <f>Data!B3454</f>
        <v>9525.6</v>
      </c>
      <c r="B443" s="1">
        <f>Data!D3454</f>
        <v>5.6629370000000003</v>
      </c>
      <c r="C443" s="1">
        <f>Data!O3454</f>
        <v>2.1579519999999999</v>
      </c>
      <c r="D443" s="1">
        <f>Data!Z3454</f>
        <v>3.4729770000000002</v>
      </c>
      <c r="E443" s="1"/>
      <c r="F443" s="1"/>
      <c r="G443" s="1"/>
    </row>
    <row r="444" spans="1:7" x14ac:dyDescent="0.25">
      <c r="A444" s="1">
        <f>Data!B3455</f>
        <v>9547.2000000000007</v>
      </c>
      <c r="B444" s="1">
        <f>Data!D3455</f>
        <v>5.6696609999999996</v>
      </c>
      <c r="C444" s="1">
        <f>Data!O3455</f>
        <v>2.156498</v>
      </c>
      <c r="D444" s="1">
        <f>Data!Z3455</f>
        <v>3.4690150000000002</v>
      </c>
      <c r="E444" s="1"/>
      <c r="F444" s="1"/>
      <c r="G444" s="1"/>
    </row>
    <row r="445" spans="1:7" x14ac:dyDescent="0.25">
      <c r="A445" s="1">
        <f>Data!B3456</f>
        <v>9568.7999999999993</v>
      </c>
      <c r="B445" s="1">
        <f>Data!D3456</f>
        <v>5.6748690000000002</v>
      </c>
      <c r="C445" s="1">
        <f>Data!O3456</f>
        <v>2.1548780000000001</v>
      </c>
      <c r="D445" s="1">
        <f>Data!Z3456</f>
        <v>3.4646469999999998</v>
      </c>
      <c r="E445" s="1"/>
      <c r="F445" s="1"/>
      <c r="G445" s="1"/>
    </row>
    <row r="446" spans="1:7" x14ac:dyDescent="0.25">
      <c r="A446" s="1">
        <f>Data!B3457</f>
        <v>9590.4</v>
      </c>
      <c r="B446" s="1">
        <f>Data!D3457</f>
        <v>5.6737169999999999</v>
      </c>
      <c r="C446" s="1">
        <f>Data!O3457</f>
        <v>2.1526510000000001</v>
      </c>
      <c r="D446" s="1">
        <f>Data!Z3457</f>
        <v>3.4590540000000001</v>
      </c>
      <c r="E446" s="1"/>
      <c r="F446" s="1"/>
      <c r="G446" s="1"/>
    </row>
    <row r="447" spans="1:7" x14ac:dyDescent="0.25">
      <c r="A447" s="1">
        <f>Data!B3458</f>
        <v>9612</v>
      </c>
      <c r="B447" s="1">
        <f>Data!D3458</f>
        <v>5.672193</v>
      </c>
      <c r="C447" s="1">
        <f>Data!O3458</f>
        <v>2.1536909999999998</v>
      </c>
      <c r="D447" s="1">
        <f>Data!Z3458</f>
        <v>3.4555210000000001</v>
      </c>
      <c r="E447" s="1"/>
      <c r="F447" s="1"/>
      <c r="G447" s="1"/>
    </row>
    <row r="448" spans="1:7" x14ac:dyDescent="0.25">
      <c r="A448" s="1">
        <f>Data!B3459</f>
        <v>9633.6</v>
      </c>
      <c r="B448" s="1">
        <f>Data!D3459</f>
        <v>5.6685780000000001</v>
      </c>
      <c r="C448" s="1">
        <f>Data!O3459</f>
        <v>2.1538560000000002</v>
      </c>
      <c r="D448" s="1">
        <f>Data!Z3459</f>
        <v>3.4533200000000002</v>
      </c>
      <c r="E448" s="1"/>
      <c r="F448" s="1"/>
      <c r="G448" s="1"/>
    </row>
    <row r="449" spans="1:7" x14ac:dyDescent="0.25">
      <c r="A449" s="1">
        <f>Data!B3460</f>
        <v>9655.2000000000007</v>
      </c>
      <c r="B449" s="1">
        <f>Data!D3460</f>
        <v>5.6677179999999998</v>
      </c>
      <c r="C449" s="1">
        <f>Data!O3460</f>
        <v>2.1525989999999999</v>
      </c>
      <c r="D449" s="1">
        <f>Data!Z3460</f>
        <v>3.4496229999999999</v>
      </c>
      <c r="E449" s="1"/>
      <c r="F449" s="1"/>
      <c r="G449" s="1"/>
    </row>
    <row r="450" spans="1:7" x14ac:dyDescent="0.25">
      <c r="A450" s="1">
        <f>Data!B3461</f>
        <v>9676.7999999999993</v>
      </c>
      <c r="B450" s="1">
        <f>Data!D3461</f>
        <v>5.6629800000000001</v>
      </c>
      <c r="C450" s="1">
        <f>Data!O3461</f>
        <v>2.1512069999999999</v>
      </c>
      <c r="D450" s="1">
        <f>Data!Z3461</f>
        <v>3.446075</v>
      </c>
      <c r="E450" s="1"/>
      <c r="F450" s="1"/>
      <c r="G450" s="1"/>
    </row>
    <row r="451" spans="1:7" x14ac:dyDescent="0.25">
      <c r="A451" s="1">
        <f>Data!B3462</f>
        <v>9698.4</v>
      </c>
      <c r="B451" s="1">
        <f>Data!D3462</f>
        <v>5.6693199999999999</v>
      </c>
      <c r="C451" s="1">
        <f>Data!O3462</f>
        <v>2.1507179999999999</v>
      </c>
      <c r="D451" s="1">
        <f>Data!Z3462</f>
        <v>3.4470200000000002</v>
      </c>
      <c r="E451" s="1"/>
      <c r="F451" s="1"/>
      <c r="G451" s="1"/>
    </row>
    <row r="452" spans="1:7" x14ac:dyDescent="0.25">
      <c r="A452" s="1">
        <f>Data!B3463</f>
        <v>9720</v>
      </c>
      <c r="B452" s="1">
        <f>Data!D3463</f>
        <v>5.670973</v>
      </c>
      <c r="C452" s="1">
        <f>Data!O3463</f>
        <v>2.1504210000000001</v>
      </c>
      <c r="D452" s="1">
        <f>Data!Z3463</f>
        <v>3.4454729999999998</v>
      </c>
      <c r="E452" s="1"/>
      <c r="F452" s="1"/>
      <c r="G452" s="1"/>
    </row>
    <row r="453" spans="1:7" x14ac:dyDescent="0.25">
      <c r="A453" s="1">
        <f>Data!B3464</f>
        <v>9741.6</v>
      </c>
      <c r="B453" s="1">
        <f>Data!D3464</f>
        <v>5.6734739999999997</v>
      </c>
      <c r="C453" s="1">
        <f>Data!O3464</f>
        <v>2.1482350000000001</v>
      </c>
      <c r="D453" s="1">
        <f>Data!Z3464</f>
        <v>3.4409339999999999</v>
      </c>
      <c r="E453" s="1"/>
      <c r="F453" s="1"/>
      <c r="G453" s="1"/>
    </row>
    <row r="454" spans="1:7" x14ac:dyDescent="0.25">
      <c r="A454" s="1">
        <f>Data!B3465</f>
        <v>9763.2000000000007</v>
      </c>
      <c r="B454" s="1">
        <f>Data!D3465</f>
        <v>5.6654869999999997</v>
      </c>
      <c r="C454" s="1">
        <f>Data!O3465</f>
        <v>2.1462569999999999</v>
      </c>
      <c r="D454" s="1">
        <f>Data!Z3465</f>
        <v>3.43885</v>
      </c>
      <c r="E454" s="1"/>
      <c r="F454" s="1"/>
      <c r="G454" s="1"/>
    </row>
    <row r="455" spans="1:7" x14ac:dyDescent="0.25">
      <c r="A455" s="1">
        <f>Data!B3466</f>
        <v>9784.7999999999993</v>
      </c>
      <c r="B455" s="1">
        <f>Data!D3466</f>
        <v>5.6593600000000004</v>
      </c>
      <c r="C455" s="1">
        <f>Data!O3466</f>
        <v>2.146258</v>
      </c>
      <c r="D455" s="1">
        <f>Data!Z3466</f>
        <v>3.4410660000000002</v>
      </c>
      <c r="E455" s="1"/>
      <c r="F455" s="1"/>
      <c r="G455" s="1"/>
    </row>
    <row r="456" spans="1:7" x14ac:dyDescent="0.25">
      <c r="A456" s="1">
        <f>Data!B3467</f>
        <v>9806.4</v>
      </c>
      <c r="B456" s="1">
        <f>Data!D3467</f>
        <v>5.656142</v>
      </c>
      <c r="C456" s="1">
        <f>Data!O3467</f>
        <v>2.1458409999999999</v>
      </c>
      <c r="D456" s="1">
        <f>Data!Z3467</f>
        <v>3.438542</v>
      </c>
      <c r="E456" s="1"/>
      <c r="F456" s="1"/>
      <c r="G456" s="1"/>
    </row>
    <row r="457" spans="1:7" x14ac:dyDescent="0.25">
      <c r="A457" s="1">
        <f>Data!B3468</f>
        <v>9828</v>
      </c>
      <c r="B457" s="1">
        <f>Data!D3468</f>
        <v>5.6614490000000002</v>
      </c>
      <c r="C457" s="1">
        <f>Data!O3468</f>
        <v>2.1453289999999998</v>
      </c>
      <c r="D457" s="1">
        <f>Data!Z3468</f>
        <v>3.4347629999999998</v>
      </c>
      <c r="E457" s="1"/>
      <c r="F457" s="1"/>
      <c r="G457" s="1"/>
    </row>
    <row r="458" spans="1:7" x14ac:dyDescent="0.25">
      <c r="A458" s="1">
        <f>Data!B3469</f>
        <v>9849.6</v>
      </c>
      <c r="B458" s="1">
        <f>Data!D3469</f>
        <v>5.6612549999999997</v>
      </c>
      <c r="C458" s="1">
        <f>Data!O3469</f>
        <v>2.14676</v>
      </c>
      <c r="D458" s="1">
        <f>Data!Z3469</f>
        <v>3.4309599999999998</v>
      </c>
      <c r="E458" s="1"/>
      <c r="F458" s="1"/>
      <c r="G458" s="1"/>
    </row>
    <row r="459" spans="1:7" x14ac:dyDescent="0.25">
      <c r="A459" s="1">
        <f>Data!B3470</f>
        <v>9871.2000000000007</v>
      </c>
      <c r="B459" s="1">
        <f>Data!D3470</f>
        <v>5.6591769999999997</v>
      </c>
      <c r="C459" s="1">
        <f>Data!O3470</f>
        <v>2.1469960000000001</v>
      </c>
      <c r="D459" s="1">
        <f>Data!Z3470</f>
        <v>3.4271630000000002</v>
      </c>
      <c r="E459" s="1"/>
      <c r="F459" s="1"/>
      <c r="G459" s="1"/>
    </row>
    <row r="460" spans="1:7" x14ac:dyDescent="0.25">
      <c r="A460" s="1">
        <f>Data!B3471</f>
        <v>9892.7999999999993</v>
      </c>
      <c r="B460" s="1">
        <f>Data!D3471</f>
        <v>5.6640249999999996</v>
      </c>
      <c r="C460" s="1">
        <f>Data!O3471</f>
        <v>2.1454249999999999</v>
      </c>
      <c r="D460" s="1">
        <f>Data!Z3471</f>
        <v>3.4233210000000001</v>
      </c>
      <c r="E460" s="1"/>
      <c r="F460" s="1"/>
      <c r="G460" s="1"/>
    </row>
    <row r="461" spans="1:7" x14ac:dyDescent="0.25">
      <c r="A461" s="1">
        <f>Data!B3472</f>
        <v>9914.4</v>
      </c>
      <c r="B461" s="1">
        <f>Data!D3472</f>
        <v>5.6667519999999998</v>
      </c>
      <c r="C461" s="1">
        <f>Data!O3472</f>
        <v>2.1470479999999998</v>
      </c>
      <c r="D461" s="1">
        <f>Data!Z3472</f>
        <v>3.4223599999999998</v>
      </c>
      <c r="E461" s="1"/>
      <c r="F461" s="1"/>
      <c r="G461" s="1"/>
    </row>
    <row r="462" spans="1:7" x14ac:dyDescent="0.25">
      <c r="A462" s="1">
        <f>Data!B3473</f>
        <v>9936</v>
      </c>
      <c r="B462" s="1">
        <f>Data!D3473</f>
        <v>5.6668390000000004</v>
      </c>
      <c r="C462" s="1">
        <f>Data!O3473</f>
        <v>2.146655</v>
      </c>
      <c r="D462" s="1">
        <f>Data!Z3473</f>
        <v>3.4228209999999999</v>
      </c>
      <c r="E462" s="1"/>
      <c r="F462" s="1"/>
      <c r="G462" s="1"/>
    </row>
    <row r="463" spans="1:7" x14ac:dyDescent="0.25">
      <c r="A463" s="1">
        <f>Data!B3474</f>
        <v>9957.6</v>
      </c>
      <c r="B463" s="1">
        <f>Data!D3474</f>
        <v>5.6658670000000004</v>
      </c>
      <c r="C463" s="1">
        <f>Data!O3474</f>
        <v>2.1462560000000002</v>
      </c>
      <c r="D463" s="1">
        <f>Data!Z3474</f>
        <v>3.419813</v>
      </c>
      <c r="E463" s="1"/>
      <c r="F463" s="1"/>
      <c r="G463" s="1"/>
    </row>
    <row r="464" spans="1:7" x14ac:dyDescent="0.25">
      <c r="A464" s="1">
        <f>Data!B3475</f>
        <v>9979.2000000000007</v>
      </c>
      <c r="B464" s="1">
        <f>Data!D3475</f>
        <v>5.6641019999999997</v>
      </c>
      <c r="C464" s="1">
        <f>Data!O3475</f>
        <v>2.145349</v>
      </c>
      <c r="D464" s="1">
        <f>Data!Z3475</f>
        <v>3.417557</v>
      </c>
      <c r="E464" s="1"/>
      <c r="F464" s="1"/>
      <c r="G464" s="1"/>
    </row>
    <row r="465" spans="1:7" x14ac:dyDescent="0.25">
      <c r="A465" s="1">
        <f>Data!B3476</f>
        <v>10000.799999999999</v>
      </c>
      <c r="B465" s="1">
        <f>Data!D3476</f>
        <v>5.6653700000000002</v>
      </c>
      <c r="C465" s="1">
        <f>Data!O3476</f>
        <v>2.1466430000000001</v>
      </c>
      <c r="D465" s="1">
        <f>Data!Z3476</f>
        <v>3.413395</v>
      </c>
      <c r="E465" s="1"/>
      <c r="F465" s="1"/>
      <c r="G465" s="1"/>
    </row>
    <row r="466" spans="1:7" x14ac:dyDescent="0.25">
      <c r="A466" s="1">
        <f>Data!B3477</f>
        <v>10022.4</v>
      </c>
      <c r="B466" s="1">
        <f>Data!D3477</f>
        <v>5.6676799999999998</v>
      </c>
      <c r="C466" s="1">
        <f>Data!O3477</f>
        <v>2.14445</v>
      </c>
      <c r="D466" s="1">
        <f>Data!Z3477</f>
        <v>3.4095019999999998</v>
      </c>
      <c r="E466" s="1"/>
      <c r="F466" s="1"/>
      <c r="G466" s="1"/>
    </row>
    <row r="467" spans="1:7" x14ac:dyDescent="0.25">
      <c r="A467" s="1">
        <f>Data!B3478</f>
        <v>10044</v>
      </c>
      <c r="B467" s="1">
        <f>Data!D3478</f>
        <v>5.6661679999999999</v>
      </c>
      <c r="C467" s="1">
        <f>Data!O3478</f>
        <v>2.1441089999999998</v>
      </c>
      <c r="D467" s="1">
        <f>Data!Z3478</f>
        <v>3.4136250000000001</v>
      </c>
      <c r="E467" s="1"/>
      <c r="F467" s="1"/>
      <c r="G467" s="1"/>
    </row>
    <row r="468" spans="1:7" x14ac:dyDescent="0.25">
      <c r="A468" s="1">
        <f>Data!B3479</f>
        <v>10065.6</v>
      </c>
      <c r="B468" s="1">
        <f>Data!D3479</f>
        <v>5.6738590000000002</v>
      </c>
      <c r="C468" s="1">
        <f>Data!O3479</f>
        <v>2.1424820000000002</v>
      </c>
      <c r="D468" s="1">
        <f>Data!Z3479</f>
        <v>3.4161540000000001</v>
      </c>
      <c r="E468" s="1"/>
      <c r="F468" s="1"/>
      <c r="G468" s="1"/>
    </row>
    <row r="469" spans="1:7" x14ac:dyDescent="0.25">
      <c r="A469" s="1">
        <f>Data!B3480</f>
        <v>10087.200000000001</v>
      </c>
      <c r="B469" s="1">
        <f>Data!D3480</f>
        <v>5.6707049999999999</v>
      </c>
      <c r="C469" s="1">
        <f>Data!O3480</f>
        <v>2.1426959999999999</v>
      </c>
      <c r="D469" s="1">
        <f>Data!Z3480</f>
        <v>3.412261</v>
      </c>
      <c r="E469" s="1"/>
      <c r="F469" s="1"/>
      <c r="G469" s="1"/>
    </row>
    <row r="470" spans="1:7" x14ac:dyDescent="0.25">
      <c r="A470" s="1">
        <f>Data!B3481</f>
        <v>10108.799999999999</v>
      </c>
      <c r="B470" s="1">
        <f>Data!D3481</f>
        <v>5.6677670000000004</v>
      </c>
      <c r="C470" s="1">
        <f>Data!O3481</f>
        <v>2.1405970000000001</v>
      </c>
      <c r="D470" s="1">
        <f>Data!Z3481</f>
        <v>3.408928</v>
      </c>
      <c r="E470" s="1"/>
      <c r="F470" s="1"/>
      <c r="G470" s="1"/>
    </row>
    <row r="471" spans="1:7" x14ac:dyDescent="0.25">
      <c r="A471" s="1">
        <f>Data!B3482</f>
        <v>10130.4</v>
      </c>
      <c r="B471" s="1">
        <f>Data!D3482</f>
        <v>5.6663779999999999</v>
      </c>
      <c r="C471" s="1">
        <f>Data!O3482</f>
        <v>2.1392069999999999</v>
      </c>
      <c r="D471" s="1">
        <f>Data!Z3482</f>
        <v>3.4053049999999998</v>
      </c>
      <c r="E471" s="1"/>
      <c r="F471" s="1"/>
      <c r="G471" s="1"/>
    </row>
    <row r="472" spans="1:7" x14ac:dyDescent="0.25">
      <c r="A472" s="1">
        <f>Data!B3483</f>
        <v>10152</v>
      </c>
      <c r="B472" s="1">
        <f>Data!D3483</f>
        <v>5.6650799999999997</v>
      </c>
      <c r="C472" s="1">
        <f>Data!O3483</f>
        <v>2.139634</v>
      </c>
      <c r="D472" s="1">
        <f>Data!Z3483</f>
        <v>3.4041570000000001</v>
      </c>
      <c r="E472" s="1"/>
      <c r="F472" s="1"/>
      <c r="G472" s="1"/>
    </row>
    <row r="473" spans="1:7" x14ac:dyDescent="0.25">
      <c r="A473" s="1">
        <f>Data!B3484</f>
        <v>10173.6</v>
      </c>
      <c r="B473" s="1">
        <f>Data!D3484</f>
        <v>5.6650410000000004</v>
      </c>
      <c r="C473" s="1">
        <f>Data!O3484</f>
        <v>2.1401780000000001</v>
      </c>
      <c r="D473" s="1">
        <f>Data!Z3484</f>
        <v>3.4006050000000001</v>
      </c>
      <c r="E473" s="1"/>
      <c r="F473" s="1"/>
      <c r="G473" s="1"/>
    </row>
    <row r="474" spans="1:7" x14ac:dyDescent="0.25">
      <c r="A474" s="1">
        <f>Data!B3485</f>
        <v>10195.200000000001</v>
      </c>
      <c r="B474" s="1">
        <f>Data!D3485</f>
        <v>5.6645469999999998</v>
      </c>
      <c r="C474" s="1">
        <f>Data!O3485</f>
        <v>2.139608</v>
      </c>
      <c r="D474" s="1">
        <f>Data!Z3485</f>
        <v>3.39655</v>
      </c>
      <c r="E474" s="1"/>
      <c r="F474" s="1"/>
      <c r="G474" s="1"/>
    </row>
    <row r="475" spans="1:7" x14ac:dyDescent="0.25">
      <c r="A475" s="1">
        <f>Data!B3486</f>
        <v>10216.799999999999</v>
      </c>
      <c r="B475" s="1">
        <f>Data!D3486</f>
        <v>5.6647489999999996</v>
      </c>
      <c r="C475" s="1">
        <f>Data!O3486</f>
        <v>2.138198</v>
      </c>
      <c r="D475" s="1">
        <f>Data!Z3486</f>
        <v>3.3924159999999999</v>
      </c>
      <c r="E475" s="1"/>
      <c r="F475" s="1"/>
      <c r="G475" s="1"/>
    </row>
    <row r="476" spans="1:7" x14ac:dyDescent="0.25">
      <c r="A476" s="1">
        <f>Data!B3487</f>
        <v>10238.4</v>
      </c>
      <c r="B476" s="1">
        <f>Data!D3487</f>
        <v>5.6611099999999999</v>
      </c>
      <c r="C476" s="1">
        <f>Data!O3487</f>
        <v>2.1410849999999999</v>
      </c>
      <c r="D476" s="1">
        <f>Data!Z3487</f>
        <v>3.392115</v>
      </c>
      <c r="E476" s="1"/>
      <c r="F476" s="1"/>
      <c r="G476" s="1"/>
    </row>
    <row r="477" spans="1:7" x14ac:dyDescent="0.25">
      <c r="A477" s="1">
        <f>Data!B3488</f>
        <v>10260</v>
      </c>
      <c r="B477" s="1">
        <f>Data!D3488</f>
        <v>5.6635439999999999</v>
      </c>
      <c r="C477" s="1">
        <f>Data!O3488</f>
        <v>2.1431339999999999</v>
      </c>
      <c r="D477" s="1">
        <f>Data!Z3488</f>
        <v>3.3892069999999999</v>
      </c>
      <c r="E477" s="1"/>
      <c r="F477" s="1"/>
      <c r="G477" s="1"/>
    </row>
    <row r="478" spans="1:7" x14ac:dyDescent="0.25">
      <c r="A478" s="1">
        <f>Data!B3489</f>
        <v>10281.6</v>
      </c>
      <c r="B478" s="1">
        <f>Data!D3489</f>
        <v>5.6677080000000002</v>
      </c>
      <c r="C478" s="1">
        <f>Data!O3489</f>
        <v>2.1441590000000001</v>
      </c>
      <c r="D478" s="1">
        <f>Data!Z3489</f>
        <v>3.3877730000000001</v>
      </c>
      <c r="E478" s="1"/>
      <c r="F478" s="1"/>
      <c r="G478" s="1"/>
    </row>
    <row r="479" spans="1:7" x14ac:dyDescent="0.25">
      <c r="A479" s="1">
        <f>Data!B3490</f>
        <v>10303.200000000001</v>
      </c>
      <c r="B479" s="1">
        <f>Data!D3490</f>
        <v>5.6663189999999997</v>
      </c>
      <c r="C479" s="1">
        <f>Data!O3490</f>
        <v>2.1429070000000001</v>
      </c>
      <c r="D479" s="1">
        <f>Data!Z3490</f>
        <v>3.38497</v>
      </c>
      <c r="E479" s="1"/>
      <c r="F479" s="1"/>
      <c r="G479" s="1"/>
    </row>
    <row r="480" spans="1:7" x14ac:dyDescent="0.25">
      <c r="A480" s="1">
        <f>Data!B3491</f>
        <v>10324.799999999999</v>
      </c>
      <c r="B480" s="1">
        <f>Data!D3491</f>
        <v>5.6665590000000003</v>
      </c>
      <c r="C480" s="1">
        <f>Data!O3491</f>
        <v>2.1418189999999999</v>
      </c>
      <c r="D480" s="1">
        <f>Data!Z3491</f>
        <v>3.384576</v>
      </c>
      <c r="E480" s="1"/>
      <c r="F480" s="1"/>
      <c r="G480" s="1"/>
    </row>
    <row r="481" spans="1:7" x14ac:dyDescent="0.25">
      <c r="A481" s="1">
        <f>Data!B3492</f>
        <v>10346.4</v>
      </c>
      <c r="B481" s="1">
        <f>Data!D3492</f>
        <v>5.6593419999999997</v>
      </c>
      <c r="C481" s="1">
        <f>Data!O3492</f>
        <v>2.1408489999999998</v>
      </c>
      <c r="D481" s="1">
        <f>Data!Z3492</f>
        <v>3.3871150000000001</v>
      </c>
      <c r="E481" s="1"/>
      <c r="F481" s="1"/>
      <c r="G481" s="1"/>
    </row>
    <row r="482" spans="1:7" x14ac:dyDescent="0.25">
      <c r="A482" s="1">
        <f>Data!B3493</f>
        <v>10368</v>
      </c>
      <c r="B482" s="1">
        <f>Data!D3493</f>
        <v>5.6583040000000002</v>
      </c>
      <c r="C482" s="1">
        <f>Data!O3493</f>
        <v>2.1395819999999999</v>
      </c>
      <c r="D482" s="1">
        <f>Data!Z3493</f>
        <v>3.3833760000000002</v>
      </c>
      <c r="E482" s="1"/>
      <c r="F482" s="1"/>
      <c r="G482" s="1"/>
    </row>
    <row r="483" spans="1:7" x14ac:dyDescent="0.25">
      <c r="A483" s="1">
        <f>Data!B3494</f>
        <v>10389.6</v>
      </c>
      <c r="B483" s="1">
        <f>Data!D3494</f>
        <v>5.6619890000000002</v>
      </c>
      <c r="C483" s="1">
        <f>Data!O3494</f>
        <v>2.1405639999999999</v>
      </c>
      <c r="D483" s="1">
        <f>Data!Z3494</f>
        <v>3.3793989999999998</v>
      </c>
      <c r="E483" s="1"/>
      <c r="F483" s="1"/>
      <c r="G483" s="1"/>
    </row>
    <row r="484" spans="1:7" x14ac:dyDescent="0.25">
      <c r="A484" s="1">
        <f>Data!B3495</f>
        <v>10411.200000000001</v>
      </c>
      <c r="B484" s="1">
        <f>Data!D3495</f>
        <v>5.662445</v>
      </c>
      <c r="C484" s="1">
        <f>Data!O3495</f>
        <v>2.1405210000000001</v>
      </c>
      <c r="D484" s="1">
        <f>Data!Z3495</f>
        <v>3.3805360000000002</v>
      </c>
      <c r="E484" s="1"/>
      <c r="F484" s="1"/>
      <c r="G484" s="1"/>
    </row>
    <row r="485" spans="1:7" x14ac:dyDescent="0.25">
      <c r="A485" s="1">
        <f>Data!B3496</f>
        <v>10432.799999999999</v>
      </c>
      <c r="B485" s="1">
        <f>Data!D3496</f>
        <v>5.6598930000000003</v>
      </c>
      <c r="C485" s="1">
        <f>Data!O3496</f>
        <v>2.1391300000000002</v>
      </c>
      <c r="D485" s="1">
        <f>Data!Z3496</f>
        <v>3.3820039999999998</v>
      </c>
      <c r="E485" s="1"/>
      <c r="F485" s="1"/>
      <c r="G485" s="1"/>
    </row>
    <row r="486" spans="1:7" x14ac:dyDescent="0.25">
      <c r="A486" s="1">
        <f>Data!B3497</f>
        <v>10454.4</v>
      </c>
      <c r="B486" s="1">
        <f>Data!D3497</f>
        <v>5.6593799999999996</v>
      </c>
      <c r="C486" s="1">
        <f>Data!O3497</f>
        <v>2.1391019999999998</v>
      </c>
      <c r="D486" s="1">
        <f>Data!Z3497</f>
        <v>3.3806189999999998</v>
      </c>
      <c r="E486" s="1"/>
      <c r="F486" s="1"/>
      <c r="G486" s="1"/>
    </row>
    <row r="487" spans="1:7" x14ac:dyDescent="0.25">
      <c r="A487" s="1">
        <f>Data!B3498</f>
        <v>10476</v>
      </c>
      <c r="B487" s="1">
        <f>Data!D3498</f>
        <v>5.6500389999999996</v>
      </c>
      <c r="C487" s="1">
        <f>Data!O3498</f>
        <v>2.1383640000000002</v>
      </c>
      <c r="D487" s="1">
        <f>Data!Z3498</f>
        <v>3.3782890000000001</v>
      </c>
      <c r="E487" s="1"/>
      <c r="F487" s="1"/>
      <c r="G487" s="1"/>
    </row>
    <row r="488" spans="1:7" x14ac:dyDescent="0.25">
      <c r="A488" s="1">
        <f>Data!B3499</f>
        <v>10497.6</v>
      </c>
      <c r="B488" s="1">
        <f>Data!D3499</f>
        <v>5.6523240000000001</v>
      </c>
      <c r="C488" s="1">
        <f>Data!O3499</f>
        <v>2.1372810000000002</v>
      </c>
      <c r="D488" s="1">
        <f>Data!Z3499</f>
        <v>3.3769849999999999</v>
      </c>
      <c r="E488" s="1"/>
      <c r="F488" s="1"/>
      <c r="G488" s="1"/>
    </row>
    <row r="489" spans="1:7" x14ac:dyDescent="0.25">
      <c r="A489" s="1">
        <f>Data!B3500</f>
        <v>10519.2</v>
      </c>
      <c r="B489" s="1">
        <f>Data!D3500</f>
        <v>5.6537379999999997</v>
      </c>
      <c r="C489" s="1">
        <f>Data!O3500</f>
        <v>2.1392319999999998</v>
      </c>
      <c r="D489" s="1">
        <f>Data!Z3500</f>
        <v>3.3761359999999998</v>
      </c>
      <c r="E489" s="1"/>
      <c r="F489" s="1"/>
      <c r="G489" s="1"/>
    </row>
    <row r="490" spans="1:7" x14ac:dyDescent="0.25">
      <c r="A490" s="1">
        <f>Data!B3501</f>
        <v>10540.8</v>
      </c>
      <c r="B490" s="1">
        <f>Data!D3501</f>
        <v>5.6574169999999997</v>
      </c>
      <c r="C490" s="1">
        <f>Data!O3501</f>
        <v>2.1406900000000002</v>
      </c>
      <c r="D490" s="1">
        <f>Data!Z3501</f>
        <v>3.3746010000000002</v>
      </c>
      <c r="E490" s="1"/>
      <c r="F490" s="1"/>
      <c r="G490" s="1"/>
    </row>
    <row r="491" spans="1:7" x14ac:dyDescent="0.25">
      <c r="A491" s="1">
        <f>Data!B3502</f>
        <v>10562.4</v>
      </c>
      <c r="B491" s="1">
        <f>Data!D3502</f>
        <v>5.6569339999999997</v>
      </c>
      <c r="C491" s="1">
        <f>Data!O3502</f>
        <v>2.1397210000000002</v>
      </c>
      <c r="D491" s="1">
        <f>Data!Z3502</f>
        <v>3.3709440000000002</v>
      </c>
      <c r="E491" s="1"/>
      <c r="F491" s="1"/>
      <c r="G491" s="1"/>
    </row>
    <row r="492" spans="1:7" x14ac:dyDescent="0.25">
      <c r="A492" s="1">
        <f>Data!B3503</f>
        <v>10584</v>
      </c>
      <c r="B492" s="1">
        <f>Data!D3503</f>
        <v>5.6513850000000003</v>
      </c>
      <c r="C492" s="1">
        <f>Data!O3503</f>
        <v>2.1385939999999999</v>
      </c>
      <c r="D492" s="1">
        <f>Data!Z3503</f>
        <v>3.3725480000000001</v>
      </c>
      <c r="E492" s="1"/>
      <c r="F492" s="1"/>
      <c r="G492" s="1"/>
    </row>
    <row r="493" spans="1:7" x14ac:dyDescent="0.25">
      <c r="A493" s="1">
        <f>Data!B3504</f>
        <v>10605.6</v>
      </c>
      <c r="B493" s="1">
        <f>Data!D3504</f>
        <v>5.655392</v>
      </c>
      <c r="C493" s="1">
        <f>Data!O3504</f>
        <v>2.1391909999999998</v>
      </c>
      <c r="D493" s="1">
        <f>Data!Z3504</f>
        <v>3.381192</v>
      </c>
      <c r="E493" s="1"/>
      <c r="F493" s="1"/>
      <c r="G493" s="1"/>
    </row>
    <row r="494" spans="1:7" x14ac:dyDescent="0.25">
      <c r="A494" s="1">
        <f>Data!B3505</f>
        <v>10627.2</v>
      </c>
      <c r="B494" s="1">
        <f>Data!D3505</f>
        <v>5.6581130000000002</v>
      </c>
      <c r="C494" s="1">
        <f>Data!O3505</f>
        <v>2.1412770000000001</v>
      </c>
      <c r="D494" s="1">
        <f>Data!Z3505</f>
        <v>3.3976280000000001</v>
      </c>
      <c r="E494" s="1"/>
      <c r="F494" s="1"/>
      <c r="G494" s="1"/>
    </row>
    <row r="495" spans="1:7" x14ac:dyDescent="0.25">
      <c r="A495" s="1">
        <f>Data!B3506</f>
        <v>10648.8</v>
      </c>
      <c r="B495" s="1">
        <f>Data!D3506</f>
        <v>5.662407</v>
      </c>
      <c r="C495" s="1">
        <f>Data!O3506</f>
        <v>2.1393970000000002</v>
      </c>
      <c r="D495" s="1">
        <f>Data!Z3506</f>
        <v>3.4276040000000001</v>
      </c>
      <c r="E495" s="1"/>
      <c r="F495" s="1"/>
      <c r="G495" s="1"/>
    </row>
    <row r="496" spans="1:7" x14ac:dyDescent="0.25">
      <c r="A496" s="1">
        <f>Data!B3507</f>
        <v>10670.4</v>
      </c>
      <c r="B496" s="1">
        <f>Data!D3507</f>
        <v>5.6611459999999996</v>
      </c>
      <c r="C496" s="1">
        <f>Data!O3507</f>
        <v>2.1386419999999999</v>
      </c>
      <c r="D496" s="1">
        <f>Data!Z3507</f>
        <v>3.4651730000000001</v>
      </c>
      <c r="E496" s="1"/>
      <c r="F496" s="1"/>
      <c r="G496" s="1"/>
    </row>
    <row r="497" spans="1:7" x14ac:dyDescent="0.25">
      <c r="A497" s="1">
        <f>Data!B3508</f>
        <v>10692</v>
      </c>
      <c r="B497" s="1">
        <f>Data!D3508</f>
        <v>5.6609749999999996</v>
      </c>
      <c r="C497" s="1">
        <f>Data!O3508</f>
        <v>2.1366399999999999</v>
      </c>
      <c r="D497" s="1">
        <f>Data!Z3508</f>
        <v>3.5123139999999999</v>
      </c>
      <c r="E497" s="1"/>
      <c r="F497" s="1"/>
      <c r="G497" s="1"/>
    </row>
    <row r="498" spans="1:7" x14ac:dyDescent="0.25">
      <c r="A498" s="1">
        <f>Data!B3509</f>
        <v>10713.6</v>
      </c>
      <c r="B498" s="1">
        <f>Data!D3509</f>
        <v>5.6639910000000002</v>
      </c>
      <c r="C498" s="1">
        <f>Data!O3509</f>
        <v>2.1391460000000002</v>
      </c>
      <c r="D498" s="1">
        <f>Data!Z3509</f>
        <v>3.5500500000000001</v>
      </c>
      <c r="E498" s="1"/>
      <c r="F498" s="1"/>
      <c r="G498" s="1"/>
    </row>
    <row r="499" spans="1:7" x14ac:dyDescent="0.25">
      <c r="A499" s="1">
        <f>Data!B3510</f>
        <v>10735.2</v>
      </c>
      <c r="B499" s="1">
        <f>Data!D3510</f>
        <v>5.6621870000000003</v>
      </c>
      <c r="C499" s="1">
        <f>Data!O3510</f>
        <v>2.137823</v>
      </c>
      <c r="D499" s="1">
        <f>Data!Z3510</f>
        <v>3.5747369999999998</v>
      </c>
      <c r="E499" s="1"/>
      <c r="F499" s="1"/>
      <c r="G499" s="1"/>
    </row>
    <row r="500" spans="1:7" x14ac:dyDescent="0.25">
      <c r="A500" s="1">
        <f>Data!B3511</f>
        <v>10756.8</v>
      </c>
      <c r="B500" s="1">
        <f>Data!D3511</f>
        <v>5.6582270000000001</v>
      </c>
      <c r="C500" s="1">
        <f>Data!O3511</f>
        <v>2.1380300000000001</v>
      </c>
      <c r="D500" s="1">
        <f>Data!Z3511</f>
        <v>3.5917319999999999</v>
      </c>
      <c r="E500" s="1"/>
      <c r="F500" s="1"/>
      <c r="G500" s="1"/>
    </row>
    <row r="501" spans="1:7" x14ac:dyDescent="0.25">
      <c r="A501" s="1">
        <f>Data!B3512</f>
        <v>10778.4</v>
      </c>
      <c r="B501" s="1">
        <f>Data!D3512</f>
        <v>5.6627460000000003</v>
      </c>
      <c r="C501" s="1">
        <f>Data!O3512</f>
        <v>2.1380509999999999</v>
      </c>
      <c r="D501" s="1">
        <f>Data!Z3512</f>
        <v>3.6088260000000001</v>
      </c>
      <c r="E501" s="1"/>
      <c r="F501" s="1"/>
      <c r="G501" s="1"/>
    </row>
    <row r="502" spans="1:7" x14ac:dyDescent="0.25">
      <c r="A502" s="1">
        <f>Data!B3513</f>
        <v>10800</v>
      </c>
      <c r="B502" s="1">
        <f>Data!D3513</f>
        <v>5.661327</v>
      </c>
      <c r="C502" s="1">
        <f>Data!O3513</f>
        <v>2.1404290000000001</v>
      </c>
      <c r="D502" s="1">
        <f>Data!Z3513</f>
        <v>3.6236670000000002</v>
      </c>
      <c r="E502" s="1"/>
      <c r="F502" s="1"/>
      <c r="G502" s="1"/>
    </row>
    <row r="503" spans="1:7" x14ac:dyDescent="0.25">
      <c r="A503" s="1">
        <f>Data!B3514</f>
        <v>10821.6</v>
      </c>
      <c r="B503" s="1">
        <f>Data!D3514</f>
        <v>5.6609610000000004</v>
      </c>
      <c r="C503" s="1">
        <f>Data!O3514</f>
        <v>2.1401279999999998</v>
      </c>
      <c r="D503" s="1">
        <f>Data!Z3514</f>
        <v>3.6305260000000001</v>
      </c>
      <c r="E503" s="1"/>
      <c r="F503" s="1"/>
      <c r="G503" s="1"/>
    </row>
    <row r="504" spans="1:7" x14ac:dyDescent="0.25">
      <c r="A504" s="1">
        <f>Data!B3515</f>
        <v>10843.2</v>
      </c>
      <c r="B504" s="1">
        <f>Data!D3515</f>
        <v>5.6615640000000003</v>
      </c>
      <c r="C504" s="1">
        <f>Data!O3515</f>
        <v>2.139367</v>
      </c>
      <c r="D504" s="1">
        <f>Data!Z3515</f>
        <v>3.6405949999999998</v>
      </c>
      <c r="E504" s="1"/>
      <c r="F504" s="1"/>
      <c r="G504" s="1"/>
    </row>
    <row r="505" spans="1:7" x14ac:dyDescent="0.25">
      <c r="A505" s="1">
        <f>Data!B3516</f>
        <v>10864.8</v>
      </c>
      <c r="B505" s="1">
        <f>Data!D3516</f>
        <v>5.6642270000000003</v>
      </c>
      <c r="C505" s="1">
        <f>Data!O3516</f>
        <v>2.13889</v>
      </c>
      <c r="D505" s="1">
        <f>Data!Z3516</f>
        <v>3.6442920000000001</v>
      </c>
      <c r="E505" s="1"/>
      <c r="F505" s="1"/>
      <c r="G505" s="1"/>
    </row>
    <row r="506" spans="1:7" x14ac:dyDescent="0.25">
      <c r="A506" s="1">
        <f>Data!B3517</f>
        <v>10886.4</v>
      </c>
      <c r="B506" s="1">
        <f>Data!D3517</f>
        <v>5.6636949999999997</v>
      </c>
      <c r="C506" s="1">
        <f>Data!O3517</f>
        <v>2.1404260000000002</v>
      </c>
      <c r="D506" s="1">
        <f>Data!Z3517</f>
        <v>3.6496080000000002</v>
      </c>
      <c r="E506" s="1"/>
      <c r="F506" s="1"/>
      <c r="G506" s="1"/>
    </row>
    <row r="507" spans="1:7" x14ac:dyDescent="0.25">
      <c r="A507" s="1">
        <f>Data!B3518</f>
        <v>10908</v>
      </c>
      <c r="B507" s="1">
        <f>Data!D3518</f>
        <v>5.6658590000000002</v>
      </c>
      <c r="C507" s="1">
        <f>Data!O3518</f>
        <v>2.1421329999999998</v>
      </c>
      <c r="D507" s="1">
        <f>Data!Z3518</f>
        <v>3.6489880000000001</v>
      </c>
      <c r="E507" s="1"/>
      <c r="F507" s="1"/>
      <c r="G507" s="1"/>
    </row>
    <row r="508" spans="1:7" x14ac:dyDescent="0.25">
      <c r="A508" s="1">
        <f>Data!B3519</f>
        <v>10929.6</v>
      </c>
      <c r="B508" s="1">
        <f>Data!D3519</f>
        <v>5.6632879999999997</v>
      </c>
      <c r="C508" s="1">
        <f>Data!O3519</f>
        <v>2.1443850000000002</v>
      </c>
      <c r="D508" s="1">
        <f>Data!Z3519</f>
        <v>3.6446200000000002</v>
      </c>
      <c r="E508" s="1"/>
      <c r="F508" s="1"/>
      <c r="G508" s="1"/>
    </row>
    <row r="509" spans="1:7" x14ac:dyDescent="0.25">
      <c r="A509" s="1">
        <f>Data!B3520</f>
        <v>10951.2</v>
      </c>
      <c r="B509" s="1">
        <f>Data!D3520</f>
        <v>5.6678329999999999</v>
      </c>
      <c r="C509" s="1">
        <f>Data!O3520</f>
        <v>2.1437050000000002</v>
      </c>
      <c r="D509" s="1">
        <f>Data!Z3520</f>
        <v>3.640927</v>
      </c>
      <c r="E509" s="1"/>
      <c r="F509" s="1"/>
      <c r="G509" s="1"/>
    </row>
    <row r="510" spans="1:7" x14ac:dyDescent="0.25">
      <c r="A510" s="1">
        <f>Data!B3521</f>
        <v>10972.8</v>
      </c>
      <c r="B510" s="1">
        <f>Data!D3521</f>
        <v>5.6679459999999997</v>
      </c>
      <c r="C510" s="1">
        <f>Data!O3521</f>
        <v>2.1443910000000002</v>
      </c>
      <c r="D510" s="1">
        <f>Data!Z3521</f>
        <v>3.6394129999999998</v>
      </c>
      <c r="E510" s="1"/>
      <c r="F510" s="1"/>
      <c r="G510" s="1"/>
    </row>
    <row r="511" spans="1:7" x14ac:dyDescent="0.25">
      <c r="A511" s="1">
        <f>Data!B3522</f>
        <v>10994.4</v>
      </c>
      <c r="B511" s="1">
        <f>Data!D3522</f>
        <v>5.6631619999999998</v>
      </c>
      <c r="C511" s="1">
        <f>Data!O3522</f>
        <v>2.1442049999999999</v>
      </c>
      <c r="D511" s="1">
        <f>Data!Z3522</f>
        <v>3.635589</v>
      </c>
      <c r="E511" s="1"/>
      <c r="F511" s="1"/>
      <c r="G511" s="1"/>
    </row>
    <row r="512" spans="1:7" x14ac:dyDescent="0.25">
      <c r="A512" s="1">
        <f>Data!B3523</f>
        <v>11016</v>
      </c>
      <c r="B512" s="1">
        <f>Data!D3523</f>
        <v>5.6607289999999999</v>
      </c>
      <c r="C512" s="1">
        <f>Data!O3523</f>
        <v>2.1428500000000001</v>
      </c>
      <c r="D512" s="1">
        <f>Data!Z3523</f>
        <v>3.632441</v>
      </c>
      <c r="E512" s="1"/>
      <c r="F512" s="1"/>
      <c r="G512" s="1"/>
    </row>
    <row r="513" spans="1:7" x14ac:dyDescent="0.25">
      <c r="A513" s="1">
        <f>Data!B3524</f>
        <v>11037.6</v>
      </c>
      <c r="B513" s="1">
        <f>Data!D3524</f>
        <v>5.666919</v>
      </c>
      <c r="C513" s="1">
        <f>Data!O3524</f>
        <v>2.1423199999999998</v>
      </c>
      <c r="D513" s="1">
        <f>Data!Z3524</f>
        <v>3.6474760000000002</v>
      </c>
      <c r="E513" s="1"/>
      <c r="F513" s="1"/>
      <c r="G513" s="1"/>
    </row>
    <row r="514" spans="1:7" x14ac:dyDescent="0.25">
      <c r="A514" s="1">
        <f>Data!B3525</f>
        <v>11059.2</v>
      </c>
      <c r="B514" s="1">
        <f>Data!D3525</f>
        <v>5.6634859999999998</v>
      </c>
      <c r="C514" s="1">
        <f>Data!O3525</f>
        <v>2.1449419999999999</v>
      </c>
      <c r="D514" s="1">
        <f>Data!Z3525</f>
        <v>3.6563680000000001</v>
      </c>
      <c r="E514" s="1"/>
      <c r="F514" s="1"/>
      <c r="G514" s="1"/>
    </row>
    <row r="515" spans="1:7" x14ac:dyDescent="0.25">
      <c r="A515" s="1">
        <f>Data!B3526</f>
        <v>11080.8</v>
      </c>
      <c r="B515" s="1">
        <f>Data!D3526</f>
        <v>5.6614469999999999</v>
      </c>
      <c r="C515" s="1">
        <f>Data!O3526</f>
        <v>2.1476790000000001</v>
      </c>
      <c r="D515" s="1">
        <f>Data!Z3526</f>
        <v>3.6586949999999998</v>
      </c>
      <c r="E515" s="1"/>
      <c r="F515" s="1"/>
      <c r="G515" s="1"/>
    </row>
    <row r="516" spans="1:7" x14ac:dyDescent="0.25">
      <c r="A516" s="1">
        <f>Data!B3527</f>
        <v>11102.4</v>
      </c>
      <c r="B516" s="1">
        <f>Data!D3527</f>
        <v>5.6658710000000001</v>
      </c>
      <c r="C516" s="1">
        <f>Data!O3527</f>
        <v>2.1494330000000001</v>
      </c>
      <c r="D516" s="1">
        <f>Data!Z3527</f>
        <v>3.6564730000000001</v>
      </c>
      <c r="E516" s="1"/>
      <c r="F516" s="1"/>
      <c r="G516" s="1"/>
    </row>
    <row r="517" spans="1:7" x14ac:dyDescent="0.25">
      <c r="A517" s="1">
        <f>Data!B3528</f>
        <v>11124</v>
      </c>
      <c r="B517" s="1">
        <f>Data!D3528</f>
        <v>5.6670090000000002</v>
      </c>
      <c r="C517" s="1">
        <f>Data!O3528</f>
        <v>2.1538300000000001</v>
      </c>
      <c r="D517" s="1">
        <f>Data!Z3528</f>
        <v>3.6515659999999999</v>
      </c>
      <c r="E517" s="1"/>
      <c r="F517" s="1"/>
      <c r="G517" s="1"/>
    </row>
    <row r="518" spans="1:7" x14ac:dyDescent="0.25">
      <c r="A518" s="1">
        <f>Data!B3529</f>
        <v>11145.6</v>
      </c>
      <c r="B518" s="1">
        <f>Data!D3529</f>
        <v>5.6686880000000004</v>
      </c>
      <c r="C518" s="1">
        <f>Data!O3529</f>
        <v>2.1567189999999998</v>
      </c>
      <c r="D518" s="1">
        <f>Data!Z3529</f>
        <v>3.64954</v>
      </c>
      <c r="E518" s="1"/>
      <c r="F518" s="1"/>
      <c r="G518" s="1"/>
    </row>
    <row r="519" spans="1:7" x14ac:dyDescent="0.25">
      <c r="A519" s="1">
        <f>Data!B3530</f>
        <v>11167.2</v>
      </c>
      <c r="B519" s="1">
        <f>Data!D3530</f>
        <v>5.6669029999999996</v>
      </c>
      <c r="C519" s="1">
        <f>Data!O3530</f>
        <v>2.1581229999999998</v>
      </c>
      <c r="D519" s="1">
        <f>Data!Z3530</f>
        <v>3.645581</v>
      </c>
      <c r="E519" s="1"/>
      <c r="F519" s="1"/>
      <c r="G519" s="1"/>
    </row>
    <row r="520" spans="1:7" x14ac:dyDescent="0.25">
      <c r="A520" s="1">
        <f>Data!B3531</f>
        <v>11188.8</v>
      </c>
      <c r="B520" s="1">
        <f>Data!D3531</f>
        <v>5.6734730000000004</v>
      </c>
      <c r="C520" s="1">
        <f>Data!O3531</f>
        <v>2.1590029999999998</v>
      </c>
      <c r="D520" s="1">
        <f>Data!Z3531</f>
        <v>3.640873</v>
      </c>
      <c r="E520" s="1"/>
      <c r="F520" s="1"/>
      <c r="G520" s="1"/>
    </row>
    <row r="521" spans="1:7" x14ac:dyDescent="0.25">
      <c r="A521" s="1">
        <f>Data!B3532</f>
        <v>11210.4</v>
      </c>
      <c r="B521" s="1">
        <f>Data!D3532</f>
        <v>5.6719549999999996</v>
      </c>
      <c r="C521" s="1">
        <f>Data!O3532</f>
        <v>2.1573760000000002</v>
      </c>
      <c r="D521" s="1">
        <f>Data!Z3532</f>
        <v>3.6403319999999999</v>
      </c>
      <c r="E521" s="1"/>
      <c r="F521" s="1"/>
      <c r="G521" s="1"/>
    </row>
    <row r="522" spans="1:7" x14ac:dyDescent="0.25">
      <c r="A522" s="1">
        <f>Data!B3533</f>
        <v>11232</v>
      </c>
      <c r="B522" s="1">
        <f>Data!D3533</f>
        <v>5.6686719999999999</v>
      </c>
      <c r="C522" s="1">
        <f>Data!O3533</f>
        <v>2.1572499999999999</v>
      </c>
      <c r="D522" s="1">
        <f>Data!Z3533</f>
        <v>3.635831</v>
      </c>
      <c r="E522" s="1"/>
      <c r="F522" s="1"/>
      <c r="G522" s="1"/>
    </row>
    <row r="523" spans="1:7" x14ac:dyDescent="0.25">
      <c r="A523" s="1">
        <f>Data!B3534</f>
        <v>11253.6</v>
      </c>
      <c r="B523" s="1">
        <f>Data!D3534</f>
        <v>5.6813330000000004</v>
      </c>
      <c r="C523" s="1">
        <f>Data!O3534</f>
        <v>2.1577350000000002</v>
      </c>
      <c r="D523" s="1">
        <f>Data!Z3534</f>
        <v>3.6324800000000002</v>
      </c>
      <c r="E523" s="1"/>
      <c r="F523" s="1"/>
      <c r="G523" s="1"/>
    </row>
    <row r="524" spans="1:7" x14ac:dyDescent="0.25">
      <c r="A524" s="1">
        <f>Data!B3535</f>
        <v>11275.2</v>
      </c>
      <c r="B524" s="1">
        <f>Data!D3535</f>
        <v>5.6855039999999999</v>
      </c>
      <c r="C524" s="1">
        <f>Data!O3535</f>
        <v>2.1603750000000002</v>
      </c>
      <c r="D524" s="1">
        <f>Data!Z3535</f>
        <v>3.629337</v>
      </c>
      <c r="E524" s="1"/>
      <c r="F524" s="1"/>
      <c r="G524" s="1"/>
    </row>
    <row r="525" spans="1:7" x14ac:dyDescent="0.25">
      <c r="A525" s="1">
        <f>Data!B3536</f>
        <v>11296.8</v>
      </c>
      <c r="B525" s="1">
        <f>Data!D3536</f>
        <v>5.6819040000000003</v>
      </c>
      <c r="C525" s="1">
        <f>Data!O3536</f>
        <v>2.1604429999999999</v>
      </c>
      <c r="D525" s="1">
        <f>Data!Z3536</f>
        <v>3.6277539999999999</v>
      </c>
      <c r="E525" s="1"/>
      <c r="F525" s="1"/>
      <c r="G525" s="1"/>
    </row>
    <row r="526" spans="1:7" x14ac:dyDescent="0.25">
      <c r="A526" s="1">
        <f>Data!B3537</f>
        <v>11318.4</v>
      </c>
      <c r="B526" s="1">
        <f>Data!D3537</f>
        <v>5.6807639999999999</v>
      </c>
      <c r="C526" s="1">
        <f>Data!O3537</f>
        <v>2.1610299999999998</v>
      </c>
      <c r="D526" s="1">
        <f>Data!Z3537</f>
        <v>3.6277050000000002</v>
      </c>
      <c r="E526" s="1"/>
      <c r="F526" s="1"/>
      <c r="G526" s="1"/>
    </row>
    <row r="527" spans="1:7" x14ac:dyDescent="0.25">
      <c r="A527" s="1">
        <f>Data!B3538</f>
        <v>11340</v>
      </c>
      <c r="B527" s="1">
        <f>Data!D3538</f>
        <v>5.6793630000000004</v>
      </c>
      <c r="C527" s="1">
        <f>Data!O3538</f>
        <v>2.162738</v>
      </c>
      <c r="D527" s="1">
        <f>Data!Z3538</f>
        <v>3.6256360000000001</v>
      </c>
      <c r="E527" s="1"/>
      <c r="F527" s="1"/>
      <c r="G527" s="1"/>
    </row>
    <row r="528" spans="1:7" x14ac:dyDescent="0.25">
      <c r="A528" s="1">
        <f>Data!B3539</f>
        <v>11361.6</v>
      </c>
      <c r="B528" s="1">
        <f>Data!D3539</f>
        <v>5.681813</v>
      </c>
      <c r="C528" s="1">
        <f>Data!O3539</f>
        <v>2.1626280000000002</v>
      </c>
      <c r="D528" s="1">
        <f>Data!Z3539</f>
        <v>3.6222150000000002</v>
      </c>
      <c r="E528" s="1"/>
      <c r="F528" s="1"/>
      <c r="G528" s="1"/>
    </row>
    <row r="529" spans="1:7" x14ac:dyDescent="0.25">
      <c r="A529" s="1">
        <f>Data!B3540</f>
        <v>11383.2</v>
      </c>
      <c r="B529" s="1">
        <f>Data!D3540</f>
        <v>5.6802299999999999</v>
      </c>
      <c r="C529" s="1">
        <f>Data!O3540</f>
        <v>2.1646740000000002</v>
      </c>
      <c r="D529" s="1">
        <f>Data!Z3540</f>
        <v>3.6174949999999999</v>
      </c>
      <c r="E529" s="1"/>
      <c r="F529" s="1"/>
      <c r="G529" s="1"/>
    </row>
    <row r="530" spans="1:7" x14ac:dyDescent="0.25">
      <c r="A530" s="1">
        <f>Data!B3541</f>
        <v>11404.8</v>
      </c>
      <c r="B530" s="1">
        <f>Data!D3541</f>
        <v>5.68018</v>
      </c>
      <c r="C530" s="1">
        <f>Data!O3541</f>
        <v>2.1651050000000001</v>
      </c>
      <c r="D530" s="1">
        <f>Data!Z3541</f>
        <v>3.6200459999999999</v>
      </c>
      <c r="E530" s="1"/>
      <c r="F530" s="1"/>
      <c r="G530" s="1"/>
    </row>
    <row r="531" spans="1:7" x14ac:dyDescent="0.25">
      <c r="A531" s="1">
        <f>Data!B3542</f>
        <v>11426.4</v>
      </c>
      <c r="B531" s="1">
        <f>Data!D3542</f>
        <v>5.6819860000000002</v>
      </c>
      <c r="C531" s="1">
        <f>Data!O3542</f>
        <v>2.1636280000000001</v>
      </c>
      <c r="D531" s="1">
        <f>Data!Z3542</f>
        <v>3.6178710000000001</v>
      </c>
      <c r="E531" s="1"/>
      <c r="F531" s="1"/>
      <c r="G531" s="1"/>
    </row>
    <row r="532" spans="1:7" x14ac:dyDescent="0.25">
      <c r="A532" s="1">
        <f>Data!B3543</f>
        <v>11448</v>
      </c>
      <c r="B532" s="1">
        <f>Data!D3543</f>
        <v>5.68018</v>
      </c>
      <c r="C532" s="1">
        <f>Data!O3543</f>
        <v>2.1616469999999999</v>
      </c>
      <c r="D532" s="1">
        <f>Data!Z3543</f>
        <v>3.613683</v>
      </c>
      <c r="E532" s="1"/>
      <c r="F532" s="1"/>
      <c r="G532" s="1"/>
    </row>
    <row r="533" spans="1:7" x14ac:dyDescent="0.25">
      <c r="A533" s="1">
        <f>Data!B3544</f>
        <v>11469.6</v>
      </c>
      <c r="B533" s="1">
        <f>Data!D3544</f>
        <v>5.68079</v>
      </c>
      <c r="C533" s="1">
        <f>Data!O3544</f>
        <v>2.1625570000000001</v>
      </c>
      <c r="D533" s="1">
        <f>Data!Z3544</f>
        <v>3.6103369999999999</v>
      </c>
      <c r="E533" s="1"/>
      <c r="F533" s="1"/>
      <c r="G533" s="1"/>
    </row>
    <row r="534" spans="1:7" x14ac:dyDescent="0.25">
      <c r="A534" s="1">
        <f>Data!B3545</f>
        <v>11491.2</v>
      </c>
      <c r="B534" s="1">
        <f>Data!D3545</f>
        <v>5.6796009999999999</v>
      </c>
      <c r="C534" s="1">
        <f>Data!O3545</f>
        <v>2.1633710000000002</v>
      </c>
      <c r="D534" s="1">
        <f>Data!Z3545</f>
        <v>3.6187749999999999</v>
      </c>
      <c r="E534" s="1"/>
      <c r="F534" s="1"/>
      <c r="G534" s="1"/>
    </row>
    <row r="535" spans="1:7" x14ac:dyDescent="0.25">
      <c r="A535" s="1">
        <f>Data!B3546</f>
        <v>11512.8</v>
      </c>
      <c r="B535" s="1">
        <f>Data!D3546</f>
        <v>5.6796519999999999</v>
      </c>
      <c r="C535" s="1">
        <f>Data!O3546</f>
        <v>2.164428</v>
      </c>
      <c r="D535" s="1">
        <f>Data!Z3546</f>
        <v>3.62798</v>
      </c>
      <c r="E535" s="1"/>
      <c r="F535" s="1"/>
      <c r="G535" s="1"/>
    </row>
    <row r="536" spans="1:7" x14ac:dyDescent="0.25">
      <c r="A536" s="1">
        <f>Data!B3547</f>
        <v>11534.4</v>
      </c>
      <c r="B536" s="1">
        <f>Data!D3547</f>
        <v>5.6826179999999997</v>
      </c>
      <c r="C536" s="1">
        <f>Data!O3547</f>
        <v>2.1658710000000001</v>
      </c>
      <c r="D536" s="1">
        <f>Data!Z3547</f>
        <v>3.625381</v>
      </c>
      <c r="E536" s="1"/>
      <c r="F536" s="1"/>
      <c r="G536" s="1"/>
    </row>
    <row r="537" spans="1:7" x14ac:dyDescent="0.25">
      <c r="A537" s="1">
        <f>Data!B3548</f>
        <v>11556</v>
      </c>
      <c r="B537" s="1">
        <f>Data!D3548</f>
        <v>5.6835820000000004</v>
      </c>
      <c r="C537" s="1">
        <f>Data!O3548</f>
        <v>2.166096</v>
      </c>
      <c r="D537" s="1">
        <f>Data!Z3548</f>
        <v>3.6273879999999998</v>
      </c>
      <c r="E537" s="1"/>
      <c r="F537" s="1"/>
      <c r="G537" s="1"/>
    </row>
    <row r="538" spans="1:7" x14ac:dyDescent="0.25">
      <c r="A538" s="1">
        <f>Data!B3549</f>
        <v>11577.6</v>
      </c>
      <c r="B538" s="1">
        <f>Data!D3549</f>
        <v>5.6844089999999996</v>
      </c>
      <c r="C538" s="1">
        <f>Data!O3549</f>
        <v>2.165387</v>
      </c>
      <c r="D538" s="1">
        <f>Data!Z3549</f>
        <v>3.6271740000000001</v>
      </c>
      <c r="E538" s="1"/>
      <c r="F538" s="1"/>
      <c r="G538" s="1"/>
    </row>
    <row r="539" spans="1:7" x14ac:dyDescent="0.25">
      <c r="A539" s="1">
        <f>Data!B3550</f>
        <v>11599.2</v>
      </c>
      <c r="B539" s="1">
        <f>Data!D3550</f>
        <v>5.6850259999999997</v>
      </c>
      <c r="C539" s="1">
        <f>Data!O3550</f>
        <v>2.1645319999999999</v>
      </c>
      <c r="D539" s="1">
        <f>Data!Z3550</f>
        <v>3.6244800000000001</v>
      </c>
      <c r="E539" s="1"/>
      <c r="F539" s="1"/>
      <c r="G539" s="1"/>
    </row>
    <row r="540" spans="1:7" x14ac:dyDescent="0.25">
      <c r="A540" s="1">
        <f>Data!B3551</f>
        <v>11620.8</v>
      </c>
      <c r="B540" s="1">
        <f>Data!D3551</f>
        <v>5.6892100000000001</v>
      </c>
      <c r="C540" s="1">
        <f>Data!O3551</f>
        <v>2.1638090000000001</v>
      </c>
      <c r="D540" s="1">
        <f>Data!Z3551</f>
        <v>3.6262560000000001</v>
      </c>
      <c r="E540" s="1"/>
      <c r="F540" s="1"/>
      <c r="G540" s="1"/>
    </row>
    <row r="541" spans="1:7" x14ac:dyDescent="0.25">
      <c r="A541" s="1">
        <f>Data!B3552</f>
        <v>11642.4</v>
      </c>
      <c r="B541" s="1">
        <f>Data!D3552</f>
        <v>5.6903560000000004</v>
      </c>
      <c r="C541" s="1">
        <f>Data!O3552</f>
        <v>2.162652</v>
      </c>
      <c r="D541" s="1">
        <f>Data!Z3552</f>
        <v>3.6247199999999999</v>
      </c>
      <c r="E541" s="1"/>
      <c r="F541" s="1"/>
      <c r="G541" s="1"/>
    </row>
    <row r="542" spans="1:7" x14ac:dyDescent="0.25">
      <c r="A542" s="1">
        <f>Data!B3553</f>
        <v>11664</v>
      </c>
      <c r="B542" s="1">
        <f>Data!D3553</f>
        <v>5.6930579999999997</v>
      </c>
      <c r="C542" s="1">
        <f>Data!O3553</f>
        <v>2.1615099999999998</v>
      </c>
      <c r="D542" s="1">
        <f>Data!Z3553</f>
        <v>3.6216499999999998</v>
      </c>
      <c r="E542" s="1"/>
      <c r="F542" s="1"/>
      <c r="G542" s="1"/>
    </row>
    <row r="543" spans="1:7" x14ac:dyDescent="0.25">
      <c r="A543" s="1">
        <f>Data!B3554</f>
        <v>11685.6</v>
      </c>
      <c r="B543" s="1">
        <f>Data!D3554</f>
        <v>5.6957700000000004</v>
      </c>
      <c r="C543" s="1">
        <f>Data!O3554</f>
        <v>2.1596449999999998</v>
      </c>
      <c r="D543" s="1">
        <f>Data!Z3554</f>
        <v>3.6200649999999999</v>
      </c>
      <c r="E543" s="1"/>
      <c r="F543" s="1"/>
      <c r="G543" s="1"/>
    </row>
    <row r="544" spans="1:7" x14ac:dyDescent="0.25">
      <c r="A544" s="1">
        <f>Data!B3555</f>
        <v>11707.2</v>
      </c>
      <c r="B544" s="1">
        <f>Data!D3555</f>
        <v>5.695703</v>
      </c>
      <c r="C544" s="1">
        <f>Data!O3555</f>
        <v>2.1588280000000002</v>
      </c>
      <c r="D544" s="1">
        <f>Data!Z3555</f>
        <v>3.6162610000000002</v>
      </c>
      <c r="E544" s="1"/>
      <c r="F544" s="1"/>
      <c r="G544" s="1"/>
    </row>
    <row r="545" spans="1:7" x14ac:dyDescent="0.25">
      <c r="A545" s="1">
        <f>Data!B3556</f>
        <v>11728.8</v>
      </c>
      <c r="B545" s="1">
        <f>Data!D3556</f>
        <v>5.6972399999999999</v>
      </c>
      <c r="C545" s="1">
        <f>Data!O3556</f>
        <v>2.158134</v>
      </c>
      <c r="D545" s="1">
        <f>Data!Z3556</f>
        <v>3.6136720000000002</v>
      </c>
      <c r="E545" s="1"/>
      <c r="F545" s="1"/>
      <c r="G545" s="1"/>
    </row>
    <row r="546" spans="1:7" x14ac:dyDescent="0.25">
      <c r="A546" s="1">
        <f>Data!B3557</f>
        <v>11750.4</v>
      </c>
      <c r="B546" s="1">
        <f>Data!D3557</f>
        <v>5.6993590000000003</v>
      </c>
      <c r="C546" s="1">
        <f>Data!O3557</f>
        <v>2.1568809999999998</v>
      </c>
      <c r="D546" s="1">
        <f>Data!Z3557</f>
        <v>3.6142820000000002</v>
      </c>
      <c r="E546" s="1"/>
      <c r="F546" s="1"/>
      <c r="G546" s="1"/>
    </row>
    <row r="547" spans="1:7" x14ac:dyDescent="0.25">
      <c r="A547" s="1">
        <f>Data!B3558</f>
        <v>11772</v>
      </c>
      <c r="B547" s="1">
        <f>Data!D3558</f>
        <v>5.7009780000000001</v>
      </c>
      <c r="C547" s="1">
        <f>Data!O3558</f>
        <v>2.1564969999999999</v>
      </c>
      <c r="D547" s="1">
        <f>Data!Z3558</f>
        <v>3.6117699999999999</v>
      </c>
      <c r="E547" s="1"/>
      <c r="F547" s="1"/>
      <c r="G547" s="1"/>
    </row>
    <row r="548" spans="1:7" x14ac:dyDescent="0.25">
      <c r="A548" s="1">
        <f>Data!B3559</f>
        <v>11793.6</v>
      </c>
      <c r="B548" s="1">
        <f>Data!D3559</f>
        <v>5.6984380000000003</v>
      </c>
      <c r="C548" s="1">
        <f>Data!O3559</f>
        <v>2.1553719999999998</v>
      </c>
      <c r="D548" s="1">
        <f>Data!Z3559</f>
        <v>3.6085039999999999</v>
      </c>
      <c r="E548" s="1"/>
      <c r="F548" s="1"/>
      <c r="G548" s="1"/>
    </row>
    <row r="549" spans="1:7" x14ac:dyDescent="0.25">
      <c r="A549" s="1">
        <f>Data!B3560</f>
        <v>11815.2</v>
      </c>
      <c r="B549" s="1">
        <f>Data!D3560</f>
        <v>5.70383</v>
      </c>
      <c r="C549" s="1">
        <f>Data!O3560</f>
        <v>2.1544110000000001</v>
      </c>
      <c r="D549" s="1">
        <f>Data!Z3560</f>
        <v>3.6067269999999998</v>
      </c>
      <c r="E549" s="1"/>
      <c r="F549" s="1"/>
      <c r="G549" s="1"/>
    </row>
    <row r="550" spans="1:7" x14ac:dyDescent="0.25">
      <c r="A550" s="1">
        <f>Data!B3561</f>
        <v>11836.8</v>
      </c>
      <c r="B550" s="1">
        <f>Data!D3561</f>
        <v>5.7071589999999999</v>
      </c>
      <c r="C550" s="1">
        <f>Data!O3561</f>
        <v>2.1536909999999998</v>
      </c>
      <c r="D550" s="1">
        <f>Data!Z3561</f>
        <v>3.6022789999999998</v>
      </c>
      <c r="E550" s="1"/>
      <c r="F550" s="1"/>
      <c r="G550" s="1"/>
    </row>
    <row r="551" spans="1:7" x14ac:dyDescent="0.25">
      <c r="A551" s="1">
        <f>Data!B3562</f>
        <v>11858.4</v>
      </c>
      <c r="B551" s="1">
        <f>Data!D3562</f>
        <v>5.7040839999999999</v>
      </c>
      <c r="C551" s="1">
        <f>Data!O3562</f>
        <v>2.1526019999999999</v>
      </c>
      <c r="D551" s="1">
        <f>Data!Z3562</f>
        <v>3.6000999999999999</v>
      </c>
      <c r="E551" s="1"/>
      <c r="F551" s="1"/>
      <c r="G551" s="1"/>
    </row>
    <row r="552" spans="1:7" x14ac:dyDescent="0.25">
      <c r="A552" s="1">
        <f>Data!B3563</f>
        <v>11880</v>
      </c>
      <c r="B552" s="1">
        <f>Data!D3563</f>
        <v>5.7053830000000003</v>
      </c>
      <c r="C552" s="1">
        <f>Data!O3563</f>
        <v>2.152345</v>
      </c>
      <c r="D552" s="1">
        <f>Data!Z3563</f>
        <v>3.610522</v>
      </c>
      <c r="E552" s="1"/>
      <c r="F552" s="1"/>
      <c r="G552" s="1"/>
    </row>
    <row r="553" spans="1:7" x14ac:dyDescent="0.25">
      <c r="A553" s="1">
        <f>Data!B3564</f>
        <v>11901.6</v>
      </c>
      <c r="B553" s="1">
        <f>Data!D3564</f>
        <v>5.7087279999999998</v>
      </c>
      <c r="C553" s="1">
        <f>Data!O3564</f>
        <v>2.1516380000000002</v>
      </c>
      <c r="D553" s="1">
        <f>Data!Z3564</f>
        <v>3.624511</v>
      </c>
      <c r="E553" s="1"/>
      <c r="F553" s="1"/>
      <c r="G553" s="1"/>
    </row>
    <row r="554" spans="1:7" x14ac:dyDescent="0.25">
      <c r="A554" s="1">
        <f>Data!B3565</f>
        <v>11923.2</v>
      </c>
      <c r="B554" s="1">
        <f>Data!D3565</f>
        <v>5.7072450000000003</v>
      </c>
      <c r="C554" s="1">
        <f>Data!O3565</f>
        <v>2.1537250000000001</v>
      </c>
      <c r="D554" s="1">
        <f>Data!Z3565</f>
        <v>3.6396039999999998</v>
      </c>
      <c r="E554" s="1"/>
      <c r="F554" s="1"/>
      <c r="G554" s="1"/>
    </row>
    <row r="555" spans="1:7" x14ac:dyDescent="0.25">
      <c r="A555" s="1">
        <f>Data!B3566</f>
        <v>11944.8</v>
      </c>
      <c r="B555" s="1">
        <f>Data!D3566</f>
        <v>5.7069130000000001</v>
      </c>
      <c r="C555" s="1">
        <f>Data!O3566</f>
        <v>2.154064</v>
      </c>
      <c r="D555" s="1">
        <f>Data!Z3566</f>
        <v>3.6461100000000002</v>
      </c>
      <c r="E555" s="1"/>
      <c r="F555" s="1"/>
      <c r="G555" s="1"/>
    </row>
    <row r="556" spans="1:7" x14ac:dyDescent="0.25">
      <c r="A556" s="1">
        <f>Data!B3567</f>
        <v>11966.4</v>
      </c>
      <c r="B556" s="1">
        <f>Data!D3567</f>
        <v>5.7071889999999996</v>
      </c>
      <c r="C556" s="1">
        <f>Data!O3567</f>
        <v>2.152733</v>
      </c>
      <c r="D556" s="1">
        <f>Data!Z3567</f>
        <v>3.643281</v>
      </c>
      <c r="E556" s="1"/>
      <c r="F556" s="1"/>
      <c r="G556" s="1"/>
    </row>
    <row r="557" spans="1:7" x14ac:dyDescent="0.25">
      <c r="A557" s="1">
        <f>Data!B3568</f>
        <v>11988</v>
      </c>
      <c r="B557" s="1">
        <f>Data!D3568</f>
        <v>5.708412</v>
      </c>
      <c r="C557" s="1">
        <f>Data!O3568</f>
        <v>2.1536960000000001</v>
      </c>
      <c r="D557" s="1">
        <f>Data!Z3568</f>
        <v>3.6411099999999998</v>
      </c>
      <c r="E557" s="1"/>
      <c r="F557" s="1"/>
      <c r="G557" s="1"/>
    </row>
    <row r="558" spans="1:7" x14ac:dyDescent="0.25">
      <c r="A558" s="1">
        <f>Data!B3569</f>
        <v>12009.6</v>
      </c>
      <c r="B558" s="1">
        <f>Data!D3569</f>
        <v>5.7088669999999997</v>
      </c>
      <c r="C558" s="1">
        <f>Data!O3569</f>
        <v>2.156806</v>
      </c>
      <c r="D558" s="1">
        <f>Data!Z3569</f>
        <v>3.6381290000000002</v>
      </c>
      <c r="E558" s="1"/>
      <c r="F558" s="1"/>
      <c r="G558" s="1"/>
    </row>
    <row r="559" spans="1:7" x14ac:dyDescent="0.25">
      <c r="A559" s="1">
        <f>Data!B3570</f>
        <v>12031.2</v>
      </c>
      <c r="B559" s="1">
        <f>Data!D3570</f>
        <v>5.7065010000000003</v>
      </c>
      <c r="C559" s="1">
        <f>Data!O3570</f>
        <v>2.1568130000000001</v>
      </c>
      <c r="D559" s="1">
        <f>Data!Z3570</f>
        <v>3.6377109999999999</v>
      </c>
      <c r="E559" s="1"/>
      <c r="F559" s="1"/>
      <c r="G559" s="1"/>
    </row>
    <row r="560" spans="1:7" x14ac:dyDescent="0.25">
      <c r="A560" s="1">
        <f>Data!B3571</f>
        <v>12052.8</v>
      </c>
      <c r="B560" s="1">
        <f>Data!D3571</f>
        <v>5.71007</v>
      </c>
      <c r="C560" s="1">
        <f>Data!O3571</f>
        <v>2.155122</v>
      </c>
      <c r="D560" s="1">
        <f>Data!Z3571</f>
        <v>3.6355149999999998</v>
      </c>
      <c r="E560" s="1"/>
      <c r="F560" s="1"/>
      <c r="G560" s="1"/>
    </row>
    <row r="561" spans="1:7" x14ac:dyDescent="0.25">
      <c r="A561" s="1">
        <f>Data!B3572</f>
        <v>12074.4</v>
      </c>
      <c r="B561" s="1">
        <f>Data!D3572</f>
        <v>5.7043749999999998</v>
      </c>
      <c r="C561" s="1">
        <f>Data!O3572</f>
        <v>2.1562079999999999</v>
      </c>
      <c r="D561" s="1">
        <f>Data!Z3572</f>
        <v>3.6333739999999999</v>
      </c>
      <c r="E561" s="1"/>
      <c r="F561" s="1"/>
      <c r="G561" s="1"/>
    </row>
    <row r="562" spans="1:7" x14ac:dyDescent="0.25">
      <c r="A562" s="1">
        <f>Data!B3573</f>
        <v>12096</v>
      </c>
      <c r="B562" s="1">
        <f>Data!D3573</f>
        <v>5.703525</v>
      </c>
      <c r="C562" s="1">
        <f>Data!O3573</f>
        <v>2.1569240000000001</v>
      </c>
      <c r="D562" s="1">
        <f>Data!Z3573</f>
        <v>3.6314700000000002</v>
      </c>
      <c r="E562" s="1"/>
      <c r="F562" s="1"/>
      <c r="G562" s="1"/>
    </row>
    <row r="563" spans="1:7" x14ac:dyDescent="0.25">
      <c r="A563" s="1">
        <f>Data!B3574</f>
        <v>12117.6</v>
      </c>
      <c r="B563" s="1">
        <f>Data!D3574</f>
        <v>5.703983</v>
      </c>
      <c r="C563" s="1">
        <f>Data!O3574</f>
        <v>2.1561300000000001</v>
      </c>
      <c r="D563" s="1">
        <f>Data!Z3574</f>
        <v>3.6288200000000002</v>
      </c>
      <c r="E563" s="1"/>
      <c r="F563" s="1"/>
      <c r="G563" s="1"/>
    </row>
    <row r="564" spans="1:7" x14ac:dyDescent="0.25">
      <c r="A564" s="1">
        <f>Data!B3575</f>
        <v>12139.2</v>
      </c>
      <c r="B564" s="1">
        <f>Data!D3575</f>
        <v>5.6990949999999998</v>
      </c>
      <c r="C564" s="1">
        <f>Data!O3575</f>
        <v>2.1554509999999998</v>
      </c>
      <c r="D564" s="1">
        <f>Data!Z3575</f>
        <v>3.6266210000000001</v>
      </c>
      <c r="E564" s="1"/>
      <c r="F564" s="1"/>
      <c r="G564" s="1"/>
    </row>
    <row r="565" spans="1:7" x14ac:dyDescent="0.25">
      <c r="A565" s="1">
        <f>Data!B3576</f>
        <v>12160.8</v>
      </c>
      <c r="B565" s="1">
        <f>Data!D3576</f>
        <v>5.7026409999999998</v>
      </c>
      <c r="C565" s="1">
        <f>Data!O3576</f>
        <v>2.1539790000000001</v>
      </c>
      <c r="D565" s="1">
        <f>Data!Z3576</f>
        <v>3.6232869999999999</v>
      </c>
      <c r="E565" s="1"/>
      <c r="F565" s="1"/>
      <c r="G565" s="1"/>
    </row>
    <row r="566" spans="1:7" x14ac:dyDescent="0.25">
      <c r="A566" s="1">
        <f>Data!B3577</f>
        <v>12182.4</v>
      </c>
      <c r="B566" s="1">
        <f>Data!D3577</f>
        <v>5.7044920000000001</v>
      </c>
      <c r="C566" s="1">
        <f>Data!O3577</f>
        <v>2.1543570000000001</v>
      </c>
      <c r="D566" s="1">
        <f>Data!Z3577</f>
        <v>3.620142</v>
      </c>
      <c r="E566" s="1"/>
      <c r="F566" s="1"/>
      <c r="G566" s="1"/>
    </row>
    <row r="567" spans="1:7" x14ac:dyDescent="0.25">
      <c r="A567" s="1">
        <f>Data!B3578</f>
        <v>12204</v>
      </c>
      <c r="B567" s="1">
        <f>Data!D3578</f>
        <v>5.7039080000000002</v>
      </c>
      <c r="C567" s="1">
        <f>Data!O3578</f>
        <v>2.1571250000000002</v>
      </c>
      <c r="D567" s="1">
        <f>Data!Z3578</f>
        <v>3.6165430000000001</v>
      </c>
      <c r="E567" s="1"/>
      <c r="F567" s="1"/>
      <c r="G567" s="1"/>
    </row>
    <row r="568" spans="1:7" x14ac:dyDescent="0.25">
      <c r="A568" s="1">
        <f>Data!B3579</f>
        <v>12225.6</v>
      </c>
      <c r="B568" s="1">
        <f>Data!D3579</f>
        <v>5.7057659999999997</v>
      </c>
      <c r="C568" s="1">
        <f>Data!O3579</f>
        <v>2.1568990000000001</v>
      </c>
      <c r="D568" s="1">
        <f>Data!Z3579</f>
        <v>3.6136750000000002</v>
      </c>
      <c r="E568" s="1"/>
      <c r="F568" s="1"/>
      <c r="G568" s="1"/>
    </row>
    <row r="569" spans="1:7" x14ac:dyDescent="0.25">
      <c r="A569" s="1">
        <f>Data!B3580</f>
        <v>12247.2</v>
      </c>
      <c r="B569" s="1">
        <f>Data!D3580</f>
        <v>5.706232</v>
      </c>
      <c r="C569" s="1">
        <f>Data!O3580</f>
        <v>2.1562250000000001</v>
      </c>
      <c r="D569" s="1">
        <f>Data!Z3580</f>
        <v>3.6115430000000002</v>
      </c>
      <c r="E569" s="1"/>
      <c r="F569" s="1"/>
      <c r="G569" s="1"/>
    </row>
    <row r="570" spans="1:7" x14ac:dyDescent="0.25">
      <c r="A570" s="1">
        <f>Data!B3581</f>
        <v>12268.8</v>
      </c>
      <c r="B570" s="1">
        <f>Data!D3581</f>
        <v>5.7108020000000002</v>
      </c>
      <c r="C570" s="1">
        <f>Data!O3581</f>
        <v>2.1553800000000001</v>
      </c>
      <c r="D570" s="1">
        <f>Data!Z3581</f>
        <v>3.612006</v>
      </c>
      <c r="E570" s="1"/>
      <c r="F570" s="1"/>
      <c r="G570" s="1"/>
    </row>
    <row r="571" spans="1:7" x14ac:dyDescent="0.25">
      <c r="A571" s="1">
        <f>Data!B3582</f>
        <v>12290.4</v>
      </c>
      <c r="B571" s="1">
        <f>Data!D3582</f>
        <v>5.7130270000000003</v>
      </c>
      <c r="C571" s="1">
        <f>Data!O3582</f>
        <v>2.1566369999999999</v>
      </c>
      <c r="D571" s="1">
        <f>Data!Z3582</f>
        <v>3.6197750000000002</v>
      </c>
      <c r="E571" s="1"/>
      <c r="F571" s="1"/>
      <c r="G571" s="1"/>
    </row>
    <row r="572" spans="1:7" x14ac:dyDescent="0.25">
      <c r="A572" s="1">
        <f>Data!B3583</f>
        <v>12312</v>
      </c>
      <c r="B572" s="1">
        <f>Data!D3583</f>
        <v>5.7154199999999999</v>
      </c>
      <c r="C572" s="1">
        <f>Data!O3583</f>
        <v>2.1553450000000001</v>
      </c>
      <c r="D572" s="1">
        <f>Data!Z3583</f>
        <v>3.6208640000000001</v>
      </c>
      <c r="E572" s="1"/>
      <c r="F572" s="1"/>
      <c r="G572" s="1"/>
    </row>
    <row r="573" spans="1:7" x14ac:dyDescent="0.25">
      <c r="A573" s="1">
        <f>Data!B3584</f>
        <v>12333.6</v>
      </c>
      <c r="B573" s="1">
        <f>Data!D3584</f>
        <v>5.7150879999999997</v>
      </c>
      <c r="C573" s="1">
        <f>Data!O3584</f>
        <v>2.1548150000000001</v>
      </c>
      <c r="D573" s="1">
        <f>Data!Z3584</f>
        <v>3.6178349999999999</v>
      </c>
      <c r="E573" s="1"/>
      <c r="F573" s="1"/>
      <c r="G573" s="1"/>
    </row>
    <row r="574" spans="1:7" x14ac:dyDescent="0.25">
      <c r="A574" s="1">
        <f>Data!B3585</f>
        <v>12355.2</v>
      </c>
      <c r="B574" s="1">
        <f>Data!D3585</f>
        <v>5.7144190000000004</v>
      </c>
      <c r="C574" s="1">
        <f>Data!O3585</f>
        <v>2.1552989999999999</v>
      </c>
      <c r="D574" s="1">
        <f>Data!Z3585</f>
        <v>3.6154099999999998</v>
      </c>
      <c r="E574" s="1"/>
      <c r="F574" s="1"/>
      <c r="G574" s="1"/>
    </row>
    <row r="575" spans="1:7" x14ac:dyDescent="0.25">
      <c r="A575" s="1">
        <f>Data!B3586</f>
        <v>12376.8</v>
      </c>
      <c r="B575" s="1">
        <f>Data!D3586</f>
        <v>5.7142850000000003</v>
      </c>
      <c r="C575" s="1">
        <f>Data!O3586</f>
        <v>2.1534529999999998</v>
      </c>
      <c r="D575" s="1">
        <f>Data!Z3586</f>
        <v>3.6194220000000001</v>
      </c>
      <c r="E575" s="1"/>
      <c r="F575" s="1"/>
      <c r="G575" s="1"/>
    </row>
    <row r="576" spans="1:7" x14ac:dyDescent="0.25">
      <c r="A576" s="1">
        <f>Data!B3587</f>
        <v>12398.4</v>
      </c>
      <c r="B576" s="1">
        <f>Data!D3587</f>
        <v>5.7154769999999999</v>
      </c>
      <c r="C576" s="1">
        <f>Data!O3587</f>
        <v>2.1542110000000001</v>
      </c>
      <c r="D576" s="1">
        <f>Data!Z3587</f>
        <v>3.6163219999999998</v>
      </c>
      <c r="E576" s="1"/>
      <c r="F576" s="1"/>
      <c r="G576" s="1"/>
    </row>
    <row r="577" spans="1:7" x14ac:dyDescent="0.25">
      <c r="A577" s="1">
        <f>Data!B3588</f>
        <v>12420</v>
      </c>
      <c r="B577" s="1">
        <f>Data!D3588</f>
        <v>5.7129469999999998</v>
      </c>
      <c r="C577" s="1">
        <f>Data!O3588</f>
        <v>2.1557840000000001</v>
      </c>
      <c r="D577" s="1">
        <f>Data!Z3588</f>
        <v>3.6131700000000002</v>
      </c>
      <c r="E577" s="1"/>
      <c r="F577" s="1"/>
      <c r="G577" s="1"/>
    </row>
    <row r="578" spans="1:7" x14ac:dyDescent="0.25">
      <c r="A578" s="1">
        <f>Data!B3589</f>
        <v>12441.6</v>
      </c>
      <c r="B578" s="1">
        <f>Data!D3589</f>
        <v>5.7087680000000001</v>
      </c>
      <c r="C578" s="1">
        <f>Data!O3589</f>
        <v>2.1558419999999998</v>
      </c>
      <c r="D578" s="1">
        <f>Data!Z3589</f>
        <v>3.6105459999999998</v>
      </c>
      <c r="E578" s="1"/>
      <c r="F578" s="1"/>
      <c r="G578" s="1"/>
    </row>
    <row r="579" spans="1:7" x14ac:dyDescent="0.25">
      <c r="A579" s="1">
        <f>Data!B3590</f>
        <v>12463.2</v>
      </c>
      <c r="B579" s="1">
        <f>Data!D3590</f>
        <v>5.7067389999999998</v>
      </c>
      <c r="C579" s="1">
        <f>Data!O3590</f>
        <v>2.1550850000000001</v>
      </c>
      <c r="D579" s="1">
        <f>Data!Z3590</f>
        <v>3.6068669999999998</v>
      </c>
      <c r="E579" s="1"/>
      <c r="F579" s="1"/>
      <c r="G579" s="1"/>
    </row>
    <row r="580" spans="1:7" x14ac:dyDescent="0.25">
      <c r="A580" s="1">
        <f>Data!B3591</f>
        <v>12484.8</v>
      </c>
      <c r="B580" s="1">
        <f>Data!D3591</f>
        <v>5.7138109999999998</v>
      </c>
      <c r="C580" s="1">
        <f>Data!O3591</f>
        <v>2.1553629999999999</v>
      </c>
      <c r="D580" s="1">
        <f>Data!Z3591</f>
        <v>3.6058319999999999</v>
      </c>
      <c r="E580" s="1"/>
      <c r="F580" s="1"/>
      <c r="G580" s="1"/>
    </row>
    <row r="581" spans="1:7" x14ac:dyDescent="0.25">
      <c r="A581" s="1">
        <f>Data!B3592</f>
        <v>12506.4</v>
      </c>
      <c r="B581" s="1">
        <f>Data!D3592</f>
        <v>5.7112550000000004</v>
      </c>
      <c r="C581" s="1">
        <f>Data!O3592</f>
        <v>2.1552959999999999</v>
      </c>
      <c r="D581" s="1">
        <f>Data!Z3592</f>
        <v>3.6103670000000001</v>
      </c>
      <c r="E581" s="1"/>
      <c r="F581" s="1"/>
      <c r="G581" s="1"/>
    </row>
    <row r="582" spans="1:7" x14ac:dyDescent="0.25">
      <c r="A582" s="1">
        <f>Data!B3593</f>
        <v>12528</v>
      </c>
      <c r="B582" s="1">
        <f>Data!D3593</f>
        <v>5.7125310000000002</v>
      </c>
      <c r="C582" s="1">
        <f>Data!O3593</f>
        <v>2.1546720000000001</v>
      </c>
      <c r="D582" s="1">
        <f>Data!Z3593</f>
        <v>3.6158090000000001</v>
      </c>
      <c r="E582" s="1"/>
      <c r="F582" s="1"/>
      <c r="G582" s="1"/>
    </row>
    <row r="583" spans="1:7" x14ac:dyDescent="0.25">
      <c r="A583" s="1">
        <f>Data!B3594</f>
        <v>12549.6</v>
      </c>
      <c r="B583" s="1">
        <f>Data!D3594</f>
        <v>5.7118710000000004</v>
      </c>
      <c r="C583" s="1">
        <f>Data!O3594</f>
        <v>2.1532930000000001</v>
      </c>
      <c r="D583" s="1">
        <f>Data!Z3594</f>
        <v>3.622315</v>
      </c>
      <c r="E583" s="1"/>
      <c r="F583" s="1"/>
      <c r="G583" s="1"/>
    </row>
    <row r="584" spans="1:7" x14ac:dyDescent="0.25">
      <c r="A584" s="1">
        <f>Data!B3595</f>
        <v>12571.2</v>
      </c>
      <c r="B584" s="1">
        <f>Data!D3595</f>
        <v>5.7111150000000004</v>
      </c>
      <c r="C584" s="1">
        <f>Data!O3595</f>
        <v>2.151186</v>
      </c>
      <c r="D584" s="1">
        <f>Data!Z3595</f>
        <v>3.6258599999999999</v>
      </c>
      <c r="E584" s="1"/>
      <c r="F584" s="1"/>
      <c r="G584" s="1"/>
    </row>
    <row r="585" spans="1:7" x14ac:dyDescent="0.25">
      <c r="A585" s="1">
        <f>Data!B3596</f>
        <v>12592.8</v>
      </c>
      <c r="B585" s="1">
        <f>Data!D3596</f>
        <v>5.7128059999999996</v>
      </c>
      <c r="C585" s="1">
        <f>Data!O3596</f>
        <v>2.1517460000000002</v>
      </c>
      <c r="D585" s="1">
        <f>Data!Z3596</f>
        <v>3.622341</v>
      </c>
      <c r="E585" s="1"/>
      <c r="F585" s="1"/>
      <c r="G585" s="1"/>
    </row>
    <row r="586" spans="1:7" x14ac:dyDescent="0.25">
      <c r="A586" s="1">
        <f>Data!B3597</f>
        <v>12614.4</v>
      </c>
      <c r="B586" s="1">
        <f>Data!D3597</f>
        <v>5.7095940000000001</v>
      </c>
      <c r="C586" s="1">
        <f>Data!O3597</f>
        <v>2.1514679999999999</v>
      </c>
      <c r="D586" s="1">
        <f>Data!Z3597</f>
        <v>3.6181649999999999</v>
      </c>
      <c r="E586" s="1"/>
      <c r="F586" s="1"/>
      <c r="G586" s="1"/>
    </row>
    <row r="587" spans="1:7" x14ac:dyDescent="0.25">
      <c r="A587" s="1">
        <f>Data!B3598</f>
        <v>12636</v>
      </c>
      <c r="B587" s="1">
        <f>Data!D3598</f>
        <v>5.7106760000000003</v>
      </c>
      <c r="C587" s="1">
        <f>Data!O3598</f>
        <v>2.153381</v>
      </c>
      <c r="D587" s="1">
        <f>Data!Z3598</f>
        <v>3.6204320000000001</v>
      </c>
      <c r="E587" s="1"/>
      <c r="F587" s="1"/>
      <c r="G587" s="1"/>
    </row>
    <row r="588" spans="1:7" x14ac:dyDescent="0.25">
      <c r="A588" s="1">
        <f>Data!B3599</f>
        <v>12657.6</v>
      </c>
      <c r="B588" s="1">
        <f>Data!D3599</f>
        <v>5.7031499999999999</v>
      </c>
      <c r="C588" s="1">
        <f>Data!O3599</f>
        <v>2.1547710000000002</v>
      </c>
      <c r="D588" s="1">
        <f>Data!Z3599</f>
        <v>3.6323020000000001</v>
      </c>
      <c r="E588" s="1"/>
      <c r="F588" s="1"/>
      <c r="G588" s="1"/>
    </row>
    <row r="589" spans="1:7" x14ac:dyDescent="0.25">
      <c r="A589" s="1">
        <f>Data!B3600</f>
        <v>12679.2</v>
      </c>
      <c r="B589" s="1">
        <f>Data!D3600</f>
        <v>5.7017790000000002</v>
      </c>
      <c r="C589" s="1">
        <f>Data!O3600</f>
        <v>2.1539709999999999</v>
      </c>
      <c r="D589" s="1">
        <f>Data!Z3600</f>
        <v>3.636701</v>
      </c>
      <c r="E589" s="1"/>
      <c r="F589" s="1"/>
      <c r="G589" s="1"/>
    </row>
    <row r="590" spans="1:7" x14ac:dyDescent="0.25">
      <c r="A590" s="1">
        <f>Data!B3601</f>
        <v>12700.8</v>
      </c>
      <c r="B590" s="1">
        <f>Data!D3601</f>
        <v>5.7008739999999998</v>
      </c>
      <c r="C590" s="1">
        <f>Data!O3601</f>
        <v>2.1543220000000001</v>
      </c>
      <c r="D590" s="1">
        <f>Data!Z3601</f>
        <v>3.638566</v>
      </c>
      <c r="E590" s="1"/>
      <c r="F590" s="1"/>
      <c r="G590" s="1"/>
    </row>
    <row r="591" spans="1:7" x14ac:dyDescent="0.25">
      <c r="A591" s="1">
        <f>Data!B3602</f>
        <v>12722.4</v>
      </c>
      <c r="B591" s="1">
        <f>Data!D3602</f>
        <v>5.6994059999999998</v>
      </c>
      <c r="C591" s="1">
        <f>Data!O3602</f>
        <v>2.1535739999999999</v>
      </c>
      <c r="D591" s="1">
        <f>Data!Z3602</f>
        <v>3.637918</v>
      </c>
      <c r="E591" s="1"/>
      <c r="F591" s="1"/>
      <c r="G591" s="1"/>
    </row>
    <row r="592" spans="1:7" x14ac:dyDescent="0.25">
      <c r="A592" s="1">
        <f>Data!B3603</f>
        <v>12744</v>
      </c>
      <c r="B592" s="1">
        <f>Data!D3603</f>
        <v>5.7047480000000004</v>
      </c>
      <c r="C592" s="1">
        <f>Data!O3603</f>
        <v>2.1526749999999999</v>
      </c>
      <c r="D592" s="1">
        <f>Data!Z3603</f>
        <v>3.6363919999999998</v>
      </c>
      <c r="E592" s="1"/>
      <c r="F592" s="1"/>
      <c r="G592" s="1"/>
    </row>
    <row r="593" spans="1:7" x14ac:dyDescent="0.25">
      <c r="A593" s="1">
        <f>Data!B3604</f>
        <v>12765.6</v>
      </c>
      <c r="B593" s="1">
        <f>Data!D3604</f>
        <v>5.7050020000000004</v>
      </c>
      <c r="C593" s="1">
        <f>Data!O3604</f>
        <v>2.1513550000000001</v>
      </c>
      <c r="D593" s="1">
        <f>Data!Z3604</f>
        <v>3.6345369999999999</v>
      </c>
      <c r="E593" s="1"/>
      <c r="F593" s="1"/>
      <c r="G593" s="1"/>
    </row>
    <row r="594" spans="1:7" x14ac:dyDescent="0.25">
      <c r="A594" s="1">
        <f>Data!B3605</f>
        <v>12787.2</v>
      </c>
      <c r="B594" s="1">
        <f>Data!D3605</f>
        <v>5.7084650000000003</v>
      </c>
      <c r="C594" s="1">
        <f>Data!O3605</f>
        <v>2.1511990000000001</v>
      </c>
      <c r="D594" s="1">
        <f>Data!Z3605</f>
        <v>3.6319810000000001</v>
      </c>
      <c r="E594" s="1"/>
      <c r="F594" s="1"/>
      <c r="G594" s="1"/>
    </row>
    <row r="595" spans="1:7" x14ac:dyDescent="0.25">
      <c r="A595" s="1">
        <f>Data!B3606</f>
        <v>12808.8</v>
      </c>
      <c r="B595" s="1">
        <f>Data!D3606</f>
        <v>5.7126429999999999</v>
      </c>
      <c r="C595" s="1">
        <f>Data!O3606</f>
        <v>2.1502829999999999</v>
      </c>
      <c r="D595" s="1">
        <f>Data!Z3606</f>
        <v>3.6411579999999999</v>
      </c>
      <c r="E595" s="1"/>
      <c r="F595" s="1"/>
      <c r="G595" s="1"/>
    </row>
    <row r="596" spans="1:7" x14ac:dyDescent="0.25">
      <c r="A596" s="1">
        <f>Data!B3607</f>
        <v>12830.4</v>
      </c>
      <c r="B596" s="1">
        <f>Data!D3607</f>
        <v>5.7125110000000001</v>
      </c>
      <c r="C596" s="1">
        <f>Data!O3607</f>
        <v>2.152701</v>
      </c>
      <c r="D596" s="1">
        <f>Data!Z3607</f>
        <v>3.6475960000000001</v>
      </c>
      <c r="E596" s="1"/>
      <c r="F596" s="1"/>
      <c r="G596" s="1"/>
    </row>
    <row r="597" spans="1:7" x14ac:dyDescent="0.25">
      <c r="A597" s="1">
        <f>Data!B3608</f>
        <v>12852</v>
      </c>
      <c r="B597" s="1">
        <f>Data!D3608</f>
        <v>5.7076260000000003</v>
      </c>
      <c r="C597" s="1">
        <f>Data!O3608</f>
        <v>2.1552790000000002</v>
      </c>
      <c r="D597" s="1">
        <f>Data!Z3608</f>
        <v>3.6494200000000001</v>
      </c>
      <c r="E597" s="1"/>
      <c r="F597" s="1"/>
      <c r="G597" s="1"/>
    </row>
    <row r="598" spans="1:7" x14ac:dyDescent="0.25">
      <c r="A598" s="1">
        <f>Data!B3609</f>
        <v>12873.6</v>
      </c>
      <c r="B598" s="1">
        <f>Data!D3609</f>
        <v>5.7094740000000002</v>
      </c>
      <c r="C598" s="1">
        <f>Data!O3609</f>
        <v>2.1537329999999999</v>
      </c>
      <c r="D598" s="1">
        <f>Data!Z3609</f>
        <v>3.6458379999999999</v>
      </c>
      <c r="E598" s="1"/>
      <c r="F598" s="1"/>
      <c r="G598" s="1"/>
    </row>
    <row r="599" spans="1:7" x14ac:dyDescent="0.25">
      <c r="A599" s="1">
        <f>Data!B3610</f>
        <v>12895.2</v>
      </c>
      <c r="B599" s="1">
        <f>Data!D3610</f>
        <v>5.7062470000000003</v>
      </c>
      <c r="C599" s="1">
        <f>Data!O3610</f>
        <v>2.15265</v>
      </c>
      <c r="D599" s="1">
        <f>Data!Z3610</f>
        <v>3.6464240000000001</v>
      </c>
      <c r="E599" s="1"/>
      <c r="F599" s="1"/>
      <c r="G599" s="1"/>
    </row>
    <row r="600" spans="1:7" x14ac:dyDescent="0.25">
      <c r="A600" s="1">
        <f>Data!B3611</f>
        <v>12916.8</v>
      </c>
      <c r="B600" s="1">
        <f>Data!D3611</f>
        <v>5.7047509999999999</v>
      </c>
      <c r="C600" s="1">
        <f>Data!O3611</f>
        <v>2.1536499999999998</v>
      </c>
      <c r="D600" s="1">
        <f>Data!Z3611</f>
        <v>3.6454279999999999</v>
      </c>
      <c r="E600" s="1"/>
      <c r="F600" s="1"/>
      <c r="G600" s="1"/>
    </row>
    <row r="601" spans="1:7" x14ac:dyDescent="0.25">
      <c r="A601" s="1">
        <f>Data!B3612</f>
        <v>12938.4</v>
      </c>
      <c r="B601" s="1">
        <f>Data!D3612</f>
        <v>5.7060839999999997</v>
      </c>
      <c r="C601" s="1">
        <f>Data!O3612</f>
        <v>2.1532420000000001</v>
      </c>
      <c r="D601" s="1">
        <f>Data!Z3612</f>
        <v>3.642077</v>
      </c>
      <c r="E601" s="1"/>
      <c r="F601" s="1"/>
      <c r="G601" s="1"/>
    </row>
    <row r="602" spans="1:7" x14ac:dyDescent="0.25">
      <c r="A602" s="1">
        <f>Data!B3613</f>
        <v>12960</v>
      </c>
      <c r="B602" s="1">
        <f>Data!D3613</f>
        <v>5.7078490000000004</v>
      </c>
      <c r="C602" s="1">
        <f>Data!O3613</f>
        <v>2.1523590000000001</v>
      </c>
      <c r="D602" s="1">
        <f>Data!Z3613</f>
        <v>3.6368559999999999</v>
      </c>
      <c r="E602" s="1"/>
      <c r="F602" s="1"/>
      <c r="G602" s="1"/>
    </row>
    <row r="603" spans="1:7" x14ac:dyDescent="0.25">
      <c r="A603" s="1">
        <f>Data!B3614</f>
        <v>12981.6</v>
      </c>
      <c r="B603" s="1">
        <f>Data!D3614</f>
        <v>5.7083159999999999</v>
      </c>
      <c r="C603" s="1">
        <f>Data!O3614</f>
        <v>2.1517119999999998</v>
      </c>
      <c r="D603" s="1">
        <f>Data!Z3614</f>
        <v>3.6360999999999999</v>
      </c>
      <c r="E603" s="1"/>
      <c r="F603" s="1"/>
      <c r="G603" s="1"/>
    </row>
    <row r="604" spans="1:7" x14ac:dyDescent="0.25">
      <c r="A604" s="1">
        <f>Data!B3615</f>
        <v>13003.2</v>
      </c>
      <c r="B604" s="1">
        <f>Data!D3615</f>
        <v>5.7086740000000002</v>
      </c>
      <c r="C604" s="1">
        <f>Data!O3615</f>
        <v>2.1515719999999998</v>
      </c>
      <c r="D604" s="1">
        <f>Data!Z3615</f>
        <v>3.6366749999999999</v>
      </c>
      <c r="E604" s="1"/>
      <c r="F604" s="1"/>
      <c r="G604" s="1"/>
    </row>
    <row r="605" spans="1:7" x14ac:dyDescent="0.25">
      <c r="A605" s="1">
        <f>Data!B3616</f>
        <v>13024.8</v>
      </c>
      <c r="B605" s="1">
        <f>Data!D3616</f>
        <v>5.7091669999999999</v>
      </c>
      <c r="C605" s="1">
        <f>Data!O3616</f>
        <v>2.15049</v>
      </c>
      <c r="D605" s="1">
        <f>Data!Z3616</f>
        <v>3.6336520000000001</v>
      </c>
      <c r="E605" s="1"/>
      <c r="F605" s="1"/>
      <c r="G605" s="1"/>
    </row>
    <row r="606" spans="1:7" x14ac:dyDescent="0.25">
      <c r="A606" s="1">
        <f>Data!B3617</f>
        <v>13046.4</v>
      </c>
      <c r="B606" s="1">
        <f>Data!D3617</f>
        <v>5.7090680000000003</v>
      </c>
      <c r="C606" s="1">
        <f>Data!O3617</f>
        <v>2.1502680000000001</v>
      </c>
      <c r="D606" s="1">
        <f>Data!Z3617</f>
        <v>3.632069</v>
      </c>
      <c r="E606" s="1"/>
      <c r="F606" s="1"/>
      <c r="G606" s="1"/>
    </row>
    <row r="607" spans="1:7" x14ac:dyDescent="0.25">
      <c r="A607" s="1">
        <f>Data!B3618</f>
        <v>13068</v>
      </c>
      <c r="B607" s="1">
        <f>Data!D3618</f>
        <v>5.7097300000000004</v>
      </c>
      <c r="C607" s="1">
        <f>Data!O3618</f>
        <v>2.1523970000000001</v>
      </c>
      <c r="D607" s="1">
        <f>Data!Z3618</f>
        <v>3.6296349999999999</v>
      </c>
      <c r="E607" s="1"/>
      <c r="F607" s="1"/>
      <c r="G607" s="1"/>
    </row>
    <row r="608" spans="1:7" x14ac:dyDescent="0.25">
      <c r="A608" s="1">
        <f>Data!B3619</f>
        <v>13089.6</v>
      </c>
      <c r="B608" s="1">
        <f>Data!D3619</f>
        <v>5.711233</v>
      </c>
      <c r="C608" s="1">
        <f>Data!O3619</f>
        <v>2.152752</v>
      </c>
      <c r="D608" s="1">
        <f>Data!Z3619</f>
        <v>3.6267649999999998</v>
      </c>
      <c r="E608" s="1"/>
      <c r="F608" s="1"/>
      <c r="G608" s="1"/>
    </row>
    <row r="609" spans="1:7" x14ac:dyDescent="0.25">
      <c r="A609" s="1">
        <f>Data!B3620</f>
        <v>13111.2</v>
      </c>
      <c r="B609" s="1">
        <f>Data!D3620</f>
        <v>5.7084989999999998</v>
      </c>
      <c r="C609" s="1">
        <f>Data!O3620</f>
        <v>2.1561370000000002</v>
      </c>
      <c r="D609" s="1">
        <f>Data!Z3620</f>
        <v>3.6241850000000002</v>
      </c>
      <c r="E609" s="1"/>
      <c r="F609" s="1"/>
      <c r="G609" s="1"/>
    </row>
    <row r="610" spans="1:7" x14ac:dyDescent="0.25">
      <c r="A610" s="1">
        <f>Data!B3621</f>
        <v>13132.8</v>
      </c>
      <c r="B610" s="1">
        <f>Data!D3621</f>
        <v>5.7063930000000003</v>
      </c>
      <c r="C610" s="1">
        <f>Data!O3621</f>
        <v>2.1568719999999999</v>
      </c>
      <c r="D610" s="1">
        <f>Data!Z3621</f>
        <v>3.6218590000000002</v>
      </c>
      <c r="E610" s="1"/>
      <c r="F610" s="1"/>
      <c r="G610" s="1"/>
    </row>
    <row r="611" spans="1:7" x14ac:dyDescent="0.25">
      <c r="A611" s="1">
        <f>Data!B3622</f>
        <v>13154.4</v>
      </c>
      <c r="B611" s="1">
        <f>Data!D3622</f>
        <v>5.7090240000000003</v>
      </c>
      <c r="C611" s="1">
        <f>Data!O3622</f>
        <v>2.1553010000000001</v>
      </c>
      <c r="D611" s="1">
        <f>Data!Z3622</f>
        <v>3.620536</v>
      </c>
      <c r="E611" s="1"/>
      <c r="F611" s="1"/>
      <c r="G611" s="1"/>
    </row>
    <row r="612" spans="1:7" x14ac:dyDescent="0.25">
      <c r="A612" s="1">
        <f>Data!B3623</f>
        <v>13176</v>
      </c>
      <c r="B612" s="1">
        <f>Data!D3623</f>
        <v>5.714404</v>
      </c>
      <c r="C612" s="1">
        <f>Data!O3623</f>
        <v>2.1537850000000001</v>
      </c>
      <c r="D612" s="1">
        <f>Data!Z3623</f>
        <v>3.619313</v>
      </c>
      <c r="E612" s="1"/>
      <c r="F612" s="1"/>
      <c r="G612" s="1"/>
    </row>
    <row r="613" spans="1:7" x14ac:dyDescent="0.25">
      <c r="A613" s="1">
        <f>Data!B3624</f>
        <v>13197.6</v>
      </c>
      <c r="B613" s="1">
        <f>Data!D3624</f>
        <v>5.7115499999999999</v>
      </c>
      <c r="C613" s="1">
        <f>Data!O3624</f>
        <v>2.152587</v>
      </c>
      <c r="D613" s="1">
        <f>Data!Z3624</f>
        <v>3.6164869999999998</v>
      </c>
      <c r="E613" s="1"/>
      <c r="F613" s="1"/>
      <c r="G613" s="1"/>
    </row>
    <row r="614" spans="1:7" x14ac:dyDescent="0.25">
      <c r="A614" s="1">
        <f>Data!B3625</f>
        <v>13219.2</v>
      </c>
      <c r="B614" s="1">
        <f>Data!D3625</f>
        <v>5.7129709999999996</v>
      </c>
      <c r="C614" s="1">
        <f>Data!O3625</f>
        <v>2.1533869999999999</v>
      </c>
      <c r="D614" s="1">
        <f>Data!Z3625</f>
        <v>3.6132420000000001</v>
      </c>
      <c r="E614" s="1"/>
      <c r="F614" s="1"/>
      <c r="G614" s="1"/>
    </row>
    <row r="615" spans="1:7" x14ac:dyDescent="0.25">
      <c r="A615" s="1">
        <f>Data!B3626</f>
        <v>13240.8</v>
      </c>
      <c r="B615" s="1">
        <f>Data!D3626</f>
        <v>5.7149700000000001</v>
      </c>
      <c r="C615" s="1">
        <f>Data!O3626</f>
        <v>2.1519529999999998</v>
      </c>
      <c r="D615" s="1">
        <f>Data!Z3626</f>
        <v>3.6093359999999999</v>
      </c>
      <c r="E615" s="1"/>
      <c r="F615" s="1"/>
      <c r="G615" s="1"/>
    </row>
    <row r="616" spans="1:7" x14ac:dyDescent="0.25">
      <c r="A616" s="1">
        <f>Data!B3627</f>
        <v>13262.4</v>
      </c>
      <c r="B616" s="1">
        <f>Data!D3627</f>
        <v>5.7157030000000004</v>
      </c>
      <c r="C616" s="1">
        <f>Data!O3627</f>
        <v>2.1533609999999999</v>
      </c>
      <c r="D616" s="1">
        <f>Data!Z3627</f>
        <v>3.6086299999999998</v>
      </c>
      <c r="E616" s="1"/>
      <c r="F616" s="1"/>
      <c r="G616" s="1"/>
    </row>
    <row r="617" spans="1:7" x14ac:dyDescent="0.25">
      <c r="A617" s="1">
        <f>Data!B3628</f>
        <v>13284</v>
      </c>
      <c r="B617" s="1">
        <f>Data!D3628</f>
        <v>5.7121659999999999</v>
      </c>
      <c r="C617" s="1">
        <f>Data!O3628</f>
        <v>2.1540620000000001</v>
      </c>
      <c r="D617" s="1">
        <f>Data!Z3628</f>
        <v>3.615415</v>
      </c>
      <c r="E617" s="1"/>
      <c r="F617" s="1"/>
      <c r="G617" s="1"/>
    </row>
    <row r="618" spans="1:7" x14ac:dyDescent="0.25">
      <c r="A618" s="1">
        <f>Data!B3629</f>
        <v>13305.6</v>
      </c>
      <c r="B618" s="1">
        <f>Data!D3629</f>
        <v>5.7105490000000003</v>
      </c>
      <c r="C618" s="1">
        <f>Data!O3629</f>
        <v>2.1552920000000002</v>
      </c>
      <c r="D618" s="1">
        <f>Data!Z3629</f>
        <v>3.6171869999999999</v>
      </c>
      <c r="E618" s="1"/>
      <c r="F618" s="1"/>
      <c r="G618" s="1"/>
    </row>
    <row r="619" spans="1:7" x14ac:dyDescent="0.25">
      <c r="A619" s="1">
        <f>Data!B3630</f>
        <v>13327.2</v>
      </c>
      <c r="B619" s="1">
        <f>Data!D3630</f>
        <v>5.7120490000000004</v>
      </c>
      <c r="C619" s="1">
        <f>Data!O3630</f>
        <v>2.1555559999999998</v>
      </c>
      <c r="D619" s="1">
        <f>Data!Z3630</f>
        <v>3.6164679999999998</v>
      </c>
      <c r="E619" s="1"/>
      <c r="F619" s="1"/>
      <c r="G619" s="1"/>
    </row>
    <row r="620" spans="1:7" x14ac:dyDescent="0.25">
      <c r="A620" s="1">
        <f>Data!B3631</f>
        <v>13348.8</v>
      </c>
      <c r="B620" s="1">
        <f>Data!D3631</f>
        <v>5.7116699999999998</v>
      </c>
      <c r="C620" s="1">
        <f>Data!O3631</f>
        <v>2.156228</v>
      </c>
      <c r="D620" s="1">
        <f>Data!Z3631</f>
        <v>3.6140949999999998</v>
      </c>
      <c r="E620" s="1"/>
      <c r="F620" s="1"/>
      <c r="G620" s="1"/>
    </row>
    <row r="621" spans="1:7" x14ac:dyDescent="0.25">
      <c r="A621" s="1">
        <f>Data!B3632</f>
        <v>13370.4</v>
      </c>
      <c r="B621" s="1">
        <f>Data!D3632</f>
        <v>5.712059</v>
      </c>
      <c r="C621" s="1">
        <f>Data!O3632</f>
        <v>2.158385</v>
      </c>
      <c r="D621" s="1">
        <f>Data!Z3632</f>
        <v>3.6118489999999999</v>
      </c>
      <c r="E621" s="1"/>
      <c r="F621" s="1"/>
      <c r="G621" s="1"/>
    </row>
    <row r="622" spans="1:7" x14ac:dyDescent="0.25">
      <c r="A622" s="1">
        <f>Data!B3633</f>
        <v>13392</v>
      </c>
      <c r="B622" s="1">
        <f>Data!D3633</f>
        <v>5.7130029999999996</v>
      </c>
      <c r="C622" s="1">
        <f>Data!O3633</f>
        <v>2.157832</v>
      </c>
      <c r="D622" s="1">
        <f>Data!Z3633</f>
        <v>3.6109239999999998</v>
      </c>
      <c r="E622" s="1"/>
      <c r="F622" s="1"/>
      <c r="G622" s="1"/>
    </row>
    <row r="623" spans="1:7" x14ac:dyDescent="0.25">
      <c r="A623" s="1">
        <f>Data!B3634</f>
        <v>13413.6</v>
      </c>
      <c r="B623" s="1">
        <f>Data!D3634</f>
        <v>5.7147059999999996</v>
      </c>
      <c r="C623" s="1">
        <f>Data!O3634</f>
        <v>2.1584340000000002</v>
      </c>
      <c r="D623" s="1">
        <f>Data!Z3634</f>
        <v>3.6106799999999999</v>
      </c>
      <c r="E623" s="1"/>
      <c r="F623" s="1"/>
      <c r="G623" s="1"/>
    </row>
    <row r="624" spans="1:7" x14ac:dyDescent="0.25">
      <c r="A624" s="1">
        <f>Data!B3635</f>
        <v>13435.2</v>
      </c>
      <c r="B624" s="1">
        <f>Data!D3635</f>
        <v>5.716037</v>
      </c>
      <c r="C624" s="1">
        <f>Data!O3635</f>
        <v>2.1580140000000001</v>
      </c>
      <c r="D624" s="1">
        <f>Data!Z3635</f>
        <v>3.6129850000000001</v>
      </c>
      <c r="E624" s="1"/>
      <c r="F624" s="1"/>
      <c r="G624" s="1"/>
    </row>
    <row r="625" spans="1:7" x14ac:dyDescent="0.25">
      <c r="A625" s="1">
        <f>Data!B3636</f>
        <v>13456.8</v>
      </c>
      <c r="B625" s="1">
        <f>Data!D3636</f>
        <v>5.7135740000000004</v>
      </c>
      <c r="C625" s="1">
        <f>Data!O3636</f>
        <v>2.1570800000000001</v>
      </c>
      <c r="D625" s="1">
        <f>Data!Z3636</f>
        <v>3.6112090000000001</v>
      </c>
      <c r="E625" s="1"/>
      <c r="F625" s="1"/>
      <c r="G625" s="1"/>
    </row>
    <row r="626" spans="1:7" x14ac:dyDescent="0.25">
      <c r="A626" s="1">
        <f>Data!B3637</f>
        <v>13478.4</v>
      </c>
      <c r="B626" s="1">
        <f>Data!D3637</f>
        <v>5.7121240000000002</v>
      </c>
      <c r="C626" s="1">
        <f>Data!O3637</f>
        <v>2.1587700000000001</v>
      </c>
      <c r="D626" s="1">
        <f>Data!Z3637</f>
        <v>3.6087509999999998</v>
      </c>
      <c r="E626" s="1"/>
      <c r="F626" s="1"/>
      <c r="G626" s="1"/>
    </row>
    <row r="627" spans="1:7" x14ac:dyDescent="0.25">
      <c r="A627" s="1">
        <f>Data!B3638</f>
        <v>13500</v>
      </c>
      <c r="B627" s="1">
        <f>Data!D3638</f>
        <v>5.7142470000000003</v>
      </c>
      <c r="C627" s="1">
        <f>Data!O3638</f>
        <v>2.157718</v>
      </c>
      <c r="D627" s="1">
        <f>Data!Z3638</f>
        <v>3.608098</v>
      </c>
      <c r="E627" s="1"/>
      <c r="F627" s="1"/>
      <c r="G627" s="1"/>
    </row>
    <row r="628" spans="1:7" x14ac:dyDescent="0.25">
      <c r="A628" s="1">
        <f>Data!B3639</f>
        <v>13521.6</v>
      </c>
      <c r="B628" s="1">
        <f>Data!D3639</f>
        <v>5.7096419999999997</v>
      </c>
      <c r="C628" s="1">
        <f>Data!O3639</f>
        <v>2.1575700000000002</v>
      </c>
      <c r="D628" s="1">
        <f>Data!Z3639</f>
        <v>3.6054650000000001</v>
      </c>
      <c r="E628" s="1"/>
      <c r="F628" s="1"/>
      <c r="G628" s="1"/>
    </row>
    <row r="629" spans="1:7" x14ac:dyDescent="0.25">
      <c r="A629" s="1">
        <f>Data!B3640</f>
        <v>13543.2</v>
      </c>
      <c r="B629" s="1">
        <f>Data!D3640</f>
        <v>5.7139059999999997</v>
      </c>
      <c r="C629" s="1">
        <f>Data!O3640</f>
        <v>2.1571539999999998</v>
      </c>
      <c r="D629" s="1">
        <f>Data!Z3640</f>
        <v>3.6032099999999998</v>
      </c>
      <c r="E629" s="1"/>
      <c r="F629" s="1"/>
      <c r="G629" s="1"/>
    </row>
    <row r="630" spans="1:7" x14ac:dyDescent="0.25">
      <c r="A630" s="1">
        <f>Data!B3641</f>
        <v>13564.8</v>
      </c>
      <c r="B630" s="1">
        <f>Data!D3641</f>
        <v>5.7122710000000003</v>
      </c>
      <c r="C630" s="1">
        <f>Data!O3641</f>
        <v>2.1566399999999999</v>
      </c>
      <c r="D630" s="1">
        <f>Data!Z3641</f>
        <v>3.6010559999999998</v>
      </c>
      <c r="E630" s="1"/>
      <c r="F630" s="1"/>
      <c r="G630" s="1"/>
    </row>
    <row r="631" spans="1:7" x14ac:dyDescent="0.25">
      <c r="A631" s="1">
        <f>Data!B3642</f>
        <v>13586.4</v>
      </c>
      <c r="B631" s="1">
        <f>Data!D3642</f>
        <v>5.7097870000000004</v>
      </c>
      <c r="C631" s="1">
        <f>Data!O3642</f>
        <v>2.158938</v>
      </c>
      <c r="D631" s="1">
        <f>Data!Z3642</f>
        <v>3.6012580000000001</v>
      </c>
      <c r="E631" s="1"/>
      <c r="F631" s="1"/>
      <c r="G631" s="1"/>
    </row>
    <row r="632" spans="1:7" x14ac:dyDescent="0.25">
      <c r="A632" s="1">
        <f>Data!B3643</f>
        <v>13608</v>
      </c>
      <c r="B632" s="1">
        <f>Data!D3643</f>
        <v>5.7100309999999999</v>
      </c>
      <c r="C632" s="1">
        <f>Data!O3643</f>
        <v>2.1583420000000002</v>
      </c>
      <c r="D632" s="1">
        <f>Data!Z3643</f>
        <v>3.6060099999999999</v>
      </c>
      <c r="E632" s="1"/>
      <c r="F632" s="1"/>
      <c r="G632" s="1"/>
    </row>
    <row r="633" spans="1:7" x14ac:dyDescent="0.25">
      <c r="A633" s="1">
        <f>Data!B3644</f>
        <v>13629.6</v>
      </c>
      <c r="B633" s="1">
        <f>Data!D3644</f>
        <v>5.7108239999999997</v>
      </c>
      <c r="C633" s="1">
        <f>Data!O3644</f>
        <v>2.1581939999999999</v>
      </c>
      <c r="D633" s="1">
        <f>Data!Z3644</f>
        <v>3.6126429999999998</v>
      </c>
      <c r="E633" s="1"/>
      <c r="F633" s="1"/>
      <c r="G633" s="1"/>
    </row>
    <row r="634" spans="1:7" x14ac:dyDescent="0.25">
      <c r="A634" s="1">
        <f>Data!B3645</f>
        <v>13651.2</v>
      </c>
      <c r="B634" s="1">
        <f>Data!D3645</f>
        <v>5.7125329999999996</v>
      </c>
      <c r="C634" s="1">
        <f>Data!O3645</f>
        <v>2.1571020000000001</v>
      </c>
      <c r="D634" s="1">
        <f>Data!Z3645</f>
        <v>3.6126140000000002</v>
      </c>
      <c r="E634" s="1"/>
      <c r="F634" s="1"/>
      <c r="G634" s="1"/>
    </row>
    <row r="635" spans="1:7" x14ac:dyDescent="0.25">
      <c r="A635" s="1">
        <f>Data!B3646</f>
        <v>13672.8</v>
      </c>
      <c r="B635" s="1">
        <f>Data!D3646</f>
        <v>5.707433</v>
      </c>
      <c r="C635" s="1">
        <f>Data!O3646</f>
        <v>2.1570809999999998</v>
      </c>
      <c r="D635" s="1">
        <f>Data!Z3646</f>
        <v>3.610573</v>
      </c>
      <c r="E635" s="1"/>
      <c r="F635" s="1"/>
      <c r="G635" s="1"/>
    </row>
    <row r="636" spans="1:7" x14ac:dyDescent="0.25">
      <c r="A636" s="1">
        <f>Data!B3647</f>
        <v>13694.4</v>
      </c>
      <c r="B636" s="1">
        <f>Data!D3647</f>
        <v>5.7007630000000002</v>
      </c>
      <c r="C636" s="1">
        <f>Data!O3647</f>
        <v>2.15564</v>
      </c>
      <c r="D636" s="1">
        <f>Data!Z3647</f>
        <v>3.607008</v>
      </c>
      <c r="E636" s="1"/>
      <c r="F636" s="1"/>
      <c r="G636" s="1"/>
    </row>
    <row r="637" spans="1:7" x14ac:dyDescent="0.25">
      <c r="A637" s="1">
        <f>Data!B3648</f>
        <v>13716</v>
      </c>
      <c r="B637" s="1">
        <f>Data!D3648</f>
        <v>5.6988969999999997</v>
      </c>
      <c r="C637" s="1">
        <f>Data!O3648</f>
        <v>2.1547960000000002</v>
      </c>
      <c r="D637" s="1">
        <f>Data!Z3648</f>
        <v>3.604711</v>
      </c>
      <c r="E637" s="1"/>
      <c r="F637" s="1"/>
      <c r="G637" s="1"/>
    </row>
    <row r="638" spans="1:7" x14ac:dyDescent="0.25">
      <c r="A638" s="1">
        <f>Data!B3649</f>
        <v>13737.6</v>
      </c>
      <c r="B638" s="1">
        <f>Data!D3649</f>
        <v>5.7017569999999997</v>
      </c>
      <c r="C638" s="1">
        <f>Data!O3649</f>
        <v>2.1535660000000001</v>
      </c>
      <c r="D638" s="1">
        <f>Data!Z3649</f>
        <v>3.6024280000000002</v>
      </c>
      <c r="E638" s="1"/>
      <c r="F638" s="1"/>
      <c r="G638" s="1"/>
    </row>
    <row r="639" spans="1:7" x14ac:dyDescent="0.25">
      <c r="A639" s="1">
        <f>Data!B3650</f>
        <v>13759.2</v>
      </c>
      <c r="B639" s="1">
        <f>Data!D3650</f>
        <v>5.703093</v>
      </c>
      <c r="C639" s="1">
        <f>Data!O3650</f>
        <v>2.1519539999999999</v>
      </c>
      <c r="D639" s="1">
        <f>Data!Z3650</f>
        <v>3.5997620000000001</v>
      </c>
      <c r="E639" s="1"/>
      <c r="F639" s="1"/>
      <c r="G639" s="1"/>
    </row>
    <row r="640" spans="1:7" x14ac:dyDescent="0.25">
      <c r="A640" s="1">
        <f>Data!B3651</f>
        <v>13780.8</v>
      </c>
      <c r="B640" s="1">
        <f>Data!D3651</f>
        <v>5.7064940000000002</v>
      </c>
      <c r="C640" s="1">
        <f>Data!O3651</f>
        <v>2.1509520000000002</v>
      </c>
      <c r="D640" s="1">
        <f>Data!Z3651</f>
        <v>3.6003609999999999</v>
      </c>
      <c r="E640" s="1"/>
      <c r="F640" s="1"/>
      <c r="G640" s="1"/>
    </row>
    <row r="641" spans="1:7" x14ac:dyDescent="0.25">
      <c r="A641" s="1">
        <f>Data!B3652</f>
        <v>13802.4</v>
      </c>
      <c r="B641" s="1">
        <f>Data!D3652</f>
        <v>5.7077609999999996</v>
      </c>
      <c r="C641" s="1">
        <f>Data!O3652</f>
        <v>2.1510889999999998</v>
      </c>
      <c r="D641" s="1">
        <f>Data!Z3652</f>
        <v>3.5980150000000002</v>
      </c>
      <c r="E641" s="1"/>
      <c r="F641" s="1"/>
      <c r="G641" s="1"/>
    </row>
    <row r="642" spans="1:7" x14ac:dyDescent="0.25">
      <c r="A642" s="1">
        <f>Data!B3653</f>
        <v>13824</v>
      </c>
      <c r="B642" s="1">
        <f>Data!D3653</f>
        <v>5.7046479999999997</v>
      </c>
      <c r="C642" s="1">
        <f>Data!O3653</f>
        <v>2.1502370000000002</v>
      </c>
      <c r="D642" s="1">
        <f>Data!Z3653</f>
        <v>3.5963219999999998</v>
      </c>
      <c r="E642" s="1"/>
      <c r="F642" s="1"/>
      <c r="G642" s="1"/>
    </row>
    <row r="643" spans="1:7" x14ac:dyDescent="0.25">
      <c r="A643" s="1">
        <f>Data!B3654</f>
        <v>13845.6</v>
      </c>
      <c r="B643" s="1">
        <f>Data!D3654</f>
        <v>5.7070299999999996</v>
      </c>
      <c r="C643" s="1">
        <f>Data!O3654</f>
        <v>2.1503139999999998</v>
      </c>
      <c r="D643" s="1">
        <f>Data!Z3654</f>
        <v>3.5944210000000001</v>
      </c>
      <c r="E643" s="1"/>
      <c r="F643" s="1"/>
      <c r="G643" s="1"/>
    </row>
    <row r="644" spans="1:7" x14ac:dyDescent="0.25">
      <c r="A644" s="1">
        <f>Data!B3655</f>
        <v>13867.2</v>
      </c>
      <c r="B644" s="1">
        <f>Data!D3655</f>
        <v>5.7114039999999999</v>
      </c>
      <c r="C644" s="1">
        <f>Data!O3655</f>
        <v>2.1496719999999998</v>
      </c>
      <c r="D644" s="1">
        <f>Data!Z3655</f>
        <v>3.5970949999999999</v>
      </c>
      <c r="E644" s="1"/>
      <c r="F644" s="1"/>
      <c r="G644" s="1"/>
    </row>
    <row r="645" spans="1:7" x14ac:dyDescent="0.25">
      <c r="A645" s="1">
        <f>Data!B3656</f>
        <v>13888.8</v>
      </c>
      <c r="B645" s="1">
        <f>Data!D3656</f>
        <v>5.7127689999999998</v>
      </c>
      <c r="C645" s="1">
        <f>Data!O3656</f>
        <v>2.1524990000000002</v>
      </c>
      <c r="D645" s="1">
        <f>Data!Z3656</f>
        <v>3.6064929999999999</v>
      </c>
      <c r="E645" s="1"/>
      <c r="F645" s="1"/>
      <c r="G645" s="1"/>
    </row>
    <row r="646" spans="1:7" x14ac:dyDescent="0.25">
      <c r="A646" s="1">
        <f>Data!B3657</f>
        <v>13910.4</v>
      </c>
      <c r="B646" s="1">
        <f>Data!D3657</f>
        <v>5.7109800000000002</v>
      </c>
      <c r="C646" s="1">
        <f>Data!O3657</f>
        <v>2.1516380000000002</v>
      </c>
      <c r="D646" s="1">
        <f>Data!Z3657</f>
        <v>3.608638</v>
      </c>
      <c r="E646" s="1"/>
      <c r="F646" s="1"/>
      <c r="G646" s="1"/>
    </row>
    <row r="647" spans="1:7" x14ac:dyDescent="0.25">
      <c r="A647" s="1">
        <f>Data!B3658</f>
        <v>13932</v>
      </c>
      <c r="B647" s="1">
        <f>Data!D3658</f>
        <v>5.710566</v>
      </c>
      <c r="C647" s="1">
        <f>Data!O3658</f>
        <v>2.1505969999999999</v>
      </c>
      <c r="D647" s="1">
        <f>Data!Z3658</f>
        <v>3.6051479999999998</v>
      </c>
      <c r="E647" s="1"/>
      <c r="F647" s="1"/>
      <c r="G647" s="1"/>
    </row>
    <row r="648" spans="1:7" x14ac:dyDescent="0.25">
      <c r="A648" s="1">
        <f>Data!B3659</f>
        <v>13953.6</v>
      </c>
      <c r="B648" s="1">
        <f>Data!D3659</f>
        <v>5.712809</v>
      </c>
      <c r="C648" s="1">
        <f>Data!O3659</f>
        <v>2.149546</v>
      </c>
      <c r="D648" s="1">
        <f>Data!Z3659</f>
        <v>3.6025930000000002</v>
      </c>
      <c r="E648" s="1"/>
      <c r="F648" s="1"/>
      <c r="G648" s="1"/>
    </row>
    <row r="649" spans="1:7" x14ac:dyDescent="0.25">
      <c r="A649" s="1">
        <f>Data!B3660</f>
        <v>13975.2</v>
      </c>
      <c r="B649" s="1">
        <f>Data!D3660</f>
        <v>5.7121180000000003</v>
      </c>
      <c r="C649" s="1">
        <f>Data!O3660</f>
        <v>2.1492399999999998</v>
      </c>
      <c r="D649" s="1">
        <f>Data!Z3660</f>
        <v>3.600187</v>
      </c>
      <c r="E649" s="1"/>
      <c r="F649" s="1"/>
      <c r="G649" s="1"/>
    </row>
    <row r="650" spans="1:7" x14ac:dyDescent="0.25">
      <c r="A650" s="1">
        <f>Data!B3661</f>
        <v>13996.8</v>
      </c>
      <c r="B650" s="1">
        <f>Data!D3661</f>
        <v>5.7121760000000004</v>
      </c>
      <c r="C650" s="1">
        <f>Data!O3661</f>
        <v>2.1503649999999999</v>
      </c>
      <c r="D650" s="1">
        <f>Data!Z3661</f>
        <v>3.601146</v>
      </c>
      <c r="E650" s="1"/>
      <c r="F650" s="1"/>
      <c r="G650" s="1"/>
    </row>
    <row r="651" spans="1:7" x14ac:dyDescent="0.25">
      <c r="A651" s="1">
        <f>Data!B3662</f>
        <v>14018.4</v>
      </c>
      <c r="B651" s="1">
        <f>Data!D3662</f>
        <v>5.7124490000000003</v>
      </c>
      <c r="C651" s="1">
        <f>Data!O3662</f>
        <v>2.1520139999999999</v>
      </c>
      <c r="D651" s="1">
        <f>Data!Z3662</f>
        <v>3.6053250000000001</v>
      </c>
      <c r="E651" s="1"/>
      <c r="F651" s="1"/>
      <c r="G651" s="1"/>
    </row>
    <row r="652" spans="1:7" x14ac:dyDescent="0.25">
      <c r="A652" s="1">
        <f>Data!B3663</f>
        <v>14040</v>
      </c>
      <c r="B652" s="1">
        <f>Data!D3663</f>
        <v>5.7125329999999996</v>
      </c>
      <c r="C652" s="1">
        <f>Data!O3663</f>
        <v>2.1513080000000002</v>
      </c>
      <c r="D652" s="1">
        <f>Data!Z3663</f>
        <v>3.606023</v>
      </c>
      <c r="E652" s="1"/>
      <c r="F652" s="1"/>
      <c r="G652" s="1"/>
    </row>
    <row r="653" spans="1:7" x14ac:dyDescent="0.25">
      <c r="A653" s="1">
        <f>Data!B3664</f>
        <v>14061.6</v>
      </c>
      <c r="B653" s="1">
        <f>Data!D3664</f>
        <v>5.7110370000000001</v>
      </c>
      <c r="C653" s="1">
        <f>Data!O3664</f>
        <v>2.1522000000000001</v>
      </c>
      <c r="D653" s="1">
        <f>Data!Z3664</f>
        <v>3.6033949999999999</v>
      </c>
      <c r="E653" s="1"/>
      <c r="F653" s="1"/>
      <c r="G653" s="1"/>
    </row>
    <row r="654" spans="1:7" x14ac:dyDescent="0.25">
      <c r="A654" s="1">
        <f>Data!B3665</f>
        <v>14083.2</v>
      </c>
      <c r="B654" s="1">
        <f>Data!D3665</f>
        <v>5.7109459999999999</v>
      </c>
      <c r="C654" s="1">
        <f>Data!O3665</f>
        <v>2.1521870000000001</v>
      </c>
      <c r="D654" s="1">
        <f>Data!Z3665</f>
        <v>3.6001150000000002</v>
      </c>
      <c r="E654" s="1"/>
      <c r="F654" s="1"/>
      <c r="G654" s="1"/>
    </row>
    <row r="655" spans="1:7" x14ac:dyDescent="0.25">
      <c r="A655" s="1">
        <f>Data!B3666</f>
        <v>14104.8</v>
      </c>
      <c r="B655" s="1">
        <f>Data!D3666</f>
        <v>5.712548</v>
      </c>
      <c r="C655" s="1">
        <f>Data!O3666</f>
        <v>2.1525620000000001</v>
      </c>
      <c r="D655" s="1">
        <f>Data!Z3666</f>
        <v>3.6000450000000002</v>
      </c>
      <c r="E655" s="1"/>
      <c r="F655" s="1"/>
      <c r="G655" s="1"/>
    </row>
    <row r="656" spans="1:7" x14ac:dyDescent="0.25">
      <c r="A656" s="1">
        <f>Data!B3667</f>
        <v>14126.4</v>
      </c>
      <c r="B656" s="1">
        <f>Data!D3667</f>
        <v>5.7080359999999999</v>
      </c>
      <c r="C656" s="1">
        <f>Data!O3667</f>
        <v>2.154067</v>
      </c>
      <c r="D656" s="1">
        <f>Data!Z3667</f>
        <v>3.5974309999999998</v>
      </c>
      <c r="E656" s="1"/>
      <c r="F656" s="1"/>
      <c r="G656" s="1"/>
    </row>
    <row r="657" spans="1:7" x14ac:dyDescent="0.25">
      <c r="A657" s="1">
        <f>Data!B3668</f>
        <v>14148</v>
      </c>
      <c r="B657" s="1">
        <f>Data!D3668</f>
        <v>5.7079639999999996</v>
      </c>
      <c r="C657" s="1">
        <f>Data!O3668</f>
        <v>2.1537099999999998</v>
      </c>
      <c r="D657" s="1">
        <f>Data!Z3668</f>
        <v>3.5950190000000002</v>
      </c>
      <c r="E657" s="1"/>
      <c r="F657" s="1"/>
      <c r="G657" s="1"/>
    </row>
    <row r="658" spans="1:7" x14ac:dyDescent="0.25">
      <c r="A658" s="1">
        <f>Data!B3669</f>
        <v>14169.6</v>
      </c>
      <c r="B658" s="1">
        <f>Data!D3669</f>
        <v>5.7124649999999999</v>
      </c>
      <c r="C658" s="1">
        <f>Data!O3669</f>
        <v>2.1523530000000002</v>
      </c>
      <c r="D658" s="1">
        <f>Data!Z3669</f>
        <v>3.5909529999999998</v>
      </c>
      <c r="E658" s="1"/>
      <c r="F658" s="1"/>
      <c r="G658" s="1"/>
    </row>
    <row r="659" spans="1:7" x14ac:dyDescent="0.25">
      <c r="A659" s="1">
        <f>Data!B3670</f>
        <v>14191.2</v>
      </c>
      <c r="B659" s="1">
        <f>Data!D3670</f>
        <v>5.7076089999999997</v>
      </c>
      <c r="C659" s="1">
        <f>Data!O3670</f>
        <v>2.1548389999999999</v>
      </c>
      <c r="D659" s="1">
        <f>Data!Z3670</f>
        <v>3.5885980000000002</v>
      </c>
      <c r="E659" s="1"/>
      <c r="F659" s="1"/>
      <c r="G659" s="1"/>
    </row>
    <row r="660" spans="1:7" x14ac:dyDescent="0.25">
      <c r="A660" s="1">
        <f>Data!B3671</f>
        <v>14212.8</v>
      </c>
      <c r="B660" s="1">
        <f>Data!D3671</f>
        <v>5.7046559999999999</v>
      </c>
      <c r="C660" s="1">
        <f>Data!O3671</f>
        <v>2.1544479999999999</v>
      </c>
      <c r="D660" s="1">
        <f>Data!Z3671</f>
        <v>3.5871420000000001</v>
      </c>
      <c r="E660" s="1"/>
      <c r="F660" s="1"/>
      <c r="G660" s="1"/>
    </row>
    <row r="661" spans="1:7" x14ac:dyDescent="0.25">
      <c r="A661" s="1">
        <f>Data!B3672</f>
        <v>14234.4</v>
      </c>
      <c r="B661" s="1">
        <f>Data!D3672</f>
        <v>5.7047439999999998</v>
      </c>
      <c r="C661" s="1">
        <f>Data!O3672</f>
        <v>2.1534819999999999</v>
      </c>
      <c r="D661" s="1">
        <f>Data!Z3672</f>
        <v>3.5841400000000001</v>
      </c>
      <c r="E661" s="1"/>
      <c r="F661" s="1"/>
      <c r="G661" s="1"/>
    </row>
    <row r="662" spans="1:7" x14ac:dyDescent="0.25">
      <c r="A662" s="1">
        <f>Data!B3673</f>
        <v>14256</v>
      </c>
      <c r="B662" s="1">
        <f>Data!D3673</f>
        <v>5.7034200000000004</v>
      </c>
      <c r="C662" s="1">
        <f>Data!O3673</f>
        <v>2.153778</v>
      </c>
      <c r="D662" s="1">
        <f>Data!Z3673</f>
        <v>3.5825</v>
      </c>
      <c r="E662" s="1"/>
      <c r="F662" s="1"/>
      <c r="G662" s="1"/>
    </row>
    <row r="663" spans="1:7" x14ac:dyDescent="0.25">
      <c r="A663" s="1">
        <f>Data!B3674</f>
        <v>14277.6</v>
      </c>
      <c r="B663" s="1">
        <f>Data!D3674</f>
        <v>5.702839</v>
      </c>
      <c r="C663" s="1">
        <f>Data!O3674</f>
        <v>2.1531609999999999</v>
      </c>
      <c r="D663" s="1">
        <f>Data!Z3674</f>
        <v>3.579116</v>
      </c>
      <c r="E663" s="1"/>
      <c r="F663" s="1"/>
      <c r="G663" s="1"/>
    </row>
    <row r="664" spans="1:7" x14ac:dyDescent="0.25">
      <c r="A664" s="1">
        <f>Data!B3675</f>
        <v>14299.2</v>
      </c>
      <c r="B664" s="1">
        <f>Data!D3675</f>
        <v>5.70953</v>
      </c>
      <c r="C664" s="1">
        <f>Data!O3675</f>
        <v>2.151831</v>
      </c>
      <c r="D664" s="1">
        <f>Data!Z3675</f>
        <v>3.580076</v>
      </c>
      <c r="E664" s="1"/>
      <c r="F664" s="1"/>
      <c r="G664" s="1"/>
    </row>
    <row r="665" spans="1:7" x14ac:dyDescent="0.25">
      <c r="A665" s="1">
        <f>Data!B3676</f>
        <v>14320.8</v>
      </c>
      <c r="B665" s="1">
        <f>Data!D3676</f>
        <v>5.712205</v>
      </c>
      <c r="C665" s="1">
        <f>Data!O3676</f>
        <v>2.153721</v>
      </c>
      <c r="D665" s="1">
        <f>Data!Z3676</f>
        <v>3.5880559999999999</v>
      </c>
      <c r="E665" s="1"/>
      <c r="F665" s="1"/>
      <c r="G665" s="1"/>
    </row>
    <row r="666" spans="1:7" x14ac:dyDescent="0.25">
      <c r="A666" s="1">
        <f>Data!B3677</f>
        <v>14342.4</v>
      </c>
      <c r="B666" s="1">
        <f>Data!D3677</f>
        <v>5.7140319999999996</v>
      </c>
      <c r="C666" s="1">
        <f>Data!O3677</f>
        <v>2.1529780000000001</v>
      </c>
      <c r="D666" s="1">
        <f>Data!Z3677</f>
        <v>3.5899190000000001</v>
      </c>
      <c r="E666" s="1"/>
      <c r="F666" s="1"/>
      <c r="G666" s="1"/>
    </row>
    <row r="667" spans="1:7" x14ac:dyDescent="0.25">
      <c r="A667" s="1">
        <f>Data!B3678</f>
        <v>14364</v>
      </c>
      <c r="B667" s="1">
        <f>Data!D3678</f>
        <v>5.7130099999999997</v>
      </c>
      <c r="C667" s="1">
        <f>Data!O3678</f>
        <v>2.1521699999999999</v>
      </c>
      <c r="D667" s="1">
        <f>Data!Z3678</f>
        <v>3.5870799999999998</v>
      </c>
      <c r="E667" s="1"/>
      <c r="F667" s="1"/>
      <c r="G667" s="1"/>
    </row>
    <row r="668" spans="1:7" x14ac:dyDescent="0.25">
      <c r="A668" s="1">
        <f>Data!B3679</f>
        <v>14385.6</v>
      </c>
      <c r="B668" s="1">
        <f>Data!D3679</f>
        <v>5.7166540000000001</v>
      </c>
      <c r="C668" s="1">
        <f>Data!O3679</f>
        <v>2.1524359999999998</v>
      </c>
      <c r="D668" s="1">
        <f>Data!Z3679</f>
        <v>3.5856170000000001</v>
      </c>
      <c r="E668" s="1"/>
      <c r="F668" s="1"/>
      <c r="G668" s="1"/>
    </row>
    <row r="669" spans="1:7" x14ac:dyDescent="0.25">
      <c r="A669" s="1">
        <f>Data!B3680</f>
        <v>14407.2</v>
      </c>
      <c r="B669" s="1">
        <f>Data!D3680</f>
        <v>5.7144680000000001</v>
      </c>
      <c r="C669" s="1">
        <f>Data!O3680</f>
        <v>2.1516069999999998</v>
      </c>
      <c r="D669" s="1">
        <f>Data!Z3680</f>
        <v>3.583161</v>
      </c>
      <c r="E669" s="1"/>
      <c r="F669" s="1"/>
      <c r="G669" s="1"/>
    </row>
    <row r="670" spans="1:7" x14ac:dyDescent="0.25">
      <c r="A670" s="1">
        <f>Data!B3681</f>
        <v>14428.8</v>
      </c>
      <c r="B670" s="1">
        <f>Data!D3681</f>
        <v>5.715338</v>
      </c>
      <c r="C670" s="1">
        <f>Data!O3681</f>
        <v>2.1542400000000002</v>
      </c>
      <c r="D670" s="1">
        <f>Data!Z3681</f>
        <v>3.5848330000000002</v>
      </c>
      <c r="E670" s="1"/>
      <c r="F670" s="1"/>
      <c r="G670" s="1"/>
    </row>
    <row r="671" spans="1:7" x14ac:dyDescent="0.25">
      <c r="A671" s="1">
        <f>Data!B3682</f>
        <v>14450.4</v>
      </c>
      <c r="B671" s="1">
        <f>Data!D3682</f>
        <v>5.7153099999999997</v>
      </c>
      <c r="C671" s="1">
        <f>Data!O3682</f>
        <v>2.1548449999999999</v>
      </c>
      <c r="D671" s="1">
        <f>Data!Z3682</f>
        <v>3.5830069999999998</v>
      </c>
      <c r="E671" s="1"/>
      <c r="F671" s="1"/>
      <c r="G671" s="1"/>
    </row>
    <row r="672" spans="1:7" x14ac:dyDescent="0.25">
      <c r="A672" s="1">
        <f>Data!B3683</f>
        <v>14472</v>
      </c>
      <c r="B672" s="1">
        <f>Data!D3683</f>
        <v>5.7143689999999996</v>
      </c>
      <c r="C672" s="1">
        <f>Data!O3683</f>
        <v>2.1566550000000002</v>
      </c>
      <c r="D672" s="1">
        <f>Data!Z3683</f>
        <v>3.5880380000000001</v>
      </c>
      <c r="E672" s="1"/>
      <c r="F672" s="1"/>
      <c r="G672" s="1"/>
    </row>
    <row r="673" spans="1:7" x14ac:dyDescent="0.25">
      <c r="A673" s="1">
        <f>Data!B3684</f>
        <v>14493.6</v>
      </c>
      <c r="B673" s="1">
        <f>Data!D3684</f>
        <v>5.7175859999999998</v>
      </c>
      <c r="C673" s="1">
        <f>Data!O3684</f>
        <v>2.1569440000000002</v>
      </c>
      <c r="D673" s="1">
        <f>Data!Z3684</f>
        <v>3.5856370000000002</v>
      </c>
      <c r="E673" s="1"/>
      <c r="F673" s="1"/>
      <c r="G673" s="1"/>
    </row>
    <row r="674" spans="1:7" x14ac:dyDescent="0.25">
      <c r="A674" s="1">
        <f>Data!B3685</f>
        <v>14515.2</v>
      </c>
      <c r="B674" s="1">
        <f>Data!D3685</f>
        <v>5.7182519999999997</v>
      </c>
      <c r="C674" s="1">
        <f>Data!O3685</f>
        <v>2.1575250000000001</v>
      </c>
      <c r="D674" s="1">
        <f>Data!Z3685</f>
        <v>3.5836190000000001</v>
      </c>
      <c r="E674" s="1"/>
      <c r="F674" s="1"/>
      <c r="G674" s="1"/>
    </row>
    <row r="675" spans="1:7" x14ac:dyDescent="0.25">
      <c r="A675" s="1">
        <f>Data!B3686</f>
        <v>14536.8</v>
      </c>
      <c r="B675" s="1">
        <f>Data!D3686</f>
        <v>5.7170550000000002</v>
      </c>
      <c r="C675" s="1">
        <f>Data!O3686</f>
        <v>2.157813</v>
      </c>
      <c r="D675" s="1">
        <f>Data!Z3686</f>
        <v>3.5807660000000001</v>
      </c>
      <c r="E675" s="1"/>
      <c r="F675" s="1"/>
      <c r="G675" s="1"/>
    </row>
    <row r="676" spans="1:7" x14ac:dyDescent="0.25">
      <c r="A676" s="1">
        <f>Data!B3687</f>
        <v>14558.4</v>
      </c>
      <c r="B676" s="1">
        <f>Data!D3687</f>
        <v>5.7146280000000003</v>
      </c>
      <c r="C676" s="1">
        <f>Data!O3687</f>
        <v>2.1590720000000001</v>
      </c>
      <c r="D676" s="1">
        <f>Data!Z3687</f>
        <v>3.5780270000000001</v>
      </c>
      <c r="E676" s="1"/>
      <c r="F676" s="1"/>
      <c r="G676" s="1"/>
    </row>
    <row r="677" spans="1:7" x14ac:dyDescent="0.25">
      <c r="A677" s="1">
        <f>Data!B3688</f>
        <v>14580</v>
      </c>
      <c r="B677" s="1">
        <f>Data!D3688</f>
        <v>5.7137560000000001</v>
      </c>
      <c r="C677" s="1">
        <f>Data!O3688</f>
        <v>2.1583329999999998</v>
      </c>
      <c r="D677" s="1">
        <f>Data!Z3688</f>
        <v>3.5759609999999999</v>
      </c>
      <c r="E677" s="1"/>
      <c r="F677" s="1"/>
      <c r="G677" s="1"/>
    </row>
    <row r="678" spans="1:7" x14ac:dyDescent="0.25">
      <c r="A678" s="1">
        <f>Data!B3689</f>
        <v>14601.6</v>
      </c>
      <c r="B678" s="1">
        <f>Data!D3689</f>
        <v>5.7156419999999999</v>
      </c>
      <c r="C678" s="1">
        <f>Data!O3689</f>
        <v>2.1585640000000001</v>
      </c>
      <c r="D678" s="1">
        <f>Data!Z3689</f>
        <v>3.5720230000000002</v>
      </c>
      <c r="E678" s="1"/>
      <c r="F678" s="1"/>
      <c r="G678" s="1"/>
    </row>
    <row r="679" spans="1:7" x14ac:dyDescent="0.25">
      <c r="A679" s="1">
        <f>Data!B3690</f>
        <v>14623.2</v>
      </c>
      <c r="B679" s="1">
        <f>Data!D3690</f>
        <v>5.7149859999999997</v>
      </c>
      <c r="C679" s="1">
        <f>Data!O3690</f>
        <v>2.1591469999999999</v>
      </c>
      <c r="D679" s="1">
        <f>Data!Z3690</f>
        <v>3.570624</v>
      </c>
      <c r="E679" s="1"/>
      <c r="F679" s="1"/>
      <c r="G679" s="1"/>
    </row>
    <row r="680" spans="1:7" x14ac:dyDescent="0.25">
      <c r="A680" s="1">
        <f>Data!B3691</f>
        <v>14644.8</v>
      </c>
      <c r="B680" s="1">
        <f>Data!D3691</f>
        <v>5.7139749999999996</v>
      </c>
      <c r="C680" s="1">
        <f>Data!O3691</f>
        <v>2.1589369999999999</v>
      </c>
      <c r="D680" s="1">
        <f>Data!Z3691</f>
        <v>3.5671810000000002</v>
      </c>
      <c r="E680" s="1"/>
      <c r="F680" s="1"/>
      <c r="G680" s="1"/>
    </row>
    <row r="681" spans="1:7" x14ac:dyDescent="0.25">
      <c r="A681" s="1">
        <f>Data!B3692</f>
        <v>14666.4</v>
      </c>
      <c r="B681" s="1">
        <f>Data!D3692</f>
        <v>5.713686</v>
      </c>
      <c r="C681" s="1">
        <f>Data!O3692</f>
        <v>2.1601789999999998</v>
      </c>
      <c r="D681" s="1">
        <f>Data!Z3692</f>
        <v>3.5677449999999999</v>
      </c>
      <c r="E681" s="1"/>
      <c r="F681" s="1"/>
      <c r="G681" s="1"/>
    </row>
    <row r="682" spans="1:7" x14ac:dyDescent="0.25">
      <c r="A682" s="1">
        <f>Data!B3693</f>
        <v>14688</v>
      </c>
      <c r="B682" s="1">
        <f>Data!D3693</f>
        <v>5.7115450000000001</v>
      </c>
      <c r="C682" s="1">
        <f>Data!O3693</f>
        <v>2.1594380000000002</v>
      </c>
      <c r="D682" s="1">
        <f>Data!Z3693</f>
        <v>3.5668419999999998</v>
      </c>
      <c r="E682" s="1"/>
      <c r="F682" s="1"/>
      <c r="G682" s="1"/>
    </row>
    <row r="683" spans="1:7" x14ac:dyDescent="0.25">
      <c r="A683" s="1">
        <f>Data!B3694</f>
        <v>14709.6</v>
      </c>
      <c r="B683" s="1">
        <f>Data!D3694</f>
        <v>5.7109750000000004</v>
      </c>
      <c r="C683" s="1">
        <f>Data!O3694</f>
        <v>2.1586949999999998</v>
      </c>
      <c r="D683" s="1">
        <f>Data!Z3694</f>
        <v>3.5645440000000002</v>
      </c>
      <c r="E683" s="1"/>
      <c r="F683" s="1"/>
      <c r="G683" s="1"/>
    </row>
    <row r="684" spans="1:7" x14ac:dyDescent="0.25">
      <c r="A684" s="1">
        <f>Data!B3695</f>
        <v>14731.2</v>
      </c>
      <c r="B684" s="1">
        <f>Data!D3695</f>
        <v>5.7143990000000002</v>
      </c>
      <c r="C684" s="1">
        <f>Data!O3695</f>
        <v>2.158039</v>
      </c>
      <c r="D684" s="1">
        <f>Data!Z3695</f>
        <v>3.5644969999999998</v>
      </c>
      <c r="E684" s="1"/>
      <c r="F684" s="1"/>
      <c r="G684" s="1"/>
    </row>
    <row r="685" spans="1:7" x14ac:dyDescent="0.25">
      <c r="A685" s="1">
        <f>Data!B3696</f>
        <v>14752.8</v>
      </c>
      <c r="B685" s="1">
        <f>Data!D3696</f>
        <v>5.7144019999999998</v>
      </c>
      <c r="C685" s="1">
        <f>Data!O3696</f>
        <v>2.1593170000000002</v>
      </c>
      <c r="D685" s="1">
        <f>Data!Z3696</f>
        <v>3.566414</v>
      </c>
      <c r="E685" s="1"/>
      <c r="F685" s="1"/>
      <c r="G685" s="1"/>
    </row>
    <row r="686" spans="1:7" x14ac:dyDescent="0.25">
      <c r="A686" s="1">
        <f>Data!B3697</f>
        <v>14774.4</v>
      </c>
      <c r="B686" s="1">
        <f>Data!D3697</f>
        <v>5.7114070000000003</v>
      </c>
      <c r="C686" s="1">
        <f>Data!O3697</f>
        <v>2.1597089999999999</v>
      </c>
      <c r="D686" s="1">
        <f>Data!Z3697</f>
        <v>3.5701830000000001</v>
      </c>
      <c r="E686" s="1"/>
      <c r="F686" s="1"/>
      <c r="G686" s="1"/>
    </row>
    <row r="687" spans="1:7" x14ac:dyDescent="0.25">
      <c r="A687" s="1">
        <f>Data!B3698</f>
        <v>14796</v>
      </c>
      <c r="B687" s="1">
        <f>Data!D3698</f>
        <v>5.7080270000000004</v>
      </c>
      <c r="C687" s="1">
        <f>Data!O3698</f>
        <v>2.1584880000000002</v>
      </c>
      <c r="D687" s="1">
        <f>Data!Z3698</f>
        <v>3.5684689999999999</v>
      </c>
      <c r="E687" s="1"/>
      <c r="F687" s="1"/>
      <c r="G687" s="1"/>
    </row>
    <row r="688" spans="1:7" x14ac:dyDescent="0.25">
      <c r="A688" s="1">
        <f>Data!B3699</f>
        <v>14817.6</v>
      </c>
      <c r="B688" s="1">
        <f>Data!D3699</f>
        <v>5.7091669999999999</v>
      </c>
      <c r="C688" s="1">
        <f>Data!O3699</f>
        <v>2.157521</v>
      </c>
      <c r="D688" s="1">
        <f>Data!Z3699</f>
        <v>3.5656490000000001</v>
      </c>
      <c r="E688" s="1"/>
      <c r="F688" s="1"/>
      <c r="G688" s="1"/>
    </row>
    <row r="689" spans="1:7" x14ac:dyDescent="0.25">
      <c r="A689" s="1">
        <f>Data!B3700</f>
        <v>14839.2</v>
      </c>
      <c r="B689" s="1">
        <f>Data!D3700</f>
        <v>5.7068760000000003</v>
      </c>
      <c r="C689" s="1">
        <f>Data!O3700</f>
        <v>2.1562739999999998</v>
      </c>
      <c r="D689" s="1">
        <f>Data!Z3700</f>
        <v>3.5631780000000002</v>
      </c>
      <c r="E689" s="1"/>
      <c r="F689" s="1"/>
      <c r="G689" s="1"/>
    </row>
    <row r="690" spans="1:7" x14ac:dyDescent="0.25">
      <c r="A690" s="1">
        <f>Data!B3701</f>
        <v>14860.8</v>
      </c>
      <c r="B690" s="1">
        <f>Data!D3701</f>
        <v>5.7105269999999999</v>
      </c>
      <c r="C690" s="1">
        <f>Data!O3701</f>
        <v>2.1555589999999998</v>
      </c>
      <c r="D690" s="1">
        <f>Data!Z3701</f>
        <v>3.5614340000000002</v>
      </c>
      <c r="E690" s="1"/>
      <c r="F690" s="1"/>
      <c r="G690" s="1"/>
    </row>
    <row r="691" spans="1:7" x14ac:dyDescent="0.25">
      <c r="A691" s="1">
        <f>Data!B3702</f>
        <v>14882.4</v>
      </c>
      <c r="B691" s="1">
        <f>Data!D3702</f>
        <v>5.7110390000000004</v>
      </c>
      <c r="C691" s="1">
        <f>Data!O3702</f>
        <v>2.1545209999999999</v>
      </c>
      <c r="D691" s="1">
        <f>Data!Z3702</f>
        <v>3.5587719999999998</v>
      </c>
      <c r="E691" s="1"/>
      <c r="F691" s="1"/>
      <c r="G691" s="1"/>
    </row>
    <row r="692" spans="1:7" x14ac:dyDescent="0.25">
      <c r="A692" s="1">
        <f>Data!B3703</f>
        <v>14904</v>
      </c>
      <c r="B692" s="1">
        <f>Data!D3703</f>
        <v>5.7122570000000001</v>
      </c>
      <c r="C692" s="1">
        <f>Data!O3703</f>
        <v>2.1541260000000002</v>
      </c>
      <c r="D692" s="1">
        <f>Data!Z3703</f>
        <v>3.55904</v>
      </c>
      <c r="E692" s="1"/>
      <c r="F692" s="1"/>
      <c r="G692" s="1"/>
    </row>
    <row r="693" spans="1:7" x14ac:dyDescent="0.25">
      <c r="A693" s="1">
        <f>Data!B3704</f>
        <v>14925.6</v>
      </c>
      <c r="B693" s="1">
        <f>Data!D3704</f>
        <v>5.71509</v>
      </c>
      <c r="C693" s="1">
        <f>Data!O3704</f>
        <v>2.1562009999999998</v>
      </c>
      <c r="D693" s="1">
        <f>Data!Z3704</f>
        <v>3.5626890000000002</v>
      </c>
      <c r="E693" s="1"/>
      <c r="F693" s="1"/>
      <c r="G693" s="1"/>
    </row>
    <row r="694" spans="1:7" x14ac:dyDescent="0.25">
      <c r="A694" s="1">
        <f>Data!B3705</f>
        <v>14947.2</v>
      </c>
      <c r="B694" s="1">
        <f>Data!D3705</f>
        <v>5.7139899999999999</v>
      </c>
      <c r="C694" s="1">
        <f>Data!O3705</f>
        <v>2.1554850000000001</v>
      </c>
      <c r="D694" s="1">
        <f>Data!Z3705</f>
        <v>3.5740069999999999</v>
      </c>
      <c r="E694" s="1"/>
      <c r="F694" s="1"/>
      <c r="G694" s="1"/>
    </row>
    <row r="695" spans="1:7" x14ac:dyDescent="0.25">
      <c r="A695" s="1">
        <f>Data!B3706</f>
        <v>14968.8</v>
      </c>
      <c r="B695" s="1">
        <f>Data!D3706</f>
        <v>5.7160310000000001</v>
      </c>
      <c r="C695" s="1">
        <f>Data!O3706</f>
        <v>2.1566809999999998</v>
      </c>
      <c r="D695" s="1">
        <f>Data!Z3706</f>
        <v>3.588015</v>
      </c>
      <c r="E695" s="1"/>
      <c r="F695" s="1"/>
      <c r="G695" s="1"/>
    </row>
    <row r="696" spans="1:7" x14ac:dyDescent="0.25">
      <c r="A696" s="1">
        <f>Data!B3707</f>
        <v>14990.4</v>
      </c>
      <c r="B696" s="1">
        <f>Data!D3707</f>
        <v>5.7154420000000004</v>
      </c>
      <c r="C696" s="1">
        <f>Data!O3707</f>
        <v>2.1585860000000001</v>
      </c>
      <c r="D696" s="1">
        <f>Data!Z3707</f>
        <v>3.5986769999999999</v>
      </c>
      <c r="E696" s="1"/>
      <c r="F696" s="1"/>
      <c r="G696" s="1"/>
    </row>
    <row r="697" spans="1:7" x14ac:dyDescent="0.25">
      <c r="A697" s="1">
        <f>Data!B3708</f>
        <v>15012</v>
      </c>
      <c r="B697" s="1">
        <f>Data!D3708</f>
        <v>5.7182700000000004</v>
      </c>
      <c r="C697" s="1">
        <f>Data!O3708</f>
        <v>2.1587209999999999</v>
      </c>
      <c r="D697" s="1">
        <f>Data!Z3708</f>
        <v>3.6081189999999999</v>
      </c>
      <c r="E697" s="1"/>
      <c r="F697" s="1"/>
      <c r="G697" s="1"/>
    </row>
    <row r="698" spans="1:7" x14ac:dyDescent="0.25">
      <c r="A698" s="1">
        <f>Data!B3709</f>
        <v>15033.6</v>
      </c>
      <c r="B698" s="1">
        <f>Data!D3709</f>
        <v>5.7157229999999997</v>
      </c>
      <c r="C698" s="1">
        <f>Data!O3709</f>
        <v>2.1594099999999998</v>
      </c>
      <c r="D698" s="1">
        <f>Data!Z3709</f>
        <v>3.6162230000000002</v>
      </c>
      <c r="E698" s="1"/>
      <c r="F698" s="1"/>
      <c r="G698" s="1"/>
    </row>
    <row r="699" spans="1:7" x14ac:dyDescent="0.25">
      <c r="A699" s="1">
        <f>Data!B3710</f>
        <v>15055.2</v>
      </c>
      <c r="B699" s="1">
        <f>Data!D3710</f>
        <v>5.7187799999999998</v>
      </c>
      <c r="C699" s="1">
        <f>Data!O3710</f>
        <v>2.159214</v>
      </c>
      <c r="D699" s="1">
        <f>Data!Z3710</f>
        <v>3.6258370000000002</v>
      </c>
      <c r="E699" s="1"/>
      <c r="F699" s="1"/>
      <c r="G699" s="1"/>
    </row>
    <row r="700" spans="1:7" x14ac:dyDescent="0.25">
      <c r="A700" s="1">
        <f>Data!B3711</f>
        <v>15076.8</v>
      </c>
      <c r="B700" s="1">
        <f>Data!D3711</f>
        <v>5.7174399999999999</v>
      </c>
      <c r="C700" s="1">
        <f>Data!O3711</f>
        <v>2.1597279999999999</v>
      </c>
      <c r="D700" s="1">
        <f>Data!Z3711</f>
        <v>3.6353770000000001</v>
      </c>
      <c r="E700" s="1"/>
      <c r="F700" s="1"/>
      <c r="G700" s="1"/>
    </row>
    <row r="701" spans="1:7" x14ac:dyDescent="0.25">
      <c r="A701" s="1">
        <f>Data!B3712</f>
        <v>15098.4</v>
      </c>
      <c r="B701" s="1">
        <f>Data!D3712</f>
        <v>5.7196429999999996</v>
      </c>
      <c r="C701" s="1">
        <f>Data!O3712</f>
        <v>2.1597580000000001</v>
      </c>
      <c r="D701" s="1">
        <f>Data!Z3712</f>
        <v>3.6389429999999998</v>
      </c>
      <c r="E701" s="1"/>
      <c r="F701" s="1"/>
      <c r="G701" s="1"/>
    </row>
    <row r="702" spans="1:7" x14ac:dyDescent="0.25">
      <c r="A702" s="1">
        <f>Data!B3713</f>
        <v>15120</v>
      </c>
      <c r="B702" s="1">
        <f>Data!D3713</f>
        <v>5.7216120000000004</v>
      </c>
      <c r="C702" s="1">
        <f>Data!O3713</f>
        <v>2.1595260000000001</v>
      </c>
      <c r="D702" s="1">
        <f>Data!Z3713</f>
        <v>3.637572</v>
      </c>
      <c r="E702" s="1"/>
      <c r="F702" s="1"/>
      <c r="G702" s="1"/>
    </row>
    <row r="703" spans="1:7" x14ac:dyDescent="0.25">
      <c r="A703" s="1">
        <f>Data!B3714</f>
        <v>15141.6</v>
      </c>
      <c r="B703" s="1">
        <f>Data!D3714</f>
        <v>5.7242749999999996</v>
      </c>
      <c r="C703" s="1">
        <f>Data!O3714</f>
        <v>2.15924</v>
      </c>
      <c r="D703" s="1">
        <f>Data!Z3714</f>
        <v>3.6385399999999999</v>
      </c>
      <c r="E703" s="1"/>
      <c r="F703" s="1"/>
      <c r="G703" s="1"/>
    </row>
    <row r="704" spans="1:7" x14ac:dyDescent="0.25">
      <c r="A704" s="1">
        <f>Data!B3715</f>
        <v>15163.2</v>
      </c>
      <c r="B704" s="1">
        <f>Data!D3715</f>
        <v>5.7239589999999998</v>
      </c>
      <c r="C704" s="1">
        <f>Data!O3715</f>
        <v>2.1604100000000002</v>
      </c>
      <c r="D704" s="1">
        <f>Data!Z3715</f>
        <v>3.6417709999999999</v>
      </c>
      <c r="E704" s="1"/>
      <c r="F704" s="1"/>
      <c r="G704" s="1"/>
    </row>
    <row r="705" spans="1:7" x14ac:dyDescent="0.25">
      <c r="A705" s="1">
        <f>Data!B3716</f>
        <v>15184.8</v>
      </c>
      <c r="B705" s="1">
        <f>Data!D3716</f>
        <v>5.7246259999999998</v>
      </c>
      <c r="C705" s="1">
        <f>Data!O3716</f>
        <v>2.159351</v>
      </c>
      <c r="D705" s="1">
        <f>Data!Z3716</f>
        <v>3.6408</v>
      </c>
      <c r="E705" s="1"/>
      <c r="F705" s="1"/>
      <c r="G705" s="1"/>
    </row>
    <row r="706" spans="1:7" x14ac:dyDescent="0.25">
      <c r="A706" s="1">
        <f>Data!B3717</f>
        <v>15206.4</v>
      </c>
      <c r="B706" s="1">
        <f>Data!D3717</f>
        <v>5.7228479999999999</v>
      </c>
      <c r="C706" s="1">
        <f>Data!O3717</f>
        <v>2.1592229999999999</v>
      </c>
      <c r="D706" s="1">
        <f>Data!Z3717</f>
        <v>3.6376179999999998</v>
      </c>
      <c r="E706" s="1"/>
      <c r="F706" s="1"/>
      <c r="G706" s="1"/>
    </row>
    <row r="707" spans="1:7" x14ac:dyDescent="0.25">
      <c r="A707" s="1">
        <f>Data!B3718</f>
        <v>15228</v>
      </c>
      <c r="B707" s="1">
        <f>Data!D3718</f>
        <v>5.7241860000000004</v>
      </c>
      <c r="C707" s="1">
        <f>Data!O3718</f>
        <v>2.159278</v>
      </c>
      <c r="D707" s="1">
        <f>Data!Z3718</f>
        <v>3.64181</v>
      </c>
      <c r="E707" s="1"/>
      <c r="F707" s="1"/>
      <c r="G707" s="1"/>
    </row>
    <row r="708" spans="1:7" x14ac:dyDescent="0.25">
      <c r="A708" s="1">
        <f>Data!B3719</f>
        <v>15249.6</v>
      </c>
      <c r="B708" s="1">
        <f>Data!D3719</f>
        <v>5.7234819999999997</v>
      </c>
      <c r="C708" s="1">
        <f>Data!O3719</f>
        <v>2.159761</v>
      </c>
      <c r="D708" s="1">
        <f>Data!Z3719</f>
        <v>3.6444109999999998</v>
      </c>
      <c r="E708" s="1"/>
      <c r="F708" s="1"/>
      <c r="G708" s="1"/>
    </row>
    <row r="709" spans="1:7" x14ac:dyDescent="0.25">
      <c r="A709" s="1">
        <f>Data!B3720</f>
        <v>15271.2</v>
      </c>
      <c r="B709" s="1">
        <f>Data!D3720</f>
        <v>5.728618</v>
      </c>
      <c r="C709" s="1">
        <f>Data!O3720</f>
        <v>2.1588889999999998</v>
      </c>
      <c r="D709" s="1">
        <f>Data!Z3720</f>
        <v>3.6426980000000002</v>
      </c>
      <c r="E709" s="1"/>
      <c r="F709" s="1"/>
      <c r="G709" s="1"/>
    </row>
    <row r="710" spans="1:7" x14ac:dyDescent="0.25">
      <c r="A710" s="1">
        <f>Data!B3721</f>
        <v>15292.8</v>
      </c>
      <c r="B710" s="1">
        <f>Data!D3721</f>
        <v>5.7290549999999998</v>
      </c>
      <c r="C710" s="1">
        <f>Data!O3721</f>
        <v>2.1582499999999998</v>
      </c>
      <c r="D710" s="1">
        <f>Data!Z3721</f>
        <v>3.6401590000000001</v>
      </c>
      <c r="E710" s="1"/>
      <c r="F710" s="1"/>
      <c r="G710" s="1"/>
    </row>
    <row r="711" spans="1:7" x14ac:dyDescent="0.25">
      <c r="A711" s="1">
        <f>Data!B3722</f>
        <v>15314.4</v>
      </c>
      <c r="B711" s="1">
        <f>Data!D3722</f>
        <v>5.7253850000000002</v>
      </c>
      <c r="C711" s="1">
        <f>Data!O3722</f>
        <v>2.1571449999999999</v>
      </c>
      <c r="D711" s="1">
        <f>Data!Z3722</f>
        <v>3.6379929999999998</v>
      </c>
      <c r="E711" s="1"/>
      <c r="F711" s="1"/>
      <c r="G711" s="1"/>
    </row>
    <row r="712" spans="1:7" x14ac:dyDescent="0.25">
      <c r="A712" s="1">
        <f>Data!B3723</f>
        <v>15336</v>
      </c>
      <c r="B712" s="1">
        <f>Data!D3723</f>
        <v>5.7305770000000003</v>
      </c>
      <c r="C712" s="1">
        <f>Data!O3723</f>
        <v>2.1561460000000001</v>
      </c>
      <c r="D712" s="1">
        <f>Data!Z3723</f>
        <v>3.6380650000000001</v>
      </c>
      <c r="E712" s="1"/>
      <c r="F712" s="1"/>
      <c r="G712" s="1"/>
    </row>
    <row r="713" spans="1:7" x14ac:dyDescent="0.25">
      <c r="A713" s="1">
        <f>Data!B3724</f>
        <v>15357.6</v>
      </c>
      <c r="B713" s="1">
        <f>Data!D3724</f>
        <v>5.7345220000000001</v>
      </c>
      <c r="C713" s="1">
        <f>Data!O3724</f>
        <v>2.1577410000000001</v>
      </c>
      <c r="D713" s="1">
        <f>Data!Z3724</f>
        <v>3.6354679999999999</v>
      </c>
      <c r="E713" s="1"/>
      <c r="F713" s="1"/>
      <c r="G713" s="1"/>
    </row>
    <row r="714" spans="1:7" x14ac:dyDescent="0.25">
      <c r="A714" s="1">
        <f>Data!B3725</f>
        <v>15379.2</v>
      </c>
      <c r="B714" s="1">
        <f>Data!D3725</f>
        <v>5.7373539999999998</v>
      </c>
      <c r="C714" s="1">
        <f>Data!O3725</f>
        <v>2.1594769999999999</v>
      </c>
      <c r="D714" s="1">
        <f>Data!Z3725</f>
        <v>3.632803</v>
      </c>
      <c r="E714" s="1"/>
      <c r="F714" s="1"/>
      <c r="G714" s="1"/>
    </row>
    <row r="715" spans="1:7" x14ac:dyDescent="0.25">
      <c r="A715" s="1">
        <f>Data!B3726</f>
        <v>15400.8</v>
      </c>
      <c r="B715" s="1">
        <f>Data!D3726</f>
        <v>5.7362580000000003</v>
      </c>
      <c r="C715" s="1">
        <f>Data!O3726</f>
        <v>2.1600470000000001</v>
      </c>
      <c r="D715" s="1">
        <f>Data!Z3726</f>
        <v>3.6302430000000001</v>
      </c>
      <c r="E715" s="1"/>
      <c r="F715" s="1"/>
      <c r="G715" s="1"/>
    </row>
    <row r="716" spans="1:7" x14ac:dyDescent="0.25">
      <c r="A716" s="1">
        <f>Data!B3727</f>
        <v>15422.4</v>
      </c>
      <c r="B716" s="1">
        <f>Data!D3727</f>
        <v>5.7362739999999999</v>
      </c>
      <c r="C716" s="1">
        <f>Data!O3727</f>
        <v>2.1609630000000002</v>
      </c>
      <c r="D716" s="1">
        <f>Data!Z3727</f>
        <v>3.627739</v>
      </c>
      <c r="E716" s="1"/>
      <c r="F716" s="1"/>
      <c r="G716" s="1"/>
    </row>
    <row r="717" spans="1:7" x14ac:dyDescent="0.25">
      <c r="A717" s="1">
        <f>Data!B3728</f>
        <v>15444</v>
      </c>
      <c r="B717" s="1">
        <f>Data!D3728</f>
        <v>5.7367249999999999</v>
      </c>
      <c r="C717" s="1">
        <f>Data!O3728</f>
        <v>2.1608679999999998</v>
      </c>
      <c r="D717" s="1">
        <f>Data!Z3728</f>
        <v>3.6249400000000001</v>
      </c>
      <c r="E717" s="1"/>
      <c r="F717" s="1"/>
      <c r="G717" s="1"/>
    </row>
    <row r="718" spans="1:7" x14ac:dyDescent="0.25">
      <c r="A718" s="1">
        <f>Data!B3729</f>
        <v>15465.6</v>
      </c>
      <c r="B718" s="1">
        <f>Data!D3729</f>
        <v>5.736548</v>
      </c>
      <c r="C718" s="1">
        <f>Data!O3729</f>
        <v>2.1608839999999998</v>
      </c>
      <c r="D718" s="1">
        <f>Data!Z3729</f>
        <v>3.6234980000000001</v>
      </c>
      <c r="E718" s="1"/>
      <c r="F718" s="1"/>
      <c r="G718" s="1"/>
    </row>
    <row r="719" spans="1:7" x14ac:dyDescent="0.25">
      <c r="A719" s="1">
        <f>Data!B3730</f>
        <v>15487.2</v>
      </c>
      <c r="B719" s="1">
        <f>Data!D3730</f>
        <v>5.739001</v>
      </c>
      <c r="C719" s="1">
        <f>Data!O3730</f>
        <v>2.1596329999999999</v>
      </c>
      <c r="D719" s="1">
        <f>Data!Z3730</f>
        <v>3.6202299999999998</v>
      </c>
      <c r="E719" s="1"/>
      <c r="F719" s="1"/>
      <c r="G719" s="1"/>
    </row>
    <row r="720" spans="1:7" x14ac:dyDescent="0.25">
      <c r="A720" s="1">
        <f>Data!B3731</f>
        <v>15508.8</v>
      </c>
      <c r="B720" s="1">
        <f>Data!D3731</f>
        <v>5.7372940000000003</v>
      </c>
      <c r="C720" s="1">
        <f>Data!O3731</f>
        <v>2.1583700000000001</v>
      </c>
      <c r="D720" s="1">
        <f>Data!Z3731</f>
        <v>3.616644</v>
      </c>
      <c r="E720" s="1"/>
      <c r="F720" s="1"/>
      <c r="G720" s="1"/>
    </row>
    <row r="721" spans="1:7" x14ac:dyDescent="0.25">
      <c r="A721" s="1">
        <f>Data!B3732</f>
        <v>15530.4</v>
      </c>
      <c r="B721" s="1">
        <f>Data!D3732</f>
        <v>5.7405359999999996</v>
      </c>
      <c r="C721" s="1">
        <f>Data!O3732</f>
        <v>2.1579519999999999</v>
      </c>
      <c r="D721" s="1">
        <f>Data!Z3732</f>
        <v>3.6137280000000001</v>
      </c>
      <c r="E721" s="1"/>
      <c r="F721" s="1"/>
      <c r="G721" s="1"/>
    </row>
    <row r="722" spans="1:7" x14ac:dyDescent="0.25">
      <c r="A722" s="1">
        <f>Data!B3733</f>
        <v>15552</v>
      </c>
      <c r="B722" s="1">
        <f>Data!D3733</f>
        <v>5.7397080000000003</v>
      </c>
      <c r="C722" s="1">
        <f>Data!O3733</f>
        <v>2.1585800000000002</v>
      </c>
      <c r="D722" s="1">
        <f>Data!Z3733</f>
        <v>3.614255</v>
      </c>
      <c r="E722" s="1"/>
      <c r="F722" s="1"/>
      <c r="G722" s="1"/>
    </row>
    <row r="723" spans="1:7" x14ac:dyDescent="0.25">
      <c r="A723" s="1">
        <f>Data!B3734</f>
        <v>15573.6</v>
      </c>
      <c r="B723" s="1">
        <f>Data!D3734</f>
        <v>5.7375069999999999</v>
      </c>
      <c r="C723" s="1">
        <f>Data!O3734</f>
        <v>2.1577890000000002</v>
      </c>
      <c r="D723" s="1">
        <f>Data!Z3734</f>
        <v>3.6122019999999999</v>
      </c>
      <c r="E723" s="1"/>
      <c r="F723" s="1"/>
      <c r="G723" s="1"/>
    </row>
    <row r="724" spans="1:7" x14ac:dyDescent="0.25">
      <c r="A724" s="1">
        <f>Data!B3735</f>
        <v>15595.2</v>
      </c>
      <c r="B724" s="1">
        <f>Data!D3735</f>
        <v>5.7417360000000004</v>
      </c>
      <c r="C724" s="1">
        <f>Data!O3735</f>
        <v>2.157851</v>
      </c>
      <c r="D724" s="1">
        <f>Data!Z3735</f>
        <v>3.610042</v>
      </c>
      <c r="E724" s="1"/>
      <c r="F724" s="1"/>
      <c r="G724" s="1"/>
    </row>
    <row r="725" spans="1:7" x14ac:dyDescent="0.25">
      <c r="A725" s="1">
        <f>Data!B3736</f>
        <v>15616.8</v>
      </c>
      <c r="B725" s="1">
        <f>Data!D3736</f>
        <v>5.738219</v>
      </c>
      <c r="C725" s="1">
        <f>Data!O3736</f>
        <v>2.1574279999999999</v>
      </c>
      <c r="D725" s="1">
        <f>Data!Z3736</f>
        <v>3.6084640000000001</v>
      </c>
      <c r="E725" s="1"/>
      <c r="F725" s="1"/>
      <c r="G725" s="1"/>
    </row>
    <row r="726" spans="1:7" x14ac:dyDescent="0.25">
      <c r="A726" s="1">
        <f>Data!B3737</f>
        <v>15638.4</v>
      </c>
      <c r="B726" s="1">
        <f>Data!D3737</f>
        <v>5.7373760000000003</v>
      </c>
      <c r="C726" s="1">
        <f>Data!O3737</f>
        <v>2.1566800000000002</v>
      </c>
      <c r="D726" s="1">
        <f>Data!Z3737</f>
        <v>3.6057570000000001</v>
      </c>
      <c r="E726" s="1"/>
      <c r="F726" s="1"/>
      <c r="G726" s="1"/>
    </row>
    <row r="727" spans="1:7" x14ac:dyDescent="0.25">
      <c r="A727" s="1">
        <f>Data!B3738</f>
        <v>15660</v>
      </c>
      <c r="B727" s="1">
        <f>Data!D3738</f>
        <v>5.736637</v>
      </c>
      <c r="C727" s="1">
        <f>Data!O3738</f>
        <v>2.1585939999999999</v>
      </c>
      <c r="D727" s="1">
        <f>Data!Z3738</f>
        <v>3.6040220000000001</v>
      </c>
      <c r="E727" s="1"/>
      <c r="F727" s="1"/>
      <c r="G727" s="1"/>
    </row>
    <row r="728" spans="1:7" x14ac:dyDescent="0.25">
      <c r="A728" s="1">
        <f>Data!B3739</f>
        <v>15681.6</v>
      </c>
      <c r="B728" s="1">
        <f>Data!D3739</f>
        <v>5.7355809999999998</v>
      </c>
      <c r="C728" s="1">
        <f>Data!O3739</f>
        <v>2.1608499999999999</v>
      </c>
      <c r="D728" s="1">
        <f>Data!Z3739</f>
        <v>3.6013899999999999</v>
      </c>
      <c r="E728" s="1"/>
      <c r="F728" s="1"/>
      <c r="G728" s="1"/>
    </row>
    <row r="729" spans="1:7" x14ac:dyDescent="0.25">
      <c r="A729" s="1">
        <f>Data!B3740</f>
        <v>15703.2</v>
      </c>
      <c r="B729" s="1">
        <f>Data!D3740</f>
        <v>5.7359270000000002</v>
      </c>
      <c r="C729" s="1">
        <f>Data!O3740</f>
        <v>2.1602899999999998</v>
      </c>
      <c r="D729" s="1">
        <f>Data!Z3740</f>
        <v>3.5992579999999998</v>
      </c>
      <c r="E729" s="1"/>
      <c r="F729" s="1"/>
      <c r="G729" s="1"/>
    </row>
    <row r="730" spans="1:7" x14ac:dyDescent="0.25">
      <c r="A730" s="1">
        <f>Data!B3741</f>
        <v>15724.8</v>
      </c>
      <c r="B730" s="1">
        <f>Data!D3741</f>
        <v>5.7335799999999999</v>
      </c>
      <c r="C730" s="1">
        <f>Data!O3741</f>
        <v>2.160914</v>
      </c>
      <c r="D730" s="1">
        <f>Data!Z3741</f>
        <v>3.5966279999999999</v>
      </c>
      <c r="E730" s="1"/>
      <c r="F730" s="1"/>
      <c r="G730" s="1"/>
    </row>
    <row r="731" spans="1:7" x14ac:dyDescent="0.25">
      <c r="A731" s="1">
        <f>Data!B3742</f>
        <v>15746.4</v>
      </c>
      <c r="B731" s="1">
        <f>Data!D3742</f>
        <v>5.7338519999999997</v>
      </c>
      <c r="C731" s="1">
        <f>Data!O3742</f>
        <v>2.160066</v>
      </c>
      <c r="D731" s="1">
        <f>Data!Z3742</f>
        <v>3.594061</v>
      </c>
      <c r="E731" s="1"/>
      <c r="F731" s="1"/>
      <c r="G731" s="1"/>
    </row>
    <row r="732" spans="1:7" x14ac:dyDescent="0.25">
      <c r="A732" s="1">
        <f>Data!B3743</f>
        <v>15768</v>
      </c>
      <c r="B732" s="1">
        <f>Data!D3743</f>
        <v>5.7339149999999997</v>
      </c>
      <c r="C732" s="1">
        <f>Data!O3743</f>
        <v>2.160555</v>
      </c>
      <c r="D732" s="1">
        <f>Data!Z3743</f>
        <v>3.5914950000000001</v>
      </c>
      <c r="E732" s="1"/>
      <c r="F732" s="1"/>
      <c r="G732" s="1"/>
    </row>
    <row r="733" spans="1:7" x14ac:dyDescent="0.25">
      <c r="A733" s="1">
        <f>Data!B3744</f>
        <v>15789.6</v>
      </c>
      <c r="B733" s="1">
        <f>Data!D3744</f>
        <v>5.7324149999999996</v>
      </c>
      <c r="C733" s="1">
        <f>Data!O3744</f>
        <v>2.1609539999999998</v>
      </c>
      <c r="D733" s="1">
        <f>Data!Z3744</f>
        <v>3.5926450000000001</v>
      </c>
      <c r="E733" s="1"/>
      <c r="F733" s="1"/>
      <c r="G733" s="1"/>
    </row>
    <row r="734" spans="1:7" x14ac:dyDescent="0.25">
      <c r="A734" s="1">
        <f>Data!B3745</f>
        <v>15811.2</v>
      </c>
      <c r="B734" s="1">
        <f>Data!D3745</f>
        <v>5.7298850000000003</v>
      </c>
      <c r="C734" s="1">
        <f>Data!O3745</f>
        <v>2.1610260000000001</v>
      </c>
      <c r="D734" s="1">
        <f>Data!Z3745</f>
        <v>3.5918770000000002</v>
      </c>
      <c r="E734" s="1"/>
      <c r="F734" s="1"/>
      <c r="G734" s="1"/>
    </row>
    <row r="735" spans="1:7" x14ac:dyDescent="0.25">
      <c r="A735" s="1">
        <f>Data!B3746</f>
        <v>15832.8</v>
      </c>
      <c r="B735" s="1">
        <f>Data!D3746</f>
        <v>5.7311529999999999</v>
      </c>
      <c r="C735" s="1">
        <f>Data!O3746</f>
        <v>2.160231</v>
      </c>
      <c r="D735" s="1">
        <f>Data!Z3746</f>
        <v>3.5904609999999999</v>
      </c>
      <c r="E735" s="1"/>
      <c r="F735" s="1"/>
      <c r="G735" s="1"/>
    </row>
    <row r="736" spans="1:7" x14ac:dyDescent="0.25">
      <c r="A736" s="1">
        <f>Data!B3747</f>
        <v>15854.4</v>
      </c>
      <c r="B736" s="1">
        <f>Data!D3747</f>
        <v>5.7298349999999996</v>
      </c>
      <c r="C736" s="1">
        <f>Data!O3747</f>
        <v>2.1594730000000002</v>
      </c>
      <c r="D736" s="1">
        <f>Data!Z3747</f>
        <v>3.5886179999999999</v>
      </c>
      <c r="E736" s="1"/>
      <c r="F736" s="1"/>
      <c r="G736" s="1"/>
    </row>
    <row r="737" spans="1:7" x14ac:dyDescent="0.25">
      <c r="A737" s="1">
        <f>Data!B3748</f>
        <v>15876</v>
      </c>
      <c r="B737" s="1">
        <f>Data!D3748</f>
        <v>5.7287049999999997</v>
      </c>
      <c r="C737" s="1">
        <f>Data!O3748</f>
        <v>2.1604589999999999</v>
      </c>
      <c r="D737" s="1">
        <f>Data!Z3748</f>
        <v>3.5877650000000001</v>
      </c>
      <c r="E737" s="1"/>
      <c r="F737" s="1"/>
      <c r="G737" s="1"/>
    </row>
    <row r="738" spans="1:7" x14ac:dyDescent="0.25">
      <c r="A738" s="1">
        <f>Data!B3749</f>
        <v>15897.6</v>
      </c>
      <c r="B738" s="1">
        <f>Data!D3749</f>
        <v>5.7253439999999998</v>
      </c>
      <c r="C738" s="1">
        <f>Data!O3749</f>
        <v>2.1614010000000001</v>
      </c>
      <c r="D738" s="1">
        <f>Data!Z3749</f>
        <v>3.5885699999999998</v>
      </c>
      <c r="E738" s="1"/>
      <c r="F738" s="1"/>
      <c r="G738" s="1"/>
    </row>
    <row r="739" spans="1:7" x14ac:dyDescent="0.25">
      <c r="A739" s="1">
        <f>Data!B3750</f>
        <v>15919.2</v>
      </c>
      <c r="B739" s="1">
        <f>Data!D3750</f>
        <v>5.7252970000000003</v>
      </c>
      <c r="C739" s="1">
        <f>Data!O3750</f>
        <v>2.1624439999999998</v>
      </c>
      <c r="D739" s="1">
        <f>Data!Z3750</f>
        <v>3.5858569999999999</v>
      </c>
      <c r="E739" s="1"/>
      <c r="F739" s="1"/>
      <c r="G739" s="1"/>
    </row>
    <row r="740" spans="1:7" x14ac:dyDescent="0.25">
      <c r="A740" s="1">
        <f>Data!B3751</f>
        <v>15940.8</v>
      </c>
      <c r="B740" s="1">
        <f>Data!D3751</f>
        <v>5.7256739999999997</v>
      </c>
      <c r="C740" s="1">
        <f>Data!O3751</f>
        <v>2.1625019999999999</v>
      </c>
      <c r="D740" s="1">
        <f>Data!Z3751</f>
        <v>3.583958</v>
      </c>
      <c r="E740" s="1"/>
      <c r="F740" s="1"/>
      <c r="G740" s="1"/>
    </row>
    <row r="741" spans="1:7" x14ac:dyDescent="0.25">
      <c r="A741" s="1">
        <f>Data!B3752</f>
        <v>15962.4</v>
      </c>
      <c r="B741" s="1">
        <f>Data!D3752</f>
        <v>5.7247479999999999</v>
      </c>
      <c r="C741" s="1">
        <f>Data!O3752</f>
        <v>2.1629870000000002</v>
      </c>
      <c r="D741" s="1">
        <f>Data!Z3752</f>
        <v>3.5874269999999999</v>
      </c>
      <c r="E741" s="1"/>
      <c r="F741" s="1"/>
      <c r="G741" s="1"/>
    </row>
    <row r="742" spans="1:7" x14ac:dyDescent="0.25">
      <c r="A742" s="1">
        <f>Data!B3753</f>
        <v>15984</v>
      </c>
      <c r="B742" s="1">
        <f>Data!D3753</f>
        <v>5.7269100000000002</v>
      </c>
      <c r="C742" s="1">
        <f>Data!O3753</f>
        <v>2.1632359999999999</v>
      </c>
      <c r="D742" s="1">
        <f>Data!Z3753</f>
        <v>3.5922399999999999</v>
      </c>
      <c r="E742" s="1"/>
      <c r="F742" s="1"/>
      <c r="G742" s="1"/>
    </row>
    <row r="743" spans="1:7" x14ac:dyDescent="0.25">
      <c r="A743" s="1">
        <f>Data!B3754</f>
        <v>16005.6</v>
      </c>
      <c r="B743" s="1">
        <f>Data!D3754</f>
        <v>5.7259190000000002</v>
      </c>
      <c r="C743" s="1">
        <f>Data!O3754</f>
        <v>2.163084</v>
      </c>
      <c r="D743" s="1">
        <f>Data!Z3754</f>
        <v>3.591075</v>
      </c>
      <c r="E743" s="1"/>
      <c r="F743" s="1"/>
      <c r="G743" s="1"/>
    </row>
    <row r="744" spans="1:7" x14ac:dyDescent="0.25">
      <c r="A744" s="1">
        <f>Data!B3755</f>
        <v>16027.2</v>
      </c>
      <c r="B744" s="1">
        <f>Data!D3755</f>
        <v>5.7268090000000003</v>
      </c>
      <c r="C744" s="1">
        <f>Data!O3755</f>
        <v>2.1623709999999998</v>
      </c>
      <c r="D744" s="1">
        <f>Data!Z3755</f>
        <v>3.5884140000000002</v>
      </c>
      <c r="E744" s="1"/>
      <c r="F744" s="1"/>
      <c r="G744" s="1"/>
    </row>
    <row r="745" spans="1:7" x14ac:dyDescent="0.25">
      <c r="A745" s="1">
        <f>Data!B3756</f>
        <v>16048.8</v>
      </c>
      <c r="B745" s="1">
        <f>Data!D3756</f>
        <v>5.7298020000000003</v>
      </c>
      <c r="C745" s="1">
        <f>Data!O3756</f>
        <v>2.1630940000000001</v>
      </c>
      <c r="D745" s="1">
        <f>Data!Z3756</f>
        <v>3.5868609999999999</v>
      </c>
      <c r="E745" s="1"/>
      <c r="F745" s="1"/>
      <c r="G745" s="1"/>
    </row>
    <row r="746" spans="1:7" x14ac:dyDescent="0.25">
      <c r="A746" s="1">
        <f>Data!B3757</f>
        <v>16070.4</v>
      </c>
      <c r="B746" s="1">
        <f>Data!D3757</f>
        <v>5.731465</v>
      </c>
      <c r="C746" s="1">
        <f>Data!O3757</f>
        <v>2.1636709999999999</v>
      </c>
      <c r="D746" s="1">
        <f>Data!Z3757</f>
        <v>3.585426</v>
      </c>
      <c r="E746" s="1"/>
      <c r="F746" s="1"/>
      <c r="G746" s="1"/>
    </row>
    <row r="747" spans="1:7" x14ac:dyDescent="0.25">
      <c r="A747" s="1">
        <f>Data!B3758</f>
        <v>16092</v>
      </c>
      <c r="B747" s="1">
        <f>Data!D3758</f>
        <v>5.7288560000000004</v>
      </c>
      <c r="C747" s="1">
        <f>Data!O3758</f>
        <v>2.1626180000000002</v>
      </c>
      <c r="D747" s="1">
        <f>Data!Z3758</f>
        <v>3.584022</v>
      </c>
      <c r="E747" s="1"/>
      <c r="F747" s="1"/>
      <c r="G747" s="1"/>
    </row>
    <row r="748" spans="1:7" x14ac:dyDescent="0.25">
      <c r="A748" s="1">
        <f>Data!B3759</f>
        <v>16113.6</v>
      </c>
      <c r="B748" s="1">
        <f>Data!D3759</f>
        <v>5.7249549999999996</v>
      </c>
      <c r="C748" s="1">
        <f>Data!O3759</f>
        <v>2.1631230000000001</v>
      </c>
      <c r="D748" s="1">
        <f>Data!Z3759</f>
        <v>3.5907460000000002</v>
      </c>
      <c r="E748" s="1"/>
      <c r="F748" s="1"/>
      <c r="G748" s="1"/>
    </row>
    <row r="749" spans="1:7" x14ac:dyDescent="0.25">
      <c r="A749" s="1">
        <f>Data!B3760</f>
        <v>16135.2</v>
      </c>
      <c r="B749" s="1">
        <f>Data!D3760</f>
        <v>5.7258870000000002</v>
      </c>
      <c r="C749" s="1">
        <f>Data!O3760</f>
        <v>2.1632099999999999</v>
      </c>
      <c r="D749" s="1">
        <f>Data!Z3760</f>
        <v>3.5954250000000001</v>
      </c>
      <c r="E749" s="1"/>
      <c r="F749" s="1"/>
      <c r="G749" s="1"/>
    </row>
    <row r="750" spans="1:7" x14ac:dyDescent="0.25">
      <c r="A750" s="1">
        <f>Data!B3761</f>
        <v>16156.8</v>
      </c>
      <c r="B750" s="1">
        <f>Data!D3761</f>
        <v>5.7253679999999996</v>
      </c>
      <c r="C750" s="1">
        <f>Data!O3761</f>
        <v>2.1628790000000002</v>
      </c>
      <c r="D750" s="1">
        <f>Data!Z3761</f>
        <v>3.6014200000000001</v>
      </c>
      <c r="E750" s="1"/>
      <c r="F750" s="1"/>
      <c r="G750" s="1"/>
    </row>
    <row r="751" spans="1:7" x14ac:dyDescent="0.25">
      <c r="A751" s="1">
        <f>Data!B3762</f>
        <v>16178.4</v>
      </c>
      <c r="B751" s="1">
        <f>Data!D3762</f>
        <v>5.7247659999999998</v>
      </c>
      <c r="C751" s="1">
        <f>Data!O3762</f>
        <v>2.1627109999999998</v>
      </c>
      <c r="D751" s="1">
        <f>Data!Z3762</f>
        <v>3.6092629999999999</v>
      </c>
      <c r="E751" s="1"/>
      <c r="F751" s="1"/>
      <c r="G751" s="1"/>
    </row>
    <row r="752" spans="1:7" x14ac:dyDescent="0.25">
      <c r="A752" s="1">
        <f>Data!B3763</f>
        <v>16200</v>
      </c>
      <c r="B752" s="1">
        <f>Data!D3763</f>
        <v>5.7213630000000002</v>
      </c>
      <c r="C752" s="1">
        <f>Data!O3763</f>
        <v>2.1626129999999999</v>
      </c>
      <c r="D752" s="1">
        <f>Data!Z3763</f>
        <v>3.6115870000000001</v>
      </c>
      <c r="E752" s="1"/>
      <c r="F752" s="1"/>
      <c r="G752" s="1"/>
    </row>
    <row r="753" spans="1:7" x14ac:dyDescent="0.25">
      <c r="A753" s="1">
        <f>Data!B3764</f>
        <v>16221.6</v>
      </c>
      <c r="B753" s="1">
        <f>Data!D3764</f>
        <v>5.7214790000000004</v>
      </c>
      <c r="C753" s="1">
        <f>Data!O3764</f>
        <v>2.1630039999999999</v>
      </c>
      <c r="D753" s="1">
        <f>Data!Z3764</f>
        <v>3.6092080000000002</v>
      </c>
      <c r="E753" s="1"/>
      <c r="F753" s="1"/>
      <c r="G753" s="1"/>
    </row>
    <row r="754" spans="1:7" x14ac:dyDescent="0.25">
      <c r="A754" s="1">
        <f>Data!B3765</f>
        <v>16243.2</v>
      </c>
      <c r="B754" s="1">
        <f>Data!D3765</f>
        <v>5.7228110000000001</v>
      </c>
      <c r="C754" s="1">
        <f>Data!O3765</f>
        <v>2.160917</v>
      </c>
      <c r="D754" s="1">
        <f>Data!Z3765</f>
        <v>3.608031</v>
      </c>
      <c r="E754" s="1"/>
      <c r="F754" s="1"/>
      <c r="G754" s="1"/>
    </row>
    <row r="755" spans="1:7" x14ac:dyDescent="0.25">
      <c r="A755" s="1">
        <f>Data!B3766</f>
        <v>16264.8</v>
      </c>
      <c r="B755" s="1">
        <f>Data!D3766</f>
        <v>5.7177559999999996</v>
      </c>
      <c r="C755" s="1">
        <f>Data!O3766</f>
        <v>2.1592609999999999</v>
      </c>
      <c r="D755" s="1">
        <f>Data!Z3766</f>
        <v>3.6101619999999999</v>
      </c>
      <c r="E755" s="1"/>
      <c r="F755" s="1"/>
      <c r="G755" s="1"/>
    </row>
    <row r="756" spans="1:7" x14ac:dyDescent="0.25">
      <c r="A756" s="1">
        <f>Data!B3767</f>
        <v>16286.4</v>
      </c>
      <c r="B756" s="1">
        <f>Data!D3767</f>
        <v>5.7206109999999999</v>
      </c>
      <c r="C756" s="1">
        <f>Data!O3767</f>
        <v>2.1593010000000001</v>
      </c>
      <c r="D756" s="1">
        <f>Data!Z3767</f>
        <v>3.6137609999999998</v>
      </c>
      <c r="E756" s="1"/>
      <c r="F756" s="1"/>
      <c r="G756" s="1"/>
    </row>
    <row r="757" spans="1:7" x14ac:dyDescent="0.25">
      <c r="A757" s="1">
        <f>Data!B3768</f>
        <v>16308</v>
      </c>
      <c r="B757" s="1">
        <f>Data!D3768</f>
        <v>5.718985</v>
      </c>
      <c r="C757" s="1">
        <f>Data!O3768</f>
        <v>2.1596989999999998</v>
      </c>
      <c r="D757" s="1">
        <f>Data!Z3768</f>
        <v>3.6113970000000002</v>
      </c>
      <c r="E757" s="1"/>
      <c r="F757" s="1"/>
      <c r="G757" s="1"/>
    </row>
    <row r="758" spans="1:7" x14ac:dyDescent="0.25">
      <c r="A758" s="1">
        <f>Data!B3769</f>
        <v>16329.6</v>
      </c>
      <c r="B758" s="1">
        <f>Data!D3769</f>
        <v>5.7185040000000003</v>
      </c>
      <c r="C758" s="1">
        <f>Data!O3769</f>
        <v>2.1589610000000001</v>
      </c>
      <c r="D758" s="1">
        <f>Data!Z3769</f>
        <v>3.6091120000000001</v>
      </c>
      <c r="E758" s="1"/>
      <c r="F758" s="1"/>
      <c r="G758" s="1"/>
    </row>
    <row r="759" spans="1:7" x14ac:dyDescent="0.25">
      <c r="A759" s="1">
        <f>Data!B3770</f>
        <v>16351.2</v>
      </c>
      <c r="B759" s="1">
        <f>Data!D3770</f>
        <v>5.7205180000000002</v>
      </c>
      <c r="C759" s="1">
        <f>Data!O3770</f>
        <v>2.1597339999999998</v>
      </c>
      <c r="D759" s="1">
        <f>Data!Z3770</f>
        <v>3.60982</v>
      </c>
      <c r="E759" s="1"/>
      <c r="F759" s="1"/>
      <c r="G759" s="1"/>
    </row>
    <row r="760" spans="1:7" x14ac:dyDescent="0.25">
      <c r="A760" s="1">
        <f>Data!B3771</f>
        <v>16372.8</v>
      </c>
      <c r="B760" s="1">
        <f>Data!D3771</f>
        <v>5.718121</v>
      </c>
      <c r="C760" s="1">
        <f>Data!O3771</f>
        <v>2.1596630000000001</v>
      </c>
      <c r="D760" s="1">
        <f>Data!Z3771</f>
        <v>3.608317</v>
      </c>
      <c r="E760" s="1"/>
      <c r="F760" s="1"/>
      <c r="G760" s="1"/>
    </row>
    <row r="761" spans="1:7" x14ac:dyDescent="0.25">
      <c r="A761" s="1">
        <f>Data!B3772</f>
        <v>16394.400000000001</v>
      </c>
      <c r="B761" s="1">
        <f>Data!D3772</f>
        <v>5.7166880000000004</v>
      </c>
      <c r="C761" s="1">
        <f>Data!O3772</f>
        <v>2.1594540000000002</v>
      </c>
      <c r="D761" s="1">
        <f>Data!Z3772</f>
        <v>3.6124809999999998</v>
      </c>
      <c r="E761" s="1"/>
      <c r="F761" s="1"/>
      <c r="G761" s="1"/>
    </row>
    <row r="762" spans="1:7" x14ac:dyDescent="0.25">
      <c r="A762" s="1">
        <f>Data!B3773</f>
        <v>16416</v>
      </c>
      <c r="B762" s="1">
        <f>Data!D3773</f>
        <v>5.7185860000000002</v>
      </c>
      <c r="C762" s="1">
        <f>Data!O3773</f>
        <v>2.158245</v>
      </c>
      <c r="D762" s="1">
        <f>Data!Z3773</f>
        <v>3.612282</v>
      </c>
      <c r="E762" s="1"/>
      <c r="F762" s="1"/>
      <c r="G762" s="1"/>
    </row>
    <row r="763" spans="1:7" x14ac:dyDescent="0.25">
      <c r="A763" s="1">
        <f>Data!B3774</f>
        <v>16437.599999999999</v>
      </c>
      <c r="B763" s="1">
        <f>Data!D3774</f>
        <v>5.719163</v>
      </c>
      <c r="C763" s="1">
        <f>Data!O3774</f>
        <v>2.1574439999999999</v>
      </c>
      <c r="D763" s="1">
        <f>Data!Z3774</f>
        <v>3.6097160000000001</v>
      </c>
      <c r="E763" s="1"/>
      <c r="F763" s="1"/>
      <c r="G763" s="1"/>
    </row>
    <row r="764" spans="1:7" x14ac:dyDescent="0.25">
      <c r="A764" s="1">
        <f>Data!B3775</f>
        <v>16459.2</v>
      </c>
      <c r="B764" s="1">
        <f>Data!D3775</f>
        <v>5.7180600000000004</v>
      </c>
      <c r="C764" s="1">
        <f>Data!O3775</f>
        <v>2.1571370000000001</v>
      </c>
      <c r="D764" s="1">
        <f>Data!Z3775</f>
        <v>3.608641</v>
      </c>
      <c r="E764" s="1"/>
      <c r="F764" s="1"/>
      <c r="G764" s="1"/>
    </row>
    <row r="765" spans="1:7" x14ac:dyDescent="0.25">
      <c r="A765" s="1">
        <f>Data!B3776</f>
        <v>16480.8</v>
      </c>
      <c r="B765" s="1">
        <f>Data!D3776</f>
        <v>5.7204610000000002</v>
      </c>
      <c r="C765" s="1">
        <f>Data!O3776</f>
        <v>2.156898</v>
      </c>
      <c r="D765" s="1">
        <f>Data!Z3776</f>
        <v>3.6086459999999998</v>
      </c>
      <c r="E765" s="1"/>
      <c r="F765" s="1"/>
      <c r="G765" s="1"/>
    </row>
    <row r="766" spans="1:7" x14ac:dyDescent="0.25">
      <c r="A766" s="1">
        <f>Data!B3777</f>
        <v>16502.400000000001</v>
      </c>
      <c r="B766" s="1">
        <f>Data!D3777</f>
        <v>5.7174069999999997</v>
      </c>
      <c r="C766" s="1">
        <f>Data!O3777</f>
        <v>2.156574</v>
      </c>
      <c r="D766" s="1">
        <f>Data!Z3777</f>
        <v>3.6068090000000002</v>
      </c>
      <c r="E766" s="1"/>
      <c r="F766" s="1"/>
      <c r="G766" s="1"/>
    </row>
    <row r="767" spans="1:7" x14ac:dyDescent="0.25">
      <c r="A767" s="1">
        <f>Data!B3778</f>
        <v>16524</v>
      </c>
      <c r="B767" s="1">
        <f>Data!D3778</f>
        <v>5.7164169999999999</v>
      </c>
      <c r="C767" s="1">
        <f>Data!O3778</f>
        <v>2.1586699999999999</v>
      </c>
      <c r="D767" s="1">
        <f>Data!Z3778</f>
        <v>3.6069179999999998</v>
      </c>
      <c r="E767" s="1"/>
      <c r="F767" s="1"/>
      <c r="G767" s="1"/>
    </row>
    <row r="768" spans="1:7" x14ac:dyDescent="0.25">
      <c r="A768" s="1">
        <f>Data!B3779</f>
        <v>16545.599999999999</v>
      </c>
      <c r="B768" s="1">
        <f>Data!D3779</f>
        <v>5.7131360000000004</v>
      </c>
      <c r="C768" s="1">
        <f>Data!O3779</f>
        <v>2.1586189999999998</v>
      </c>
      <c r="D768" s="1">
        <f>Data!Z3779</f>
        <v>3.6088179999999999</v>
      </c>
      <c r="E768" s="1"/>
      <c r="F768" s="1"/>
      <c r="G768" s="1"/>
    </row>
    <row r="769" spans="1:7" x14ac:dyDescent="0.25">
      <c r="A769" s="1">
        <f>Data!B3780</f>
        <v>16567.2</v>
      </c>
      <c r="B769" s="1">
        <f>Data!D3780</f>
        <v>5.7150499999999997</v>
      </c>
      <c r="C769" s="1">
        <f>Data!O3780</f>
        <v>2.158172</v>
      </c>
      <c r="D769" s="1">
        <f>Data!Z3780</f>
        <v>3.606792</v>
      </c>
      <c r="E769" s="1"/>
      <c r="F769" s="1"/>
      <c r="G769" s="1"/>
    </row>
    <row r="770" spans="1:7" x14ac:dyDescent="0.25">
      <c r="A770" s="1">
        <f>Data!B3781</f>
        <v>16588.8</v>
      </c>
      <c r="B770" s="1">
        <f>Data!D3781</f>
        <v>5.7143550000000003</v>
      </c>
      <c r="C770" s="1">
        <f>Data!O3781</f>
        <v>2.1586219999999998</v>
      </c>
      <c r="D770" s="1">
        <f>Data!Z3781</f>
        <v>3.6043409999999998</v>
      </c>
      <c r="E770" s="1"/>
      <c r="F770" s="1"/>
      <c r="G770" s="1"/>
    </row>
    <row r="771" spans="1:7" x14ac:dyDescent="0.25">
      <c r="A771" s="1">
        <f>Data!B3782</f>
        <v>16610.400000000001</v>
      </c>
      <c r="B771" s="1">
        <f>Data!D3782</f>
        <v>5.7154189999999998</v>
      </c>
      <c r="C771" s="1">
        <f>Data!O3782</f>
        <v>2.1592359999999999</v>
      </c>
      <c r="D771" s="1">
        <f>Data!Z3782</f>
        <v>3.603475</v>
      </c>
      <c r="E771" s="1"/>
      <c r="F771" s="1"/>
      <c r="G771" s="1"/>
    </row>
    <row r="772" spans="1:7" x14ac:dyDescent="0.25">
      <c r="A772" s="1">
        <f>Data!B3783</f>
        <v>16632</v>
      </c>
      <c r="B772" s="1">
        <f>Data!D3783</f>
        <v>5.7148830000000004</v>
      </c>
      <c r="C772" s="1">
        <f>Data!O3783</f>
        <v>2.160199</v>
      </c>
      <c r="D772" s="1">
        <f>Data!Z3783</f>
        <v>3.6016520000000001</v>
      </c>
      <c r="E772" s="1"/>
      <c r="F772" s="1"/>
      <c r="G772" s="1"/>
    </row>
    <row r="773" spans="1:7" x14ac:dyDescent="0.25">
      <c r="A773" s="1">
        <f>Data!B3784</f>
        <v>16653.599999999999</v>
      </c>
      <c r="B773" s="1">
        <f>Data!D3784</f>
        <v>5.7160570000000002</v>
      </c>
      <c r="C773" s="1">
        <f>Data!O3784</f>
        <v>2.1593640000000001</v>
      </c>
      <c r="D773" s="1">
        <f>Data!Z3784</f>
        <v>3.6041050000000001</v>
      </c>
      <c r="E773" s="1"/>
      <c r="F773" s="1"/>
      <c r="G773" s="1"/>
    </row>
    <row r="774" spans="1:7" x14ac:dyDescent="0.25">
      <c r="A774" s="1">
        <f>Data!B3785</f>
        <v>16675.2</v>
      </c>
      <c r="B774" s="1">
        <f>Data!D3785</f>
        <v>5.718108</v>
      </c>
      <c r="C774" s="1">
        <f>Data!O3785</f>
        <v>2.1588620000000001</v>
      </c>
      <c r="D774" s="1">
        <f>Data!Z3785</f>
        <v>3.6087950000000002</v>
      </c>
      <c r="E774" s="1"/>
      <c r="F774" s="1"/>
      <c r="G774" s="1"/>
    </row>
    <row r="775" spans="1:7" x14ac:dyDescent="0.25">
      <c r="A775" s="1">
        <f>Data!B3786</f>
        <v>16696.8</v>
      </c>
      <c r="B775" s="1">
        <f>Data!D3786</f>
        <v>5.7180780000000002</v>
      </c>
      <c r="C775" s="1">
        <f>Data!O3786</f>
        <v>2.159205</v>
      </c>
      <c r="D775" s="1">
        <f>Data!Z3786</f>
        <v>3.6087229999999999</v>
      </c>
      <c r="E775" s="1"/>
      <c r="F775" s="1"/>
      <c r="G775" s="1"/>
    </row>
    <row r="776" spans="1:7" x14ac:dyDescent="0.25">
      <c r="A776" s="1">
        <f>Data!B3787</f>
        <v>16718.400000000001</v>
      </c>
      <c r="B776" s="1">
        <f>Data!D3787</f>
        <v>5.7193490000000002</v>
      </c>
      <c r="C776" s="1">
        <f>Data!O3787</f>
        <v>2.1592630000000002</v>
      </c>
      <c r="D776" s="1">
        <f>Data!Z3787</f>
        <v>3.6102470000000002</v>
      </c>
      <c r="E776" s="1"/>
      <c r="F776" s="1"/>
      <c r="G776" s="1"/>
    </row>
    <row r="777" spans="1:7" x14ac:dyDescent="0.25">
      <c r="A777" s="1">
        <f>Data!B3788</f>
        <v>16740</v>
      </c>
      <c r="B777" s="1">
        <f>Data!D3788</f>
        <v>5.7156219999999998</v>
      </c>
      <c r="C777" s="1">
        <f>Data!O3788</f>
        <v>2.1592530000000001</v>
      </c>
      <c r="D777" s="1">
        <f>Data!Z3788</f>
        <v>3.608965</v>
      </c>
      <c r="E777" s="1"/>
      <c r="F777" s="1"/>
      <c r="G777" s="1"/>
    </row>
    <row r="778" spans="1:7" x14ac:dyDescent="0.25">
      <c r="A778" s="1">
        <f>Data!B3789</f>
        <v>16761.599999999999</v>
      </c>
      <c r="B778" s="1">
        <f>Data!D3789</f>
        <v>5.7156130000000003</v>
      </c>
      <c r="C778" s="1">
        <f>Data!O3789</f>
        <v>2.1584319999999999</v>
      </c>
      <c r="D778" s="1">
        <f>Data!Z3789</f>
        <v>3.6069719999999998</v>
      </c>
      <c r="E778" s="1"/>
      <c r="F778" s="1"/>
      <c r="G778" s="1"/>
    </row>
    <row r="779" spans="1:7" x14ac:dyDescent="0.25">
      <c r="A779" s="1">
        <f>Data!B3790</f>
        <v>16783.2</v>
      </c>
      <c r="B779" s="1">
        <f>Data!D3790</f>
        <v>5.7167079999999997</v>
      </c>
      <c r="C779" s="1">
        <f>Data!O3790</f>
        <v>2.1578599999999999</v>
      </c>
      <c r="D779" s="1">
        <f>Data!Z3790</f>
        <v>3.605054</v>
      </c>
      <c r="E779" s="1"/>
      <c r="F779" s="1"/>
      <c r="G779" s="1"/>
    </row>
    <row r="780" spans="1:7" x14ac:dyDescent="0.25">
      <c r="A780" s="1">
        <f>Data!B3791</f>
        <v>16804.8</v>
      </c>
      <c r="B780" s="1">
        <f>Data!D3791</f>
        <v>5.7159890000000004</v>
      </c>
      <c r="C780" s="1">
        <f>Data!O3791</f>
        <v>2.1581320000000002</v>
      </c>
      <c r="D780" s="1">
        <f>Data!Z3791</f>
        <v>3.6016539999999999</v>
      </c>
      <c r="E780" s="1"/>
      <c r="F780" s="1"/>
      <c r="G780" s="1"/>
    </row>
    <row r="781" spans="1:7" x14ac:dyDescent="0.25">
      <c r="A781" s="1">
        <f>Data!B3792</f>
        <v>16826.400000000001</v>
      </c>
      <c r="B781" s="1">
        <f>Data!D3792</f>
        <v>5.7143199999999998</v>
      </c>
      <c r="C781" s="1">
        <f>Data!O3792</f>
        <v>2.1586829999999999</v>
      </c>
      <c r="D781" s="1">
        <f>Data!Z3792</f>
        <v>3.598719</v>
      </c>
      <c r="E781" s="1"/>
      <c r="F781" s="1"/>
      <c r="G781" s="1"/>
    </row>
    <row r="782" spans="1:7" x14ac:dyDescent="0.25">
      <c r="A782" s="1">
        <f>Data!B3793</f>
        <v>16848</v>
      </c>
      <c r="B782" s="1">
        <f>Data!D3793</f>
        <v>5.7151259999999997</v>
      </c>
      <c r="C782" s="1">
        <f>Data!O3793</f>
        <v>2.1602950000000001</v>
      </c>
      <c r="D782" s="1">
        <f>Data!Z3793</f>
        <v>3.5975890000000001</v>
      </c>
      <c r="E782" s="1"/>
      <c r="F782" s="1"/>
      <c r="G782" s="1"/>
    </row>
    <row r="783" spans="1:7" x14ac:dyDescent="0.25">
      <c r="A783" s="1">
        <f>Data!B3794</f>
        <v>16869.599999999999</v>
      </c>
      <c r="B783" s="1">
        <f>Data!D3794</f>
        <v>5.7143220000000001</v>
      </c>
      <c r="C783" s="1">
        <f>Data!O3794</f>
        <v>2.1616520000000001</v>
      </c>
      <c r="D783" s="1">
        <f>Data!Z3794</f>
        <v>3.6047189999999998</v>
      </c>
      <c r="E783" s="1"/>
      <c r="F783" s="1"/>
      <c r="G783" s="1"/>
    </row>
    <row r="784" spans="1:7" x14ac:dyDescent="0.25">
      <c r="A784" s="1">
        <f>Data!B3795</f>
        <v>16891.2</v>
      </c>
      <c r="B784" s="1">
        <f>Data!D3795</f>
        <v>5.714073</v>
      </c>
      <c r="C784" s="1">
        <f>Data!O3795</f>
        <v>2.162372</v>
      </c>
      <c r="D784" s="1">
        <f>Data!Z3795</f>
        <v>3.612762</v>
      </c>
      <c r="E784" s="1"/>
      <c r="F784" s="1"/>
      <c r="G784" s="1"/>
    </row>
    <row r="785" spans="1:7" x14ac:dyDescent="0.25">
      <c r="A785" s="1">
        <f>Data!B3796</f>
        <v>16912.8</v>
      </c>
      <c r="B785" s="1">
        <f>Data!D3796</f>
        <v>5.7174180000000003</v>
      </c>
      <c r="C785" s="1">
        <f>Data!O3796</f>
        <v>2.1626249999999998</v>
      </c>
      <c r="D785" s="1">
        <f>Data!Z3796</f>
        <v>3.6158809999999999</v>
      </c>
      <c r="E785" s="1"/>
      <c r="F785" s="1"/>
      <c r="G785" s="1"/>
    </row>
    <row r="786" spans="1:7" x14ac:dyDescent="0.25">
      <c r="A786" s="1">
        <f>Data!B3797</f>
        <v>16934.400000000001</v>
      </c>
      <c r="B786" s="1">
        <f>Data!D3797</f>
        <v>5.7186839999999997</v>
      </c>
      <c r="C786" s="1">
        <f>Data!O3797</f>
        <v>2.1645150000000002</v>
      </c>
      <c r="D786" s="1">
        <f>Data!Z3797</f>
        <v>3.616965</v>
      </c>
      <c r="E786" s="1"/>
      <c r="F786" s="1"/>
      <c r="G786" s="1"/>
    </row>
    <row r="787" spans="1:7" x14ac:dyDescent="0.25">
      <c r="A787" s="1">
        <f>Data!B3798</f>
        <v>16956</v>
      </c>
      <c r="B787" s="1">
        <f>Data!D3798</f>
        <v>5.7202970000000004</v>
      </c>
      <c r="C787" s="1">
        <f>Data!O3798</f>
        <v>2.163551</v>
      </c>
      <c r="D787" s="1">
        <f>Data!Z3798</f>
        <v>3.6160070000000002</v>
      </c>
      <c r="E787" s="1"/>
      <c r="F787" s="1"/>
      <c r="G787" s="1"/>
    </row>
    <row r="788" spans="1:7" x14ac:dyDescent="0.25">
      <c r="A788" s="1">
        <f>Data!B3799</f>
        <v>16977.599999999999</v>
      </c>
      <c r="B788" s="1">
        <f>Data!D3799</f>
        <v>5.7181199999999999</v>
      </c>
      <c r="C788" s="1">
        <f>Data!O3799</f>
        <v>2.1628409999999998</v>
      </c>
      <c r="D788" s="1">
        <f>Data!Z3799</f>
        <v>3.6125560000000001</v>
      </c>
      <c r="E788" s="1"/>
      <c r="F788" s="1"/>
      <c r="G788" s="1"/>
    </row>
    <row r="789" spans="1:7" x14ac:dyDescent="0.25">
      <c r="A789" s="1">
        <f>Data!B3800</f>
        <v>16999.2</v>
      </c>
      <c r="B789" s="1">
        <f>Data!D3800</f>
        <v>5.7189009999999998</v>
      </c>
      <c r="C789" s="1">
        <f>Data!O3800</f>
        <v>2.1622409999999999</v>
      </c>
      <c r="D789" s="1">
        <f>Data!Z3800</f>
        <v>3.6107529999999999</v>
      </c>
      <c r="E789" s="1"/>
      <c r="F789" s="1"/>
      <c r="G789" s="1"/>
    </row>
    <row r="790" spans="1:7" x14ac:dyDescent="0.25">
      <c r="A790" s="1">
        <f>Data!B3801</f>
        <v>17020.8</v>
      </c>
      <c r="B790" s="1">
        <f>Data!D3801</f>
        <v>5.7154850000000001</v>
      </c>
      <c r="C790" s="1">
        <f>Data!O3801</f>
        <v>2.1613850000000001</v>
      </c>
      <c r="D790" s="1">
        <f>Data!Z3801</f>
        <v>3.607739</v>
      </c>
      <c r="E790" s="1"/>
      <c r="F790" s="1"/>
      <c r="G790" s="1"/>
    </row>
    <row r="791" spans="1:7" x14ac:dyDescent="0.25">
      <c r="A791" s="1">
        <f>Data!B3802</f>
        <v>17042.400000000001</v>
      </c>
      <c r="B791" s="1">
        <f>Data!D3802</f>
        <v>5.7153080000000003</v>
      </c>
      <c r="C791" s="1">
        <f>Data!O3802</f>
        <v>2.161781</v>
      </c>
      <c r="D791" s="1">
        <f>Data!Z3802</f>
        <v>3.6089709999999999</v>
      </c>
      <c r="E791" s="1"/>
      <c r="F791" s="1"/>
      <c r="G791" s="1"/>
    </row>
    <row r="792" spans="1:7" x14ac:dyDescent="0.25">
      <c r="A792" s="1">
        <f>Data!B3803</f>
        <v>17064</v>
      </c>
      <c r="B792" s="1">
        <f>Data!D3803</f>
        <v>5.7154480000000003</v>
      </c>
      <c r="C792" s="1">
        <f>Data!O3803</f>
        <v>2.1616379999999999</v>
      </c>
      <c r="D792" s="1">
        <f>Data!Z3803</f>
        <v>3.6092979999999999</v>
      </c>
      <c r="E792" s="1"/>
      <c r="F792" s="1"/>
      <c r="G792" s="1"/>
    </row>
    <row r="793" spans="1:7" x14ac:dyDescent="0.25">
      <c r="A793" s="1">
        <f>Data!B3804</f>
        <v>17085.599999999999</v>
      </c>
      <c r="B793" s="1">
        <f>Data!D3804</f>
        <v>5.7117589999999998</v>
      </c>
      <c r="C793" s="1">
        <f>Data!O3804</f>
        <v>2.1614420000000001</v>
      </c>
      <c r="D793" s="1">
        <f>Data!Z3804</f>
        <v>3.610471</v>
      </c>
      <c r="E793" s="1"/>
      <c r="F793" s="1"/>
      <c r="G793" s="1"/>
    </row>
    <row r="794" spans="1:7" x14ac:dyDescent="0.25">
      <c r="A794" s="1">
        <f>Data!B3805</f>
        <v>17107.2</v>
      </c>
      <c r="B794" s="1">
        <f>Data!D3805</f>
        <v>5.7109019999999999</v>
      </c>
      <c r="C794" s="1">
        <f>Data!O3805</f>
        <v>2.162846</v>
      </c>
      <c r="D794" s="1">
        <f>Data!Z3805</f>
        <v>3.611138</v>
      </c>
      <c r="E794" s="1"/>
      <c r="F794" s="1"/>
      <c r="G794" s="1"/>
    </row>
    <row r="795" spans="1:7" x14ac:dyDescent="0.25">
      <c r="A795" s="1">
        <f>Data!B3806</f>
        <v>17128.8</v>
      </c>
      <c r="B795" s="1">
        <f>Data!D3806</f>
        <v>5.7141089999999997</v>
      </c>
      <c r="C795" s="1">
        <f>Data!O3806</f>
        <v>2.1634760000000002</v>
      </c>
      <c r="D795" s="1">
        <f>Data!Z3806</f>
        <v>3.6103730000000001</v>
      </c>
      <c r="E795" s="1"/>
      <c r="F795" s="1"/>
      <c r="G795" s="1"/>
    </row>
    <row r="796" spans="1:7" x14ac:dyDescent="0.25">
      <c r="A796" s="1">
        <f>Data!B3807</f>
        <v>17150.400000000001</v>
      </c>
      <c r="B796" s="1">
        <f>Data!D3807</f>
        <v>5.709854</v>
      </c>
      <c r="C796" s="1">
        <f>Data!O3807</f>
        <v>2.164355</v>
      </c>
      <c r="D796" s="1">
        <f>Data!Z3807</f>
        <v>3.6091340000000001</v>
      </c>
      <c r="E796" s="1"/>
      <c r="F796" s="1"/>
      <c r="G796" s="1"/>
    </row>
    <row r="797" spans="1:7" x14ac:dyDescent="0.25">
      <c r="A797" s="1">
        <f>Data!B3808</f>
        <v>17172</v>
      </c>
      <c r="B797" s="1">
        <f>Data!D3808</f>
        <v>5.7149200000000002</v>
      </c>
      <c r="C797" s="1">
        <f>Data!O3808</f>
        <v>2.163233</v>
      </c>
      <c r="D797" s="1">
        <f>Data!Z3808</f>
        <v>3.6064419999999999</v>
      </c>
      <c r="E797" s="1"/>
      <c r="F797" s="1"/>
      <c r="G797" s="1"/>
    </row>
    <row r="798" spans="1:7" x14ac:dyDescent="0.25">
      <c r="A798" s="1">
        <f>Data!B3809</f>
        <v>17193.599999999999</v>
      </c>
      <c r="B798" s="1">
        <f>Data!D3809</f>
        <v>5.717587</v>
      </c>
      <c r="C798" s="1">
        <f>Data!O3809</f>
        <v>2.1634370000000001</v>
      </c>
      <c r="D798" s="1">
        <f>Data!Z3809</f>
        <v>3.6040670000000001</v>
      </c>
      <c r="E798" s="1"/>
      <c r="F798" s="1"/>
      <c r="G798" s="1"/>
    </row>
    <row r="799" spans="1:7" x14ac:dyDescent="0.25">
      <c r="A799" s="1">
        <f>Data!B3810</f>
        <v>17215.2</v>
      </c>
      <c r="B799" s="1">
        <f>Data!D3810</f>
        <v>5.7149669999999997</v>
      </c>
      <c r="C799" s="1">
        <f>Data!O3810</f>
        <v>2.1637849999999998</v>
      </c>
      <c r="D799" s="1">
        <f>Data!Z3810</f>
        <v>3.601308</v>
      </c>
      <c r="E799" s="1"/>
      <c r="F799" s="1"/>
      <c r="G799" s="1"/>
    </row>
    <row r="800" spans="1:7" x14ac:dyDescent="0.25">
      <c r="A800" s="1">
        <f>Data!B3811</f>
        <v>17236.8</v>
      </c>
      <c r="B800" s="1">
        <f>Data!D3811</f>
        <v>5.713546</v>
      </c>
      <c r="C800" s="1">
        <f>Data!O3811</f>
        <v>2.1645050000000001</v>
      </c>
      <c r="D800" s="1">
        <f>Data!Z3811</f>
        <v>3.5995089999999998</v>
      </c>
      <c r="E800" s="1"/>
      <c r="F800" s="1"/>
      <c r="G800" s="1"/>
    </row>
    <row r="801" spans="1:7" x14ac:dyDescent="0.25">
      <c r="A801" s="1">
        <f>Data!B3812</f>
        <v>17258.400000000001</v>
      </c>
      <c r="B801" s="1">
        <f>Data!D3812</f>
        <v>5.7132199999999997</v>
      </c>
      <c r="C801" s="1">
        <f>Data!O3812</f>
        <v>2.16418</v>
      </c>
      <c r="D801" s="1">
        <f>Data!Z3812</f>
        <v>3.5972770000000001</v>
      </c>
      <c r="E801" s="1"/>
      <c r="F801" s="1"/>
      <c r="G801" s="1"/>
    </row>
    <row r="802" spans="1:7" x14ac:dyDescent="0.25">
      <c r="A802" s="1">
        <f>Data!B3813</f>
        <v>17280</v>
      </c>
      <c r="B802" s="1">
        <f>Data!D3813</f>
        <v>5.7150230000000004</v>
      </c>
      <c r="C802" s="1">
        <f>Data!O3813</f>
        <v>2.1654339999999999</v>
      </c>
      <c r="D802" s="1">
        <f>Data!Z3813</f>
        <v>3.5985969999999998</v>
      </c>
      <c r="E802" s="1"/>
      <c r="F802" s="1"/>
      <c r="G802" s="1"/>
    </row>
    <row r="803" spans="1:7" x14ac:dyDescent="0.25">
      <c r="A803" s="1">
        <f>Data!B3814</f>
        <v>17301.599999999999</v>
      </c>
      <c r="B803" s="1">
        <f>Data!D3814</f>
        <v>5.716361</v>
      </c>
      <c r="C803" s="1">
        <f>Data!O3814</f>
        <v>2.1665359999999998</v>
      </c>
      <c r="D803" s="1">
        <f>Data!Z3814</f>
        <v>3.6021260000000002</v>
      </c>
      <c r="E803" s="1"/>
      <c r="F803" s="1"/>
      <c r="G803" s="1"/>
    </row>
    <row r="804" spans="1:7" x14ac:dyDescent="0.25">
      <c r="A804" s="1">
        <f>Data!B3815</f>
        <v>17323.2</v>
      </c>
      <c r="B804" s="1">
        <f>Data!D3815</f>
        <v>5.7197120000000004</v>
      </c>
      <c r="C804" s="1">
        <f>Data!O3815</f>
        <v>2.165826</v>
      </c>
      <c r="D804" s="1">
        <f>Data!Z3815</f>
        <v>3.6015920000000001</v>
      </c>
      <c r="E804" s="1"/>
      <c r="F804" s="1"/>
      <c r="G804" s="1"/>
    </row>
    <row r="805" spans="1:7" x14ac:dyDescent="0.25">
      <c r="A805" s="1">
        <f>Data!B3816</f>
        <v>17344.8</v>
      </c>
      <c r="B805" s="1">
        <f>Data!D3816</f>
        <v>5.7197100000000001</v>
      </c>
      <c r="C805" s="1">
        <f>Data!O3816</f>
        <v>2.164717</v>
      </c>
      <c r="D805" s="1">
        <f>Data!Z3816</f>
        <v>3.5997309999999998</v>
      </c>
      <c r="E805" s="1"/>
      <c r="F805" s="1"/>
      <c r="G805" s="1"/>
    </row>
    <row r="806" spans="1:7" x14ac:dyDescent="0.25">
      <c r="A806" s="1">
        <f>Data!B3817</f>
        <v>17366.400000000001</v>
      </c>
      <c r="B806" s="1">
        <f>Data!D3817</f>
        <v>5.7228589999999997</v>
      </c>
      <c r="C806" s="1">
        <f>Data!O3817</f>
        <v>2.1639889999999999</v>
      </c>
      <c r="D806" s="1">
        <f>Data!Z3817</f>
        <v>3.5970759999999999</v>
      </c>
      <c r="E806" s="1"/>
      <c r="F806" s="1"/>
      <c r="G806" s="1"/>
    </row>
    <row r="807" spans="1:7" x14ac:dyDescent="0.25">
      <c r="A807" s="1">
        <f>Data!B3818</f>
        <v>17388</v>
      </c>
      <c r="B807" s="1">
        <f>Data!D3818</f>
        <v>5.7230600000000003</v>
      </c>
      <c r="C807" s="1">
        <f>Data!O3818</f>
        <v>2.1642429999999999</v>
      </c>
      <c r="D807" s="1">
        <f>Data!Z3818</f>
        <v>3.5963440000000002</v>
      </c>
      <c r="E807" s="1"/>
      <c r="F807" s="1"/>
      <c r="G807" s="1"/>
    </row>
    <row r="808" spans="1:7" x14ac:dyDescent="0.25">
      <c r="A808" s="1">
        <f>Data!B3819</f>
        <v>17409.599999999999</v>
      </c>
      <c r="B808" s="1">
        <f>Data!D3819</f>
        <v>5.7219689999999996</v>
      </c>
      <c r="C808" s="1">
        <f>Data!O3819</f>
        <v>2.1646350000000001</v>
      </c>
      <c r="D808" s="1">
        <f>Data!Z3819</f>
        <v>3.5951900000000001</v>
      </c>
      <c r="E808" s="1"/>
      <c r="F808" s="1"/>
      <c r="G808" s="1"/>
    </row>
    <row r="809" spans="1:7" x14ac:dyDescent="0.25">
      <c r="A809" s="1">
        <f>Data!B3820</f>
        <v>17431.2</v>
      </c>
      <c r="B809" s="1">
        <f>Data!D3820</f>
        <v>5.7195830000000001</v>
      </c>
      <c r="C809" s="1">
        <f>Data!O3820</f>
        <v>2.1669909999999999</v>
      </c>
      <c r="D809" s="1">
        <f>Data!Z3820</f>
        <v>3.5929799999999998</v>
      </c>
      <c r="E809" s="1"/>
      <c r="F809" s="1"/>
      <c r="G809" s="1"/>
    </row>
    <row r="810" spans="1:7" x14ac:dyDescent="0.25">
      <c r="A810" s="1">
        <f>Data!B3821</f>
        <v>17452.8</v>
      </c>
      <c r="B810" s="1">
        <f>Data!D3821</f>
        <v>5.7185810000000004</v>
      </c>
      <c r="C810" s="1">
        <f>Data!O3821</f>
        <v>2.1663570000000001</v>
      </c>
      <c r="D810" s="1">
        <f>Data!Z3821</f>
        <v>3.5915059999999999</v>
      </c>
      <c r="E810" s="1"/>
      <c r="F810" s="1"/>
      <c r="G810" s="1"/>
    </row>
    <row r="811" spans="1:7" x14ac:dyDescent="0.25">
      <c r="A811" s="1">
        <f>Data!B3822</f>
        <v>17474.400000000001</v>
      </c>
      <c r="B811" s="1">
        <f>Data!D3822</f>
        <v>5.7177720000000001</v>
      </c>
      <c r="C811" s="1">
        <f>Data!O3822</f>
        <v>2.1681499999999998</v>
      </c>
      <c r="D811" s="1">
        <f>Data!Z3822</f>
        <v>3.5896499999999998</v>
      </c>
      <c r="E811" s="1"/>
      <c r="F811" s="1"/>
      <c r="G811" s="1"/>
    </row>
    <row r="812" spans="1:7" x14ac:dyDescent="0.25">
      <c r="A812" s="1">
        <f>Data!B3823</f>
        <v>17496</v>
      </c>
      <c r="B812" s="1">
        <f>Data!D3823</f>
        <v>5.717562</v>
      </c>
      <c r="C812" s="1">
        <f>Data!O3823</f>
        <v>2.1672560000000001</v>
      </c>
      <c r="D812" s="1">
        <f>Data!Z3823</f>
        <v>3.589378</v>
      </c>
      <c r="E812" s="1"/>
      <c r="F812" s="1"/>
      <c r="G812" s="1"/>
    </row>
    <row r="813" spans="1:7" x14ac:dyDescent="0.25">
      <c r="A813" s="1">
        <f>Data!B3824</f>
        <v>17517.599999999999</v>
      </c>
      <c r="B813" s="1">
        <f>Data!D3824</f>
        <v>5.7154930000000004</v>
      </c>
      <c r="C813" s="1">
        <f>Data!O3824</f>
        <v>2.1672440000000002</v>
      </c>
      <c r="D813" s="1">
        <f>Data!Z3824</f>
        <v>3.5878109999999999</v>
      </c>
      <c r="E813" s="1"/>
      <c r="F813" s="1"/>
      <c r="G813" s="1"/>
    </row>
    <row r="814" spans="1:7" x14ac:dyDescent="0.25">
      <c r="A814" s="1">
        <f>Data!B3825</f>
        <v>17539.2</v>
      </c>
      <c r="B814" s="1">
        <f>Data!D3825</f>
        <v>5.7173189999999998</v>
      </c>
      <c r="C814" s="1">
        <f>Data!O3825</f>
        <v>2.166245</v>
      </c>
      <c r="D814" s="1">
        <f>Data!Z3825</f>
        <v>3.5854149999999998</v>
      </c>
      <c r="E814" s="1"/>
      <c r="F814" s="1"/>
      <c r="G814" s="1"/>
    </row>
    <row r="815" spans="1:7" x14ac:dyDescent="0.25">
      <c r="A815" s="1">
        <f>Data!B3826</f>
        <v>17560.8</v>
      </c>
      <c r="B815" s="1">
        <f>Data!D3826</f>
        <v>5.7203309999999998</v>
      </c>
      <c r="C815" s="1">
        <f>Data!O3826</f>
        <v>2.1653099999999998</v>
      </c>
      <c r="D815" s="1">
        <f>Data!Z3826</f>
        <v>3.5841959999999999</v>
      </c>
      <c r="E815" s="1"/>
      <c r="F815" s="1"/>
      <c r="G815" s="1"/>
    </row>
    <row r="816" spans="1:7" x14ac:dyDescent="0.25">
      <c r="A816" s="1">
        <f>Data!B3827</f>
        <v>17582.400000000001</v>
      </c>
      <c r="B816" s="1">
        <f>Data!D3827</f>
        <v>5.7210720000000004</v>
      </c>
      <c r="C816" s="1">
        <f>Data!O3827</f>
        <v>2.1643979999999998</v>
      </c>
      <c r="D816" s="1">
        <f>Data!Z3827</f>
        <v>3.5818460000000001</v>
      </c>
      <c r="E816" s="1"/>
      <c r="F816" s="1"/>
      <c r="G816" s="1"/>
    </row>
    <row r="817" spans="1:7" x14ac:dyDescent="0.25">
      <c r="A817" s="1">
        <f>Data!B3828</f>
        <v>17604</v>
      </c>
      <c r="B817" s="1">
        <f>Data!D3828</f>
        <v>5.7208490000000003</v>
      </c>
      <c r="C817" s="1">
        <f>Data!O3828</f>
        <v>2.163252</v>
      </c>
      <c r="D817" s="1">
        <f>Data!Z3828</f>
        <v>3.581429</v>
      </c>
      <c r="E817" s="1"/>
      <c r="F817" s="1"/>
      <c r="G817" s="1"/>
    </row>
    <row r="818" spans="1:7" x14ac:dyDescent="0.25">
      <c r="A818" s="1">
        <f>Data!B3829</f>
        <v>17625.599999999999</v>
      </c>
      <c r="B818" s="1">
        <f>Data!D3829</f>
        <v>5.7208639999999997</v>
      </c>
      <c r="C818" s="1">
        <f>Data!O3829</f>
        <v>2.1625890000000001</v>
      </c>
      <c r="D818" s="1">
        <f>Data!Z3829</f>
        <v>3.5813549999999998</v>
      </c>
      <c r="E818" s="1"/>
      <c r="F818" s="1"/>
      <c r="G818" s="1"/>
    </row>
    <row r="819" spans="1:7" x14ac:dyDescent="0.25">
      <c r="A819" s="1">
        <f>Data!B3830</f>
        <v>17647.2</v>
      </c>
      <c r="B819" s="1">
        <f>Data!D3830</f>
        <v>5.7212069999999997</v>
      </c>
      <c r="C819" s="1">
        <f>Data!O3830</f>
        <v>2.1613790000000002</v>
      </c>
      <c r="D819" s="1">
        <f>Data!Z3830</f>
        <v>3.5785079999999998</v>
      </c>
      <c r="E819" s="1"/>
      <c r="F819" s="1"/>
      <c r="G819" s="1"/>
    </row>
    <row r="820" spans="1:7" x14ac:dyDescent="0.25">
      <c r="A820" s="1">
        <f>Data!B3831</f>
        <v>17668.8</v>
      </c>
      <c r="B820" s="1">
        <f>Data!D3831</f>
        <v>5.7223550000000003</v>
      </c>
      <c r="C820" s="1">
        <f>Data!O3831</f>
        <v>2.1619519999999999</v>
      </c>
      <c r="D820" s="1">
        <f>Data!Z3831</f>
        <v>3.5754169999999998</v>
      </c>
      <c r="E820" s="1"/>
      <c r="F820" s="1"/>
      <c r="G820" s="1"/>
    </row>
    <row r="821" spans="1:7" x14ac:dyDescent="0.25">
      <c r="A821" s="1">
        <f>Data!B3832</f>
        <v>17690.400000000001</v>
      </c>
      <c r="B821" s="1">
        <f>Data!D3832</f>
        <v>5.72187</v>
      </c>
      <c r="C821" s="1">
        <f>Data!O3832</f>
        <v>2.1628609999999999</v>
      </c>
      <c r="D821" s="1">
        <f>Data!Z3832</f>
        <v>3.5731269999999999</v>
      </c>
      <c r="E821" s="1"/>
      <c r="F821" s="1"/>
      <c r="G821" s="1"/>
    </row>
    <row r="822" spans="1:7" x14ac:dyDescent="0.25">
      <c r="A822" s="1">
        <f>Data!B3833</f>
        <v>17712</v>
      </c>
      <c r="B822" s="1">
        <f>Data!D3833</f>
        <v>5.7224060000000003</v>
      </c>
      <c r="C822" s="1">
        <f>Data!O3833</f>
        <v>2.1623700000000001</v>
      </c>
      <c r="D822" s="1">
        <f>Data!Z3833</f>
        <v>3.5703499999999999</v>
      </c>
      <c r="E822" s="1"/>
      <c r="F822" s="1"/>
      <c r="G822" s="1"/>
    </row>
    <row r="823" spans="1:7" x14ac:dyDescent="0.25">
      <c r="A823" s="1">
        <f>Data!B3834</f>
        <v>17733.599999999999</v>
      </c>
      <c r="B823" s="1">
        <f>Data!D3834</f>
        <v>5.7217669999999998</v>
      </c>
      <c r="C823" s="1">
        <f>Data!O3834</f>
        <v>2.1619139999999999</v>
      </c>
      <c r="D823" s="1">
        <f>Data!Z3834</f>
        <v>3.5682529999999999</v>
      </c>
      <c r="E823" s="1"/>
      <c r="F823" s="1"/>
      <c r="G823" s="1"/>
    </row>
    <row r="824" spans="1:7" x14ac:dyDescent="0.25">
      <c r="A824" s="1">
        <f>Data!B3835</f>
        <v>17755.2</v>
      </c>
      <c r="B824" s="1">
        <f>Data!D3835</f>
        <v>5.7216570000000004</v>
      </c>
      <c r="C824" s="1">
        <f>Data!O3835</f>
        <v>2.1617959999999998</v>
      </c>
      <c r="D824" s="1">
        <f>Data!Z3835</f>
        <v>3.5662479999999999</v>
      </c>
      <c r="E824" s="1"/>
      <c r="F824" s="1"/>
      <c r="G824" s="1"/>
    </row>
    <row r="825" spans="1:7" x14ac:dyDescent="0.25">
      <c r="A825" s="1">
        <f>Data!B3836</f>
        <v>17776.8</v>
      </c>
      <c r="B825" s="1">
        <f>Data!D3836</f>
        <v>5.7237109999999998</v>
      </c>
      <c r="C825" s="1">
        <f>Data!O3836</f>
        <v>2.1608049999999999</v>
      </c>
      <c r="D825" s="1">
        <f>Data!Z3836</f>
        <v>3.5634830000000002</v>
      </c>
      <c r="E825" s="1"/>
      <c r="F825" s="1"/>
      <c r="G825" s="1"/>
    </row>
    <row r="826" spans="1:7" x14ac:dyDescent="0.25">
      <c r="A826" s="1">
        <f>Data!B3837</f>
        <v>17798.400000000001</v>
      </c>
      <c r="B826" s="1">
        <f>Data!D3837</f>
        <v>5.7264390000000001</v>
      </c>
      <c r="C826" s="1">
        <f>Data!O3837</f>
        <v>2.1595629999999999</v>
      </c>
      <c r="D826" s="1">
        <f>Data!Z3837</f>
        <v>3.565321</v>
      </c>
      <c r="E826" s="1"/>
      <c r="F826" s="1"/>
      <c r="G826" s="1"/>
    </row>
    <row r="827" spans="1:7" x14ac:dyDescent="0.25">
      <c r="A827" s="1">
        <f>Data!B3838</f>
        <v>17820</v>
      </c>
      <c r="B827" s="1">
        <f>Data!D3838</f>
        <v>5.7254139999999998</v>
      </c>
      <c r="C827" s="1">
        <f>Data!O3838</f>
        <v>2.1582210000000002</v>
      </c>
      <c r="D827" s="1">
        <f>Data!Z3838</f>
        <v>3.562862</v>
      </c>
      <c r="E827" s="1"/>
      <c r="F827" s="1"/>
      <c r="G827" s="1"/>
    </row>
    <row r="828" spans="1:7" x14ac:dyDescent="0.25">
      <c r="A828" s="1">
        <f>Data!B3839</f>
        <v>17841.599999999999</v>
      </c>
      <c r="B828" s="1">
        <f>Data!D3839</f>
        <v>5.7253550000000004</v>
      </c>
      <c r="C828" s="1">
        <f>Data!O3839</f>
        <v>2.1580759999999999</v>
      </c>
      <c r="D828" s="1">
        <f>Data!Z3839</f>
        <v>3.5616439999999998</v>
      </c>
      <c r="E828" s="1"/>
      <c r="F828" s="1"/>
      <c r="G828" s="1"/>
    </row>
    <row r="829" spans="1:7" x14ac:dyDescent="0.25">
      <c r="A829" s="1">
        <f>Data!B3840</f>
        <v>17863.2</v>
      </c>
      <c r="B829" s="1">
        <f>Data!D3840</f>
        <v>5.7231949999999996</v>
      </c>
      <c r="C829" s="1">
        <f>Data!O3840</f>
        <v>2.1575839999999999</v>
      </c>
      <c r="D829" s="1">
        <f>Data!Z3840</f>
        <v>3.5597759999999998</v>
      </c>
      <c r="E829" s="1"/>
      <c r="F829" s="1"/>
      <c r="G829" s="1"/>
    </row>
    <row r="830" spans="1:7" x14ac:dyDescent="0.25">
      <c r="A830" s="1">
        <f>Data!B3841</f>
        <v>17884.8</v>
      </c>
      <c r="B830" s="1">
        <f>Data!D3841</f>
        <v>5.7231750000000003</v>
      </c>
      <c r="C830" s="1">
        <f>Data!O3841</f>
        <v>2.1582020000000002</v>
      </c>
      <c r="D830" s="1">
        <f>Data!Z3841</f>
        <v>3.5575920000000001</v>
      </c>
      <c r="E830" s="1"/>
      <c r="F830" s="1"/>
      <c r="G830" s="1"/>
    </row>
    <row r="831" spans="1:7" x14ac:dyDescent="0.25">
      <c r="A831" s="1">
        <f>Data!B3842</f>
        <v>17906.400000000001</v>
      </c>
      <c r="B831" s="1">
        <f>Data!D3842</f>
        <v>5.7236419999999999</v>
      </c>
      <c r="C831" s="1">
        <f>Data!O3842</f>
        <v>2.1592579999999999</v>
      </c>
      <c r="D831" s="1">
        <f>Data!Z3842</f>
        <v>3.5565039999999999</v>
      </c>
      <c r="E831" s="1"/>
      <c r="F831" s="1"/>
      <c r="G831" s="1"/>
    </row>
    <row r="832" spans="1:7" x14ac:dyDescent="0.25">
      <c r="A832" s="1">
        <f>Data!B3843</f>
        <v>17928</v>
      </c>
      <c r="B832" s="1">
        <f>Data!D3843</f>
        <v>5.7230040000000004</v>
      </c>
      <c r="C832" s="1">
        <f>Data!O3843</f>
        <v>2.1603430000000001</v>
      </c>
      <c r="D832" s="1">
        <f>Data!Z3843</f>
        <v>3.5554990000000002</v>
      </c>
      <c r="E832" s="1"/>
      <c r="F832" s="1"/>
      <c r="G832" s="1"/>
    </row>
    <row r="833" spans="1:7" x14ac:dyDescent="0.25">
      <c r="A833" s="1">
        <f>Data!B3844</f>
        <v>17949.599999999999</v>
      </c>
      <c r="B833" s="1">
        <f>Data!D3844</f>
        <v>5.7247180000000002</v>
      </c>
      <c r="C833" s="1">
        <f>Data!O3844</f>
        <v>2.1598060000000001</v>
      </c>
      <c r="D833" s="1">
        <f>Data!Z3844</f>
        <v>3.5553270000000001</v>
      </c>
      <c r="E833" s="1"/>
      <c r="F833" s="1"/>
      <c r="G833" s="1"/>
    </row>
    <row r="834" spans="1:7" x14ac:dyDescent="0.25">
      <c r="A834" s="1">
        <f>Data!B3845</f>
        <v>17971.2</v>
      </c>
      <c r="B834" s="1">
        <f>Data!D3845</f>
        <v>5.721552</v>
      </c>
      <c r="C834" s="1">
        <f>Data!O3845</f>
        <v>2.158881</v>
      </c>
      <c r="D834" s="1">
        <f>Data!Z3845</f>
        <v>3.5543809999999998</v>
      </c>
      <c r="E834" s="1"/>
      <c r="F834" s="1"/>
      <c r="G834" s="1"/>
    </row>
    <row r="835" spans="1:7" x14ac:dyDescent="0.25">
      <c r="A835" s="1">
        <f>Data!B3846</f>
        <v>17992.8</v>
      </c>
      <c r="B835" s="1">
        <f>Data!D3846</f>
        <v>5.7205700000000004</v>
      </c>
      <c r="C835" s="1">
        <f>Data!O3846</f>
        <v>2.1582530000000002</v>
      </c>
      <c r="D835" s="1">
        <f>Data!Z3846</f>
        <v>3.5516429999999999</v>
      </c>
      <c r="E835" s="1"/>
      <c r="F835" s="1"/>
      <c r="G835" s="1"/>
    </row>
    <row r="836" spans="1:7" x14ac:dyDescent="0.25">
      <c r="A836" s="1">
        <f>Data!B3847</f>
        <v>18014.400000000001</v>
      </c>
      <c r="B836" s="1">
        <f>Data!D3847</f>
        <v>5.7189579999999998</v>
      </c>
      <c r="C836" s="1">
        <f>Data!O3847</f>
        <v>2.1576430000000002</v>
      </c>
      <c r="D836" s="1">
        <f>Data!Z3847</f>
        <v>3.549912</v>
      </c>
      <c r="E836" s="1"/>
      <c r="F836" s="1"/>
      <c r="G836" s="1"/>
    </row>
    <row r="837" spans="1:7" x14ac:dyDescent="0.25">
      <c r="A837" s="1">
        <f>Data!B3848</f>
        <v>18036</v>
      </c>
      <c r="B837" s="1">
        <f>Data!D3848</f>
        <v>5.7186779999999997</v>
      </c>
      <c r="C837" s="1">
        <f>Data!O3848</f>
        <v>2.156933</v>
      </c>
      <c r="D837" s="1">
        <f>Data!Z3848</f>
        <v>3.5482239999999998</v>
      </c>
      <c r="E837" s="1"/>
      <c r="F837" s="1"/>
      <c r="G837" s="1"/>
    </row>
    <row r="838" spans="1:7" x14ac:dyDescent="0.25">
      <c r="A838" s="1">
        <f>Data!B3849</f>
        <v>18057.599999999999</v>
      </c>
      <c r="B838" s="1">
        <f>Data!D3849</f>
        <v>5.7168789999999996</v>
      </c>
      <c r="C838" s="1">
        <f>Data!O3849</f>
        <v>2.1579790000000001</v>
      </c>
      <c r="D838" s="1">
        <f>Data!Z3849</f>
        <v>3.551917</v>
      </c>
      <c r="E838" s="1"/>
      <c r="F838" s="1"/>
      <c r="G838" s="1"/>
    </row>
    <row r="839" spans="1:7" x14ac:dyDescent="0.25">
      <c r="A839" s="1">
        <f>Data!B3850</f>
        <v>18079.2</v>
      </c>
      <c r="B839" s="1">
        <f>Data!D3850</f>
        <v>5.7185920000000001</v>
      </c>
      <c r="C839" s="1">
        <f>Data!O3850</f>
        <v>2.1583549999999998</v>
      </c>
      <c r="D839" s="1">
        <f>Data!Z3850</f>
        <v>3.552486</v>
      </c>
      <c r="E839" s="1"/>
      <c r="F839" s="1"/>
      <c r="G839" s="1"/>
    </row>
    <row r="840" spans="1:7" x14ac:dyDescent="0.25">
      <c r="A840" s="1">
        <f>Data!B3851</f>
        <v>18100.8</v>
      </c>
      <c r="B840" s="1">
        <f>Data!D3851</f>
        <v>5.7188629999999998</v>
      </c>
      <c r="C840" s="1">
        <f>Data!O3851</f>
        <v>2.1574049999999998</v>
      </c>
      <c r="D840" s="1">
        <f>Data!Z3851</f>
        <v>3.5514990000000002</v>
      </c>
      <c r="E840" s="1"/>
      <c r="F840" s="1"/>
      <c r="G840" s="1"/>
    </row>
    <row r="841" spans="1:7" x14ac:dyDescent="0.25">
      <c r="A841" s="1">
        <f>Data!B3852</f>
        <v>18122.400000000001</v>
      </c>
      <c r="B841" s="1">
        <f>Data!D3852</f>
        <v>5.718483</v>
      </c>
      <c r="C841" s="1">
        <f>Data!O3852</f>
        <v>2.158579</v>
      </c>
      <c r="D841" s="1">
        <f>Data!Z3852</f>
        <v>3.5492720000000002</v>
      </c>
      <c r="E841" s="1"/>
      <c r="F841" s="1"/>
      <c r="G841" s="1"/>
    </row>
    <row r="842" spans="1:7" x14ac:dyDescent="0.25">
      <c r="A842" s="1">
        <f>Data!B3853</f>
        <v>18144</v>
      </c>
      <c r="B842" s="1">
        <f>Data!D3853</f>
        <v>5.7172099999999997</v>
      </c>
      <c r="C842" s="1">
        <f>Data!O3853</f>
        <v>2.1581600000000001</v>
      </c>
      <c r="D842" s="1">
        <f>Data!Z3853</f>
        <v>3.5464389999999999</v>
      </c>
      <c r="E842" s="1"/>
      <c r="F842" s="1"/>
      <c r="G842" s="1"/>
    </row>
    <row r="843" spans="1:7" x14ac:dyDescent="0.25">
      <c r="A843" s="1">
        <f>Data!B3854</f>
        <v>18165.599999999999</v>
      </c>
      <c r="B843" s="1">
        <f>Data!D3854</f>
        <v>5.7165569999999999</v>
      </c>
      <c r="C843" s="1">
        <f>Data!O3854</f>
        <v>2.1583130000000001</v>
      </c>
      <c r="D843" s="1">
        <f>Data!Z3854</f>
        <v>3.5443850000000001</v>
      </c>
      <c r="E843" s="1"/>
      <c r="F843" s="1"/>
      <c r="G843" s="1"/>
    </row>
    <row r="844" spans="1:7" x14ac:dyDescent="0.25">
      <c r="A844" s="1">
        <f>Data!B3855</f>
        <v>18187.2</v>
      </c>
      <c r="B844" s="1">
        <f>Data!D3855</f>
        <v>5.7178009999999997</v>
      </c>
      <c r="C844" s="1">
        <f>Data!O3855</f>
        <v>2.1597170000000001</v>
      </c>
      <c r="D844" s="1">
        <f>Data!Z3855</f>
        <v>3.544492</v>
      </c>
      <c r="E844" s="1"/>
      <c r="F844" s="1"/>
      <c r="G844" s="1"/>
    </row>
    <row r="845" spans="1:7" x14ac:dyDescent="0.25">
      <c r="A845" s="1">
        <f>Data!B3856</f>
        <v>18208.8</v>
      </c>
      <c r="B845" s="1">
        <f>Data!D3856</f>
        <v>5.7182370000000002</v>
      </c>
      <c r="C845" s="1">
        <f>Data!O3856</f>
        <v>2.1595230000000001</v>
      </c>
      <c r="D845" s="1">
        <f>Data!Z3856</f>
        <v>3.5415540000000001</v>
      </c>
      <c r="E845" s="1"/>
      <c r="F845" s="1"/>
      <c r="G845" s="1"/>
    </row>
    <row r="846" spans="1:7" x14ac:dyDescent="0.25">
      <c r="A846" s="1">
        <f>Data!B3857</f>
        <v>18230.400000000001</v>
      </c>
      <c r="B846" s="1">
        <f>Data!D3857</f>
        <v>5.7200030000000002</v>
      </c>
      <c r="C846" s="1">
        <f>Data!O3857</f>
        <v>2.1595040000000001</v>
      </c>
      <c r="D846" s="1">
        <f>Data!Z3857</f>
        <v>3.5411169999999998</v>
      </c>
      <c r="E846" s="1"/>
      <c r="F846" s="1"/>
      <c r="G846" s="1"/>
    </row>
    <row r="847" spans="1:7" x14ac:dyDescent="0.25">
      <c r="A847" s="1">
        <f>Data!B3858</f>
        <v>18252</v>
      </c>
      <c r="B847" s="1">
        <f>Data!D3858</f>
        <v>5.7205620000000001</v>
      </c>
      <c r="C847" s="1">
        <f>Data!O3858</f>
        <v>2.1584279999999998</v>
      </c>
      <c r="D847" s="1">
        <f>Data!Z3858</f>
        <v>3.5401020000000001</v>
      </c>
      <c r="E847" s="1"/>
      <c r="F847" s="1"/>
      <c r="G847" s="1"/>
    </row>
    <row r="848" spans="1:7" x14ac:dyDescent="0.25">
      <c r="A848" s="1">
        <f>Data!B3859</f>
        <v>18273.599999999999</v>
      </c>
      <c r="B848" s="1">
        <f>Data!D3859</f>
        <v>5.7224180000000002</v>
      </c>
      <c r="C848" s="1">
        <f>Data!O3859</f>
        <v>2.1579280000000001</v>
      </c>
      <c r="D848" s="1">
        <f>Data!Z3859</f>
        <v>3.538195</v>
      </c>
      <c r="E848" s="1"/>
      <c r="F848" s="1"/>
      <c r="G848" s="1"/>
    </row>
    <row r="849" spans="1:7" x14ac:dyDescent="0.25">
      <c r="A849" s="1">
        <f>Data!B3860</f>
        <v>18295.2</v>
      </c>
      <c r="B849" s="1">
        <f>Data!D3860</f>
        <v>5.7220599999999999</v>
      </c>
      <c r="C849" s="1">
        <f>Data!O3860</f>
        <v>2.1573899999999999</v>
      </c>
      <c r="D849" s="1">
        <f>Data!Z3860</f>
        <v>3.536143</v>
      </c>
      <c r="E849" s="1"/>
      <c r="F849" s="1"/>
      <c r="G849" s="1"/>
    </row>
    <row r="850" spans="1:7" x14ac:dyDescent="0.25">
      <c r="A850" s="1">
        <f>Data!B3861</f>
        <v>18316.8</v>
      </c>
      <c r="B850" s="1">
        <f>Data!D3861</f>
        <v>5.7231199999999998</v>
      </c>
      <c r="C850" s="1">
        <f>Data!O3861</f>
        <v>2.1578750000000002</v>
      </c>
      <c r="D850" s="1">
        <f>Data!Z3861</f>
        <v>3.5347499999999998</v>
      </c>
      <c r="E850" s="1"/>
      <c r="F850" s="1"/>
      <c r="G850" s="1"/>
    </row>
    <row r="851" spans="1:7" x14ac:dyDescent="0.25">
      <c r="A851" s="1">
        <f>Data!B3862</f>
        <v>18338.400000000001</v>
      </c>
      <c r="B851" s="1">
        <f>Data!D3862</f>
        <v>5.7193820000000004</v>
      </c>
      <c r="C851" s="1">
        <f>Data!O3862</f>
        <v>2.158874</v>
      </c>
      <c r="D851" s="1">
        <f>Data!Z3862</f>
        <v>3.5369169999999999</v>
      </c>
      <c r="E851" s="1"/>
      <c r="F851" s="1"/>
      <c r="G851" s="1"/>
    </row>
    <row r="852" spans="1:7" x14ac:dyDescent="0.25">
      <c r="A852" s="1">
        <f>Data!B3863</f>
        <v>18360</v>
      </c>
      <c r="B852" s="1">
        <f>Data!D3863</f>
        <v>5.7186120000000003</v>
      </c>
      <c r="C852" s="1">
        <f>Data!O3863</f>
        <v>2.1586590000000001</v>
      </c>
      <c r="D852" s="1">
        <f>Data!Z3863</f>
        <v>3.5365570000000002</v>
      </c>
      <c r="E852" s="1"/>
      <c r="F852" s="1"/>
      <c r="G852" s="1"/>
    </row>
    <row r="853" spans="1:7" x14ac:dyDescent="0.25">
      <c r="A853" s="1">
        <f>Data!B3864</f>
        <v>18381.599999999999</v>
      </c>
      <c r="B853" s="1">
        <f>Data!D3864</f>
        <v>5.7211699999999999</v>
      </c>
      <c r="C853" s="1">
        <f>Data!O3864</f>
        <v>2.157543</v>
      </c>
      <c r="D853" s="1">
        <f>Data!Z3864</f>
        <v>3.5354209999999999</v>
      </c>
      <c r="E853" s="1"/>
      <c r="F853" s="1"/>
      <c r="G853" s="1"/>
    </row>
    <row r="854" spans="1:7" x14ac:dyDescent="0.25">
      <c r="A854" s="1">
        <f>Data!B3865</f>
        <v>18403.2</v>
      </c>
      <c r="B854" s="1">
        <f>Data!D3865</f>
        <v>5.7202190000000002</v>
      </c>
      <c r="C854" s="1">
        <f>Data!O3865</f>
        <v>2.1585450000000002</v>
      </c>
      <c r="D854" s="1">
        <f>Data!Z3865</f>
        <v>3.5365150000000001</v>
      </c>
      <c r="E854" s="1"/>
      <c r="F854" s="1"/>
      <c r="G854" s="1"/>
    </row>
    <row r="855" spans="1:7" x14ac:dyDescent="0.25">
      <c r="A855" s="1">
        <f>Data!B3866</f>
        <v>18424.8</v>
      </c>
      <c r="B855" s="1">
        <f>Data!D3866</f>
        <v>5.7235829999999996</v>
      </c>
      <c r="C855" s="1">
        <f>Data!O3866</f>
        <v>2.1578200000000001</v>
      </c>
      <c r="D855" s="1">
        <f>Data!Z3866</f>
        <v>3.5349349999999999</v>
      </c>
      <c r="E855" s="1"/>
      <c r="F855" s="1"/>
      <c r="G855" s="1"/>
    </row>
    <row r="856" spans="1:7" x14ac:dyDescent="0.25">
      <c r="A856" s="1">
        <f>Data!B3867</f>
        <v>18446.400000000001</v>
      </c>
      <c r="B856" s="1">
        <f>Data!D3867</f>
        <v>5.7215689999999997</v>
      </c>
      <c r="C856" s="1">
        <f>Data!O3867</f>
        <v>2.1576369999999998</v>
      </c>
      <c r="D856" s="1">
        <f>Data!Z3867</f>
        <v>3.5322490000000002</v>
      </c>
      <c r="E856" s="1"/>
      <c r="F856" s="1"/>
      <c r="G856" s="1"/>
    </row>
    <row r="857" spans="1:7" x14ac:dyDescent="0.25">
      <c r="A857" s="1">
        <f>Data!B3868</f>
        <v>18468</v>
      </c>
      <c r="B857" s="1">
        <f>Data!D3868</f>
        <v>5.723948</v>
      </c>
      <c r="C857" s="1">
        <f>Data!O3868</f>
        <v>2.158229</v>
      </c>
      <c r="D857" s="1">
        <f>Data!Z3868</f>
        <v>3.5302359999999999</v>
      </c>
      <c r="E857" s="1"/>
      <c r="F857" s="1"/>
      <c r="G857" s="1"/>
    </row>
    <row r="858" spans="1:7" x14ac:dyDescent="0.25">
      <c r="A858" s="1">
        <f>Data!B3869</f>
        <v>18489.599999999999</v>
      </c>
      <c r="B858" s="1">
        <f>Data!D3869</f>
        <v>5.7235339999999999</v>
      </c>
      <c r="C858" s="1">
        <f>Data!O3869</f>
        <v>2.1570209999999999</v>
      </c>
      <c r="D858" s="1">
        <f>Data!Z3869</f>
        <v>3.5275449999999999</v>
      </c>
      <c r="E858" s="1"/>
      <c r="F858" s="1"/>
      <c r="G858" s="1"/>
    </row>
    <row r="859" spans="1:7" x14ac:dyDescent="0.25">
      <c r="A859" s="1">
        <f>Data!B3870</f>
        <v>18511.2</v>
      </c>
      <c r="B859" s="1">
        <f>Data!D3870</f>
        <v>5.7242689999999996</v>
      </c>
      <c r="C859" s="1">
        <f>Data!O3870</f>
        <v>2.155894</v>
      </c>
      <c r="D859" s="1">
        <f>Data!Z3870</f>
        <v>3.5263909999999998</v>
      </c>
      <c r="E859" s="1"/>
      <c r="F859" s="1"/>
      <c r="G859" s="1"/>
    </row>
    <row r="860" spans="1:7" x14ac:dyDescent="0.25">
      <c r="A860" s="1">
        <f>Data!B3871</f>
        <v>18532.8</v>
      </c>
      <c r="B860" s="1">
        <f>Data!D3871</f>
        <v>5.7259140000000004</v>
      </c>
      <c r="C860" s="1">
        <f>Data!O3871</f>
        <v>2.1563659999999998</v>
      </c>
      <c r="D860" s="1">
        <f>Data!Z3871</f>
        <v>3.5242450000000001</v>
      </c>
      <c r="E860" s="1"/>
      <c r="F860" s="1"/>
      <c r="G860" s="1"/>
    </row>
    <row r="861" spans="1:7" x14ac:dyDescent="0.25">
      <c r="A861" s="1">
        <f>Data!B3872</f>
        <v>18554.400000000001</v>
      </c>
      <c r="B861" s="1">
        <f>Data!D3872</f>
        <v>5.7259900000000004</v>
      </c>
      <c r="C861" s="1">
        <f>Data!O3872</f>
        <v>2.155189</v>
      </c>
      <c r="D861" s="1">
        <f>Data!Z3872</f>
        <v>3.5219559999999999</v>
      </c>
      <c r="E861" s="1"/>
      <c r="F861" s="1"/>
      <c r="G861" s="1"/>
    </row>
    <row r="862" spans="1:7" x14ac:dyDescent="0.25">
      <c r="A862" s="1">
        <f>Data!B3873</f>
        <v>18576</v>
      </c>
      <c r="B862" s="1">
        <f>Data!D3873</f>
        <v>5.7241850000000003</v>
      </c>
      <c r="C862" s="1">
        <f>Data!O3873</f>
        <v>2.1542910000000002</v>
      </c>
      <c r="D862" s="1">
        <f>Data!Z3873</f>
        <v>3.5196329999999998</v>
      </c>
      <c r="E862" s="1"/>
      <c r="F862" s="1"/>
      <c r="G862" s="1"/>
    </row>
    <row r="863" spans="1:7" x14ac:dyDescent="0.25">
      <c r="A863" s="1">
        <f>Data!B3874</f>
        <v>18597.599999999999</v>
      </c>
      <c r="B863" s="1">
        <f>Data!D3874</f>
        <v>5.7230879999999997</v>
      </c>
      <c r="C863" s="1">
        <f>Data!O3874</f>
        <v>2.153203</v>
      </c>
      <c r="D863" s="1">
        <f>Data!Z3874</f>
        <v>3.5176129999999999</v>
      </c>
      <c r="E863" s="1"/>
      <c r="F863" s="1"/>
      <c r="G863" s="1"/>
    </row>
    <row r="864" spans="1:7" x14ac:dyDescent="0.25">
      <c r="A864" s="1">
        <f>Data!B3875</f>
        <v>18619.2</v>
      </c>
      <c r="B864" s="1">
        <f>Data!D3875</f>
        <v>5.7221630000000001</v>
      </c>
      <c r="C864" s="1">
        <f>Data!O3875</f>
        <v>2.153969</v>
      </c>
      <c r="D864" s="1">
        <f>Data!Z3875</f>
        <v>3.5156160000000001</v>
      </c>
      <c r="E864" s="1"/>
      <c r="F864" s="1"/>
      <c r="G864" s="1"/>
    </row>
    <row r="865" spans="1:7" x14ac:dyDescent="0.25">
      <c r="A865" s="1">
        <f>Data!B3876</f>
        <v>18640.8</v>
      </c>
      <c r="B865" s="1">
        <f>Data!D3876</f>
        <v>5.7190450000000004</v>
      </c>
      <c r="C865" s="1">
        <f>Data!O3876</f>
        <v>2.1548660000000002</v>
      </c>
      <c r="D865" s="1">
        <f>Data!Z3876</f>
        <v>3.5136280000000002</v>
      </c>
      <c r="E865" s="1"/>
      <c r="F865" s="1"/>
      <c r="G865" s="1"/>
    </row>
    <row r="866" spans="1:7" x14ac:dyDescent="0.25">
      <c r="A866" s="1">
        <f>Data!B3877</f>
        <v>18662.400000000001</v>
      </c>
      <c r="B866" s="1">
        <f>Data!D3877</f>
        <v>5.7210270000000003</v>
      </c>
      <c r="C866" s="1">
        <f>Data!O3877</f>
        <v>2.1555420000000001</v>
      </c>
      <c r="D866" s="1">
        <f>Data!Z3877</f>
        <v>3.5121579999999999</v>
      </c>
      <c r="E866" s="1"/>
      <c r="F866" s="1"/>
      <c r="G866" s="1"/>
    </row>
    <row r="867" spans="1:7" x14ac:dyDescent="0.25">
      <c r="A867" s="1">
        <f>Data!B3878</f>
        <v>18684</v>
      </c>
      <c r="B867" s="1">
        <f>Data!D3878</f>
        <v>5.7221599999999997</v>
      </c>
      <c r="C867" s="1">
        <f>Data!O3878</f>
        <v>2.1560100000000002</v>
      </c>
      <c r="D867" s="1">
        <f>Data!Z3878</f>
        <v>3.5104359999999999</v>
      </c>
      <c r="E867" s="1"/>
      <c r="F867" s="1"/>
      <c r="G867" s="1"/>
    </row>
    <row r="868" spans="1:7" x14ac:dyDescent="0.25">
      <c r="A868" s="1">
        <f>Data!B3879</f>
        <v>18705.599999999999</v>
      </c>
      <c r="B868" s="1">
        <f>Data!D3879</f>
        <v>5.7225659999999996</v>
      </c>
      <c r="C868" s="1">
        <f>Data!O3879</f>
        <v>2.1555049999999998</v>
      </c>
      <c r="D868" s="1">
        <f>Data!Z3879</f>
        <v>3.5085060000000001</v>
      </c>
      <c r="E868" s="1"/>
      <c r="F868" s="1"/>
      <c r="G868" s="1"/>
    </row>
    <row r="869" spans="1:7" x14ac:dyDescent="0.25">
      <c r="A869" s="1">
        <f>Data!B3880</f>
        <v>18727.2</v>
      </c>
      <c r="B869" s="1">
        <f>Data!D3880</f>
        <v>5.7243190000000004</v>
      </c>
      <c r="C869" s="1">
        <f>Data!O3880</f>
        <v>2.1562049999999999</v>
      </c>
      <c r="D869" s="1">
        <f>Data!Z3880</f>
        <v>3.5066090000000001</v>
      </c>
      <c r="E869" s="1"/>
      <c r="F869" s="1"/>
      <c r="G869" s="1"/>
    </row>
    <row r="870" spans="1:7" x14ac:dyDescent="0.25">
      <c r="A870" s="1">
        <f>Data!B3881</f>
        <v>18748.8</v>
      </c>
      <c r="B870" s="1">
        <f>Data!D3881</f>
        <v>5.7261939999999996</v>
      </c>
      <c r="C870" s="1">
        <f>Data!O3881</f>
        <v>2.1560380000000001</v>
      </c>
      <c r="D870" s="1">
        <f>Data!Z3881</f>
        <v>3.5044219999999999</v>
      </c>
      <c r="E870" s="1"/>
      <c r="F870" s="1"/>
      <c r="G870" s="1"/>
    </row>
    <row r="871" spans="1:7" x14ac:dyDescent="0.25">
      <c r="A871" s="1">
        <f>Data!B3882</f>
        <v>18770.400000000001</v>
      </c>
      <c r="B871" s="1">
        <f>Data!D3882</f>
        <v>5.7282799999999998</v>
      </c>
      <c r="C871" s="1">
        <f>Data!O3882</f>
        <v>2.156911</v>
      </c>
      <c r="D871" s="1">
        <f>Data!Z3882</f>
        <v>3.502084</v>
      </c>
      <c r="E871" s="1"/>
      <c r="F871" s="1"/>
      <c r="G871" s="1"/>
    </row>
    <row r="872" spans="1:7" x14ac:dyDescent="0.25">
      <c r="A872" s="1">
        <f>Data!B3883</f>
        <v>18792</v>
      </c>
      <c r="B872" s="1">
        <f>Data!D3883</f>
        <v>5.7290840000000003</v>
      </c>
      <c r="C872" s="1">
        <f>Data!O3883</f>
        <v>2.157076</v>
      </c>
      <c r="D872" s="1">
        <f>Data!Z3883</f>
        <v>3.5004620000000002</v>
      </c>
      <c r="E872" s="1"/>
      <c r="F872" s="1"/>
      <c r="G872" s="1"/>
    </row>
    <row r="873" spans="1:7" x14ac:dyDescent="0.25">
      <c r="A873" s="1">
        <f>Data!B3884</f>
        <v>18813.599999999999</v>
      </c>
      <c r="B873" s="1">
        <f>Data!D3884</f>
        <v>5.7333239999999996</v>
      </c>
      <c r="C873" s="1">
        <f>Data!O3884</f>
        <v>2.1580720000000002</v>
      </c>
      <c r="D873" s="1">
        <f>Data!Z3884</f>
        <v>3.499403</v>
      </c>
      <c r="E873" s="1"/>
      <c r="F873" s="1"/>
      <c r="G873" s="1"/>
    </row>
    <row r="874" spans="1:7" x14ac:dyDescent="0.25">
      <c r="A874" s="1">
        <f>Data!B3885</f>
        <v>18835.2</v>
      </c>
      <c r="B874" s="1">
        <f>Data!D3885</f>
        <v>5.7334860000000001</v>
      </c>
      <c r="C874" s="1">
        <f>Data!O3885</f>
        <v>2.1578689999999998</v>
      </c>
      <c r="D874" s="1">
        <f>Data!Z3885</f>
        <v>3.497871</v>
      </c>
      <c r="E874" s="1"/>
      <c r="F874" s="1"/>
      <c r="G874" s="1"/>
    </row>
    <row r="875" spans="1:7" x14ac:dyDescent="0.25">
      <c r="A875" s="1">
        <f>Data!B3886</f>
        <v>18856.8</v>
      </c>
      <c r="B875" s="1">
        <f>Data!D3886</f>
        <v>5.7359669999999996</v>
      </c>
      <c r="C875" s="1">
        <f>Data!O3886</f>
        <v>2.1574239999999998</v>
      </c>
      <c r="D875" s="1">
        <f>Data!Z3886</f>
        <v>3.4969519999999998</v>
      </c>
      <c r="E875" s="1"/>
      <c r="F875" s="1"/>
      <c r="G875" s="1"/>
    </row>
    <row r="876" spans="1:7" x14ac:dyDescent="0.25">
      <c r="A876" s="1">
        <f>Data!B3887</f>
        <v>18878.400000000001</v>
      </c>
      <c r="B876" s="1">
        <f>Data!D3887</f>
        <v>5.7367429999999997</v>
      </c>
      <c r="C876" s="1">
        <f>Data!O3887</f>
        <v>2.1576749999999998</v>
      </c>
      <c r="D876" s="1">
        <f>Data!Z3887</f>
        <v>3.49566</v>
      </c>
      <c r="E876" s="1"/>
      <c r="F876" s="1"/>
      <c r="G876" s="1"/>
    </row>
    <row r="877" spans="1:7" x14ac:dyDescent="0.25">
      <c r="A877" s="1">
        <f>Data!B3888</f>
        <v>18900</v>
      </c>
      <c r="B877" s="1">
        <f>Data!D3888</f>
        <v>5.7392139999999996</v>
      </c>
      <c r="C877" s="1">
        <f>Data!O3888</f>
        <v>2.1575850000000001</v>
      </c>
      <c r="D877" s="1">
        <f>Data!Z3888</f>
        <v>3.4938180000000001</v>
      </c>
      <c r="E877" s="1"/>
      <c r="F877" s="1"/>
      <c r="G877" s="1"/>
    </row>
    <row r="878" spans="1:7" x14ac:dyDescent="0.25">
      <c r="A878" s="1">
        <f>Data!B3889</f>
        <v>18921.599999999999</v>
      </c>
      <c r="B878" s="1">
        <f>Data!D3889</f>
        <v>5.7378689999999999</v>
      </c>
      <c r="C878" s="1">
        <f>Data!O3889</f>
        <v>2.1569430000000001</v>
      </c>
      <c r="D878" s="1">
        <f>Data!Z3889</f>
        <v>3.4921709999999999</v>
      </c>
      <c r="E878" s="1"/>
      <c r="F878" s="1"/>
      <c r="G878" s="1"/>
    </row>
    <row r="879" spans="1:7" x14ac:dyDescent="0.25">
      <c r="A879" s="1">
        <f>Data!B3890</f>
        <v>18943.2</v>
      </c>
      <c r="B879" s="1">
        <f>Data!D3890</f>
        <v>5.7401689999999999</v>
      </c>
      <c r="C879" s="1">
        <f>Data!O3890</f>
        <v>2.1577920000000002</v>
      </c>
      <c r="D879" s="1">
        <f>Data!Z3890</f>
        <v>3.4903749999999998</v>
      </c>
      <c r="E879" s="1"/>
      <c r="F879" s="1"/>
      <c r="G879" s="1"/>
    </row>
    <row r="880" spans="1:7" x14ac:dyDescent="0.25">
      <c r="A880" s="1">
        <f>Data!B3891</f>
        <v>18964.8</v>
      </c>
      <c r="B880" s="1">
        <f>Data!D3891</f>
        <v>5.739115</v>
      </c>
      <c r="C880" s="1">
        <f>Data!O3891</f>
        <v>2.157616</v>
      </c>
      <c r="D880" s="1">
        <f>Data!Z3891</f>
        <v>3.4881489999999999</v>
      </c>
      <c r="E880" s="1"/>
      <c r="F880" s="1"/>
      <c r="G880" s="1"/>
    </row>
    <row r="881" spans="1:7" x14ac:dyDescent="0.25">
      <c r="A881" s="1">
        <f>Data!B3892</f>
        <v>18986.400000000001</v>
      </c>
      <c r="B881" s="1">
        <f>Data!D3892</f>
        <v>5.7361190000000004</v>
      </c>
      <c r="C881" s="1">
        <f>Data!O3892</f>
        <v>2.156549</v>
      </c>
      <c r="D881" s="1">
        <f>Data!Z3892</f>
        <v>3.4855239999999998</v>
      </c>
      <c r="E881" s="1"/>
      <c r="F881" s="1"/>
      <c r="G881" s="1"/>
    </row>
    <row r="882" spans="1:7" x14ac:dyDescent="0.25">
      <c r="A882" s="1">
        <f>Data!B3893</f>
        <v>19008</v>
      </c>
      <c r="B882" s="1">
        <f>Data!D3893</f>
        <v>5.7377279999999997</v>
      </c>
      <c r="C882" s="1">
        <f>Data!O3893</f>
        <v>2.156898</v>
      </c>
      <c r="D882" s="1">
        <f>Data!Z3893</f>
        <v>3.4889320000000001</v>
      </c>
      <c r="E882" s="1"/>
      <c r="F882" s="1"/>
      <c r="G882" s="1"/>
    </row>
    <row r="883" spans="1:7" x14ac:dyDescent="0.25">
      <c r="A883" s="1">
        <f>Data!B3894</f>
        <v>19029.599999999999</v>
      </c>
      <c r="B883" s="1">
        <f>Data!D3894</f>
        <v>5.7393150000000004</v>
      </c>
      <c r="C883" s="1">
        <f>Data!O3894</f>
        <v>2.1557059999999999</v>
      </c>
      <c r="D883" s="1">
        <f>Data!Z3894</f>
        <v>3.4906860000000002</v>
      </c>
      <c r="E883" s="1"/>
      <c r="F883" s="1"/>
      <c r="G883" s="1"/>
    </row>
    <row r="884" spans="1:7" x14ac:dyDescent="0.25">
      <c r="A884" s="1">
        <f>Data!B3895</f>
        <v>19051.2</v>
      </c>
      <c r="B884" s="1">
        <f>Data!D3895</f>
        <v>5.7381089999999997</v>
      </c>
      <c r="C884" s="1">
        <f>Data!O3895</f>
        <v>2.1563140000000001</v>
      </c>
      <c r="D884" s="1">
        <f>Data!Z3895</f>
        <v>3.4973260000000002</v>
      </c>
      <c r="E884" s="1"/>
      <c r="F884" s="1"/>
      <c r="G884" s="1"/>
    </row>
    <row r="885" spans="1:7" x14ac:dyDescent="0.25">
      <c r="A885" s="1">
        <f>Data!B3896</f>
        <v>19072.8</v>
      </c>
      <c r="B885" s="1">
        <f>Data!D3896</f>
        <v>5.7418329999999997</v>
      </c>
      <c r="C885" s="1">
        <f>Data!O3896</f>
        <v>2.1561900000000001</v>
      </c>
      <c r="D885" s="1">
        <f>Data!Z3896</f>
        <v>3.5036930000000002</v>
      </c>
      <c r="E885" s="1"/>
      <c r="F885" s="1"/>
      <c r="G885" s="1"/>
    </row>
    <row r="886" spans="1:7" x14ac:dyDescent="0.25">
      <c r="A886" s="1">
        <f>Data!B3897</f>
        <v>19094.400000000001</v>
      </c>
      <c r="B886" s="1">
        <f>Data!D3897</f>
        <v>5.7426310000000003</v>
      </c>
      <c r="C886" s="1">
        <f>Data!O3897</f>
        <v>2.1559170000000001</v>
      </c>
      <c r="D886" s="1">
        <f>Data!Z3897</f>
        <v>3.5076499999999999</v>
      </c>
      <c r="E886" s="1"/>
      <c r="F886" s="1"/>
      <c r="G886" s="1"/>
    </row>
    <row r="887" spans="1:7" x14ac:dyDescent="0.25">
      <c r="A887" s="1">
        <f>Data!B3898</f>
        <v>19116</v>
      </c>
      <c r="B887" s="1">
        <f>Data!D3898</f>
        <v>5.7418370000000003</v>
      </c>
      <c r="C887" s="1">
        <f>Data!O3898</f>
        <v>2.155437</v>
      </c>
      <c r="D887" s="1">
        <f>Data!Z3898</f>
        <v>3.5075940000000001</v>
      </c>
      <c r="E887" s="1"/>
      <c r="F887" s="1"/>
      <c r="G887" s="1"/>
    </row>
    <row r="888" spans="1:7" x14ac:dyDescent="0.25">
      <c r="A888" s="1">
        <f>Data!B3899</f>
        <v>19137.599999999999</v>
      </c>
      <c r="B888" s="1">
        <f>Data!D3899</f>
        <v>5.7415510000000003</v>
      </c>
      <c r="C888" s="1">
        <f>Data!O3899</f>
        <v>2.155116</v>
      </c>
      <c r="D888" s="1">
        <f>Data!Z3899</f>
        <v>3.5058099999999999</v>
      </c>
      <c r="E888" s="1"/>
      <c r="F888" s="1"/>
      <c r="G888" s="1"/>
    </row>
    <row r="889" spans="1:7" x14ac:dyDescent="0.25">
      <c r="A889" s="1">
        <f>Data!B3900</f>
        <v>19159.2</v>
      </c>
      <c r="B889" s="1">
        <f>Data!D3900</f>
        <v>5.7420749999999998</v>
      </c>
      <c r="C889" s="1">
        <f>Data!O3900</f>
        <v>2.155608</v>
      </c>
      <c r="D889" s="1">
        <f>Data!Z3900</f>
        <v>3.5051999999999999</v>
      </c>
      <c r="E889" s="1"/>
      <c r="F889" s="1"/>
      <c r="G889" s="1"/>
    </row>
    <row r="890" spans="1:7" x14ac:dyDescent="0.25">
      <c r="A890" s="1">
        <f>Data!B3901</f>
        <v>19180.8</v>
      </c>
      <c r="B890" s="1">
        <f>Data!D3901</f>
        <v>5.7422909999999998</v>
      </c>
      <c r="C890" s="1">
        <f>Data!O3901</f>
        <v>2.1555979999999999</v>
      </c>
      <c r="D890" s="1">
        <f>Data!Z3901</f>
        <v>3.504591</v>
      </c>
      <c r="E890" s="1"/>
      <c r="F890" s="1"/>
      <c r="G890" s="1"/>
    </row>
    <row r="891" spans="1:7" x14ac:dyDescent="0.25">
      <c r="A891" s="1">
        <f>Data!B3902</f>
        <v>19202.400000000001</v>
      </c>
      <c r="B891" s="1">
        <f>Data!D3902</f>
        <v>5.7443949999999999</v>
      </c>
      <c r="C891" s="1">
        <f>Data!O3902</f>
        <v>2.1557200000000001</v>
      </c>
      <c r="D891" s="1">
        <f>Data!Z3902</f>
        <v>3.5040249999999999</v>
      </c>
      <c r="E891" s="1"/>
      <c r="F891" s="1"/>
      <c r="G891" s="1"/>
    </row>
    <row r="892" spans="1:7" x14ac:dyDescent="0.25">
      <c r="A892" s="1">
        <f>Data!B3903</f>
        <v>19224</v>
      </c>
      <c r="B892" s="1">
        <f>Data!D3903</f>
        <v>5.7459879999999997</v>
      </c>
      <c r="C892" s="1">
        <f>Data!O3903</f>
        <v>2.1575479999999998</v>
      </c>
      <c r="D892" s="1">
        <f>Data!Z3903</f>
        <v>3.5067949999999999</v>
      </c>
      <c r="E892" s="1"/>
      <c r="F892" s="1"/>
      <c r="G892" s="1"/>
    </row>
    <row r="893" spans="1:7" x14ac:dyDescent="0.25">
      <c r="A893" s="1">
        <f>Data!B3904</f>
        <v>19245.599999999999</v>
      </c>
      <c r="B893" s="1">
        <f>Data!D3904</f>
        <v>5.7458070000000001</v>
      </c>
      <c r="C893" s="1">
        <f>Data!O3904</f>
        <v>2.1583960000000002</v>
      </c>
      <c r="D893" s="1">
        <f>Data!Z3904</f>
        <v>3.5055040000000002</v>
      </c>
      <c r="E893" s="1"/>
      <c r="F893" s="1"/>
      <c r="G893" s="1"/>
    </row>
    <row r="894" spans="1:7" x14ac:dyDescent="0.25">
      <c r="A894" s="1">
        <f>Data!B3905</f>
        <v>19267.2</v>
      </c>
      <c r="B894" s="1">
        <f>Data!D3905</f>
        <v>5.7479760000000004</v>
      </c>
      <c r="C894" s="1">
        <f>Data!O3905</f>
        <v>2.1592190000000002</v>
      </c>
      <c r="D894" s="1">
        <f>Data!Z3905</f>
        <v>3.504791</v>
      </c>
      <c r="E894" s="1"/>
      <c r="F894" s="1"/>
      <c r="G894" s="1"/>
    </row>
    <row r="895" spans="1:7" x14ac:dyDescent="0.25">
      <c r="A895" s="1">
        <f>Data!B3906</f>
        <v>19288.8</v>
      </c>
      <c r="B895" s="1">
        <f>Data!D3906</f>
        <v>5.7488279999999996</v>
      </c>
      <c r="C895" s="1">
        <f>Data!O3906</f>
        <v>2.1582430000000001</v>
      </c>
      <c r="D895" s="1">
        <f>Data!Z3906</f>
        <v>3.5025719999999998</v>
      </c>
      <c r="E895" s="1"/>
      <c r="F895" s="1"/>
      <c r="G895" s="1"/>
    </row>
    <row r="896" spans="1:7" x14ac:dyDescent="0.25">
      <c r="A896" s="1">
        <f>Data!B3907</f>
        <v>19310.400000000001</v>
      </c>
      <c r="B896" s="1">
        <f>Data!D3907</f>
        <v>5.7496790000000004</v>
      </c>
      <c r="C896" s="1">
        <f>Data!O3907</f>
        <v>2.1573000000000002</v>
      </c>
      <c r="D896" s="1">
        <f>Data!Z3907</f>
        <v>3.5006889999999999</v>
      </c>
      <c r="E896" s="1"/>
      <c r="F896" s="1"/>
      <c r="G896" s="1"/>
    </row>
    <row r="897" spans="1:7" x14ac:dyDescent="0.25">
      <c r="A897" s="1">
        <f>Data!B3908</f>
        <v>19332</v>
      </c>
      <c r="B897" s="1">
        <f>Data!D3908</f>
        <v>5.7480549999999999</v>
      </c>
      <c r="C897" s="1">
        <f>Data!O3908</f>
        <v>2.1566010000000002</v>
      </c>
      <c r="D897" s="1">
        <f>Data!Z3908</f>
        <v>3.4994040000000002</v>
      </c>
      <c r="E897" s="1"/>
      <c r="F897" s="1"/>
      <c r="G897" s="1"/>
    </row>
    <row r="898" spans="1:7" x14ac:dyDescent="0.25">
      <c r="A898" s="1">
        <f>Data!B3909</f>
        <v>19353.599999999999</v>
      </c>
      <c r="B898" s="1">
        <f>Data!D3909</f>
        <v>5.7492000000000001</v>
      </c>
      <c r="C898" s="1">
        <f>Data!O3909</f>
        <v>2.1556700000000002</v>
      </c>
      <c r="D898" s="1">
        <f>Data!Z3909</f>
        <v>3.4977990000000001</v>
      </c>
      <c r="E898" s="1"/>
      <c r="F898" s="1"/>
      <c r="G898" s="1"/>
    </row>
    <row r="899" spans="1:7" x14ac:dyDescent="0.25">
      <c r="A899" s="1">
        <f>Data!B3910</f>
        <v>19375.2</v>
      </c>
      <c r="B899" s="1">
        <f>Data!D3910</f>
        <v>5.7438919999999998</v>
      </c>
      <c r="C899" s="1">
        <f>Data!O3910</f>
        <v>2.1555879999999998</v>
      </c>
      <c r="D899" s="1">
        <f>Data!Z3910</f>
        <v>3.4957850000000001</v>
      </c>
      <c r="E899" s="1"/>
      <c r="F899" s="1"/>
      <c r="G899" s="1"/>
    </row>
    <row r="900" spans="1:7" x14ac:dyDescent="0.25">
      <c r="A900" s="1">
        <f>Data!B3911</f>
        <v>19396.8</v>
      </c>
      <c r="B900" s="1">
        <f>Data!D3911</f>
        <v>5.743074</v>
      </c>
      <c r="C900" s="1">
        <f>Data!O3911</f>
        <v>2.1549830000000001</v>
      </c>
      <c r="D900" s="1">
        <f>Data!Z3911</f>
        <v>3.4942319999999998</v>
      </c>
      <c r="E900" s="1"/>
      <c r="F900" s="1"/>
      <c r="G900" s="1"/>
    </row>
    <row r="901" spans="1:7" x14ac:dyDescent="0.25">
      <c r="A901" s="1">
        <f>Data!B3912</f>
        <v>19418.400000000001</v>
      </c>
      <c r="B901" s="1">
        <f>Data!D3912</f>
        <v>5.7405850000000003</v>
      </c>
      <c r="C901" s="1">
        <f>Data!O3912</f>
        <v>2.1539609999999998</v>
      </c>
      <c r="D901" s="1">
        <f>Data!Z3912</f>
        <v>3.4931239999999999</v>
      </c>
      <c r="E901" s="1"/>
      <c r="F901" s="1"/>
      <c r="G901" s="1"/>
    </row>
    <row r="902" spans="1:7" x14ac:dyDescent="0.25">
      <c r="A902" s="1">
        <f>Data!B3913</f>
        <v>19440</v>
      </c>
      <c r="B902" s="1">
        <f>Data!D3913</f>
        <v>5.73956</v>
      </c>
      <c r="C902" s="1">
        <f>Data!O3913</f>
        <v>2.1528369999999999</v>
      </c>
      <c r="D902" s="1">
        <f>Data!Z3913</f>
        <v>3.491371</v>
      </c>
      <c r="E902" s="1"/>
      <c r="F902" s="1"/>
      <c r="G902" s="1"/>
    </row>
    <row r="903" spans="1:7" x14ac:dyDescent="0.25">
      <c r="A903" s="1">
        <f>Data!B3914</f>
        <v>19461.599999999999</v>
      </c>
      <c r="B903" s="1">
        <f>Data!D3914</f>
        <v>5.7389469999999996</v>
      </c>
      <c r="C903" s="1">
        <f>Data!O3914</f>
        <v>2.1527080000000001</v>
      </c>
      <c r="D903" s="1">
        <f>Data!Z3914</f>
        <v>3.4890249999999998</v>
      </c>
      <c r="E903" s="1"/>
      <c r="F903" s="1"/>
      <c r="G903" s="1"/>
    </row>
    <row r="904" spans="1:7" x14ac:dyDescent="0.25">
      <c r="A904" s="1">
        <f>Data!B3915</f>
        <v>19483.2</v>
      </c>
      <c r="B904" s="1">
        <f>Data!D3915</f>
        <v>5.7387360000000003</v>
      </c>
      <c r="C904" s="1">
        <f>Data!O3915</f>
        <v>2.1521279999999998</v>
      </c>
      <c r="D904" s="1">
        <f>Data!Z3915</f>
        <v>3.4879639999999998</v>
      </c>
      <c r="E904" s="1"/>
      <c r="F904" s="1"/>
      <c r="G904" s="1"/>
    </row>
    <row r="905" spans="1:7" x14ac:dyDescent="0.25">
      <c r="A905" s="1">
        <f>Data!B3916</f>
        <v>19504.8</v>
      </c>
      <c r="B905" s="1">
        <f>Data!D3916</f>
        <v>5.7418339999999999</v>
      </c>
      <c r="C905" s="1">
        <f>Data!O3916</f>
        <v>2.152091</v>
      </c>
      <c r="D905" s="1">
        <f>Data!Z3916</f>
        <v>3.4862479999999998</v>
      </c>
      <c r="E905" s="1"/>
      <c r="F905" s="1"/>
      <c r="G905" s="1"/>
    </row>
    <row r="906" spans="1:7" x14ac:dyDescent="0.25">
      <c r="A906" s="1">
        <f>Data!B3917</f>
        <v>19526.400000000001</v>
      </c>
      <c r="B906" s="1">
        <f>Data!D3917</f>
        <v>5.7405609999999996</v>
      </c>
      <c r="C906" s="1">
        <f>Data!O3917</f>
        <v>2.1518809999999999</v>
      </c>
      <c r="D906" s="1">
        <f>Data!Z3917</f>
        <v>3.4844689999999998</v>
      </c>
      <c r="E906" s="1"/>
      <c r="F906" s="1"/>
      <c r="G906" s="1"/>
    </row>
    <row r="907" spans="1:7" x14ac:dyDescent="0.25">
      <c r="A907" s="1">
        <f>Data!B3918</f>
        <v>19548</v>
      </c>
      <c r="B907" s="1">
        <f>Data!D3918</f>
        <v>5.742178</v>
      </c>
      <c r="C907" s="1">
        <f>Data!O3918</f>
        <v>2.1510280000000002</v>
      </c>
      <c r="D907" s="1">
        <f>Data!Z3918</f>
        <v>3.4842840000000002</v>
      </c>
      <c r="E907" s="1"/>
      <c r="F907" s="1"/>
      <c r="G907" s="1"/>
    </row>
    <row r="908" spans="1:7" x14ac:dyDescent="0.25">
      <c r="A908" s="1">
        <f>Data!B3919</f>
        <v>19569.599999999999</v>
      </c>
      <c r="B908" s="1">
        <f>Data!D3919</f>
        <v>5.7455119999999997</v>
      </c>
      <c r="C908" s="1">
        <f>Data!O3919</f>
        <v>2.1503359999999998</v>
      </c>
      <c r="D908" s="1">
        <f>Data!Z3919</f>
        <v>3.482469</v>
      </c>
      <c r="E908" s="1"/>
      <c r="F908" s="1"/>
      <c r="G908" s="1"/>
    </row>
    <row r="909" spans="1:7" x14ac:dyDescent="0.25">
      <c r="A909" s="1">
        <f>Data!B3920</f>
        <v>19591.2</v>
      </c>
      <c r="B909" s="1">
        <f>Data!D3920</f>
        <v>5.7450010000000002</v>
      </c>
      <c r="C909" s="1">
        <f>Data!O3920</f>
        <v>2.149524</v>
      </c>
      <c r="D909" s="1">
        <f>Data!Z3920</f>
        <v>3.4819529999999999</v>
      </c>
      <c r="E909" s="1"/>
      <c r="F909" s="1"/>
      <c r="G909" s="1"/>
    </row>
    <row r="910" spans="1:7" x14ac:dyDescent="0.25">
      <c r="A910" s="1">
        <f>Data!B3921</f>
        <v>19612.8</v>
      </c>
      <c r="B910" s="1">
        <f>Data!D3921</f>
        <v>5.7432239999999997</v>
      </c>
      <c r="C910" s="1">
        <f>Data!O3921</f>
        <v>2.1491150000000001</v>
      </c>
      <c r="D910" s="1">
        <f>Data!Z3921</f>
        <v>3.4803959999999998</v>
      </c>
      <c r="E910" s="1"/>
      <c r="F910" s="1"/>
      <c r="G910" s="1"/>
    </row>
    <row r="911" spans="1:7" x14ac:dyDescent="0.25">
      <c r="A911" s="1">
        <f>Data!B3922</f>
        <v>19634.400000000001</v>
      </c>
      <c r="B911" s="1">
        <f>Data!D3922</f>
        <v>5.742184</v>
      </c>
      <c r="C911" s="1">
        <f>Data!O3922</f>
        <v>2.1485910000000001</v>
      </c>
      <c r="D911" s="1">
        <f>Data!Z3922</f>
        <v>3.4806430000000002</v>
      </c>
      <c r="E911" s="1"/>
      <c r="F911" s="1"/>
      <c r="G911" s="1"/>
    </row>
    <row r="912" spans="1:7" x14ac:dyDescent="0.25">
      <c r="A912" s="1">
        <f>Data!B3923</f>
        <v>19656</v>
      </c>
      <c r="B912" s="1">
        <f>Data!D3923</f>
        <v>5.7419560000000001</v>
      </c>
      <c r="C912" s="1">
        <f>Data!O3923</f>
        <v>2.1477789999999999</v>
      </c>
      <c r="D912" s="1">
        <f>Data!Z3923</f>
        <v>3.4821659999999999</v>
      </c>
      <c r="E912" s="1"/>
      <c r="F912" s="1"/>
      <c r="G912" s="1"/>
    </row>
    <row r="913" spans="1:7" x14ac:dyDescent="0.25">
      <c r="A913" s="1">
        <f>Data!B3924</f>
        <v>19677.599999999999</v>
      </c>
      <c r="B913" s="1">
        <f>Data!D3924</f>
        <v>5.7390559999999997</v>
      </c>
      <c r="C913" s="1">
        <f>Data!O3924</f>
        <v>2.1476869999999999</v>
      </c>
      <c r="D913" s="1">
        <f>Data!Z3924</f>
        <v>3.4809190000000001</v>
      </c>
      <c r="E913" s="1"/>
      <c r="F913" s="1"/>
      <c r="G913" s="1"/>
    </row>
    <row r="914" spans="1:7" x14ac:dyDescent="0.25">
      <c r="A914" s="1">
        <f>Data!B3925</f>
        <v>19699.2</v>
      </c>
      <c r="B914" s="1">
        <f>Data!D3925</f>
        <v>5.7394579999999999</v>
      </c>
      <c r="C914" s="1">
        <f>Data!O3925</f>
        <v>2.1475490000000002</v>
      </c>
      <c r="D914" s="1">
        <f>Data!Z3925</f>
        <v>3.48048</v>
      </c>
      <c r="E914" s="1"/>
      <c r="F914" s="1"/>
      <c r="G914" s="1"/>
    </row>
    <row r="915" spans="1:7" x14ac:dyDescent="0.25">
      <c r="A915" s="1">
        <f>Data!B3926</f>
        <v>19720.8</v>
      </c>
      <c r="B915" s="1">
        <f>Data!D3926</f>
        <v>5.7380519999999997</v>
      </c>
      <c r="C915" s="1">
        <f>Data!O3926</f>
        <v>2.1471390000000001</v>
      </c>
      <c r="D915" s="1">
        <f>Data!Z3926</f>
        <v>3.4788169999999998</v>
      </c>
      <c r="E915" s="1"/>
      <c r="F915" s="1"/>
      <c r="G915" s="1"/>
    </row>
    <row r="916" spans="1:7" x14ac:dyDescent="0.25">
      <c r="A916" s="1">
        <f>Data!B3927</f>
        <v>19742.400000000001</v>
      </c>
      <c r="B916" s="1">
        <f>Data!D3927</f>
        <v>5.7357469999999999</v>
      </c>
      <c r="C916" s="1">
        <f>Data!O3927</f>
        <v>2.146865</v>
      </c>
      <c r="D916" s="1">
        <f>Data!Z3927</f>
        <v>3.4770989999999999</v>
      </c>
      <c r="E916" s="1"/>
      <c r="F916" s="1"/>
      <c r="G916" s="1"/>
    </row>
    <row r="917" spans="1:7" x14ac:dyDescent="0.25">
      <c r="A917" s="1">
        <f>Data!B3928</f>
        <v>19764</v>
      </c>
      <c r="B917" s="1">
        <f>Data!D3928</f>
        <v>5.7350810000000001</v>
      </c>
      <c r="C917" s="1">
        <f>Data!O3928</f>
        <v>2.1462129999999999</v>
      </c>
      <c r="D917" s="1">
        <f>Data!Z3928</f>
        <v>3.474942</v>
      </c>
      <c r="E917" s="1"/>
      <c r="F917" s="1"/>
      <c r="G917" s="1"/>
    </row>
    <row r="918" spans="1:7" x14ac:dyDescent="0.25">
      <c r="A918" s="1">
        <f>Data!B3929</f>
        <v>19785.599999999999</v>
      </c>
      <c r="B918" s="1">
        <f>Data!D3929</f>
        <v>5.733841</v>
      </c>
      <c r="C918" s="1">
        <f>Data!O3929</f>
        <v>2.1460129999999999</v>
      </c>
      <c r="D918" s="1">
        <f>Data!Z3929</f>
        <v>3.4748329999999998</v>
      </c>
      <c r="E918" s="1"/>
      <c r="F918" s="1"/>
      <c r="G918" s="1"/>
    </row>
    <row r="919" spans="1:7" x14ac:dyDescent="0.25">
      <c r="A919" s="1">
        <f>Data!B3930</f>
        <v>19807.2</v>
      </c>
      <c r="B919" s="1">
        <f>Data!D3930</f>
        <v>5.7342199999999997</v>
      </c>
      <c r="C919" s="1">
        <f>Data!O3930</f>
        <v>2.1464210000000001</v>
      </c>
      <c r="D919" s="1">
        <f>Data!Z3930</f>
        <v>3.475177</v>
      </c>
      <c r="E919" s="1"/>
      <c r="F919" s="1"/>
      <c r="G919" s="1"/>
    </row>
    <row r="920" spans="1:7" x14ac:dyDescent="0.25">
      <c r="A920" s="1">
        <f>Data!B3931</f>
        <v>19828.8</v>
      </c>
      <c r="B920" s="1">
        <f>Data!D3931</f>
        <v>5.7333970000000001</v>
      </c>
      <c r="C920" s="1">
        <f>Data!O3931</f>
        <v>2.1466259999999999</v>
      </c>
      <c r="D920" s="1">
        <f>Data!Z3931</f>
        <v>3.4741240000000002</v>
      </c>
      <c r="E920" s="1"/>
      <c r="F920" s="1"/>
      <c r="G920" s="1"/>
    </row>
    <row r="921" spans="1:7" x14ac:dyDescent="0.25">
      <c r="A921" s="1">
        <f>Data!B3932</f>
        <v>19850.400000000001</v>
      </c>
      <c r="B921" s="1">
        <f>Data!D3932</f>
        <v>5.733803</v>
      </c>
      <c r="C921" s="1">
        <f>Data!O3932</f>
        <v>2.1461410000000001</v>
      </c>
      <c r="D921" s="1">
        <f>Data!Z3932</f>
        <v>3.474545</v>
      </c>
      <c r="E921" s="1"/>
      <c r="F921" s="1"/>
      <c r="G921" s="1"/>
    </row>
    <row r="922" spans="1:7" x14ac:dyDescent="0.25">
      <c r="A922" s="1">
        <f>Data!B3933</f>
        <v>19872</v>
      </c>
      <c r="B922" s="1">
        <f>Data!D3933</f>
        <v>5.7328450000000002</v>
      </c>
      <c r="C922" s="1">
        <f>Data!O3933</f>
        <v>2.1457480000000002</v>
      </c>
      <c r="D922" s="1">
        <f>Data!Z3933</f>
        <v>3.4726240000000002</v>
      </c>
      <c r="E922" s="1"/>
      <c r="F922" s="1"/>
      <c r="G922" s="1"/>
    </row>
    <row r="923" spans="1:7" x14ac:dyDescent="0.25">
      <c r="A923" s="1">
        <f>Data!B3934</f>
        <v>19893.599999999999</v>
      </c>
      <c r="B923" s="1">
        <f>Data!D3934</f>
        <v>5.7324400000000004</v>
      </c>
      <c r="C923" s="1">
        <f>Data!O3934</f>
        <v>2.1469710000000002</v>
      </c>
      <c r="D923" s="1">
        <f>Data!Z3934</f>
        <v>3.471009</v>
      </c>
      <c r="E923" s="1"/>
      <c r="F923" s="1"/>
      <c r="G923" s="1"/>
    </row>
    <row r="924" spans="1:7" x14ac:dyDescent="0.25">
      <c r="A924" s="1">
        <f>Data!B3935</f>
        <v>19915.2</v>
      </c>
      <c r="B924" s="1">
        <f>Data!D3935</f>
        <v>5.7319180000000003</v>
      </c>
      <c r="C924" s="1">
        <f>Data!O3935</f>
        <v>2.1464639999999999</v>
      </c>
      <c r="D924" s="1">
        <f>Data!Z3935</f>
        <v>3.4694319999999998</v>
      </c>
      <c r="E924" s="1"/>
      <c r="F924" s="1"/>
      <c r="G924" s="1"/>
    </row>
    <row r="925" spans="1:7" x14ac:dyDescent="0.25">
      <c r="A925" s="1">
        <f>Data!B3936</f>
        <v>19936.8</v>
      </c>
      <c r="B925" s="1">
        <f>Data!D3936</f>
        <v>5.7331659999999998</v>
      </c>
      <c r="C925" s="1">
        <f>Data!O3936</f>
        <v>2.1463040000000002</v>
      </c>
      <c r="D925" s="1">
        <f>Data!Z3936</f>
        <v>3.4683709999999999</v>
      </c>
      <c r="E925" s="1"/>
      <c r="F925" s="1"/>
      <c r="G925" s="1"/>
    </row>
    <row r="926" spans="1:7" x14ac:dyDescent="0.25">
      <c r="A926" s="1">
        <f>Data!B3937</f>
        <v>19958.400000000001</v>
      </c>
      <c r="B926" s="1">
        <f>Data!D3937</f>
        <v>5.7311459999999999</v>
      </c>
      <c r="C926" s="1">
        <f>Data!O3937</f>
        <v>2.1463399999999999</v>
      </c>
      <c r="D926" s="1">
        <f>Data!Z3937</f>
        <v>3.4661849999999998</v>
      </c>
      <c r="E926" s="1"/>
      <c r="F926" s="1"/>
      <c r="G926" s="1"/>
    </row>
    <row r="927" spans="1:7" x14ac:dyDescent="0.25">
      <c r="A927" s="1">
        <f>Data!B3938</f>
        <v>19980</v>
      </c>
      <c r="B927" s="1">
        <f>Data!D3938</f>
        <v>5.7299329999999999</v>
      </c>
      <c r="C927" s="1">
        <f>Data!O3938</f>
        <v>2.146503</v>
      </c>
      <c r="D927" s="1">
        <f>Data!Z3938</f>
        <v>3.4635989999999999</v>
      </c>
      <c r="E927" s="1"/>
      <c r="F927" s="1"/>
      <c r="G927" s="1"/>
    </row>
    <row r="928" spans="1:7" x14ac:dyDescent="0.25">
      <c r="A928" s="1">
        <f>Data!B3939</f>
        <v>20001.599999999999</v>
      </c>
      <c r="B928" s="1">
        <f>Data!D3939</f>
        <v>5.7291259999999999</v>
      </c>
      <c r="C928" s="1">
        <f>Data!O3939</f>
        <v>2.1466910000000001</v>
      </c>
      <c r="D928" s="1">
        <f>Data!Z3939</f>
        <v>3.4619529999999998</v>
      </c>
      <c r="E928" s="1"/>
      <c r="F928" s="1"/>
      <c r="G928" s="1"/>
    </row>
    <row r="929" spans="1:7" x14ac:dyDescent="0.25">
      <c r="A929" s="1">
        <f>Data!B3940</f>
        <v>20023.2</v>
      </c>
      <c r="B929" s="1">
        <f>Data!D3940</f>
        <v>5.729984</v>
      </c>
      <c r="C929" s="1">
        <f>Data!O3940</f>
        <v>2.1453280000000001</v>
      </c>
      <c r="D929" s="1">
        <f>Data!Z3940</f>
        <v>3.4607619999999999</v>
      </c>
      <c r="E929" s="1"/>
      <c r="F929" s="1"/>
      <c r="G929" s="1"/>
    </row>
    <row r="930" spans="1:7" x14ac:dyDescent="0.25">
      <c r="A930" s="1">
        <f>Data!B3941</f>
        <v>20044.8</v>
      </c>
      <c r="B930" s="1">
        <f>Data!D3941</f>
        <v>5.7283390000000001</v>
      </c>
      <c r="C930" s="1">
        <f>Data!O3941</f>
        <v>2.1452390000000001</v>
      </c>
      <c r="D930" s="1">
        <f>Data!Z3941</f>
        <v>3.4636610000000001</v>
      </c>
      <c r="E930" s="1"/>
      <c r="F930" s="1"/>
      <c r="G930" s="1"/>
    </row>
    <row r="931" spans="1:7" x14ac:dyDescent="0.25">
      <c r="A931" s="1">
        <f>Data!B3942</f>
        <v>20066.400000000001</v>
      </c>
      <c r="B931" s="1">
        <f>Data!D3942</f>
        <v>5.7253499999999997</v>
      </c>
      <c r="C931" s="1">
        <f>Data!O3942</f>
        <v>2.1447970000000001</v>
      </c>
      <c r="D931" s="1">
        <f>Data!Z3942</f>
        <v>3.4637720000000001</v>
      </c>
      <c r="E931" s="1"/>
      <c r="F931" s="1"/>
      <c r="G931" s="1"/>
    </row>
    <row r="932" spans="1:7" x14ac:dyDescent="0.25">
      <c r="A932" s="1">
        <f>Data!B3943</f>
        <v>20088</v>
      </c>
      <c r="B932" s="1">
        <f>Data!D3943</f>
        <v>5.7251260000000004</v>
      </c>
      <c r="C932" s="1">
        <f>Data!O3943</f>
        <v>2.144895</v>
      </c>
      <c r="D932" s="1">
        <f>Data!Z3943</f>
        <v>3.463562</v>
      </c>
      <c r="E932" s="1"/>
      <c r="F932" s="1"/>
      <c r="G932" s="1"/>
    </row>
    <row r="933" spans="1:7" x14ac:dyDescent="0.25">
      <c r="A933" s="1">
        <f>Data!B3944</f>
        <v>20109.599999999999</v>
      </c>
      <c r="B933" s="1">
        <f>Data!D3944</f>
        <v>5.7230210000000001</v>
      </c>
      <c r="C933" s="1">
        <f>Data!O3944</f>
        <v>2.1455920000000002</v>
      </c>
      <c r="D933" s="1">
        <f>Data!Z3944</f>
        <v>3.4628169999999998</v>
      </c>
      <c r="E933" s="1"/>
      <c r="F933" s="1"/>
      <c r="G933" s="1"/>
    </row>
    <row r="934" spans="1:7" x14ac:dyDescent="0.25">
      <c r="A934" s="1">
        <f>Data!B3945</f>
        <v>20131.2</v>
      </c>
      <c r="B934" s="1">
        <f>Data!D3945</f>
        <v>5.7228490000000001</v>
      </c>
      <c r="C934" s="1">
        <f>Data!O3945</f>
        <v>2.1461600000000001</v>
      </c>
      <c r="D934" s="1">
        <f>Data!Z3945</f>
        <v>3.464572</v>
      </c>
      <c r="E934" s="1"/>
      <c r="F934" s="1"/>
      <c r="G934" s="1"/>
    </row>
    <row r="935" spans="1:7" x14ac:dyDescent="0.25">
      <c r="A935" s="1">
        <f>Data!B3946</f>
        <v>20152.8</v>
      </c>
      <c r="B935" s="1">
        <f>Data!D3946</f>
        <v>5.7224380000000004</v>
      </c>
      <c r="C935" s="1">
        <f>Data!O3946</f>
        <v>2.1455000000000002</v>
      </c>
      <c r="D935" s="1">
        <f>Data!Z3946</f>
        <v>3.4677159999999998</v>
      </c>
      <c r="E935" s="1"/>
      <c r="F935" s="1"/>
      <c r="G935" s="1"/>
    </row>
    <row r="936" spans="1:7" x14ac:dyDescent="0.25">
      <c r="A936" s="1">
        <f>Data!B3947</f>
        <v>20174.400000000001</v>
      </c>
      <c r="B936" s="1">
        <f>Data!D3947</f>
        <v>5.723217</v>
      </c>
      <c r="C936" s="1">
        <f>Data!O3947</f>
        <v>2.1447449999999999</v>
      </c>
      <c r="D936" s="1">
        <f>Data!Z3947</f>
        <v>3.4669400000000001</v>
      </c>
      <c r="E936" s="1"/>
      <c r="F936" s="1"/>
      <c r="G936" s="1"/>
    </row>
    <row r="937" spans="1:7" x14ac:dyDescent="0.25">
      <c r="A937" s="1">
        <f>Data!B3948</f>
        <v>20196</v>
      </c>
      <c r="B937" s="1">
        <f>Data!D3948</f>
        <v>5.7244960000000003</v>
      </c>
      <c r="C937" s="1">
        <f>Data!O3948</f>
        <v>2.1435599999999999</v>
      </c>
      <c r="D937" s="1">
        <f>Data!Z3948</f>
        <v>3.4650110000000001</v>
      </c>
      <c r="E937" s="1"/>
      <c r="F937" s="1"/>
      <c r="G937" s="1"/>
    </row>
    <row r="938" spans="1:7" x14ac:dyDescent="0.25">
      <c r="A938" s="1">
        <f>Data!B3949</f>
        <v>20217.599999999999</v>
      </c>
      <c r="B938" s="1">
        <f>Data!D3949</f>
        <v>5.7251779999999997</v>
      </c>
      <c r="C938" s="1">
        <f>Data!O3949</f>
        <v>2.143154</v>
      </c>
      <c r="D938" s="1">
        <f>Data!Z3949</f>
        <v>3.4629789999999998</v>
      </c>
      <c r="E938" s="1"/>
      <c r="F938" s="1"/>
      <c r="G938" s="1"/>
    </row>
    <row r="939" spans="1:7" x14ac:dyDescent="0.25">
      <c r="A939" s="1">
        <f>Data!B3950</f>
        <v>20239.2</v>
      </c>
      <c r="B939" s="1">
        <f>Data!D3950</f>
        <v>5.7256770000000001</v>
      </c>
      <c r="C939" s="1">
        <f>Data!O3950</f>
        <v>2.1447120000000002</v>
      </c>
      <c r="D939" s="1">
        <f>Data!Z3950</f>
        <v>3.4649649999999999</v>
      </c>
      <c r="E939" s="1"/>
      <c r="F939" s="1"/>
      <c r="G939" s="1"/>
    </row>
    <row r="940" spans="1:7" x14ac:dyDescent="0.25">
      <c r="A940" s="1">
        <f>Data!B3951</f>
        <v>20260.8</v>
      </c>
      <c r="B940" s="1">
        <f>Data!D3951</f>
        <v>5.7242629999999997</v>
      </c>
      <c r="C940" s="1">
        <f>Data!O3951</f>
        <v>2.144501</v>
      </c>
      <c r="D940" s="1">
        <f>Data!Z3951</f>
        <v>3.4626329999999998</v>
      </c>
      <c r="E940" s="1"/>
      <c r="F940" s="1"/>
      <c r="G940" s="1"/>
    </row>
    <row r="941" spans="1:7" x14ac:dyDescent="0.25">
      <c r="A941" s="1">
        <f>Data!B3952</f>
        <v>20282.400000000001</v>
      </c>
      <c r="B941" s="1">
        <f>Data!D3952</f>
        <v>5.722207</v>
      </c>
      <c r="C941" s="1">
        <f>Data!O3952</f>
        <v>2.1453540000000002</v>
      </c>
      <c r="D941" s="1">
        <f>Data!Z3952</f>
        <v>3.4610949999999998</v>
      </c>
      <c r="E941" s="1"/>
      <c r="F941" s="1"/>
      <c r="G941" s="1"/>
    </row>
    <row r="942" spans="1:7" x14ac:dyDescent="0.25">
      <c r="A942" s="1">
        <f>Data!B3953</f>
        <v>20304</v>
      </c>
      <c r="B942" s="1">
        <f>Data!D3953</f>
        <v>5.7221950000000001</v>
      </c>
      <c r="C942" s="1">
        <f>Data!O3953</f>
        <v>2.1447669999999999</v>
      </c>
      <c r="D942" s="1">
        <f>Data!Z3953</f>
        <v>3.4591509999999999</v>
      </c>
      <c r="E942" s="1"/>
      <c r="F942" s="1"/>
      <c r="G942" s="1"/>
    </row>
    <row r="943" spans="1:7" x14ac:dyDescent="0.25">
      <c r="A943" s="1">
        <f>Data!B3954</f>
        <v>20325.599999999999</v>
      </c>
      <c r="B943" s="1">
        <f>Data!D3954</f>
        <v>5.7247490000000001</v>
      </c>
      <c r="C943" s="1">
        <f>Data!O3954</f>
        <v>2.145753</v>
      </c>
      <c r="D943" s="1">
        <f>Data!Z3954</f>
        <v>3.4569700000000001</v>
      </c>
      <c r="E943" s="1"/>
      <c r="F943" s="1"/>
      <c r="G943" s="1"/>
    </row>
    <row r="944" spans="1:7" x14ac:dyDescent="0.25">
      <c r="A944" s="1">
        <f>Data!B3955</f>
        <v>20347.2</v>
      </c>
      <c r="B944" s="1">
        <f>Data!D3955</f>
        <v>5.724558</v>
      </c>
      <c r="C944" s="1">
        <f>Data!O3955</f>
        <v>2.145759</v>
      </c>
      <c r="D944" s="1">
        <f>Data!Z3955</f>
        <v>3.4616210000000001</v>
      </c>
      <c r="E944" s="1"/>
      <c r="F944" s="1"/>
      <c r="G944" s="1"/>
    </row>
    <row r="945" spans="1:7" x14ac:dyDescent="0.25">
      <c r="A945" s="1">
        <f>Data!B3956</f>
        <v>20368.8</v>
      </c>
      <c r="B945" s="1">
        <f>Data!D3956</f>
        <v>5.7253720000000001</v>
      </c>
      <c r="C945" s="1">
        <f>Data!O3956</f>
        <v>2.1453479999999998</v>
      </c>
      <c r="D945" s="1">
        <f>Data!Z3956</f>
        <v>3.464988</v>
      </c>
      <c r="E945" s="1"/>
      <c r="F945" s="1"/>
      <c r="G945" s="1"/>
    </row>
    <row r="946" spans="1:7" x14ac:dyDescent="0.25">
      <c r="A946" s="1">
        <f>Data!B3957</f>
        <v>20390.400000000001</v>
      </c>
      <c r="B946" s="1">
        <f>Data!D3957</f>
        <v>5.7258269999999998</v>
      </c>
      <c r="C946" s="1">
        <f>Data!O3957</f>
        <v>2.1454230000000001</v>
      </c>
      <c r="D946" s="1">
        <f>Data!Z3957</f>
        <v>3.4634580000000001</v>
      </c>
      <c r="E946" s="1"/>
      <c r="F946" s="1"/>
      <c r="G946" s="1"/>
    </row>
    <row r="947" spans="1:7" x14ac:dyDescent="0.25">
      <c r="A947" s="1">
        <f>Data!B3958</f>
        <v>20412</v>
      </c>
      <c r="B947" s="1">
        <f>Data!D3958</f>
        <v>5.7230970000000001</v>
      </c>
      <c r="C947" s="1">
        <f>Data!O3958</f>
        <v>2.1449539999999998</v>
      </c>
      <c r="D947" s="1">
        <f>Data!Z3958</f>
        <v>3.4620669999999998</v>
      </c>
      <c r="E947" s="1"/>
      <c r="F947" s="1"/>
      <c r="G947" s="1"/>
    </row>
    <row r="948" spans="1:7" x14ac:dyDescent="0.25">
      <c r="A948" s="1">
        <f>Data!B3959</f>
        <v>20433.599999999999</v>
      </c>
      <c r="B948" s="1">
        <f>Data!D3959</f>
        <v>5.7209940000000001</v>
      </c>
      <c r="C948" s="1">
        <f>Data!O3959</f>
        <v>2.144209</v>
      </c>
      <c r="D948" s="1">
        <f>Data!Z3959</f>
        <v>3.4600170000000001</v>
      </c>
      <c r="E948" s="1"/>
      <c r="F948" s="1"/>
      <c r="G948" s="1"/>
    </row>
    <row r="949" spans="1:7" x14ac:dyDescent="0.25">
      <c r="A949" s="1">
        <f>Data!B3960</f>
        <v>20455.2</v>
      </c>
      <c r="B949" s="1">
        <f>Data!D3960</f>
        <v>5.7210130000000001</v>
      </c>
      <c r="C949" s="1">
        <f>Data!O3960</f>
        <v>2.1444070000000002</v>
      </c>
      <c r="D949" s="1">
        <f>Data!Z3960</f>
        <v>3.4581970000000002</v>
      </c>
      <c r="E949" s="1"/>
      <c r="F949" s="1"/>
      <c r="G949" s="1"/>
    </row>
    <row r="950" spans="1:7" x14ac:dyDescent="0.25">
      <c r="A950" s="1">
        <f>Data!B3961</f>
        <v>20476.8</v>
      </c>
      <c r="B950" s="1">
        <f>Data!D3961</f>
        <v>5.7233169999999998</v>
      </c>
      <c r="C950" s="1">
        <f>Data!O3961</f>
        <v>2.1442350000000001</v>
      </c>
      <c r="D950" s="1">
        <f>Data!Z3961</f>
        <v>3.4592890000000001</v>
      </c>
      <c r="E950" s="1"/>
      <c r="F950" s="1"/>
      <c r="G950" s="1"/>
    </row>
    <row r="951" spans="1:7" x14ac:dyDescent="0.25">
      <c r="A951" s="1">
        <f>Data!B3962</f>
        <v>20498.400000000001</v>
      </c>
      <c r="B951" s="1">
        <f>Data!D3962</f>
        <v>5.7235680000000002</v>
      </c>
      <c r="C951" s="1">
        <f>Data!O3962</f>
        <v>2.1451009999999999</v>
      </c>
      <c r="D951" s="1">
        <f>Data!Z3962</f>
        <v>3.4589189999999999</v>
      </c>
      <c r="E951" s="1"/>
      <c r="F951" s="1"/>
      <c r="G951" s="1"/>
    </row>
    <row r="952" spans="1:7" x14ac:dyDescent="0.25">
      <c r="A952" s="1">
        <f>Data!B3963</f>
        <v>20520</v>
      </c>
      <c r="B952" s="1">
        <f>Data!D3963</f>
        <v>5.7203530000000002</v>
      </c>
      <c r="C952" s="1">
        <f>Data!O3963</f>
        <v>2.1457869999999999</v>
      </c>
      <c r="D952" s="1">
        <f>Data!Z3963</f>
        <v>3.4578319999999998</v>
      </c>
      <c r="E952" s="1"/>
      <c r="F952" s="1"/>
      <c r="G952" s="1"/>
    </row>
    <row r="953" spans="1:7" x14ac:dyDescent="0.25">
      <c r="A953" s="1">
        <f>Data!B3964</f>
        <v>20541.599999999999</v>
      </c>
      <c r="B953" s="1">
        <f>Data!D3964</f>
        <v>5.7193160000000001</v>
      </c>
      <c r="C953" s="1">
        <f>Data!O3964</f>
        <v>2.1471140000000002</v>
      </c>
      <c r="D953" s="1">
        <f>Data!Z3964</f>
        <v>3.4614600000000002</v>
      </c>
      <c r="E953" s="1"/>
      <c r="F953" s="1"/>
      <c r="G953" s="1"/>
    </row>
    <row r="954" spans="1:7" x14ac:dyDescent="0.25">
      <c r="A954" s="1">
        <f>Data!B3965</f>
        <v>20563.2</v>
      </c>
      <c r="B954" s="1">
        <f>Data!D3965</f>
        <v>5.7206669999999997</v>
      </c>
      <c r="C954" s="1">
        <f>Data!O3965</f>
        <v>2.148091</v>
      </c>
      <c r="D954" s="1">
        <f>Data!Z3965</f>
        <v>3.4670529999999999</v>
      </c>
      <c r="E954" s="1"/>
      <c r="F954" s="1"/>
      <c r="G954" s="1"/>
    </row>
    <row r="955" spans="1:7" x14ac:dyDescent="0.25">
      <c r="A955" s="1">
        <f>Data!B3966</f>
        <v>20584.8</v>
      </c>
      <c r="B955" s="1">
        <f>Data!D3966</f>
        <v>5.7194649999999996</v>
      </c>
      <c r="C955" s="1">
        <f>Data!O3966</f>
        <v>2.1485850000000002</v>
      </c>
      <c r="D955" s="1">
        <f>Data!Z3966</f>
        <v>3.4669789999999998</v>
      </c>
      <c r="E955" s="1"/>
      <c r="F955" s="1"/>
      <c r="G955" s="1"/>
    </row>
    <row r="956" spans="1:7" x14ac:dyDescent="0.25">
      <c r="A956" s="1">
        <f>Data!B3967</f>
        <v>20606.400000000001</v>
      </c>
      <c r="B956" s="1">
        <f>Data!D3967</f>
        <v>5.7173239999999996</v>
      </c>
      <c r="C956" s="1">
        <f>Data!O3967</f>
        <v>2.148158</v>
      </c>
      <c r="D956" s="1">
        <f>Data!Z3967</f>
        <v>3.4653299999999998</v>
      </c>
      <c r="E956" s="1"/>
      <c r="F956" s="1"/>
      <c r="G956" s="1"/>
    </row>
    <row r="957" spans="1:7" x14ac:dyDescent="0.25">
      <c r="A957" s="1">
        <f>Data!B3968</f>
        <v>20628</v>
      </c>
      <c r="B957" s="1">
        <f>Data!D3968</f>
        <v>5.7162290000000002</v>
      </c>
      <c r="C957" s="1">
        <f>Data!O3968</f>
        <v>2.1481759999999999</v>
      </c>
      <c r="D957" s="1">
        <f>Data!Z3968</f>
        <v>3.4636969999999998</v>
      </c>
      <c r="E957" s="1"/>
      <c r="F957" s="1"/>
      <c r="G957" s="1"/>
    </row>
    <row r="958" spans="1:7" x14ac:dyDescent="0.25">
      <c r="A958" s="1">
        <f>Data!B3969</f>
        <v>20649.599999999999</v>
      </c>
      <c r="B958" s="1">
        <f>Data!D3969</f>
        <v>5.7147129999999997</v>
      </c>
      <c r="C958" s="1">
        <f>Data!O3969</f>
        <v>2.148161</v>
      </c>
      <c r="D958" s="1">
        <f>Data!Z3969</f>
        <v>3.4611329999999998</v>
      </c>
      <c r="E958" s="1"/>
      <c r="F958" s="1"/>
      <c r="G958" s="1"/>
    </row>
    <row r="959" spans="1:7" x14ac:dyDescent="0.25">
      <c r="A959" s="1">
        <f>Data!B3970</f>
        <v>20671.2</v>
      </c>
      <c r="B959" s="1">
        <f>Data!D3970</f>
        <v>5.7144490000000001</v>
      </c>
      <c r="C959" s="1">
        <f>Data!O3970</f>
        <v>2.1487479999999999</v>
      </c>
      <c r="D959" s="1">
        <f>Data!Z3970</f>
        <v>3.4634830000000001</v>
      </c>
      <c r="E959" s="1"/>
      <c r="F959" s="1"/>
      <c r="G959" s="1"/>
    </row>
    <row r="960" spans="1:7" x14ac:dyDescent="0.25">
      <c r="A960" s="1">
        <f>Data!B3971</f>
        <v>20692.8</v>
      </c>
      <c r="B960" s="1">
        <f>Data!D3971</f>
        <v>5.715122</v>
      </c>
      <c r="C960" s="1">
        <f>Data!O3971</f>
        <v>2.1483720000000002</v>
      </c>
      <c r="D960" s="1">
        <f>Data!Z3971</f>
        <v>3.4624030000000001</v>
      </c>
      <c r="E960" s="1"/>
      <c r="F960" s="1"/>
      <c r="G960" s="1"/>
    </row>
    <row r="961" spans="1:7" x14ac:dyDescent="0.25">
      <c r="A961" s="1">
        <f>Data!B3972</f>
        <v>20714.400000000001</v>
      </c>
      <c r="B961" s="1">
        <f>Data!D3972</f>
        <v>5.7138289999999996</v>
      </c>
      <c r="C961" s="1">
        <f>Data!O3972</f>
        <v>2.1499389999999998</v>
      </c>
      <c r="D961" s="1">
        <f>Data!Z3972</f>
        <v>3.4603670000000002</v>
      </c>
      <c r="E961" s="1"/>
      <c r="F961" s="1"/>
      <c r="G961" s="1"/>
    </row>
    <row r="962" spans="1:7" x14ac:dyDescent="0.25">
      <c r="A962" s="1">
        <f>Data!B3973</f>
        <v>20736</v>
      </c>
      <c r="B962" s="1">
        <f>Data!D3973</f>
        <v>5.7123670000000004</v>
      </c>
      <c r="C962" s="1">
        <f>Data!O3973</f>
        <v>2.149381</v>
      </c>
      <c r="D962" s="1">
        <f>Data!Z3973</f>
        <v>3.45886</v>
      </c>
      <c r="E962" s="1"/>
      <c r="F962" s="1"/>
      <c r="G962" s="1"/>
    </row>
    <row r="963" spans="1:7" x14ac:dyDescent="0.25">
      <c r="A963" s="1">
        <f>Data!B3974</f>
        <v>20757.599999999999</v>
      </c>
      <c r="B963" s="1">
        <f>Data!D3974</f>
        <v>5.7117699999999996</v>
      </c>
      <c r="C963" s="1">
        <f>Data!O3974</f>
        <v>2.149159</v>
      </c>
      <c r="D963" s="1">
        <f>Data!Z3974</f>
        <v>3.4568099999999999</v>
      </c>
      <c r="E963" s="1"/>
      <c r="F963" s="1"/>
      <c r="G963" s="1"/>
    </row>
    <row r="964" spans="1:7" x14ac:dyDescent="0.25">
      <c r="A964" s="1">
        <f>Data!B3975</f>
        <v>20779.2</v>
      </c>
      <c r="B964" s="1">
        <f>Data!D3975</f>
        <v>5.7128829999999997</v>
      </c>
      <c r="C964" s="1">
        <f>Data!O3975</f>
        <v>2.1492499999999999</v>
      </c>
      <c r="D964" s="1">
        <f>Data!Z3975</f>
        <v>3.455047</v>
      </c>
      <c r="E964" s="1"/>
      <c r="F964" s="1"/>
      <c r="G964" s="1"/>
    </row>
    <row r="965" spans="1:7" x14ac:dyDescent="0.25">
      <c r="A965" s="1">
        <f>Data!B3976</f>
        <v>20800.8</v>
      </c>
      <c r="B965" s="1">
        <f>Data!D3976</f>
        <v>5.713222</v>
      </c>
      <c r="C965" s="1">
        <f>Data!O3976</f>
        <v>2.1486869999999998</v>
      </c>
      <c r="D965" s="1">
        <f>Data!Z3976</f>
        <v>3.4539939999999998</v>
      </c>
      <c r="E965" s="1"/>
      <c r="F965" s="1"/>
      <c r="G965" s="1"/>
    </row>
    <row r="966" spans="1:7" x14ac:dyDescent="0.25">
      <c r="A966" s="1">
        <f>Data!B3977</f>
        <v>20822.400000000001</v>
      </c>
      <c r="B966" s="1">
        <f>Data!D3977</f>
        <v>5.7145820000000001</v>
      </c>
      <c r="C966" s="1">
        <f>Data!O3977</f>
        <v>2.1488969999999998</v>
      </c>
      <c r="D966" s="1">
        <f>Data!Z3977</f>
        <v>3.4534449999999999</v>
      </c>
      <c r="E966" s="1"/>
      <c r="F966" s="1"/>
      <c r="G966" s="1"/>
    </row>
    <row r="967" spans="1:7" x14ac:dyDescent="0.25">
      <c r="A967" s="1">
        <f>Data!B3978</f>
        <v>20844</v>
      </c>
      <c r="B967" s="1">
        <f>Data!D3978</f>
        <v>5.714429</v>
      </c>
      <c r="C967" s="1">
        <f>Data!O3978</f>
        <v>2.1501610000000002</v>
      </c>
      <c r="D967" s="1">
        <f>Data!Z3978</f>
        <v>3.4583979999999999</v>
      </c>
      <c r="E967" s="1"/>
      <c r="F967" s="1"/>
      <c r="G967" s="1"/>
    </row>
    <row r="968" spans="1:7" x14ac:dyDescent="0.25">
      <c r="A968" s="1">
        <f>Data!B3979</f>
        <v>20865.599999999999</v>
      </c>
      <c r="B968" s="1">
        <f>Data!D3979</f>
        <v>5.7169730000000003</v>
      </c>
      <c r="C968" s="1">
        <f>Data!O3979</f>
        <v>2.1505779999999999</v>
      </c>
      <c r="D968" s="1">
        <f>Data!Z3979</f>
        <v>3.4652150000000002</v>
      </c>
      <c r="E968" s="1"/>
      <c r="F968" s="1"/>
      <c r="G968" s="1"/>
    </row>
    <row r="969" spans="1:7" x14ac:dyDescent="0.25">
      <c r="A969" s="1">
        <f>Data!B3980</f>
        <v>20887.2</v>
      </c>
      <c r="B969" s="1">
        <f>Data!D3980</f>
        <v>5.7175669999999998</v>
      </c>
      <c r="C969" s="1">
        <f>Data!O3980</f>
        <v>2.1503009999999998</v>
      </c>
      <c r="D969" s="1">
        <f>Data!Z3980</f>
        <v>3.4734780000000001</v>
      </c>
      <c r="E969" s="1"/>
      <c r="F969" s="1"/>
      <c r="G969" s="1"/>
    </row>
    <row r="970" spans="1:7" x14ac:dyDescent="0.25">
      <c r="A970" s="1">
        <f>Data!B3981</f>
        <v>20908.8</v>
      </c>
      <c r="B970" s="1">
        <f>Data!D3981</f>
        <v>5.7191330000000002</v>
      </c>
      <c r="C970" s="1">
        <f>Data!O3981</f>
        <v>2.1490749999999998</v>
      </c>
      <c r="D970" s="1">
        <f>Data!Z3981</f>
        <v>3.4818220000000002</v>
      </c>
      <c r="E970" s="1"/>
      <c r="F970" s="1"/>
      <c r="G970" s="1"/>
    </row>
    <row r="971" spans="1:7" x14ac:dyDescent="0.25">
      <c r="A971" s="1">
        <f>Data!B3982</f>
        <v>20930.400000000001</v>
      </c>
      <c r="B971" s="1">
        <f>Data!D3982</f>
        <v>5.7184340000000002</v>
      </c>
      <c r="C971" s="1">
        <f>Data!O3982</f>
        <v>2.1487599999999998</v>
      </c>
      <c r="D971" s="1">
        <f>Data!Z3982</f>
        <v>3.4868619999999999</v>
      </c>
      <c r="E971" s="1"/>
      <c r="F971" s="1"/>
      <c r="G971" s="1"/>
    </row>
    <row r="972" spans="1:7" x14ac:dyDescent="0.25">
      <c r="A972" s="1">
        <f>Data!B3983</f>
        <v>20952</v>
      </c>
      <c r="B972" s="1">
        <f>Data!D3983</f>
        <v>5.7176450000000001</v>
      </c>
      <c r="C972" s="1">
        <f>Data!O3983</f>
        <v>2.1502669999999999</v>
      </c>
      <c r="D972" s="1">
        <f>Data!Z3983</f>
        <v>3.4902980000000001</v>
      </c>
      <c r="E972" s="1"/>
      <c r="F972" s="1"/>
      <c r="G972" s="1"/>
    </row>
    <row r="973" spans="1:7" x14ac:dyDescent="0.25">
      <c r="A973" s="1">
        <f>Data!B3984</f>
        <v>20973.599999999999</v>
      </c>
      <c r="B973" s="1">
        <f>Data!D3984</f>
        <v>5.7166240000000004</v>
      </c>
      <c r="C973" s="1">
        <f>Data!O3984</f>
        <v>2.1499730000000001</v>
      </c>
      <c r="D973" s="1">
        <f>Data!Z3984</f>
        <v>3.4888219999999999</v>
      </c>
      <c r="E973" s="1"/>
      <c r="F973" s="1"/>
      <c r="G973" s="1"/>
    </row>
    <row r="974" spans="1:7" x14ac:dyDescent="0.25">
      <c r="A974" s="1">
        <f>Data!B3985</f>
        <v>20995.200000000001</v>
      </c>
      <c r="B974" s="1">
        <f>Data!D3985</f>
        <v>5.7178639999999996</v>
      </c>
      <c r="C974" s="1">
        <f>Data!O3985</f>
        <v>2.1495649999999999</v>
      </c>
      <c r="D974" s="1">
        <f>Data!Z3985</f>
        <v>3.4874170000000002</v>
      </c>
      <c r="E974" s="1"/>
      <c r="F974" s="1"/>
      <c r="G974" s="1"/>
    </row>
    <row r="975" spans="1:7" x14ac:dyDescent="0.25">
      <c r="A975" s="1">
        <f>Data!B3986</f>
        <v>21016.799999999999</v>
      </c>
      <c r="B975" s="1">
        <f>Data!D3986</f>
        <v>5.7198729999999998</v>
      </c>
      <c r="C975" s="1">
        <f>Data!O3986</f>
        <v>2.1490960000000001</v>
      </c>
      <c r="D975" s="1">
        <f>Data!Z3986</f>
        <v>3.485589</v>
      </c>
      <c r="E975" s="1"/>
      <c r="F975" s="1"/>
      <c r="G975" s="1"/>
    </row>
    <row r="976" spans="1:7" x14ac:dyDescent="0.25">
      <c r="A976" s="1">
        <f>Data!B3987</f>
        <v>21038.400000000001</v>
      </c>
      <c r="B976" s="1">
        <f>Data!D3987</f>
        <v>5.7211949999999998</v>
      </c>
      <c r="C976" s="1">
        <f>Data!O3987</f>
        <v>2.1503239999999999</v>
      </c>
      <c r="D976" s="1">
        <f>Data!Z3987</f>
        <v>3.4837129999999998</v>
      </c>
      <c r="E976" s="1"/>
      <c r="F976" s="1"/>
      <c r="G976" s="1"/>
    </row>
    <row r="977" spans="1:7" x14ac:dyDescent="0.25">
      <c r="A977" s="1">
        <f>Data!B3988</f>
        <v>21060</v>
      </c>
      <c r="B977" s="1">
        <f>Data!D3988</f>
        <v>5.7214390000000002</v>
      </c>
      <c r="C977" s="1">
        <f>Data!O3988</f>
        <v>2.1507339999999999</v>
      </c>
      <c r="D977" s="1">
        <f>Data!Z3988</f>
        <v>3.4846080000000001</v>
      </c>
      <c r="E977" s="1"/>
      <c r="F977" s="1"/>
      <c r="G977" s="1"/>
    </row>
    <row r="978" spans="1:7" x14ac:dyDescent="0.25">
      <c r="A978" s="1">
        <f>Data!B3989</f>
        <v>21081.599999999999</v>
      </c>
      <c r="B978" s="1">
        <f>Data!D3989</f>
        <v>5.7221229999999998</v>
      </c>
      <c r="C978" s="1">
        <f>Data!O3989</f>
        <v>2.1508289999999999</v>
      </c>
      <c r="D978" s="1">
        <f>Data!Z3989</f>
        <v>3.484324</v>
      </c>
      <c r="E978" s="1"/>
      <c r="F978" s="1"/>
      <c r="G978" s="1"/>
    </row>
    <row r="979" spans="1:7" x14ac:dyDescent="0.25">
      <c r="A979" s="1">
        <f>Data!B3990</f>
        <v>21103.200000000001</v>
      </c>
      <c r="B979" s="1">
        <f>Data!D3990</f>
        <v>5.7235040000000001</v>
      </c>
      <c r="C979" s="1">
        <f>Data!O3990</f>
        <v>2.151033</v>
      </c>
      <c r="D979" s="1">
        <f>Data!Z3990</f>
        <v>3.482437</v>
      </c>
      <c r="E979" s="1"/>
      <c r="F979" s="1"/>
      <c r="G979" s="1"/>
    </row>
    <row r="980" spans="1:7" x14ac:dyDescent="0.25">
      <c r="A980" s="1">
        <f>Data!B3991</f>
        <v>21124.799999999999</v>
      </c>
      <c r="B980" s="1">
        <f>Data!D3991</f>
        <v>5.7200600000000001</v>
      </c>
      <c r="C980" s="1">
        <f>Data!O3991</f>
        <v>2.150576</v>
      </c>
      <c r="D980" s="1">
        <f>Data!Z3991</f>
        <v>3.4850669999999999</v>
      </c>
      <c r="E980" s="1"/>
      <c r="F980" s="1"/>
      <c r="G980" s="1"/>
    </row>
    <row r="981" spans="1:7" x14ac:dyDescent="0.25">
      <c r="A981" s="1">
        <f>Data!B3992</f>
        <v>21146.400000000001</v>
      </c>
      <c r="B981" s="1">
        <f>Data!D3992</f>
        <v>5.7191510000000001</v>
      </c>
      <c r="C981" s="1">
        <f>Data!O3992</f>
        <v>2.1499549999999998</v>
      </c>
      <c r="D981" s="1">
        <f>Data!Z3992</f>
        <v>3.4881730000000002</v>
      </c>
      <c r="E981" s="1"/>
      <c r="F981" s="1"/>
      <c r="G981" s="1"/>
    </row>
    <row r="982" spans="1:7" x14ac:dyDescent="0.25">
      <c r="A982" s="1">
        <f>Data!B3993</f>
        <v>21168</v>
      </c>
      <c r="B982" s="1">
        <f>Data!D3993</f>
        <v>5.7195679999999998</v>
      </c>
      <c r="C982" s="1">
        <f>Data!O3993</f>
        <v>2.1505380000000001</v>
      </c>
      <c r="D982" s="1">
        <f>Data!Z3993</f>
        <v>3.4933230000000002</v>
      </c>
      <c r="E982" s="1"/>
      <c r="F982" s="1"/>
      <c r="G982" s="1"/>
    </row>
    <row r="983" spans="1:7" x14ac:dyDescent="0.25">
      <c r="A983" s="1">
        <f>Data!B3994</f>
        <v>21189.599999999999</v>
      </c>
      <c r="B983" s="1">
        <f>Data!D3994</f>
        <v>5.7186529999999998</v>
      </c>
      <c r="C983" s="1">
        <f>Data!O3994</f>
        <v>2.149858</v>
      </c>
      <c r="D983" s="1">
        <f>Data!Z3994</f>
        <v>3.4962439999999999</v>
      </c>
      <c r="E983" s="1"/>
      <c r="F983" s="1"/>
      <c r="G983" s="1"/>
    </row>
    <row r="984" spans="1:7" x14ac:dyDescent="0.25">
      <c r="A984" s="1">
        <f>Data!B3995</f>
        <v>21211.200000000001</v>
      </c>
      <c r="B984" s="1">
        <f>Data!D3995</f>
        <v>5.7153890000000001</v>
      </c>
      <c r="C984" s="1">
        <f>Data!O3995</f>
        <v>2.1491929999999999</v>
      </c>
      <c r="D984" s="1">
        <f>Data!Z3995</f>
        <v>3.5007229999999998</v>
      </c>
      <c r="E984" s="1"/>
      <c r="F984" s="1"/>
      <c r="G984" s="1"/>
    </row>
    <row r="985" spans="1:7" x14ac:dyDescent="0.25">
      <c r="A985" s="1">
        <f>Data!B3996</f>
        <v>21232.799999999999</v>
      </c>
      <c r="B985" s="1">
        <f>Data!D3996</f>
        <v>5.7172099999999997</v>
      </c>
      <c r="C985" s="1">
        <f>Data!O3996</f>
        <v>2.1490230000000001</v>
      </c>
      <c r="D985" s="1">
        <f>Data!Z3996</f>
        <v>3.505188</v>
      </c>
      <c r="E985" s="1"/>
      <c r="F985" s="1"/>
      <c r="G985" s="1"/>
    </row>
    <row r="986" spans="1:7" x14ac:dyDescent="0.25">
      <c r="A986" s="1">
        <f>Data!B3997</f>
        <v>21254.400000000001</v>
      </c>
      <c r="B986" s="1">
        <f>Data!D3997</f>
        <v>5.7167190000000003</v>
      </c>
      <c r="C986" s="1">
        <f>Data!O3997</f>
        <v>2.1486170000000002</v>
      </c>
      <c r="D986" s="1">
        <f>Data!Z3997</f>
        <v>3.5079729999999998</v>
      </c>
      <c r="E986" s="1"/>
      <c r="F986" s="1"/>
      <c r="G986" s="1"/>
    </row>
    <row r="987" spans="1:7" x14ac:dyDescent="0.25">
      <c r="A987" s="1">
        <f>Data!B3998</f>
        <v>21276</v>
      </c>
      <c r="B987" s="1">
        <f>Data!D3998</f>
        <v>5.7172369999999999</v>
      </c>
      <c r="C987" s="1">
        <f>Data!O3998</f>
        <v>2.1490520000000002</v>
      </c>
      <c r="D987" s="1">
        <f>Data!Z3998</f>
        <v>3.5065689999999998</v>
      </c>
      <c r="E987" s="1"/>
      <c r="F987" s="1"/>
      <c r="G987" s="1"/>
    </row>
    <row r="988" spans="1:7" x14ac:dyDescent="0.25">
      <c r="A988" s="1">
        <f>Data!B3999</f>
        <v>21297.599999999999</v>
      </c>
      <c r="B988" s="1">
        <f>Data!D3999</f>
        <v>5.7140069999999996</v>
      </c>
      <c r="C988" s="1">
        <f>Data!O3999</f>
        <v>2.1483940000000001</v>
      </c>
      <c r="D988" s="1">
        <f>Data!Z3999</f>
        <v>3.5052620000000001</v>
      </c>
      <c r="E988" s="1"/>
      <c r="F988" s="1"/>
      <c r="G988" s="1"/>
    </row>
    <row r="989" spans="1:7" x14ac:dyDescent="0.25">
      <c r="A989" s="1">
        <f>Data!B4000</f>
        <v>21319.200000000001</v>
      </c>
      <c r="B989" s="1">
        <f>Data!D4000</f>
        <v>5.7148810000000001</v>
      </c>
      <c r="C989" s="1">
        <f>Data!O4000</f>
        <v>2.1478199999999998</v>
      </c>
      <c r="D989" s="1">
        <f>Data!Z4000</f>
        <v>3.5040140000000002</v>
      </c>
      <c r="E989" s="1"/>
      <c r="F989" s="1"/>
      <c r="G989" s="1"/>
    </row>
    <row r="990" spans="1:7" x14ac:dyDescent="0.25">
      <c r="A990" s="1">
        <f>Data!B4001</f>
        <v>21340.799999999999</v>
      </c>
      <c r="B990" s="1">
        <f>Data!D4001</f>
        <v>5.7149650000000003</v>
      </c>
      <c r="C990" s="1">
        <f>Data!O4001</f>
        <v>2.1486360000000002</v>
      </c>
      <c r="D990" s="1">
        <f>Data!Z4001</f>
        <v>3.502891</v>
      </c>
      <c r="E990" s="1"/>
      <c r="F990" s="1"/>
      <c r="G990" s="1"/>
    </row>
    <row r="991" spans="1:7" x14ac:dyDescent="0.25">
      <c r="A991" s="1">
        <f>Data!B4002</f>
        <v>21362.400000000001</v>
      </c>
      <c r="B991" s="1">
        <f>Data!D4002</f>
        <v>5.7151050000000003</v>
      </c>
      <c r="C991" s="1">
        <f>Data!O4002</f>
        <v>2.1475930000000001</v>
      </c>
      <c r="D991" s="1">
        <f>Data!Z4002</f>
        <v>3.5011960000000002</v>
      </c>
      <c r="E991" s="1"/>
      <c r="F991" s="1"/>
      <c r="G991" s="1"/>
    </row>
    <row r="992" spans="1:7" x14ac:dyDescent="0.25">
      <c r="A992" s="1">
        <f>Data!B4003</f>
        <v>21384</v>
      </c>
      <c r="B992" s="1">
        <f>Data!D4003</f>
        <v>5.7156469999999997</v>
      </c>
      <c r="C992" s="1">
        <f>Data!O4003</f>
        <v>2.1484939999999999</v>
      </c>
      <c r="D992" s="1">
        <f>Data!Z4003</f>
        <v>3.4992220000000001</v>
      </c>
      <c r="E992" s="1"/>
      <c r="F992" s="1"/>
      <c r="G992" s="1"/>
    </row>
    <row r="993" spans="1:7" x14ac:dyDescent="0.25">
      <c r="A993" s="1">
        <f>Data!B4004</f>
        <v>21405.599999999999</v>
      </c>
      <c r="B993" s="1">
        <f>Data!D4004</f>
        <v>5.7170880000000004</v>
      </c>
      <c r="C993" s="1">
        <f>Data!O4004</f>
        <v>2.1486640000000001</v>
      </c>
      <c r="D993" s="1">
        <f>Data!Z4004</f>
        <v>3.4966119999999998</v>
      </c>
      <c r="E993" s="1"/>
      <c r="F993" s="1"/>
      <c r="G993" s="1"/>
    </row>
    <row r="994" spans="1:7" x14ac:dyDescent="0.25">
      <c r="A994" s="1">
        <f>Data!B4005</f>
        <v>21427.200000000001</v>
      </c>
      <c r="B994" s="1">
        <f>Data!D4005</f>
        <v>5.7156950000000002</v>
      </c>
      <c r="C994" s="1">
        <f>Data!O4005</f>
        <v>2.148622</v>
      </c>
      <c r="D994" s="1">
        <f>Data!Z4005</f>
        <v>3.4952709999999998</v>
      </c>
      <c r="E994" s="1"/>
      <c r="F994" s="1"/>
      <c r="G994" s="1"/>
    </row>
    <row r="995" spans="1:7" x14ac:dyDescent="0.25">
      <c r="A995" s="1">
        <f>Data!B4006</f>
        <v>21448.799999999999</v>
      </c>
      <c r="B995" s="1">
        <f>Data!D4006</f>
        <v>5.7166430000000004</v>
      </c>
      <c r="C995" s="1">
        <f>Data!O4006</f>
        <v>2.1481880000000002</v>
      </c>
      <c r="D995" s="1">
        <f>Data!Z4006</f>
        <v>3.4933480000000001</v>
      </c>
      <c r="E995" s="1"/>
      <c r="F995" s="1"/>
      <c r="G995" s="1"/>
    </row>
    <row r="996" spans="1:7" x14ac:dyDescent="0.25">
      <c r="A996" s="1">
        <f>Data!B4007</f>
        <v>21470.400000000001</v>
      </c>
      <c r="B996" s="1">
        <f>Data!D4007</f>
        <v>5.715973</v>
      </c>
      <c r="C996" s="1">
        <f>Data!O4007</f>
        <v>2.1493929999999999</v>
      </c>
      <c r="D996" s="1">
        <f>Data!Z4007</f>
        <v>3.4913340000000002</v>
      </c>
      <c r="E996" s="1"/>
      <c r="F996" s="1"/>
      <c r="G996" s="1"/>
    </row>
    <row r="997" spans="1:7" x14ac:dyDescent="0.25">
      <c r="A997" s="1">
        <f>Data!B4008</f>
        <v>21492</v>
      </c>
      <c r="B997" s="1">
        <f>Data!D4008</f>
        <v>5.715408</v>
      </c>
      <c r="C997" s="1">
        <f>Data!O4008</f>
        <v>2.1489280000000002</v>
      </c>
      <c r="D997" s="1">
        <f>Data!Z4008</f>
        <v>3.4892979999999998</v>
      </c>
      <c r="E997" s="1"/>
      <c r="F997" s="1"/>
      <c r="G997" s="1"/>
    </row>
    <row r="998" spans="1:7" x14ac:dyDescent="0.25">
      <c r="A998" s="1">
        <f>Data!B4009</f>
        <v>21513.599999999999</v>
      </c>
      <c r="B998" s="1">
        <f>Data!D4009</f>
        <v>5.7185040000000003</v>
      </c>
      <c r="C998" s="1">
        <f>Data!O4009</f>
        <v>2.148244</v>
      </c>
      <c r="D998" s="1">
        <f>Data!Z4009</f>
        <v>3.4877899999999999</v>
      </c>
      <c r="E998" s="1"/>
      <c r="F998" s="1"/>
      <c r="G998" s="1"/>
    </row>
    <row r="999" spans="1:7" x14ac:dyDescent="0.25">
      <c r="A999" s="1">
        <f>Data!B4010</f>
        <v>21535.200000000001</v>
      </c>
      <c r="B999" s="1">
        <f>Data!D4010</f>
        <v>5.7183590000000004</v>
      </c>
      <c r="C999" s="1">
        <f>Data!O4010</f>
        <v>2.1476999999999999</v>
      </c>
      <c r="D999" s="1">
        <f>Data!Z4010</f>
        <v>3.486186</v>
      </c>
      <c r="E999" s="1"/>
      <c r="F999" s="1"/>
      <c r="G999" s="1"/>
    </row>
    <row r="1000" spans="1:7" x14ac:dyDescent="0.25">
      <c r="A1000" s="1">
        <f>Data!B4011</f>
        <v>21556.799999999999</v>
      </c>
      <c r="B1000" s="1">
        <f>Data!D4011</f>
        <v>5.7160140000000004</v>
      </c>
      <c r="C1000" s="1">
        <f>Data!O4011</f>
        <v>2.1471119999999999</v>
      </c>
      <c r="D1000" s="1">
        <f>Data!Z4011</f>
        <v>3.4839730000000002</v>
      </c>
      <c r="E1000" s="1"/>
      <c r="F1000" s="1"/>
      <c r="G1000" s="1"/>
    </row>
    <row r="1001" spans="1:7" x14ac:dyDescent="0.25">
      <c r="A1001" s="1">
        <f>Data!B4012</f>
        <v>21578.400000000001</v>
      </c>
      <c r="B1001" s="1">
        <f>Data!D4012</f>
        <v>5.7151909999999999</v>
      </c>
      <c r="C1001" s="1">
        <f>Data!O4012</f>
        <v>2.1469</v>
      </c>
      <c r="D1001" s="1">
        <f>Data!Z4012</f>
        <v>3.482027</v>
      </c>
      <c r="E1001" s="1"/>
      <c r="F1001" s="1"/>
      <c r="G1001" s="1"/>
    </row>
    <row r="1002" spans="1:7" x14ac:dyDescent="0.25">
      <c r="A1002" s="1">
        <f>Data!B4013</f>
        <v>21600</v>
      </c>
      <c r="B1002" s="1">
        <f>Data!D4013</f>
        <v>5.7125659999999998</v>
      </c>
      <c r="C1002" s="1">
        <f>Data!O4013</f>
        <v>2.1476769999999998</v>
      </c>
      <c r="D1002" s="1">
        <f>Data!Z4013</f>
        <v>3.4830649999999999</v>
      </c>
      <c r="E1002" s="1"/>
      <c r="F1002" s="1"/>
      <c r="G1002" s="1"/>
    </row>
  </sheetData>
  <mergeCells count="1">
    <mergeCell ref="A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128ED-BE22-4917-A36D-8F0A35CCDCEA}">
  <dimension ref="A1:D1002"/>
  <sheetViews>
    <sheetView tabSelected="1" workbookViewId="0">
      <selection activeCell="AG23" sqref="AG23"/>
    </sheetView>
  </sheetViews>
  <sheetFormatPr defaultRowHeight="15" x14ac:dyDescent="0.25"/>
  <cols>
    <col min="1" max="16384" width="9.140625" style="1"/>
  </cols>
  <sheetData>
    <row r="1" spans="1:4" x14ac:dyDescent="0.25">
      <c r="A1" s="3" t="s">
        <v>19</v>
      </c>
      <c r="B1" s="3"/>
      <c r="C1" s="3"/>
      <c r="D1" s="3"/>
    </row>
    <row r="2" spans="1:4" x14ac:dyDescent="0.25">
      <c r="A2" s="1" t="str">
        <f>Data!B4</f>
        <v>time (s)</v>
      </c>
      <c r="B2" s="1" t="s">
        <v>16</v>
      </c>
      <c r="C2" s="1" t="s">
        <v>17</v>
      </c>
      <c r="D2" s="1" t="s">
        <v>18</v>
      </c>
    </row>
    <row r="3" spans="1:4" x14ac:dyDescent="0.25">
      <c r="A3" s="1">
        <f>Sum_data!B5</f>
        <v>21.6</v>
      </c>
      <c r="B3" s="1">
        <f>Sum_data!C5</f>
        <v>19.953038000000003</v>
      </c>
      <c r="C3" s="1">
        <f>Sum_data!G5</f>
        <v>12.021271</v>
      </c>
      <c r="D3" s="1">
        <f>Sum_data!K5</f>
        <v>12.021271</v>
      </c>
    </row>
    <row r="4" spans="1:4" x14ac:dyDescent="0.25">
      <c r="A4" s="1">
        <f>Sum_data!B6</f>
        <v>43.2</v>
      </c>
      <c r="B4" s="1">
        <f>Sum_data!C6</f>
        <v>22.754384999999999</v>
      </c>
      <c r="C4" s="1">
        <f>Sum_data!G6</f>
        <v>11.147033</v>
      </c>
      <c r="D4" s="1">
        <f>Sum_data!K6</f>
        <v>11.147033</v>
      </c>
    </row>
    <row r="5" spans="1:4" x14ac:dyDescent="0.25">
      <c r="A5" s="1">
        <f>Sum_data!B7</f>
        <v>64.8</v>
      </c>
      <c r="B5" s="1">
        <f>Sum_data!C7</f>
        <v>27.724236999999999</v>
      </c>
      <c r="C5" s="1">
        <f>Sum_data!G7</f>
        <v>14.516807999999999</v>
      </c>
      <c r="D5" s="1">
        <f>Sum_data!K7</f>
        <v>14.757612000000002</v>
      </c>
    </row>
    <row r="6" spans="1:4" x14ac:dyDescent="0.25">
      <c r="A6" s="1">
        <f>Sum_data!B8</f>
        <v>86.4</v>
      </c>
      <c r="B6" s="1">
        <f>Sum_data!C8</f>
        <v>32.634551000000002</v>
      </c>
      <c r="C6" s="1">
        <f>Sum_data!G8</f>
        <v>14.422231</v>
      </c>
      <c r="D6" s="1">
        <f>Sum_data!K8</f>
        <v>15.895054000000002</v>
      </c>
    </row>
    <row r="7" spans="1:4" x14ac:dyDescent="0.25">
      <c r="A7" s="1">
        <f>Sum_data!B9</f>
        <v>108</v>
      </c>
      <c r="B7" s="1">
        <f>Sum_data!C9</f>
        <v>36.083629000000002</v>
      </c>
      <c r="C7" s="1">
        <f>Sum_data!G9</f>
        <v>14.010888999999999</v>
      </c>
      <c r="D7" s="1">
        <f>Sum_data!K9</f>
        <v>16.122495999999998</v>
      </c>
    </row>
    <row r="8" spans="1:4" x14ac:dyDescent="0.25">
      <c r="A8" s="1">
        <f>Sum_data!B10</f>
        <v>129.6</v>
      </c>
      <c r="B8" s="1">
        <f>Sum_data!C10</f>
        <v>36.597318999999999</v>
      </c>
      <c r="C8" s="1">
        <f>Sum_data!G10</f>
        <v>13.341553000000001</v>
      </c>
      <c r="D8" s="1">
        <f>Sum_data!K10</f>
        <v>15.396604</v>
      </c>
    </row>
    <row r="9" spans="1:4" x14ac:dyDescent="0.25">
      <c r="A9" s="1">
        <f>Sum_data!B11</f>
        <v>151.19999999999999</v>
      </c>
      <c r="B9" s="1">
        <f>Sum_data!C11</f>
        <v>37.644145000000009</v>
      </c>
      <c r="C9" s="1">
        <f>Sum_data!G11</f>
        <v>13.122531</v>
      </c>
      <c r="D9" s="1">
        <f>Sum_data!K11</f>
        <v>15.04677</v>
      </c>
    </row>
    <row r="10" spans="1:4" x14ac:dyDescent="0.25">
      <c r="A10" s="1">
        <f>Sum_data!B12</f>
        <v>172.8</v>
      </c>
      <c r="B10" s="1">
        <f>Sum_data!C12</f>
        <v>40.033358</v>
      </c>
      <c r="C10" s="1">
        <f>Sum_data!G12</f>
        <v>12.817550000000001</v>
      </c>
      <c r="D10" s="1">
        <f>Sum_data!K12</f>
        <v>14.560280000000001</v>
      </c>
    </row>
    <row r="11" spans="1:4" x14ac:dyDescent="0.25">
      <c r="A11" s="1">
        <f>Sum_data!B13</f>
        <v>194.4</v>
      </c>
      <c r="B11" s="1">
        <f>Sum_data!C13</f>
        <v>40.262864999999998</v>
      </c>
      <c r="C11" s="1">
        <f>Sum_data!G13</f>
        <v>12.487027000000001</v>
      </c>
      <c r="D11" s="1">
        <f>Sum_data!K13</f>
        <v>14.066486999999999</v>
      </c>
    </row>
    <row r="12" spans="1:4" x14ac:dyDescent="0.25">
      <c r="A12" s="1">
        <f>Sum_data!B14</f>
        <v>216</v>
      </c>
      <c r="B12" s="1">
        <f>Sum_data!C14</f>
        <v>40.305925000000002</v>
      </c>
      <c r="C12" s="1">
        <f>Sum_data!G14</f>
        <v>12.780052</v>
      </c>
      <c r="D12" s="1">
        <f>Sum_data!K14</f>
        <v>14.304193000000001</v>
      </c>
    </row>
    <row r="13" spans="1:4" x14ac:dyDescent="0.25">
      <c r="A13" s="1">
        <f>Sum_data!B15</f>
        <v>237.6</v>
      </c>
      <c r="B13" s="1">
        <f>Sum_data!C15</f>
        <v>40.307985000000002</v>
      </c>
      <c r="C13" s="1">
        <f>Sum_data!G15</f>
        <v>13.048093</v>
      </c>
      <c r="D13" s="1">
        <f>Sum_data!K15</f>
        <v>14.538385000000002</v>
      </c>
    </row>
    <row r="14" spans="1:4" x14ac:dyDescent="0.25">
      <c r="A14" s="1">
        <f>Sum_data!B16</f>
        <v>259.2</v>
      </c>
      <c r="B14" s="1">
        <f>Sum_data!C16</f>
        <v>40.859782000000003</v>
      </c>
      <c r="C14" s="1">
        <f>Sum_data!G16</f>
        <v>13.145862000000001</v>
      </c>
      <c r="D14" s="1">
        <f>Sum_data!K16</f>
        <v>14.648844999999998</v>
      </c>
    </row>
    <row r="15" spans="1:4" x14ac:dyDescent="0.25">
      <c r="A15" s="1">
        <f>Sum_data!B17</f>
        <v>280.8</v>
      </c>
      <c r="B15" s="1">
        <f>Sum_data!C17</f>
        <v>40.923339999999996</v>
      </c>
      <c r="C15" s="1">
        <f>Sum_data!G17</f>
        <v>13.279869000000001</v>
      </c>
      <c r="D15" s="1">
        <f>Sum_data!K17</f>
        <v>14.467416000000002</v>
      </c>
    </row>
    <row r="16" spans="1:4" x14ac:dyDescent="0.25">
      <c r="A16" s="1">
        <f>Sum_data!B18</f>
        <v>302.39999999999998</v>
      </c>
      <c r="B16" s="1">
        <f>Sum_data!C18</f>
        <v>41.277661999999999</v>
      </c>
      <c r="C16" s="1">
        <f>Sum_data!G18</f>
        <v>13.354863</v>
      </c>
      <c r="D16" s="1">
        <f>Sum_data!K18</f>
        <v>14.680019</v>
      </c>
    </row>
    <row r="17" spans="1:4" x14ac:dyDescent="0.25">
      <c r="A17" s="1">
        <f>Sum_data!B19</f>
        <v>324</v>
      </c>
      <c r="B17" s="1">
        <f>Sum_data!C19</f>
        <v>43.267527000000001</v>
      </c>
      <c r="C17" s="1">
        <f>Sum_data!G19</f>
        <v>13.426967999999999</v>
      </c>
      <c r="D17" s="1">
        <f>Sum_data!K19</f>
        <v>14.791474000000001</v>
      </c>
    </row>
    <row r="18" spans="1:4" x14ac:dyDescent="0.25">
      <c r="A18" s="1">
        <f>Sum_data!B20</f>
        <v>345.6</v>
      </c>
      <c r="B18" s="1">
        <f>Sum_data!C20</f>
        <v>44.421249000000003</v>
      </c>
      <c r="C18" s="1">
        <f>Sum_data!G20</f>
        <v>13.349485999999999</v>
      </c>
      <c r="D18" s="1">
        <f>Sum_data!K20</f>
        <v>14.961135000000001</v>
      </c>
    </row>
    <row r="19" spans="1:4" x14ac:dyDescent="0.25">
      <c r="A19" s="1">
        <f>Sum_data!B21</f>
        <v>367.2</v>
      </c>
      <c r="B19" s="1">
        <f>Sum_data!C21</f>
        <v>45.740344999999998</v>
      </c>
      <c r="C19" s="1">
        <f>Sum_data!G21</f>
        <v>13.328485000000001</v>
      </c>
      <c r="D19" s="1">
        <f>Sum_data!K21</f>
        <v>14.999096</v>
      </c>
    </row>
    <row r="20" spans="1:4" x14ac:dyDescent="0.25">
      <c r="A20" s="1">
        <f>Sum_data!B22</f>
        <v>388.8</v>
      </c>
      <c r="B20" s="1">
        <f>Sum_data!C22</f>
        <v>46.343586999999999</v>
      </c>
      <c r="C20" s="1">
        <f>Sum_data!G22</f>
        <v>13.240876999999999</v>
      </c>
      <c r="D20" s="1">
        <f>Sum_data!K22</f>
        <v>14.998423000000001</v>
      </c>
    </row>
    <row r="21" spans="1:4" x14ac:dyDescent="0.25">
      <c r="A21" s="1">
        <f>Sum_data!B23</f>
        <v>410.4</v>
      </c>
      <c r="B21" s="1">
        <f>Sum_data!C23</f>
        <v>46.777996000000002</v>
      </c>
      <c r="C21" s="1">
        <f>Sum_data!G23</f>
        <v>13.033783999999999</v>
      </c>
      <c r="D21" s="1">
        <f>Sum_data!K23</f>
        <v>14.649828999999999</v>
      </c>
    </row>
    <row r="22" spans="1:4" x14ac:dyDescent="0.25">
      <c r="A22" s="1">
        <f>Sum_data!B24</f>
        <v>432</v>
      </c>
      <c r="B22" s="1">
        <f>Sum_data!C24</f>
        <v>46.556556</v>
      </c>
      <c r="C22" s="1">
        <f>Sum_data!G24</f>
        <v>12.970374999999999</v>
      </c>
      <c r="D22" s="1">
        <f>Sum_data!K24</f>
        <v>14.500677</v>
      </c>
    </row>
    <row r="23" spans="1:4" x14ac:dyDescent="0.25">
      <c r="A23" s="1">
        <f>Sum_data!B25</f>
        <v>453.6</v>
      </c>
      <c r="B23" s="1">
        <f>Sum_data!C25</f>
        <v>47.296177999999998</v>
      </c>
      <c r="C23" s="1">
        <f>Sum_data!G25</f>
        <v>13.133890000000001</v>
      </c>
      <c r="D23" s="1">
        <f>Sum_data!K25</f>
        <v>14.679362999999999</v>
      </c>
    </row>
    <row r="24" spans="1:4" x14ac:dyDescent="0.25">
      <c r="A24" s="1">
        <f>Sum_data!B26</f>
        <v>475.2</v>
      </c>
      <c r="B24" s="1">
        <f>Sum_data!C26</f>
        <v>48.108851999999999</v>
      </c>
      <c r="C24" s="1">
        <f>Sum_data!G26</f>
        <v>13.154617</v>
      </c>
      <c r="D24" s="1">
        <f>Sum_data!K26</f>
        <v>14.761361000000001</v>
      </c>
    </row>
    <row r="25" spans="1:4" x14ac:dyDescent="0.25">
      <c r="A25" s="1">
        <f>Sum_data!B27</f>
        <v>496.8</v>
      </c>
      <c r="B25" s="1">
        <f>Sum_data!C27</f>
        <v>48.824517999999998</v>
      </c>
      <c r="C25" s="1">
        <f>Sum_data!G27</f>
        <v>13.055574999999999</v>
      </c>
      <c r="D25" s="1">
        <f>Sum_data!K27</f>
        <v>14.61652</v>
      </c>
    </row>
    <row r="26" spans="1:4" x14ac:dyDescent="0.25">
      <c r="A26" s="1">
        <f>Sum_data!B28</f>
        <v>518.4</v>
      </c>
      <c r="B26" s="1">
        <f>Sum_data!C28</f>
        <v>50.546519000000004</v>
      </c>
      <c r="C26" s="1">
        <f>Sum_data!G28</f>
        <v>13.047378000000002</v>
      </c>
      <c r="D26" s="1">
        <f>Sum_data!K28</f>
        <v>14.663184000000001</v>
      </c>
    </row>
    <row r="27" spans="1:4" x14ac:dyDescent="0.25">
      <c r="A27" s="1">
        <f>Sum_data!B29</f>
        <v>540</v>
      </c>
      <c r="B27" s="1">
        <f>Sum_data!C29</f>
        <v>51.826375000000006</v>
      </c>
      <c r="C27" s="1">
        <f>Sum_data!G29</f>
        <v>12.994778999999999</v>
      </c>
      <c r="D27" s="1">
        <f>Sum_data!K29</f>
        <v>14.567964999999999</v>
      </c>
    </row>
    <row r="28" spans="1:4" x14ac:dyDescent="0.25">
      <c r="A28" s="1">
        <f>Sum_data!B30</f>
        <v>561.6</v>
      </c>
      <c r="B28" s="1">
        <f>Sum_data!C30</f>
        <v>53.664957999999999</v>
      </c>
      <c r="C28" s="1">
        <f>Sum_data!G30</f>
        <v>13.079446000000001</v>
      </c>
      <c r="D28" s="1">
        <f>Sum_data!K30</f>
        <v>14.648179000000001</v>
      </c>
    </row>
    <row r="29" spans="1:4" x14ac:dyDescent="0.25">
      <c r="A29" s="1">
        <f>Sum_data!B31</f>
        <v>583.20000000000005</v>
      </c>
      <c r="B29" s="1">
        <f>Sum_data!C31</f>
        <v>54.96698</v>
      </c>
      <c r="C29" s="1">
        <f>Sum_data!G31</f>
        <v>13.112084999999999</v>
      </c>
      <c r="D29" s="1">
        <f>Sum_data!K31</f>
        <v>14.621526000000001</v>
      </c>
    </row>
    <row r="30" spans="1:4" x14ac:dyDescent="0.25">
      <c r="A30" s="1">
        <f>Sum_data!B32</f>
        <v>604.79999999999995</v>
      </c>
      <c r="B30" s="1">
        <f>Sum_data!C32</f>
        <v>56.237644000000003</v>
      </c>
      <c r="C30" s="1">
        <f>Sum_data!G32</f>
        <v>12.995992999999999</v>
      </c>
      <c r="D30" s="1">
        <f>Sum_data!K32</f>
        <v>14.488517000000002</v>
      </c>
    </row>
    <row r="31" spans="1:4" x14ac:dyDescent="0.25">
      <c r="A31" s="1">
        <f>Sum_data!B33</f>
        <v>626.4</v>
      </c>
      <c r="B31" s="1">
        <f>Sum_data!C33</f>
        <v>57.707727000000006</v>
      </c>
      <c r="C31" s="1">
        <f>Sum_data!G33</f>
        <v>13.045923</v>
      </c>
      <c r="D31" s="1">
        <f>Sum_data!K33</f>
        <v>14.381727000000001</v>
      </c>
    </row>
    <row r="32" spans="1:4" x14ac:dyDescent="0.25">
      <c r="A32" s="1">
        <f>Sum_data!B34</f>
        <v>648</v>
      </c>
      <c r="B32" s="1">
        <f>Sum_data!C34</f>
        <v>58.731662999999998</v>
      </c>
      <c r="C32" s="1">
        <f>Sum_data!G34</f>
        <v>13.067013999999999</v>
      </c>
      <c r="D32" s="1">
        <f>Sum_data!K34</f>
        <v>14.426190999999999</v>
      </c>
    </row>
    <row r="33" spans="1:4" x14ac:dyDescent="0.25">
      <c r="A33" s="1">
        <f>Sum_data!B35</f>
        <v>669.6</v>
      </c>
      <c r="B33" s="1">
        <f>Sum_data!C35</f>
        <v>59.869848999999995</v>
      </c>
      <c r="C33" s="1">
        <f>Sum_data!G35</f>
        <v>13.025829000000002</v>
      </c>
      <c r="D33" s="1">
        <f>Sum_data!K35</f>
        <v>14.502677</v>
      </c>
    </row>
    <row r="34" spans="1:4" x14ac:dyDescent="0.25">
      <c r="A34" s="1">
        <f>Sum_data!B36</f>
        <v>691.2</v>
      </c>
      <c r="B34" s="1">
        <f>Sum_data!C36</f>
        <v>60.975315000000002</v>
      </c>
      <c r="C34" s="1">
        <f>Sum_data!G36</f>
        <v>13.091314000000001</v>
      </c>
      <c r="D34" s="1">
        <f>Sum_data!K36</f>
        <v>14.649179</v>
      </c>
    </row>
    <row r="35" spans="1:4" x14ac:dyDescent="0.25">
      <c r="A35" s="1">
        <f>Sum_data!B37</f>
        <v>712.8</v>
      </c>
      <c r="B35" s="1">
        <f>Sum_data!C37</f>
        <v>62.198988999999997</v>
      </c>
      <c r="C35" s="1">
        <f>Sum_data!G37</f>
        <v>13.058342</v>
      </c>
      <c r="D35" s="1">
        <f>Sum_data!K37</f>
        <v>14.752597999999999</v>
      </c>
    </row>
    <row r="36" spans="1:4" x14ac:dyDescent="0.25">
      <c r="A36" s="1">
        <f>Sum_data!B38</f>
        <v>734.4</v>
      </c>
      <c r="B36" s="1">
        <f>Sum_data!C38</f>
        <v>63.087925999999996</v>
      </c>
      <c r="C36" s="1">
        <f>Sum_data!G38</f>
        <v>13.039449000000001</v>
      </c>
      <c r="D36" s="1">
        <f>Sum_data!K38</f>
        <v>14.799526999999999</v>
      </c>
    </row>
    <row r="37" spans="1:4" x14ac:dyDescent="0.25">
      <c r="A37" s="1">
        <f>Sum_data!B39</f>
        <v>756</v>
      </c>
      <c r="B37" s="1">
        <f>Sum_data!C39</f>
        <v>64.209620999999999</v>
      </c>
      <c r="C37" s="1">
        <f>Sum_data!G39</f>
        <v>12.974594999999999</v>
      </c>
      <c r="D37" s="1">
        <f>Sum_data!K39</f>
        <v>14.686188</v>
      </c>
    </row>
    <row r="38" spans="1:4" x14ac:dyDescent="0.25">
      <c r="A38" s="1">
        <f>Sum_data!B40</f>
        <v>777.6</v>
      </c>
      <c r="B38" s="1">
        <f>Sum_data!C40</f>
        <v>65.147402</v>
      </c>
      <c r="C38" s="1">
        <f>Sum_data!G40</f>
        <v>13.007435000000001</v>
      </c>
      <c r="D38" s="1">
        <f>Sum_data!K40</f>
        <v>14.628919</v>
      </c>
    </row>
    <row r="39" spans="1:4" x14ac:dyDescent="0.25">
      <c r="A39" s="1">
        <f>Sum_data!B41</f>
        <v>799.2</v>
      </c>
      <c r="B39" s="1">
        <f>Sum_data!C41</f>
        <v>65.580781000000002</v>
      </c>
      <c r="C39" s="1">
        <f>Sum_data!G41</f>
        <v>12.906782999999999</v>
      </c>
      <c r="D39" s="1">
        <f>Sum_data!K41</f>
        <v>14.463768</v>
      </c>
    </row>
    <row r="40" spans="1:4" x14ac:dyDescent="0.25">
      <c r="A40" s="1">
        <f>Sum_data!B42</f>
        <v>820.8</v>
      </c>
      <c r="B40" s="1">
        <f>Sum_data!C42</f>
        <v>66.03792</v>
      </c>
      <c r="C40" s="1">
        <f>Sum_data!G42</f>
        <v>12.822426999999999</v>
      </c>
      <c r="D40" s="1">
        <f>Sum_data!K42</f>
        <v>14.345801999999999</v>
      </c>
    </row>
    <row r="41" spans="1:4" x14ac:dyDescent="0.25">
      <c r="A41" s="1">
        <f>Sum_data!B43</f>
        <v>842.4</v>
      </c>
      <c r="B41" s="1">
        <f>Sum_data!C43</f>
        <v>66.328913999999997</v>
      </c>
      <c r="C41" s="1">
        <f>Sum_data!G43</f>
        <v>12.741839000000001</v>
      </c>
      <c r="D41" s="1">
        <f>Sum_data!K43</f>
        <v>14.236186999999999</v>
      </c>
    </row>
    <row r="42" spans="1:4" x14ac:dyDescent="0.25">
      <c r="A42" s="1">
        <f>Sum_data!B44</f>
        <v>864</v>
      </c>
      <c r="B42" s="1">
        <f>Sum_data!C44</f>
        <v>66.499339999999989</v>
      </c>
      <c r="C42" s="1">
        <f>Sum_data!G44</f>
        <v>12.762771000000001</v>
      </c>
      <c r="D42" s="1">
        <f>Sum_data!K44</f>
        <v>14.210788000000001</v>
      </c>
    </row>
    <row r="43" spans="1:4" x14ac:dyDescent="0.25">
      <c r="A43" s="1">
        <f>Sum_data!B45</f>
        <v>885.6</v>
      </c>
      <c r="B43" s="1">
        <f>Sum_data!C45</f>
        <v>66.573749000000007</v>
      </c>
      <c r="C43" s="1">
        <f>Sum_data!G45</f>
        <v>12.747170999999998</v>
      </c>
      <c r="D43" s="1">
        <f>Sum_data!K45</f>
        <v>14.137257</v>
      </c>
    </row>
    <row r="44" spans="1:4" x14ac:dyDescent="0.25">
      <c r="A44" s="1">
        <f>Sum_data!B46</f>
        <v>907.2</v>
      </c>
      <c r="B44" s="1">
        <f>Sum_data!C46</f>
        <v>66.583357000000007</v>
      </c>
      <c r="C44" s="1">
        <f>Sum_data!G46</f>
        <v>12.658607</v>
      </c>
      <c r="D44" s="1">
        <f>Sum_data!K46</f>
        <v>13.988396000000002</v>
      </c>
    </row>
    <row r="45" spans="1:4" x14ac:dyDescent="0.25">
      <c r="A45" s="1">
        <f>Sum_data!B47</f>
        <v>928.8</v>
      </c>
      <c r="B45" s="1">
        <f>Sum_data!C47</f>
        <v>66.508112999999994</v>
      </c>
      <c r="C45" s="1">
        <f>Sum_data!G47</f>
        <v>12.606581</v>
      </c>
      <c r="D45" s="1">
        <f>Sum_data!K47</f>
        <v>13.873763</v>
      </c>
    </row>
    <row r="46" spans="1:4" x14ac:dyDescent="0.25">
      <c r="A46" s="1">
        <f>Sum_data!B48</f>
        <v>950.4</v>
      </c>
      <c r="B46" s="1">
        <f>Sum_data!C48</f>
        <v>66.426699999999997</v>
      </c>
      <c r="C46" s="1">
        <f>Sum_data!G48</f>
        <v>12.526470999999999</v>
      </c>
      <c r="D46" s="1">
        <f>Sum_data!K48</f>
        <v>13.787885000000003</v>
      </c>
    </row>
    <row r="47" spans="1:4" x14ac:dyDescent="0.25">
      <c r="A47" s="1">
        <f>Sum_data!B49</f>
        <v>972</v>
      </c>
      <c r="B47" s="1">
        <f>Sum_data!C49</f>
        <v>66.169359999999998</v>
      </c>
      <c r="C47" s="1">
        <f>Sum_data!G49</f>
        <v>12.522791000000002</v>
      </c>
      <c r="D47" s="1">
        <f>Sum_data!K49</f>
        <v>13.676081</v>
      </c>
    </row>
    <row r="48" spans="1:4" x14ac:dyDescent="0.25">
      <c r="A48" s="1">
        <f>Sum_data!B50</f>
        <v>993.6</v>
      </c>
      <c r="B48" s="1">
        <f>Sum_data!C50</f>
        <v>66.025174000000007</v>
      </c>
      <c r="C48" s="1">
        <f>Sum_data!G50</f>
        <v>12.480311</v>
      </c>
      <c r="D48" s="1">
        <f>Sum_data!K50</f>
        <v>13.646573999999999</v>
      </c>
    </row>
    <row r="49" spans="1:4" x14ac:dyDescent="0.25">
      <c r="A49" s="1">
        <f>Sum_data!B51</f>
        <v>1015.2</v>
      </c>
      <c r="B49" s="1">
        <f>Sum_data!C51</f>
        <v>65.746819000000002</v>
      </c>
      <c r="C49" s="1">
        <f>Sum_data!G51</f>
        <v>12.472097000000002</v>
      </c>
      <c r="D49" s="1">
        <f>Sum_data!K51</f>
        <v>13.672045000000001</v>
      </c>
    </row>
    <row r="50" spans="1:4" x14ac:dyDescent="0.25">
      <c r="A50" s="1">
        <f>Sum_data!B52</f>
        <v>1036.8</v>
      </c>
      <c r="B50" s="1">
        <f>Sum_data!C52</f>
        <v>65.370367000000002</v>
      </c>
      <c r="C50" s="1">
        <f>Sum_data!G52</f>
        <v>12.470033999999998</v>
      </c>
      <c r="D50" s="1">
        <f>Sum_data!K52</f>
        <v>13.731104</v>
      </c>
    </row>
    <row r="51" spans="1:4" x14ac:dyDescent="0.25">
      <c r="A51" s="1">
        <f>Sum_data!B53</f>
        <v>1058.4000000000001</v>
      </c>
      <c r="B51" s="1">
        <f>Sum_data!C53</f>
        <v>65.149034</v>
      </c>
      <c r="C51" s="1">
        <f>Sum_data!G53</f>
        <v>12.518978000000001</v>
      </c>
      <c r="D51" s="1">
        <f>Sum_data!K53</f>
        <v>13.747543</v>
      </c>
    </row>
    <row r="52" spans="1:4" x14ac:dyDescent="0.25">
      <c r="A52" s="1">
        <f>Sum_data!B54</f>
        <v>1080</v>
      </c>
      <c r="B52" s="1">
        <f>Sum_data!C54</f>
        <v>65.009653</v>
      </c>
      <c r="C52" s="1">
        <f>Sum_data!G54</f>
        <v>12.484469999999998</v>
      </c>
      <c r="D52" s="1">
        <f>Sum_data!K54</f>
        <v>13.739891</v>
      </c>
    </row>
    <row r="53" spans="1:4" x14ac:dyDescent="0.25">
      <c r="A53" s="1">
        <f>Sum_data!B55</f>
        <v>1101.5999999999999</v>
      </c>
      <c r="B53" s="1">
        <f>Sum_data!C55</f>
        <v>64.669760999999994</v>
      </c>
      <c r="C53" s="1">
        <f>Sum_data!G55</f>
        <v>12.415201</v>
      </c>
      <c r="D53" s="1">
        <f>Sum_data!K55</f>
        <v>13.665694999999999</v>
      </c>
    </row>
    <row r="54" spans="1:4" x14ac:dyDescent="0.25">
      <c r="A54" s="1">
        <f>Sum_data!B56</f>
        <v>1123.2</v>
      </c>
      <c r="B54" s="1">
        <f>Sum_data!C56</f>
        <v>64.390900000000002</v>
      </c>
      <c r="C54" s="1">
        <f>Sum_data!G56</f>
        <v>12.367343999999999</v>
      </c>
      <c r="D54" s="1">
        <f>Sum_data!K56</f>
        <v>13.597957000000001</v>
      </c>
    </row>
    <row r="55" spans="1:4" x14ac:dyDescent="0.25">
      <c r="A55" s="1">
        <f>Sum_data!B57</f>
        <v>1144.8</v>
      </c>
      <c r="B55" s="1">
        <f>Sum_data!C57</f>
        <v>63.954233999999992</v>
      </c>
      <c r="C55" s="1">
        <f>Sum_data!G57</f>
        <v>12.334531999999999</v>
      </c>
      <c r="D55" s="1">
        <f>Sum_data!K57</f>
        <v>13.535550000000001</v>
      </c>
    </row>
    <row r="56" spans="1:4" x14ac:dyDescent="0.25">
      <c r="A56" s="1">
        <f>Sum_data!B58</f>
        <v>1166.4000000000001</v>
      </c>
      <c r="B56" s="1">
        <f>Sum_data!C58</f>
        <v>63.731498999999999</v>
      </c>
      <c r="C56" s="1">
        <f>Sum_data!G58</f>
        <v>12.357412999999999</v>
      </c>
      <c r="D56" s="1">
        <f>Sum_data!K58</f>
        <v>13.516702000000002</v>
      </c>
    </row>
    <row r="57" spans="1:4" x14ac:dyDescent="0.25">
      <c r="A57" s="1">
        <f>Sum_data!B59</f>
        <v>1188</v>
      </c>
      <c r="B57" s="1">
        <f>Sum_data!C59</f>
        <v>63.594147</v>
      </c>
      <c r="C57" s="1">
        <f>Sum_data!G59</f>
        <v>12.319523999999999</v>
      </c>
      <c r="D57" s="1">
        <f>Sum_data!K59</f>
        <v>13.524032</v>
      </c>
    </row>
    <row r="58" spans="1:4" x14ac:dyDescent="0.25">
      <c r="A58" s="1">
        <f>Sum_data!B60</f>
        <v>1209.5999999999999</v>
      </c>
      <c r="B58" s="1">
        <f>Sum_data!C60</f>
        <v>63.506728000000003</v>
      </c>
      <c r="C58" s="1">
        <f>Sum_data!G60</f>
        <v>12.281191000000002</v>
      </c>
      <c r="D58" s="1">
        <f>Sum_data!K60</f>
        <v>13.506520999999999</v>
      </c>
    </row>
    <row r="59" spans="1:4" x14ac:dyDescent="0.25">
      <c r="A59" s="1">
        <f>Sum_data!B61</f>
        <v>1231.2</v>
      </c>
      <c r="B59" s="1">
        <f>Sum_data!C61</f>
        <v>63.331919999999997</v>
      </c>
      <c r="C59" s="1">
        <f>Sum_data!G61</f>
        <v>12.266503</v>
      </c>
      <c r="D59" s="1">
        <f>Sum_data!K61</f>
        <v>13.430404000000001</v>
      </c>
    </row>
    <row r="60" spans="1:4" x14ac:dyDescent="0.25">
      <c r="A60" s="1">
        <f>Sum_data!B62</f>
        <v>1252.8</v>
      </c>
      <c r="B60" s="1">
        <f>Sum_data!C62</f>
        <v>63.016659999999995</v>
      </c>
      <c r="C60" s="1">
        <f>Sum_data!G62</f>
        <v>12.295548</v>
      </c>
      <c r="D60" s="1">
        <f>Sum_data!K62</f>
        <v>13.484819</v>
      </c>
    </row>
    <row r="61" spans="1:4" x14ac:dyDescent="0.25">
      <c r="A61" s="1">
        <f>Sum_data!B63</f>
        <v>1274.4000000000001</v>
      </c>
      <c r="B61" s="1">
        <f>Sum_data!C63</f>
        <v>62.919599000000005</v>
      </c>
      <c r="C61" s="1">
        <f>Sum_data!G63</f>
        <v>12.282104</v>
      </c>
      <c r="D61" s="1">
        <f>Sum_data!K63</f>
        <v>13.486659</v>
      </c>
    </row>
    <row r="62" spans="1:4" x14ac:dyDescent="0.25">
      <c r="A62" s="1">
        <f>Sum_data!B64</f>
        <v>1296</v>
      </c>
      <c r="B62" s="1">
        <f>Sum_data!C64</f>
        <v>62.766409999999993</v>
      </c>
      <c r="C62" s="1">
        <f>Sum_data!G64</f>
        <v>12.250893</v>
      </c>
      <c r="D62" s="1">
        <f>Sum_data!K64</f>
        <v>13.540882</v>
      </c>
    </row>
    <row r="63" spans="1:4" x14ac:dyDescent="0.25">
      <c r="A63" s="1">
        <f>Sum_data!B65</f>
        <v>1317.6</v>
      </c>
      <c r="B63" s="1">
        <f>Sum_data!C65</f>
        <v>62.394801000000001</v>
      </c>
      <c r="C63" s="1">
        <f>Sum_data!G65</f>
        <v>12.242445</v>
      </c>
      <c r="D63" s="1">
        <f>Sum_data!K65</f>
        <v>13.534801</v>
      </c>
    </row>
    <row r="64" spans="1:4" x14ac:dyDescent="0.25">
      <c r="A64" s="1">
        <f>Sum_data!B66</f>
        <v>1339.2</v>
      </c>
      <c r="B64" s="1">
        <f>Sum_data!C66</f>
        <v>62.064053000000008</v>
      </c>
      <c r="C64" s="1">
        <f>Sum_data!G66</f>
        <v>12.222033999999999</v>
      </c>
      <c r="D64" s="1">
        <f>Sum_data!K66</f>
        <v>13.504901000000002</v>
      </c>
    </row>
    <row r="65" spans="1:4" x14ac:dyDescent="0.25">
      <c r="A65" s="1">
        <f>Sum_data!B67</f>
        <v>1360.8</v>
      </c>
      <c r="B65" s="1">
        <f>Sum_data!C67</f>
        <v>61.655409000000006</v>
      </c>
      <c r="C65" s="1">
        <f>Sum_data!G67</f>
        <v>12.245235999999998</v>
      </c>
      <c r="D65" s="1">
        <f>Sum_data!K67</f>
        <v>13.487924</v>
      </c>
    </row>
    <row r="66" spans="1:4" x14ac:dyDescent="0.25">
      <c r="A66" s="1">
        <f>Sum_data!B68</f>
        <v>1382.4</v>
      </c>
      <c r="B66" s="1">
        <f>Sum_data!C68</f>
        <v>61.129960000000004</v>
      </c>
      <c r="C66" s="1">
        <f>Sum_data!G68</f>
        <v>12.215696000000001</v>
      </c>
      <c r="D66" s="1">
        <f>Sum_data!K68</f>
        <v>13.434925</v>
      </c>
    </row>
    <row r="67" spans="1:4" x14ac:dyDescent="0.25">
      <c r="A67" s="1">
        <f>Sum_data!B69</f>
        <v>1404</v>
      </c>
      <c r="B67" s="1">
        <f>Sum_data!C69</f>
        <v>60.46364899999999</v>
      </c>
      <c r="C67" s="1">
        <f>Sum_data!G69</f>
        <v>12.161754</v>
      </c>
      <c r="D67" s="1">
        <f>Sum_data!K69</f>
        <v>13.401299999999999</v>
      </c>
    </row>
    <row r="68" spans="1:4" x14ac:dyDescent="0.25">
      <c r="A68" s="1">
        <f>Sum_data!B70</f>
        <v>1425.6</v>
      </c>
      <c r="B68" s="1">
        <f>Sum_data!C70</f>
        <v>60.097992000000005</v>
      </c>
      <c r="C68" s="1">
        <f>Sum_data!G70</f>
        <v>12.168388</v>
      </c>
      <c r="D68" s="1">
        <f>Sum_data!K70</f>
        <v>13.417089000000001</v>
      </c>
    </row>
    <row r="69" spans="1:4" x14ac:dyDescent="0.25">
      <c r="A69" s="1">
        <f>Sum_data!B71</f>
        <v>1447.2</v>
      </c>
      <c r="B69" s="1">
        <f>Sum_data!C71</f>
        <v>59.803256000000005</v>
      </c>
      <c r="C69" s="1">
        <f>Sum_data!G71</f>
        <v>12.137144000000001</v>
      </c>
      <c r="D69" s="1">
        <f>Sum_data!K71</f>
        <v>13.388373999999999</v>
      </c>
    </row>
    <row r="70" spans="1:4" x14ac:dyDescent="0.25">
      <c r="A70" s="1">
        <f>Sum_data!B72</f>
        <v>1468.8</v>
      </c>
      <c r="B70" s="1">
        <f>Sum_data!C72</f>
        <v>59.262046000000005</v>
      </c>
      <c r="C70" s="1">
        <f>Sum_data!G72</f>
        <v>12.169944000000001</v>
      </c>
      <c r="D70" s="1">
        <f>Sum_data!K72</f>
        <v>13.432214999999999</v>
      </c>
    </row>
    <row r="71" spans="1:4" x14ac:dyDescent="0.25">
      <c r="A71" s="1">
        <f>Sum_data!B73</f>
        <v>1490.4</v>
      </c>
      <c r="B71" s="1">
        <f>Sum_data!C73</f>
        <v>59.006475000000002</v>
      </c>
      <c r="C71" s="1">
        <f>Sum_data!G73</f>
        <v>12.157427999999999</v>
      </c>
      <c r="D71" s="1">
        <f>Sum_data!K73</f>
        <v>13.462513999999999</v>
      </c>
    </row>
    <row r="72" spans="1:4" x14ac:dyDescent="0.25">
      <c r="A72" s="1">
        <f>Sum_data!B74</f>
        <v>1512</v>
      </c>
      <c r="B72" s="1">
        <f>Sum_data!C74</f>
        <v>58.335353999999995</v>
      </c>
      <c r="C72" s="1">
        <f>Sum_data!G74</f>
        <v>12.105722999999999</v>
      </c>
      <c r="D72" s="1">
        <f>Sum_data!K74</f>
        <v>13.485741999999998</v>
      </c>
    </row>
    <row r="73" spans="1:4" x14ac:dyDescent="0.25">
      <c r="A73" s="1">
        <f>Sum_data!B75</f>
        <v>1533.6</v>
      </c>
      <c r="B73" s="1">
        <f>Sum_data!C75</f>
        <v>57.774363999999998</v>
      </c>
      <c r="C73" s="1">
        <f>Sum_data!G75</f>
        <v>12.130532000000001</v>
      </c>
      <c r="D73" s="1">
        <f>Sum_data!K75</f>
        <v>13.597674</v>
      </c>
    </row>
    <row r="74" spans="1:4" x14ac:dyDescent="0.25">
      <c r="A74" s="1">
        <f>Sum_data!B76</f>
        <v>1555.2</v>
      </c>
      <c r="B74" s="1">
        <f>Sum_data!C76</f>
        <v>57.608964999999998</v>
      </c>
      <c r="C74" s="1">
        <f>Sum_data!G76</f>
        <v>12.125369000000001</v>
      </c>
      <c r="D74" s="1">
        <f>Sum_data!K76</f>
        <v>13.658587000000001</v>
      </c>
    </row>
    <row r="75" spans="1:4" x14ac:dyDescent="0.25">
      <c r="A75" s="1">
        <f>Sum_data!B77</f>
        <v>1576.8</v>
      </c>
      <c r="B75" s="1">
        <f>Sum_data!C77</f>
        <v>57.499318000000002</v>
      </c>
      <c r="C75" s="1">
        <f>Sum_data!G77</f>
        <v>12.141765999999999</v>
      </c>
      <c r="D75" s="1">
        <f>Sum_data!K77</f>
        <v>13.649691999999998</v>
      </c>
    </row>
    <row r="76" spans="1:4" x14ac:dyDescent="0.25">
      <c r="A76" s="1">
        <f>Sum_data!B78</f>
        <v>1598.4</v>
      </c>
      <c r="B76" s="1">
        <f>Sum_data!C78</f>
        <v>57.501336000000002</v>
      </c>
      <c r="C76" s="1">
        <f>Sum_data!G78</f>
        <v>12.201067999999999</v>
      </c>
      <c r="D76" s="1">
        <f>Sum_data!K78</f>
        <v>13.61591</v>
      </c>
    </row>
    <row r="77" spans="1:4" x14ac:dyDescent="0.25">
      <c r="A77" s="1">
        <f>Sum_data!B79</f>
        <v>1620</v>
      </c>
      <c r="B77" s="1">
        <f>Sum_data!C79</f>
        <v>57.335790000000003</v>
      </c>
      <c r="C77" s="1">
        <f>Sum_data!G79</f>
        <v>12.192779</v>
      </c>
      <c r="D77" s="1">
        <f>Sum_data!K79</f>
        <v>13.637275000000001</v>
      </c>
    </row>
    <row r="78" spans="1:4" x14ac:dyDescent="0.25">
      <c r="A78" s="1">
        <f>Sum_data!B80</f>
        <v>1641.6</v>
      </c>
      <c r="B78" s="1">
        <f>Sum_data!C80</f>
        <v>57.460861000000001</v>
      </c>
      <c r="C78" s="1">
        <f>Sum_data!G80</f>
        <v>12.204870000000001</v>
      </c>
      <c r="D78" s="1">
        <f>Sum_data!K80</f>
        <v>13.625424000000001</v>
      </c>
    </row>
    <row r="79" spans="1:4" x14ac:dyDescent="0.25">
      <c r="A79" s="1">
        <f>Sum_data!B81</f>
        <v>1663.2</v>
      </c>
      <c r="B79" s="1">
        <f>Sum_data!C81</f>
        <v>57.644348000000001</v>
      </c>
      <c r="C79" s="1">
        <f>Sum_data!G81</f>
        <v>12.152378000000001</v>
      </c>
      <c r="D79" s="1">
        <f>Sum_data!K81</f>
        <v>13.584136999999998</v>
      </c>
    </row>
    <row r="80" spans="1:4" x14ac:dyDescent="0.25">
      <c r="A80" s="1">
        <f>Sum_data!B82</f>
        <v>1684.8</v>
      </c>
      <c r="B80" s="1">
        <f>Sum_data!C82</f>
        <v>57.887445000000007</v>
      </c>
      <c r="C80" s="1">
        <f>Sum_data!G82</f>
        <v>12.121286000000001</v>
      </c>
      <c r="D80" s="1">
        <f>Sum_data!K82</f>
        <v>13.556486999999999</v>
      </c>
    </row>
    <row r="81" spans="1:4" x14ac:dyDescent="0.25">
      <c r="A81" s="1">
        <f>Sum_data!B83</f>
        <v>1706.4</v>
      </c>
      <c r="B81" s="1">
        <f>Sum_data!C83</f>
        <v>57.934439999999995</v>
      </c>
      <c r="C81" s="1">
        <f>Sum_data!G83</f>
        <v>12.129436</v>
      </c>
      <c r="D81" s="1">
        <f>Sum_data!K83</f>
        <v>13.521219</v>
      </c>
    </row>
    <row r="82" spans="1:4" x14ac:dyDescent="0.25">
      <c r="A82" s="1">
        <f>Sum_data!B84</f>
        <v>1728</v>
      </c>
      <c r="B82" s="1">
        <f>Sum_data!C84</f>
        <v>58.511181000000001</v>
      </c>
      <c r="C82" s="1">
        <f>Sum_data!G84</f>
        <v>12.229632000000001</v>
      </c>
      <c r="D82" s="1">
        <f>Sum_data!K84</f>
        <v>13.489358000000001</v>
      </c>
    </row>
    <row r="83" spans="1:4" x14ac:dyDescent="0.25">
      <c r="A83" s="1">
        <f>Sum_data!B85</f>
        <v>1749.6</v>
      </c>
      <c r="B83" s="1">
        <f>Sum_data!C85</f>
        <v>58.734608000000001</v>
      </c>
      <c r="C83" s="1">
        <f>Sum_data!G85</f>
        <v>12.240346000000001</v>
      </c>
      <c r="D83" s="1">
        <f>Sum_data!K85</f>
        <v>13.435837000000001</v>
      </c>
    </row>
    <row r="84" spans="1:4" x14ac:dyDescent="0.25">
      <c r="A84" s="1">
        <f>Sum_data!B86</f>
        <v>1771.2</v>
      </c>
      <c r="B84" s="1">
        <f>Sum_data!C86</f>
        <v>59.094540000000002</v>
      </c>
      <c r="C84" s="1">
        <f>Sum_data!G86</f>
        <v>12.205287</v>
      </c>
      <c r="D84" s="1">
        <f>Sum_data!K86</f>
        <v>13.383736000000001</v>
      </c>
    </row>
    <row r="85" spans="1:4" x14ac:dyDescent="0.25">
      <c r="A85" s="1">
        <f>Sum_data!B87</f>
        <v>1792.8</v>
      </c>
      <c r="B85" s="1">
        <f>Sum_data!C87</f>
        <v>59.327770999999998</v>
      </c>
      <c r="C85" s="1">
        <f>Sum_data!G87</f>
        <v>12.20565</v>
      </c>
      <c r="D85" s="1">
        <f>Sum_data!K87</f>
        <v>13.361549</v>
      </c>
    </row>
    <row r="86" spans="1:4" x14ac:dyDescent="0.25">
      <c r="A86" s="1">
        <f>Sum_data!B88</f>
        <v>1814.4</v>
      </c>
      <c r="B86" s="1">
        <f>Sum_data!C88</f>
        <v>59.584283000000006</v>
      </c>
      <c r="C86" s="1">
        <f>Sum_data!G88</f>
        <v>12.202990000000002</v>
      </c>
      <c r="D86" s="1">
        <f>Sum_data!K88</f>
        <v>13.366726</v>
      </c>
    </row>
    <row r="87" spans="1:4" x14ac:dyDescent="0.25">
      <c r="A87" s="1">
        <f>Sum_data!B89</f>
        <v>1836</v>
      </c>
      <c r="B87" s="1">
        <f>Sum_data!C89</f>
        <v>59.737729000000002</v>
      </c>
      <c r="C87" s="1">
        <f>Sum_data!G89</f>
        <v>12.181572999999998</v>
      </c>
      <c r="D87" s="1">
        <f>Sum_data!K89</f>
        <v>13.34896</v>
      </c>
    </row>
    <row r="88" spans="1:4" x14ac:dyDescent="0.25">
      <c r="A88" s="1">
        <f>Sum_data!B90</f>
        <v>1857.6</v>
      </c>
      <c r="B88" s="1">
        <f>Sum_data!C90</f>
        <v>59.990640000000006</v>
      </c>
      <c r="C88" s="1">
        <f>Sum_data!G90</f>
        <v>12.156316</v>
      </c>
      <c r="D88" s="1">
        <f>Sum_data!K90</f>
        <v>13.315201999999999</v>
      </c>
    </row>
    <row r="89" spans="1:4" x14ac:dyDescent="0.25">
      <c r="A89" s="1">
        <f>Sum_data!B91</f>
        <v>1879.2</v>
      </c>
      <c r="B89" s="1">
        <f>Sum_data!C91</f>
        <v>60.054670999999999</v>
      </c>
      <c r="C89" s="1">
        <f>Sum_data!G91</f>
        <v>12.120988000000001</v>
      </c>
      <c r="D89" s="1">
        <f>Sum_data!K91</f>
        <v>13.256106000000003</v>
      </c>
    </row>
    <row r="90" spans="1:4" x14ac:dyDescent="0.25">
      <c r="A90" s="1">
        <f>Sum_data!B92</f>
        <v>1900.8</v>
      </c>
      <c r="B90" s="1">
        <f>Sum_data!C92</f>
        <v>59.987951000000002</v>
      </c>
      <c r="C90" s="1">
        <f>Sum_data!G92</f>
        <v>12.095021000000001</v>
      </c>
      <c r="D90" s="1">
        <f>Sum_data!K92</f>
        <v>13.24579</v>
      </c>
    </row>
    <row r="91" spans="1:4" x14ac:dyDescent="0.25">
      <c r="A91" s="1">
        <f>Sum_data!B93</f>
        <v>1922.4</v>
      </c>
      <c r="B91" s="1">
        <f>Sum_data!C93</f>
        <v>59.898513000000001</v>
      </c>
      <c r="C91" s="1">
        <f>Sum_data!G93</f>
        <v>12.070428</v>
      </c>
      <c r="D91" s="1">
        <f>Sum_data!K93</f>
        <v>13.202337</v>
      </c>
    </row>
    <row r="92" spans="1:4" x14ac:dyDescent="0.25">
      <c r="A92" s="1">
        <f>Sum_data!B94</f>
        <v>1944</v>
      </c>
      <c r="B92" s="1">
        <f>Sum_data!C94</f>
        <v>59.690013</v>
      </c>
      <c r="C92" s="1">
        <f>Sum_data!G94</f>
        <v>12.076412999999999</v>
      </c>
      <c r="D92" s="1">
        <f>Sum_data!K94</f>
        <v>13.211070000000001</v>
      </c>
    </row>
    <row r="93" spans="1:4" x14ac:dyDescent="0.25">
      <c r="A93" s="1">
        <f>Sum_data!B95</f>
        <v>1965.6</v>
      </c>
      <c r="B93" s="1">
        <f>Sum_data!C95</f>
        <v>59.428011000000005</v>
      </c>
      <c r="C93" s="1">
        <f>Sum_data!G95</f>
        <v>12.06758</v>
      </c>
      <c r="D93" s="1">
        <f>Sum_data!K95</f>
        <v>13.182747000000001</v>
      </c>
    </row>
    <row r="94" spans="1:4" x14ac:dyDescent="0.25">
      <c r="A94" s="1">
        <f>Sum_data!B96</f>
        <v>1987.2</v>
      </c>
      <c r="B94" s="1">
        <f>Sum_data!C96</f>
        <v>59.213389000000006</v>
      </c>
      <c r="C94" s="1">
        <f>Sum_data!G96</f>
        <v>12.048096000000001</v>
      </c>
      <c r="D94" s="1">
        <f>Sum_data!K96</f>
        <v>13.15873</v>
      </c>
    </row>
    <row r="95" spans="1:4" x14ac:dyDescent="0.25">
      <c r="A95" s="1">
        <f>Sum_data!B97</f>
        <v>2008.8</v>
      </c>
      <c r="B95" s="1">
        <f>Sum_data!C97</f>
        <v>58.851072000000002</v>
      </c>
      <c r="C95" s="1">
        <f>Sum_data!G97</f>
        <v>12.035736</v>
      </c>
      <c r="D95" s="1">
        <f>Sum_data!K97</f>
        <v>13.144586</v>
      </c>
    </row>
    <row r="96" spans="1:4" x14ac:dyDescent="0.25">
      <c r="A96" s="1">
        <f>Sum_data!B98</f>
        <v>2030.4</v>
      </c>
      <c r="B96" s="1">
        <f>Sum_data!C98</f>
        <v>58.552236000000001</v>
      </c>
      <c r="C96" s="1">
        <f>Sum_data!G98</f>
        <v>12.029929999999998</v>
      </c>
      <c r="D96" s="1">
        <f>Sum_data!K98</f>
        <v>13.147755</v>
      </c>
    </row>
    <row r="97" spans="1:4" x14ac:dyDescent="0.25">
      <c r="A97" s="1">
        <f>Sum_data!B99</f>
        <v>2052</v>
      </c>
      <c r="B97" s="1">
        <f>Sum_data!C99</f>
        <v>58.323224999999994</v>
      </c>
      <c r="C97" s="1">
        <f>Sum_data!G99</f>
        <v>12.013313</v>
      </c>
      <c r="D97" s="1">
        <f>Sum_data!K99</f>
        <v>13.171542000000002</v>
      </c>
    </row>
    <row r="98" spans="1:4" x14ac:dyDescent="0.25">
      <c r="A98" s="1">
        <f>Sum_data!B100</f>
        <v>2073.6</v>
      </c>
      <c r="B98" s="1">
        <f>Sum_data!C100</f>
        <v>58.154505</v>
      </c>
      <c r="C98" s="1">
        <f>Sum_data!G100</f>
        <v>12.000826</v>
      </c>
      <c r="D98" s="1">
        <f>Sum_data!K100</f>
        <v>13.164033</v>
      </c>
    </row>
    <row r="99" spans="1:4" x14ac:dyDescent="0.25">
      <c r="A99" s="1">
        <f>Sum_data!B101</f>
        <v>2095.1999999999998</v>
      </c>
      <c r="B99" s="1">
        <f>Sum_data!C101</f>
        <v>58.175775999999999</v>
      </c>
      <c r="C99" s="1">
        <f>Sum_data!G101</f>
        <v>12.009440999999999</v>
      </c>
      <c r="D99" s="1">
        <f>Sum_data!K101</f>
        <v>13.185718</v>
      </c>
    </row>
    <row r="100" spans="1:4" x14ac:dyDescent="0.25">
      <c r="A100" s="1">
        <f>Sum_data!B102</f>
        <v>2116.8000000000002</v>
      </c>
      <c r="B100" s="1">
        <f>Sum_data!C102</f>
        <v>58.117809999999992</v>
      </c>
      <c r="C100" s="1">
        <f>Sum_data!G102</f>
        <v>12.001059000000001</v>
      </c>
      <c r="D100" s="1">
        <f>Sum_data!K102</f>
        <v>13.211487999999999</v>
      </c>
    </row>
    <row r="101" spans="1:4" x14ac:dyDescent="0.25">
      <c r="A101" s="1">
        <f>Sum_data!B103</f>
        <v>2138.4</v>
      </c>
      <c r="B101" s="1">
        <f>Sum_data!C103</f>
        <v>58.008888000000006</v>
      </c>
      <c r="C101" s="1">
        <f>Sum_data!G103</f>
        <v>11.990947999999999</v>
      </c>
      <c r="D101" s="1">
        <f>Sum_data!K103</f>
        <v>13.245386</v>
      </c>
    </row>
    <row r="102" spans="1:4" x14ac:dyDescent="0.25">
      <c r="A102" s="1">
        <f>Sum_data!B104</f>
        <v>2160</v>
      </c>
      <c r="B102" s="1">
        <f>Sum_data!C104</f>
        <v>58.045410000000004</v>
      </c>
      <c r="C102" s="1">
        <f>Sum_data!G104</f>
        <v>11.998219000000001</v>
      </c>
      <c r="D102" s="1">
        <f>Sum_data!K104</f>
        <v>13.256729999999999</v>
      </c>
    </row>
    <row r="103" spans="1:4" x14ac:dyDescent="0.25">
      <c r="A103" s="1">
        <f>Sum_data!B105</f>
        <v>2181.6</v>
      </c>
      <c r="B103" s="1">
        <f>Sum_data!C105</f>
        <v>58.063904999999998</v>
      </c>
      <c r="C103" s="1">
        <f>Sum_data!G105</f>
        <v>12.036994999999999</v>
      </c>
      <c r="D103" s="1">
        <f>Sum_data!K105</f>
        <v>13.324041000000001</v>
      </c>
    </row>
    <row r="104" spans="1:4" x14ac:dyDescent="0.25">
      <c r="A104" s="1">
        <f>Sum_data!B106</f>
        <v>2203.1999999999998</v>
      </c>
      <c r="B104" s="1">
        <f>Sum_data!C106</f>
        <v>58.195512000000001</v>
      </c>
      <c r="C104" s="1">
        <f>Sum_data!G106</f>
        <v>12.074076</v>
      </c>
      <c r="D104" s="1">
        <f>Sum_data!K106</f>
        <v>13.519257</v>
      </c>
    </row>
    <row r="105" spans="1:4" x14ac:dyDescent="0.25">
      <c r="A105" s="1">
        <f>Sum_data!B107</f>
        <v>2224.8000000000002</v>
      </c>
      <c r="B105" s="1">
        <f>Sum_data!C107</f>
        <v>58.359435000000005</v>
      </c>
      <c r="C105" s="1">
        <f>Sum_data!G107</f>
        <v>12.096029</v>
      </c>
      <c r="D105" s="1">
        <f>Sum_data!K107</f>
        <v>13.533526999999999</v>
      </c>
    </row>
    <row r="106" spans="1:4" x14ac:dyDescent="0.25">
      <c r="A106" s="1">
        <f>Sum_data!B108</f>
        <v>2246.4</v>
      </c>
      <c r="B106" s="1">
        <f>Sum_data!C108</f>
        <v>58.514133000000001</v>
      </c>
      <c r="C106" s="1">
        <f>Sum_data!G108</f>
        <v>12.106928</v>
      </c>
      <c r="D106" s="1">
        <f>Sum_data!K108</f>
        <v>13.534174</v>
      </c>
    </row>
    <row r="107" spans="1:4" x14ac:dyDescent="0.25">
      <c r="A107" s="1">
        <f>Sum_data!B109</f>
        <v>2268</v>
      </c>
      <c r="B107" s="1">
        <f>Sum_data!C109</f>
        <v>58.712097</v>
      </c>
      <c r="C107" s="1">
        <f>Sum_data!G109</f>
        <v>12.094059000000001</v>
      </c>
      <c r="D107" s="1">
        <f>Sum_data!K109</f>
        <v>13.557855</v>
      </c>
    </row>
    <row r="108" spans="1:4" x14ac:dyDescent="0.25">
      <c r="A108" s="1">
        <f>Sum_data!B110</f>
        <v>2289.6</v>
      </c>
      <c r="B108" s="1">
        <f>Sum_data!C110</f>
        <v>58.989111000000001</v>
      </c>
      <c r="C108" s="1">
        <f>Sum_data!G110</f>
        <v>12.080048</v>
      </c>
      <c r="D108" s="1">
        <f>Sum_data!K110</f>
        <v>13.586047000000001</v>
      </c>
    </row>
    <row r="109" spans="1:4" x14ac:dyDescent="0.25">
      <c r="A109" s="1">
        <f>Sum_data!B111</f>
        <v>2311.1999999999998</v>
      </c>
      <c r="B109" s="1">
        <f>Sum_data!C111</f>
        <v>59.373441999999997</v>
      </c>
      <c r="C109" s="1">
        <f>Sum_data!G111</f>
        <v>12.044017</v>
      </c>
      <c r="D109" s="1">
        <f>Sum_data!K111</f>
        <v>13.585094</v>
      </c>
    </row>
    <row r="110" spans="1:4" x14ac:dyDescent="0.25">
      <c r="A110" s="1">
        <f>Sum_data!B112</f>
        <v>2332.8000000000002</v>
      </c>
      <c r="B110" s="1">
        <f>Sum_data!C112</f>
        <v>59.752158000000001</v>
      </c>
      <c r="C110" s="1">
        <f>Sum_data!G112</f>
        <v>12.050987000000001</v>
      </c>
      <c r="D110" s="1">
        <f>Sum_data!K112</f>
        <v>13.575647</v>
      </c>
    </row>
    <row r="111" spans="1:4" x14ac:dyDescent="0.25">
      <c r="A111" s="1">
        <f>Sum_data!B113</f>
        <v>2354.4</v>
      </c>
      <c r="B111" s="1">
        <f>Sum_data!C113</f>
        <v>60.317391999999998</v>
      </c>
      <c r="C111" s="1">
        <f>Sum_data!G113</f>
        <v>12.041422000000001</v>
      </c>
      <c r="D111" s="1">
        <f>Sum_data!K113</f>
        <v>13.582029</v>
      </c>
    </row>
    <row r="112" spans="1:4" x14ac:dyDescent="0.25">
      <c r="A112" s="1">
        <f>Sum_data!B114</f>
        <v>2376</v>
      </c>
      <c r="B112" s="1">
        <f>Sum_data!C114</f>
        <v>60.831503000000005</v>
      </c>
      <c r="C112" s="1">
        <f>Sum_data!G114</f>
        <v>12.061319000000001</v>
      </c>
      <c r="D112" s="1">
        <f>Sum_data!K114</f>
        <v>13.590316999999999</v>
      </c>
    </row>
    <row r="113" spans="1:4" x14ac:dyDescent="0.25">
      <c r="A113" s="1">
        <f>Sum_data!B115</f>
        <v>2397.6</v>
      </c>
      <c r="B113" s="1">
        <f>Sum_data!C115</f>
        <v>61.197600999999999</v>
      </c>
      <c r="C113" s="1">
        <f>Sum_data!G115</f>
        <v>12.069279999999999</v>
      </c>
      <c r="D113" s="1">
        <f>Sum_data!K115</f>
        <v>13.579099000000001</v>
      </c>
    </row>
    <row r="114" spans="1:4" x14ac:dyDescent="0.25">
      <c r="A114" s="1">
        <f>Sum_data!B116</f>
        <v>2419.1999999999998</v>
      </c>
      <c r="B114" s="1">
        <f>Sum_data!C116</f>
        <v>61.523254999999999</v>
      </c>
      <c r="C114" s="1">
        <f>Sum_data!G116</f>
        <v>12.062096999999998</v>
      </c>
      <c r="D114" s="1">
        <f>Sum_data!K116</f>
        <v>13.555005</v>
      </c>
    </row>
    <row r="115" spans="1:4" x14ac:dyDescent="0.25">
      <c r="A115" s="1">
        <f>Sum_data!B117</f>
        <v>2440.8000000000002</v>
      </c>
      <c r="B115" s="1">
        <f>Sum_data!C117</f>
        <v>62.019261</v>
      </c>
      <c r="C115" s="1">
        <f>Sum_data!G117</f>
        <v>12.065789000000001</v>
      </c>
      <c r="D115" s="1">
        <f>Sum_data!K117</f>
        <v>13.518953</v>
      </c>
    </row>
    <row r="116" spans="1:4" x14ac:dyDescent="0.25">
      <c r="A116" s="1">
        <f>Sum_data!B118</f>
        <v>2462.4</v>
      </c>
      <c r="B116" s="1">
        <f>Sum_data!C118</f>
        <v>62.423355999999998</v>
      </c>
      <c r="C116" s="1">
        <f>Sum_data!G118</f>
        <v>12.064613</v>
      </c>
      <c r="D116" s="1">
        <f>Sum_data!K118</f>
        <v>13.49629</v>
      </c>
    </row>
    <row r="117" spans="1:4" x14ac:dyDescent="0.25">
      <c r="A117" s="1">
        <f>Sum_data!B119</f>
        <v>2484</v>
      </c>
      <c r="B117" s="1">
        <f>Sum_data!C119</f>
        <v>62.657524000000002</v>
      </c>
      <c r="C117" s="1">
        <f>Sum_data!G119</f>
        <v>12.063286999999999</v>
      </c>
      <c r="D117" s="1">
        <f>Sum_data!K119</f>
        <v>13.486612999999998</v>
      </c>
    </row>
    <row r="118" spans="1:4" x14ac:dyDescent="0.25">
      <c r="A118" s="1">
        <f>Sum_data!B120</f>
        <v>2505.6</v>
      </c>
      <c r="B118" s="1">
        <f>Sum_data!C120</f>
        <v>62.850903000000002</v>
      </c>
      <c r="C118" s="1">
        <f>Sum_data!G120</f>
        <v>12.036015000000001</v>
      </c>
      <c r="D118" s="1">
        <f>Sum_data!K120</f>
        <v>13.486556</v>
      </c>
    </row>
    <row r="119" spans="1:4" x14ac:dyDescent="0.25">
      <c r="A119" s="1">
        <f>Sum_data!B121</f>
        <v>2527.1999999999998</v>
      </c>
      <c r="B119" s="1">
        <f>Sum_data!C121</f>
        <v>62.980538000000003</v>
      </c>
      <c r="C119" s="1">
        <f>Sum_data!G121</f>
        <v>12.009567000000001</v>
      </c>
      <c r="D119" s="1">
        <f>Sum_data!K121</f>
        <v>13.463182</v>
      </c>
    </row>
    <row r="120" spans="1:4" x14ac:dyDescent="0.25">
      <c r="A120" s="1">
        <f>Sum_data!B122</f>
        <v>2548.8000000000002</v>
      </c>
      <c r="B120" s="1">
        <f>Sum_data!C122</f>
        <v>63.214531999999998</v>
      </c>
      <c r="C120" s="1">
        <f>Sum_data!G122</f>
        <v>11.988317</v>
      </c>
      <c r="D120" s="1">
        <f>Sum_data!K122</f>
        <v>13.436497000000001</v>
      </c>
    </row>
    <row r="121" spans="1:4" x14ac:dyDescent="0.25">
      <c r="A121" s="1">
        <f>Sum_data!B123</f>
        <v>2570.4</v>
      </c>
      <c r="B121" s="1">
        <f>Sum_data!C123</f>
        <v>63.492315999999995</v>
      </c>
      <c r="C121" s="1">
        <f>Sum_data!G123</f>
        <v>11.971026999999999</v>
      </c>
      <c r="D121" s="1">
        <f>Sum_data!K123</f>
        <v>13.400835000000001</v>
      </c>
    </row>
    <row r="122" spans="1:4" x14ac:dyDescent="0.25">
      <c r="A122" s="1">
        <f>Sum_data!B124</f>
        <v>2592</v>
      </c>
      <c r="B122" s="1">
        <f>Sum_data!C124</f>
        <v>63.599157000000005</v>
      </c>
      <c r="C122" s="1">
        <f>Sum_data!G124</f>
        <v>11.958642000000001</v>
      </c>
      <c r="D122" s="1">
        <f>Sum_data!K124</f>
        <v>13.384259</v>
      </c>
    </row>
    <row r="123" spans="1:4" x14ac:dyDescent="0.25">
      <c r="A123" s="1">
        <f>Sum_data!B125</f>
        <v>2613.6</v>
      </c>
      <c r="B123" s="1">
        <f>Sum_data!C125</f>
        <v>63.738754</v>
      </c>
      <c r="C123" s="1">
        <f>Sum_data!G125</f>
        <v>11.950312</v>
      </c>
      <c r="D123" s="1">
        <f>Sum_data!K125</f>
        <v>13.389061999999999</v>
      </c>
    </row>
    <row r="124" spans="1:4" x14ac:dyDescent="0.25">
      <c r="A124" s="1">
        <f>Sum_data!B126</f>
        <v>2635.2</v>
      </c>
      <c r="B124" s="1">
        <f>Sum_data!C126</f>
        <v>63.745460000000001</v>
      </c>
      <c r="C124" s="1">
        <f>Sum_data!G126</f>
        <v>11.930032000000001</v>
      </c>
      <c r="D124" s="1">
        <f>Sum_data!K126</f>
        <v>13.375305000000001</v>
      </c>
    </row>
    <row r="125" spans="1:4" x14ac:dyDescent="0.25">
      <c r="A125" s="1">
        <f>Sum_data!B127</f>
        <v>2656.8</v>
      </c>
      <c r="B125" s="1">
        <f>Sum_data!C127</f>
        <v>63.789920999999993</v>
      </c>
      <c r="C125" s="1">
        <f>Sum_data!G127</f>
        <v>11.916546</v>
      </c>
      <c r="D125" s="1">
        <f>Sum_data!K127</f>
        <v>13.360757999999999</v>
      </c>
    </row>
    <row r="126" spans="1:4" x14ac:dyDescent="0.25">
      <c r="A126" s="1">
        <f>Sum_data!B128</f>
        <v>2678.4</v>
      </c>
      <c r="B126" s="1">
        <f>Sum_data!C128</f>
        <v>63.806264999999996</v>
      </c>
      <c r="C126" s="1">
        <f>Sum_data!G128</f>
        <v>11.904662999999999</v>
      </c>
      <c r="D126" s="1">
        <f>Sum_data!K128</f>
        <v>13.330732999999999</v>
      </c>
    </row>
    <row r="127" spans="1:4" x14ac:dyDescent="0.25">
      <c r="A127" s="1">
        <f>Sum_data!B129</f>
        <v>2700</v>
      </c>
      <c r="B127" s="1">
        <f>Sum_data!C129</f>
        <v>63.708528999999999</v>
      </c>
      <c r="C127" s="1">
        <f>Sum_data!G129</f>
        <v>11.882218999999999</v>
      </c>
      <c r="D127" s="1">
        <f>Sum_data!K129</f>
        <v>13.315898000000001</v>
      </c>
    </row>
    <row r="128" spans="1:4" x14ac:dyDescent="0.25">
      <c r="A128" s="1">
        <f>Sum_data!B130</f>
        <v>2721.6</v>
      </c>
      <c r="B128" s="1">
        <f>Sum_data!C130</f>
        <v>63.623264000000006</v>
      </c>
      <c r="C128" s="1">
        <f>Sum_data!G130</f>
        <v>11.880105</v>
      </c>
      <c r="D128" s="1">
        <f>Sum_data!K130</f>
        <v>13.300353000000001</v>
      </c>
    </row>
    <row r="129" spans="1:4" x14ac:dyDescent="0.25">
      <c r="A129" s="1">
        <f>Sum_data!B131</f>
        <v>2743.2</v>
      </c>
      <c r="B129" s="1">
        <f>Sum_data!C131</f>
        <v>63.528683999999998</v>
      </c>
      <c r="C129" s="1">
        <f>Sum_data!G131</f>
        <v>11.885722999999999</v>
      </c>
      <c r="D129" s="1">
        <f>Sum_data!K131</f>
        <v>13.288845999999999</v>
      </c>
    </row>
    <row r="130" spans="1:4" x14ac:dyDescent="0.25">
      <c r="A130" s="1">
        <f>Sum_data!B132</f>
        <v>2764.8</v>
      </c>
      <c r="B130" s="1">
        <f>Sum_data!C132</f>
        <v>63.382889000000006</v>
      </c>
      <c r="C130" s="1">
        <f>Sum_data!G132</f>
        <v>11.869150999999999</v>
      </c>
      <c r="D130" s="1">
        <f>Sum_data!K132</f>
        <v>13.289895999999999</v>
      </c>
    </row>
    <row r="131" spans="1:4" x14ac:dyDescent="0.25">
      <c r="A131" s="1">
        <f>Sum_data!B133</f>
        <v>2786.4</v>
      </c>
      <c r="B131" s="1">
        <f>Sum_data!C133</f>
        <v>63.242140999999997</v>
      </c>
      <c r="C131" s="1">
        <f>Sum_data!G133</f>
        <v>11.872733</v>
      </c>
      <c r="D131" s="1">
        <f>Sum_data!K133</f>
        <v>13.286961</v>
      </c>
    </row>
    <row r="132" spans="1:4" x14ac:dyDescent="0.25">
      <c r="A132" s="1">
        <f>Sum_data!B134</f>
        <v>2808</v>
      </c>
      <c r="B132" s="1">
        <f>Sum_data!C134</f>
        <v>63.062080999999999</v>
      </c>
      <c r="C132" s="1">
        <f>Sum_data!G134</f>
        <v>11.853638</v>
      </c>
      <c r="D132" s="1">
        <f>Sum_data!K134</f>
        <v>13.295576000000001</v>
      </c>
    </row>
    <row r="133" spans="1:4" x14ac:dyDescent="0.25">
      <c r="A133" s="1">
        <f>Sum_data!B135</f>
        <v>2829.6</v>
      </c>
      <c r="B133" s="1">
        <f>Sum_data!C135</f>
        <v>62.919193999999997</v>
      </c>
      <c r="C133" s="1">
        <f>Sum_data!G135</f>
        <v>11.87567</v>
      </c>
      <c r="D133" s="1">
        <f>Sum_data!K135</f>
        <v>13.279153000000001</v>
      </c>
    </row>
    <row r="134" spans="1:4" x14ac:dyDescent="0.25">
      <c r="A134" s="1">
        <f>Sum_data!B136</f>
        <v>2851.2</v>
      </c>
      <c r="B134" s="1">
        <f>Sum_data!C136</f>
        <v>62.776412999999998</v>
      </c>
      <c r="C134" s="1">
        <f>Sum_data!G136</f>
        <v>11.860766999999999</v>
      </c>
      <c r="D134" s="1">
        <f>Sum_data!K136</f>
        <v>13.264243</v>
      </c>
    </row>
    <row r="135" spans="1:4" x14ac:dyDescent="0.25">
      <c r="A135" s="1">
        <f>Sum_data!B137</f>
        <v>2872.8</v>
      </c>
      <c r="B135" s="1">
        <f>Sum_data!C137</f>
        <v>62.550438</v>
      </c>
      <c r="C135" s="1">
        <f>Sum_data!G137</f>
        <v>11.855762</v>
      </c>
      <c r="D135" s="1">
        <f>Sum_data!K137</f>
        <v>13.255908000000002</v>
      </c>
    </row>
    <row r="136" spans="1:4" x14ac:dyDescent="0.25">
      <c r="A136" s="1">
        <f>Sum_data!B138</f>
        <v>2894.4</v>
      </c>
      <c r="B136" s="1">
        <f>Sum_data!C138</f>
        <v>62.379641999999997</v>
      </c>
      <c r="C136" s="1">
        <f>Sum_data!G138</f>
        <v>11.857292000000001</v>
      </c>
      <c r="D136" s="1">
        <f>Sum_data!K138</f>
        <v>13.236006</v>
      </c>
    </row>
    <row r="137" spans="1:4" x14ac:dyDescent="0.25">
      <c r="A137" s="1">
        <f>Sum_data!B139</f>
        <v>2916</v>
      </c>
      <c r="B137" s="1">
        <f>Sum_data!C139</f>
        <v>62.164398999999996</v>
      </c>
      <c r="C137" s="1">
        <f>Sum_data!G139</f>
        <v>11.840505</v>
      </c>
      <c r="D137" s="1">
        <f>Sum_data!K139</f>
        <v>13.206223000000001</v>
      </c>
    </row>
    <row r="138" spans="1:4" x14ac:dyDescent="0.25">
      <c r="A138" s="1">
        <f>Sum_data!B140</f>
        <v>2937.6</v>
      </c>
      <c r="B138" s="1">
        <f>Sum_data!C140</f>
        <v>61.889595999999997</v>
      </c>
      <c r="C138" s="1">
        <f>Sum_data!G140</f>
        <v>11.815895000000001</v>
      </c>
      <c r="D138" s="1">
        <f>Sum_data!K140</f>
        <v>13.185983</v>
      </c>
    </row>
    <row r="139" spans="1:4" x14ac:dyDescent="0.25">
      <c r="A139" s="1">
        <f>Sum_data!B141</f>
        <v>2959.2</v>
      </c>
      <c r="B139" s="1">
        <f>Sum_data!C141</f>
        <v>61.705940000000005</v>
      </c>
      <c r="C139" s="1">
        <f>Sum_data!G141</f>
        <v>11.807472000000001</v>
      </c>
      <c r="D139" s="1">
        <f>Sum_data!K141</f>
        <v>13.169727999999999</v>
      </c>
    </row>
    <row r="140" spans="1:4" x14ac:dyDescent="0.25">
      <c r="A140" s="1">
        <f>Sum_data!B142</f>
        <v>2980.8</v>
      </c>
      <c r="B140" s="1">
        <f>Sum_data!C142</f>
        <v>61.526256999999994</v>
      </c>
      <c r="C140" s="1">
        <f>Sum_data!G142</f>
        <v>11.807915000000001</v>
      </c>
      <c r="D140" s="1">
        <f>Sum_data!K142</f>
        <v>13.154542000000001</v>
      </c>
    </row>
    <row r="141" spans="1:4" x14ac:dyDescent="0.25">
      <c r="A141" s="1">
        <f>Sum_data!B143</f>
        <v>3002.4</v>
      </c>
      <c r="B141" s="1">
        <f>Sum_data!C143</f>
        <v>61.408888000000005</v>
      </c>
      <c r="C141" s="1">
        <f>Sum_data!G143</f>
        <v>11.795926999999999</v>
      </c>
      <c r="D141" s="1">
        <f>Sum_data!K143</f>
        <v>13.133234999999999</v>
      </c>
    </row>
    <row r="142" spans="1:4" x14ac:dyDescent="0.25">
      <c r="A142" s="1">
        <f>Sum_data!B144</f>
        <v>3024</v>
      </c>
      <c r="B142" s="1">
        <f>Sum_data!C144</f>
        <v>61.239772000000002</v>
      </c>
      <c r="C142" s="1">
        <f>Sum_data!G144</f>
        <v>11.795539999999999</v>
      </c>
      <c r="D142" s="1">
        <f>Sum_data!K144</f>
        <v>13.134322000000001</v>
      </c>
    </row>
    <row r="143" spans="1:4" x14ac:dyDescent="0.25">
      <c r="A143" s="1">
        <f>Sum_data!B145</f>
        <v>3045.6</v>
      </c>
      <c r="B143" s="1">
        <f>Sum_data!C145</f>
        <v>61.087992</v>
      </c>
      <c r="C143" s="1">
        <f>Sum_data!G145</f>
        <v>11.786045</v>
      </c>
      <c r="D143" s="1">
        <f>Sum_data!K145</f>
        <v>13.119377</v>
      </c>
    </row>
    <row r="144" spans="1:4" x14ac:dyDescent="0.25">
      <c r="A144" s="1">
        <f>Sum_data!B146</f>
        <v>3067.2</v>
      </c>
      <c r="B144" s="1">
        <f>Sum_data!C146</f>
        <v>60.886782000000004</v>
      </c>
      <c r="C144" s="1">
        <f>Sum_data!G146</f>
        <v>11.827861</v>
      </c>
      <c r="D144" s="1">
        <f>Sum_data!K146</f>
        <v>13.120123999999999</v>
      </c>
    </row>
    <row r="145" spans="1:4" x14ac:dyDescent="0.25">
      <c r="A145" s="1">
        <f>Sum_data!B147</f>
        <v>3088.8</v>
      </c>
      <c r="B145" s="1">
        <f>Sum_data!C147</f>
        <v>60.747190000000003</v>
      </c>
      <c r="C145" s="1">
        <f>Sum_data!G147</f>
        <v>11.818448999999999</v>
      </c>
      <c r="D145" s="1">
        <f>Sum_data!K147</f>
        <v>13.16478</v>
      </c>
    </row>
    <row r="146" spans="1:4" x14ac:dyDescent="0.25">
      <c r="A146" s="1">
        <f>Sum_data!B148</f>
        <v>3110.4</v>
      </c>
      <c r="B146" s="1">
        <f>Sum_data!C148</f>
        <v>60.640899000000005</v>
      </c>
      <c r="C146" s="1">
        <f>Sum_data!G148</f>
        <v>11.792835</v>
      </c>
      <c r="D146" s="1">
        <f>Sum_data!K148</f>
        <v>13.178676999999999</v>
      </c>
    </row>
    <row r="147" spans="1:4" x14ac:dyDescent="0.25">
      <c r="A147" s="1">
        <f>Sum_data!B149</f>
        <v>3132</v>
      </c>
      <c r="B147" s="1">
        <f>Sum_data!C149</f>
        <v>60.541463</v>
      </c>
      <c r="C147" s="1">
        <f>Sum_data!G149</f>
        <v>11.782574999999998</v>
      </c>
      <c r="D147" s="1">
        <f>Sum_data!K149</f>
        <v>13.173698</v>
      </c>
    </row>
    <row r="148" spans="1:4" x14ac:dyDescent="0.25">
      <c r="A148" s="1">
        <f>Sum_data!B150</f>
        <v>3153.6</v>
      </c>
      <c r="B148" s="1">
        <f>Sum_data!C150</f>
        <v>60.368071999999998</v>
      </c>
      <c r="C148" s="1">
        <f>Sum_data!G150</f>
        <v>11.784725</v>
      </c>
      <c r="D148" s="1">
        <f>Sum_data!K150</f>
        <v>13.182501</v>
      </c>
    </row>
    <row r="149" spans="1:4" x14ac:dyDescent="0.25">
      <c r="A149" s="1">
        <f>Sum_data!B151</f>
        <v>3175.2</v>
      </c>
      <c r="B149" s="1">
        <f>Sum_data!C151</f>
        <v>60.207011999999999</v>
      </c>
      <c r="C149" s="1">
        <f>Sum_data!G151</f>
        <v>11.790636000000001</v>
      </c>
      <c r="D149" s="1">
        <f>Sum_data!K151</f>
        <v>13.187807999999999</v>
      </c>
    </row>
    <row r="150" spans="1:4" x14ac:dyDescent="0.25">
      <c r="A150" s="1">
        <f>Sum_data!B152</f>
        <v>3196.8</v>
      </c>
      <c r="B150" s="1">
        <f>Sum_data!C152</f>
        <v>60.023135999999994</v>
      </c>
      <c r="C150" s="1">
        <f>Sum_data!G152</f>
        <v>11.773318</v>
      </c>
      <c r="D150" s="1">
        <f>Sum_data!K152</f>
        <v>13.162039999999999</v>
      </c>
    </row>
    <row r="151" spans="1:4" x14ac:dyDescent="0.25">
      <c r="A151" s="1">
        <f>Sum_data!B153</f>
        <v>3218.4</v>
      </c>
      <c r="B151" s="1">
        <f>Sum_data!C153</f>
        <v>59.776523999999995</v>
      </c>
      <c r="C151" s="1">
        <f>Sum_data!G153</f>
        <v>11.759096</v>
      </c>
      <c r="D151" s="1">
        <f>Sum_data!K153</f>
        <v>13.162262999999999</v>
      </c>
    </row>
    <row r="152" spans="1:4" x14ac:dyDescent="0.25">
      <c r="A152" s="1">
        <f>Sum_data!B154</f>
        <v>3240</v>
      </c>
      <c r="B152" s="1">
        <f>Sum_data!C154</f>
        <v>59.671531999999999</v>
      </c>
      <c r="C152" s="1">
        <f>Sum_data!G154</f>
        <v>11.750156</v>
      </c>
      <c r="D152" s="1">
        <f>Sum_data!K154</f>
        <v>13.153336999999999</v>
      </c>
    </row>
    <row r="153" spans="1:4" x14ac:dyDescent="0.25">
      <c r="A153" s="1">
        <f>Sum_data!B155</f>
        <v>3261.6</v>
      </c>
      <c r="B153" s="1">
        <f>Sum_data!C155</f>
        <v>59.460976000000002</v>
      </c>
      <c r="C153" s="1">
        <f>Sum_data!G155</f>
        <v>11.744022999999999</v>
      </c>
      <c r="D153" s="1">
        <f>Sum_data!K155</f>
        <v>13.147697999999998</v>
      </c>
    </row>
    <row r="154" spans="1:4" x14ac:dyDescent="0.25">
      <c r="A154" s="1">
        <f>Sum_data!B156</f>
        <v>3283.2</v>
      </c>
      <c r="B154" s="1">
        <f>Sum_data!C156</f>
        <v>59.320138999999998</v>
      </c>
      <c r="C154" s="1">
        <f>Sum_data!G156</f>
        <v>11.753576000000001</v>
      </c>
      <c r="D154" s="1">
        <f>Sum_data!K156</f>
        <v>13.123010000000001</v>
      </c>
    </row>
    <row r="155" spans="1:4" x14ac:dyDescent="0.25">
      <c r="A155" s="1">
        <f>Sum_data!B157</f>
        <v>3304.8</v>
      </c>
      <c r="B155" s="1">
        <f>Sum_data!C157</f>
        <v>59.222909999999999</v>
      </c>
      <c r="C155" s="1">
        <f>Sum_data!G157</f>
        <v>11.750371999999999</v>
      </c>
      <c r="D155" s="1">
        <f>Sum_data!K157</f>
        <v>13.118607000000001</v>
      </c>
    </row>
    <row r="156" spans="1:4" x14ac:dyDescent="0.25">
      <c r="A156" s="1">
        <f>Sum_data!B158</f>
        <v>3326.4</v>
      </c>
      <c r="B156" s="1">
        <f>Sum_data!C158</f>
        <v>59.082151999999994</v>
      </c>
      <c r="C156" s="1">
        <f>Sum_data!G158</f>
        <v>11.75479</v>
      </c>
      <c r="D156" s="1">
        <f>Sum_data!K158</f>
        <v>13.108709000000001</v>
      </c>
    </row>
    <row r="157" spans="1:4" x14ac:dyDescent="0.25">
      <c r="A157" s="1">
        <f>Sum_data!B159</f>
        <v>3348</v>
      </c>
      <c r="B157" s="1">
        <f>Sum_data!C159</f>
        <v>58.962230000000005</v>
      </c>
      <c r="C157" s="1">
        <f>Sum_data!G159</f>
        <v>11.750917999999999</v>
      </c>
      <c r="D157" s="1">
        <f>Sum_data!K159</f>
        <v>13.114541000000001</v>
      </c>
    </row>
    <row r="158" spans="1:4" x14ac:dyDescent="0.25">
      <c r="A158" s="1">
        <f>Sum_data!B160</f>
        <v>3369.6</v>
      </c>
      <c r="B158" s="1">
        <f>Sum_data!C160</f>
        <v>58.828491</v>
      </c>
      <c r="C158" s="1">
        <f>Sum_data!G160</f>
        <v>11.784122</v>
      </c>
      <c r="D158" s="1">
        <f>Sum_data!K160</f>
        <v>13.137746</v>
      </c>
    </row>
    <row r="159" spans="1:4" x14ac:dyDescent="0.25">
      <c r="A159" s="1">
        <f>Sum_data!B161</f>
        <v>3391.2</v>
      </c>
      <c r="B159" s="1">
        <f>Sum_data!C161</f>
        <v>58.642221999999997</v>
      </c>
      <c r="C159" s="1">
        <f>Sum_data!G161</f>
        <v>11.777179</v>
      </c>
      <c r="D159" s="1">
        <f>Sum_data!K161</f>
        <v>13.150838</v>
      </c>
    </row>
    <row r="160" spans="1:4" x14ac:dyDescent="0.25">
      <c r="A160" s="1">
        <f>Sum_data!B162</f>
        <v>3412.8</v>
      </c>
      <c r="B160" s="1">
        <f>Sum_data!C162</f>
        <v>58.490793000000004</v>
      </c>
      <c r="C160" s="1">
        <f>Sum_data!G162</f>
        <v>11.780505</v>
      </c>
      <c r="D160" s="1">
        <f>Sum_data!K162</f>
        <v>13.161918</v>
      </c>
    </row>
    <row r="161" spans="1:4" x14ac:dyDescent="0.25">
      <c r="A161" s="1">
        <f>Sum_data!B163</f>
        <v>3434.4</v>
      </c>
      <c r="B161" s="1">
        <f>Sum_data!C163</f>
        <v>58.301539000000005</v>
      </c>
      <c r="C161" s="1">
        <f>Sum_data!G163</f>
        <v>11.768466</v>
      </c>
      <c r="D161" s="1">
        <f>Sum_data!K163</f>
        <v>13.156753999999999</v>
      </c>
    </row>
    <row r="162" spans="1:4" x14ac:dyDescent="0.25">
      <c r="A162" s="1">
        <f>Sum_data!B164</f>
        <v>3456</v>
      </c>
      <c r="B162" s="1">
        <f>Sum_data!C164</f>
        <v>58.139581</v>
      </c>
      <c r="C162" s="1">
        <f>Sum_data!G164</f>
        <v>11.754075</v>
      </c>
      <c r="D162" s="1">
        <f>Sum_data!K164</f>
        <v>13.146803999999999</v>
      </c>
    </row>
    <row r="163" spans="1:4" x14ac:dyDescent="0.25">
      <c r="A163" s="1">
        <f>Sum_data!B165</f>
        <v>3477.6</v>
      </c>
      <c r="B163" s="1">
        <f>Sum_data!C165</f>
        <v>58.002531000000005</v>
      </c>
      <c r="C163" s="1">
        <f>Sum_data!G165</f>
        <v>11.740511</v>
      </c>
      <c r="D163" s="1">
        <f>Sum_data!K165</f>
        <v>13.148308</v>
      </c>
    </row>
    <row r="164" spans="1:4" x14ac:dyDescent="0.25">
      <c r="A164" s="1">
        <f>Sum_data!B166</f>
        <v>3499.2</v>
      </c>
      <c r="B164" s="1">
        <f>Sum_data!C166</f>
        <v>57.953823</v>
      </c>
      <c r="C164" s="1">
        <f>Sum_data!G166</f>
        <v>11.744696999999999</v>
      </c>
      <c r="D164" s="1">
        <f>Sum_data!K166</f>
        <v>13.165145000000001</v>
      </c>
    </row>
    <row r="165" spans="1:4" x14ac:dyDescent="0.25">
      <c r="A165" s="1">
        <f>Sum_data!B167</f>
        <v>3520.8</v>
      </c>
      <c r="B165" s="1">
        <f>Sum_data!C167</f>
        <v>57.918084</v>
      </c>
      <c r="C165" s="1">
        <f>Sum_data!G167</f>
        <v>11.733493999999999</v>
      </c>
      <c r="D165" s="1">
        <f>Sum_data!K167</f>
        <v>13.168603000000001</v>
      </c>
    </row>
    <row r="166" spans="1:4" x14ac:dyDescent="0.25">
      <c r="A166" s="1">
        <f>Sum_data!B168</f>
        <v>3542.4</v>
      </c>
      <c r="B166" s="1">
        <f>Sum_data!C168</f>
        <v>57.869199999999999</v>
      </c>
      <c r="C166" s="1">
        <f>Sum_data!G168</f>
        <v>11.735238000000001</v>
      </c>
      <c r="D166" s="1">
        <f>Sum_data!K168</f>
        <v>13.148550999999999</v>
      </c>
    </row>
    <row r="167" spans="1:4" x14ac:dyDescent="0.25">
      <c r="A167" s="1">
        <f>Sum_data!B169</f>
        <v>3564</v>
      </c>
      <c r="B167" s="1">
        <f>Sum_data!C169</f>
        <v>57.778185000000001</v>
      </c>
      <c r="C167" s="1">
        <f>Sum_data!G169</f>
        <v>11.737644999999999</v>
      </c>
      <c r="D167" s="1">
        <f>Sum_data!K169</f>
        <v>13.141448</v>
      </c>
    </row>
    <row r="168" spans="1:4" x14ac:dyDescent="0.25">
      <c r="A168" s="1">
        <f>Sum_data!B170</f>
        <v>3585.6</v>
      </c>
      <c r="B168" s="1">
        <f>Sum_data!C170</f>
        <v>57.714615999999999</v>
      </c>
      <c r="C168" s="1">
        <f>Sum_data!G170</f>
        <v>11.739822</v>
      </c>
      <c r="D168" s="1">
        <f>Sum_data!K170</f>
        <v>13.136208999999999</v>
      </c>
    </row>
    <row r="169" spans="1:4" x14ac:dyDescent="0.25">
      <c r="A169" s="1">
        <f>Sum_data!B171</f>
        <v>3607.2</v>
      </c>
      <c r="B169" s="1">
        <f>Sum_data!C171</f>
        <v>57.645713999999991</v>
      </c>
      <c r="C169" s="1">
        <f>Sum_data!G171</f>
        <v>11.731678</v>
      </c>
      <c r="D169" s="1">
        <f>Sum_data!K171</f>
        <v>13.133370000000001</v>
      </c>
    </row>
    <row r="170" spans="1:4" x14ac:dyDescent="0.25">
      <c r="A170" s="1">
        <f>Sum_data!B172</f>
        <v>3628.8</v>
      </c>
      <c r="B170" s="1">
        <f>Sum_data!C172</f>
        <v>57.591009999999997</v>
      </c>
      <c r="C170" s="1">
        <f>Sum_data!G172</f>
        <v>11.735965999999999</v>
      </c>
      <c r="D170" s="1">
        <f>Sum_data!K172</f>
        <v>13.115693</v>
      </c>
    </row>
    <row r="171" spans="1:4" x14ac:dyDescent="0.25">
      <c r="A171" s="1">
        <f>Sum_data!B173</f>
        <v>3650.4</v>
      </c>
      <c r="B171" s="1">
        <f>Sum_data!C173</f>
        <v>57.498712999999995</v>
      </c>
      <c r="C171" s="1">
        <f>Sum_data!G173</f>
        <v>11.728135</v>
      </c>
      <c r="D171" s="1">
        <f>Sum_data!K173</f>
        <v>13.104628</v>
      </c>
    </row>
    <row r="172" spans="1:4" x14ac:dyDescent="0.25">
      <c r="A172" s="1">
        <f>Sum_data!B174</f>
        <v>3672</v>
      </c>
      <c r="B172" s="1">
        <f>Sum_data!C174</f>
        <v>57.418924000000004</v>
      </c>
      <c r="C172" s="1">
        <f>Sum_data!G174</f>
        <v>11.718194</v>
      </c>
      <c r="D172" s="1">
        <f>Sum_data!K174</f>
        <v>13.092497999999999</v>
      </c>
    </row>
    <row r="173" spans="1:4" x14ac:dyDescent="0.25">
      <c r="A173" s="1">
        <f>Sum_data!B175</f>
        <v>3693.6</v>
      </c>
      <c r="B173" s="1">
        <f>Sum_data!C175</f>
        <v>57.374051000000001</v>
      </c>
      <c r="C173" s="1">
        <f>Sum_data!G175</f>
        <v>11.706536</v>
      </c>
      <c r="D173" s="1">
        <f>Sum_data!K175</f>
        <v>13.075492000000001</v>
      </c>
    </row>
    <row r="174" spans="1:4" x14ac:dyDescent="0.25">
      <c r="A174" s="1">
        <f>Sum_data!B176</f>
        <v>3715.2</v>
      </c>
      <c r="B174" s="1">
        <f>Sum_data!C176</f>
        <v>57.379473000000004</v>
      </c>
      <c r="C174" s="1">
        <f>Sum_data!G176</f>
        <v>11.700266000000001</v>
      </c>
      <c r="D174" s="1">
        <f>Sum_data!K176</f>
        <v>13.074704000000001</v>
      </c>
    </row>
    <row r="175" spans="1:4" x14ac:dyDescent="0.25">
      <c r="A175" s="1">
        <f>Sum_data!B177</f>
        <v>3736.8</v>
      </c>
      <c r="B175" s="1">
        <f>Sum_data!C177</f>
        <v>57.385091000000003</v>
      </c>
      <c r="C175" s="1">
        <f>Sum_data!G177</f>
        <v>11.698793</v>
      </c>
      <c r="D175" s="1">
        <f>Sum_data!K177</f>
        <v>13.07405</v>
      </c>
    </row>
    <row r="176" spans="1:4" x14ac:dyDescent="0.25">
      <c r="A176" s="1">
        <f>Sum_data!B178</f>
        <v>3758.4</v>
      </c>
      <c r="B176" s="1">
        <f>Sum_data!C178</f>
        <v>57.471513999999999</v>
      </c>
      <c r="C176" s="1">
        <f>Sum_data!G178</f>
        <v>11.692568000000001</v>
      </c>
      <c r="D176" s="1">
        <f>Sum_data!K178</f>
        <v>13.054741999999999</v>
      </c>
    </row>
    <row r="177" spans="1:4" x14ac:dyDescent="0.25">
      <c r="A177" s="1">
        <f>Sum_data!B179</f>
        <v>3780</v>
      </c>
      <c r="B177" s="1">
        <f>Sum_data!C179</f>
        <v>57.541707000000002</v>
      </c>
      <c r="C177" s="1">
        <f>Sum_data!G179</f>
        <v>11.692194000000001</v>
      </c>
      <c r="D177" s="1">
        <f>Sum_data!K179</f>
        <v>13.057269000000002</v>
      </c>
    </row>
    <row r="178" spans="1:4" x14ac:dyDescent="0.25">
      <c r="A178" s="1">
        <f>Sum_data!B180</f>
        <v>3801.6</v>
      </c>
      <c r="B178" s="1">
        <f>Sum_data!C180</f>
        <v>57.635007000000009</v>
      </c>
      <c r="C178" s="1">
        <f>Sum_data!G180</f>
        <v>11.702392</v>
      </c>
      <c r="D178" s="1">
        <f>Sum_data!K180</f>
        <v>13.047935000000001</v>
      </c>
    </row>
    <row r="179" spans="1:4" x14ac:dyDescent="0.25">
      <c r="A179" s="1">
        <f>Sum_data!B181</f>
        <v>3823.2</v>
      </c>
      <c r="B179" s="1">
        <f>Sum_data!C181</f>
        <v>57.628599000000001</v>
      </c>
      <c r="C179" s="1">
        <f>Sum_data!G181</f>
        <v>11.721447</v>
      </c>
      <c r="D179" s="1">
        <f>Sum_data!K181</f>
        <v>13.045966</v>
      </c>
    </row>
    <row r="180" spans="1:4" x14ac:dyDescent="0.25">
      <c r="A180" s="1">
        <f>Sum_data!B182</f>
        <v>3844.8</v>
      </c>
      <c r="B180" s="1">
        <f>Sum_data!C182</f>
        <v>57.705433999999997</v>
      </c>
      <c r="C180" s="1">
        <f>Sum_data!G182</f>
        <v>11.730473</v>
      </c>
      <c r="D180" s="1">
        <f>Sum_data!K182</f>
        <v>13.053804</v>
      </c>
    </row>
    <row r="181" spans="1:4" x14ac:dyDescent="0.25">
      <c r="A181" s="1">
        <f>Sum_data!B183</f>
        <v>3866.4</v>
      </c>
      <c r="B181" s="1">
        <f>Sum_data!C183</f>
        <v>57.725994999999998</v>
      </c>
      <c r="C181" s="1">
        <f>Sum_data!G183</f>
        <v>11.731252999999999</v>
      </c>
      <c r="D181" s="1">
        <f>Sum_data!K183</f>
        <v>13.045548999999999</v>
      </c>
    </row>
    <row r="182" spans="1:4" x14ac:dyDescent="0.25">
      <c r="A182" s="1">
        <f>Sum_data!B184</f>
        <v>3888</v>
      </c>
      <c r="B182" s="1">
        <f>Sum_data!C184</f>
        <v>57.737589</v>
      </c>
      <c r="C182" s="1">
        <f>Sum_data!G184</f>
        <v>11.722209999999999</v>
      </c>
      <c r="D182" s="1">
        <f>Sum_data!K184</f>
        <v>13.031125999999999</v>
      </c>
    </row>
    <row r="183" spans="1:4" x14ac:dyDescent="0.25">
      <c r="A183" s="1">
        <f>Sum_data!B185</f>
        <v>3909.6</v>
      </c>
      <c r="B183" s="1">
        <f>Sum_data!C185</f>
        <v>57.729827</v>
      </c>
      <c r="C183" s="1">
        <f>Sum_data!G185</f>
        <v>11.714265999999999</v>
      </c>
      <c r="D183" s="1">
        <f>Sum_data!K185</f>
        <v>13.011163999999999</v>
      </c>
    </row>
    <row r="184" spans="1:4" x14ac:dyDescent="0.25">
      <c r="A184" s="1">
        <f>Sum_data!B186</f>
        <v>3931.2</v>
      </c>
      <c r="B184" s="1">
        <f>Sum_data!C186</f>
        <v>57.703502</v>
      </c>
      <c r="C184" s="1">
        <f>Sum_data!G186</f>
        <v>11.726033999999999</v>
      </c>
      <c r="D184" s="1">
        <f>Sum_data!K186</f>
        <v>13.025527</v>
      </c>
    </row>
    <row r="185" spans="1:4" x14ac:dyDescent="0.25">
      <c r="A185" s="1">
        <f>Sum_data!B187</f>
        <v>3952.8</v>
      </c>
      <c r="B185" s="1">
        <f>Sum_data!C187</f>
        <v>57.655414</v>
      </c>
      <c r="C185" s="1">
        <f>Sum_data!G187</f>
        <v>11.739750000000001</v>
      </c>
      <c r="D185" s="1">
        <f>Sum_data!K187</f>
        <v>13.05143</v>
      </c>
    </row>
    <row r="186" spans="1:4" x14ac:dyDescent="0.25">
      <c r="A186" s="1">
        <f>Sum_data!B188</f>
        <v>3974.4</v>
      </c>
      <c r="B186" s="1">
        <f>Sum_data!C188</f>
        <v>57.572949000000001</v>
      </c>
      <c r="C186" s="1">
        <f>Sum_data!G188</f>
        <v>11.743944000000001</v>
      </c>
      <c r="D186" s="1">
        <f>Sum_data!K188</f>
        <v>13.039783</v>
      </c>
    </row>
    <row r="187" spans="1:4" x14ac:dyDescent="0.25">
      <c r="A187" s="1">
        <f>Sum_data!B189</f>
        <v>3996</v>
      </c>
      <c r="B187" s="1">
        <f>Sum_data!C189</f>
        <v>57.49136</v>
      </c>
      <c r="C187" s="1">
        <f>Sum_data!G189</f>
        <v>11.746292</v>
      </c>
      <c r="D187" s="1">
        <f>Sum_data!K189</f>
        <v>13.102814</v>
      </c>
    </row>
    <row r="188" spans="1:4" x14ac:dyDescent="0.25">
      <c r="A188" s="1">
        <f>Sum_data!B190</f>
        <v>4017.6</v>
      </c>
      <c r="B188" s="1">
        <f>Sum_data!C190</f>
        <v>57.379325000000001</v>
      </c>
      <c r="C188" s="1">
        <f>Sum_data!G190</f>
        <v>11.746782</v>
      </c>
      <c r="D188" s="1">
        <f>Sum_data!K190</f>
        <v>13.137244000000001</v>
      </c>
    </row>
    <row r="189" spans="1:4" x14ac:dyDescent="0.25">
      <c r="A189" s="1">
        <f>Sum_data!B191</f>
        <v>4039.2</v>
      </c>
      <c r="B189" s="1">
        <f>Sum_data!C191</f>
        <v>57.286971999999999</v>
      </c>
      <c r="C189" s="1">
        <f>Sum_data!G191</f>
        <v>11.752619000000001</v>
      </c>
      <c r="D189" s="1">
        <f>Sum_data!K191</f>
        <v>13.125149</v>
      </c>
    </row>
    <row r="190" spans="1:4" x14ac:dyDescent="0.25">
      <c r="A190" s="1">
        <f>Sum_data!B192</f>
        <v>4060.8</v>
      </c>
      <c r="B190" s="1">
        <f>Sum_data!C192</f>
        <v>57.170001000000006</v>
      </c>
      <c r="C190" s="1">
        <f>Sum_data!G192</f>
        <v>11.747589</v>
      </c>
      <c r="D190" s="1">
        <f>Sum_data!K192</f>
        <v>13.110213</v>
      </c>
    </row>
    <row r="191" spans="1:4" x14ac:dyDescent="0.25">
      <c r="A191" s="1">
        <f>Sum_data!B193</f>
        <v>4082.4</v>
      </c>
      <c r="B191" s="1">
        <f>Sum_data!C193</f>
        <v>57.066493999999999</v>
      </c>
      <c r="C191" s="1">
        <f>Sum_data!G193</f>
        <v>11.739927</v>
      </c>
      <c r="D191" s="1">
        <f>Sum_data!K193</f>
        <v>13.095241999999999</v>
      </c>
    </row>
    <row r="192" spans="1:4" x14ac:dyDescent="0.25">
      <c r="A192" s="1">
        <f>Sum_data!B194</f>
        <v>4104</v>
      </c>
      <c r="B192" s="1">
        <f>Sum_data!C194</f>
        <v>56.83748700000001</v>
      </c>
      <c r="C192" s="1">
        <f>Sum_data!G194</f>
        <v>11.740416000000002</v>
      </c>
      <c r="D192" s="1">
        <f>Sum_data!K194</f>
        <v>13.109285</v>
      </c>
    </row>
    <row r="193" spans="1:4" x14ac:dyDescent="0.25">
      <c r="A193" s="1">
        <f>Sum_data!B195</f>
        <v>4125.6000000000004</v>
      </c>
      <c r="B193" s="1">
        <f>Sum_data!C195</f>
        <v>56.708765</v>
      </c>
      <c r="C193" s="1">
        <f>Sum_data!G195</f>
        <v>11.727133</v>
      </c>
      <c r="D193" s="1">
        <f>Sum_data!K195</f>
        <v>13.126170999999999</v>
      </c>
    </row>
    <row r="194" spans="1:4" x14ac:dyDescent="0.25">
      <c r="A194" s="1">
        <f>Sum_data!B196</f>
        <v>4147.2</v>
      </c>
      <c r="B194" s="1">
        <f>Sum_data!C196</f>
        <v>56.614051000000003</v>
      </c>
      <c r="C194" s="1">
        <f>Sum_data!G196</f>
        <v>11.719495</v>
      </c>
      <c r="D194" s="1">
        <f>Sum_data!K196</f>
        <v>13.114471999999999</v>
      </c>
    </row>
    <row r="195" spans="1:4" x14ac:dyDescent="0.25">
      <c r="A195" s="1">
        <f>Sum_data!B197</f>
        <v>4168.8</v>
      </c>
      <c r="B195" s="1">
        <f>Sum_data!C197</f>
        <v>56.510312999999996</v>
      </c>
      <c r="C195" s="1">
        <f>Sum_data!G197</f>
        <v>11.709309000000001</v>
      </c>
      <c r="D195" s="1">
        <f>Sum_data!K197</f>
        <v>13.093784999999999</v>
      </c>
    </row>
    <row r="196" spans="1:4" x14ac:dyDescent="0.25">
      <c r="A196" s="1">
        <f>Sum_data!B198</f>
        <v>4190.3999999999996</v>
      </c>
      <c r="B196" s="1">
        <f>Sum_data!C198</f>
        <v>56.438353000000006</v>
      </c>
      <c r="C196" s="1">
        <f>Sum_data!G198</f>
        <v>11.708418</v>
      </c>
      <c r="D196" s="1">
        <f>Sum_data!K198</f>
        <v>13.071158</v>
      </c>
    </row>
    <row r="197" spans="1:4" x14ac:dyDescent="0.25">
      <c r="A197" s="1">
        <f>Sum_data!B199</f>
        <v>4212</v>
      </c>
      <c r="B197" s="1">
        <f>Sum_data!C199</f>
        <v>56.385471000000003</v>
      </c>
      <c r="C197" s="1">
        <f>Sum_data!G199</f>
        <v>11.702742999999998</v>
      </c>
      <c r="D197" s="1">
        <f>Sum_data!K199</f>
        <v>13.050324999999999</v>
      </c>
    </row>
    <row r="198" spans="1:4" x14ac:dyDescent="0.25">
      <c r="A198" s="1">
        <f>Sum_data!B200</f>
        <v>4233.6000000000004</v>
      </c>
      <c r="B198" s="1">
        <f>Sum_data!C200</f>
        <v>56.374082000000001</v>
      </c>
      <c r="C198" s="1">
        <f>Sum_data!G200</f>
        <v>11.688545999999999</v>
      </c>
      <c r="D198" s="1">
        <f>Sum_data!K200</f>
        <v>13.041107999999998</v>
      </c>
    </row>
    <row r="199" spans="1:4" x14ac:dyDescent="0.25">
      <c r="A199" s="1">
        <f>Sum_data!B201</f>
        <v>4255.2</v>
      </c>
      <c r="B199" s="1">
        <f>Sum_data!C201</f>
        <v>56.295878000000002</v>
      </c>
      <c r="C199" s="1">
        <f>Sum_data!G201</f>
        <v>11.684346000000001</v>
      </c>
      <c r="D199" s="1">
        <f>Sum_data!K201</f>
        <v>13.063440999999999</v>
      </c>
    </row>
    <row r="200" spans="1:4" x14ac:dyDescent="0.25">
      <c r="A200" s="1">
        <f>Sum_data!B202</f>
        <v>4276.8</v>
      </c>
      <c r="B200" s="1">
        <f>Sum_data!C202</f>
        <v>56.265757999999998</v>
      </c>
      <c r="C200" s="1">
        <f>Sum_data!G202</f>
        <v>11.682605000000001</v>
      </c>
      <c r="D200" s="1">
        <f>Sum_data!K202</f>
        <v>13.072903</v>
      </c>
    </row>
    <row r="201" spans="1:4" x14ac:dyDescent="0.25">
      <c r="A201" s="1">
        <f>Sum_data!B203</f>
        <v>4298.3999999999996</v>
      </c>
      <c r="B201" s="1">
        <f>Sum_data!C203</f>
        <v>56.20070299999999</v>
      </c>
      <c r="C201" s="1">
        <f>Sum_data!G203</f>
        <v>11.690676999999999</v>
      </c>
      <c r="D201" s="1">
        <f>Sum_data!K203</f>
        <v>13.120521</v>
      </c>
    </row>
    <row r="202" spans="1:4" x14ac:dyDescent="0.25">
      <c r="A202" s="1">
        <f>Sum_data!B204</f>
        <v>4320</v>
      </c>
      <c r="B202" s="1">
        <f>Sum_data!C204</f>
        <v>56.141884999999995</v>
      </c>
      <c r="C202" s="1">
        <f>Sum_data!G204</f>
        <v>11.683533000000001</v>
      </c>
      <c r="D202" s="1">
        <f>Sum_data!K204</f>
        <v>13.158761999999999</v>
      </c>
    </row>
    <row r="203" spans="1:4" x14ac:dyDescent="0.25">
      <c r="A203" s="1">
        <f>Sum_data!B205</f>
        <v>4341.6000000000004</v>
      </c>
      <c r="B203" s="1">
        <f>Sum_data!C205</f>
        <v>56.062470000000005</v>
      </c>
      <c r="C203" s="1">
        <f>Sum_data!G205</f>
        <v>11.690545999999999</v>
      </c>
      <c r="D203" s="1">
        <f>Sum_data!K205</f>
        <v>13.148859000000002</v>
      </c>
    </row>
    <row r="204" spans="1:4" x14ac:dyDescent="0.25">
      <c r="A204" s="1">
        <f>Sum_data!B206</f>
        <v>4363.2</v>
      </c>
      <c r="B204" s="1">
        <f>Sum_data!C206</f>
        <v>56.030093999999998</v>
      </c>
      <c r="C204" s="1">
        <f>Sum_data!G206</f>
        <v>11.696596</v>
      </c>
      <c r="D204" s="1">
        <f>Sum_data!K206</f>
        <v>13.140196999999999</v>
      </c>
    </row>
    <row r="205" spans="1:4" x14ac:dyDescent="0.25">
      <c r="A205" s="1">
        <f>Sum_data!B207</f>
        <v>4384.8</v>
      </c>
      <c r="B205" s="1">
        <f>Sum_data!C207</f>
        <v>55.957670999999998</v>
      </c>
      <c r="C205" s="1">
        <f>Sum_data!G207</f>
        <v>11.677804999999999</v>
      </c>
      <c r="D205" s="1">
        <f>Sum_data!K207</f>
        <v>13.132000999999999</v>
      </c>
    </row>
    <row r="206" spans="1:4" x14ac:dyDescent="0.25">
      <c r="A206" s="1">
        <f>Sum_data!B208</f>
        <v>4406.3999999999996</v>
      </c>
      <c r="B206" s="1">
        <f>Sum_data!C208</f>
        <v>55.947391000000003</v>
      </c>
      <c r="C206" s="1">
        <f>Sum_data!G208</f>
        <v>11.665823</v>
      </c>
      <c r="D206" s="1">
        <f>Sum_data!K208</f>
        <v>13.112179000000001</v>
      </c>
    </row>
    <row r="207" spans="1:4" x14ac:dyDescent="0.25">
      <c r="A207" s="1">
        <f>Sum_data!B209</f>
        <v>4428</v>
      </c>
      <c r="B207" s="1">
        <f>Sum_data!C209</f>
        <v>55.956489999999995</v>
      </c>
      <c r="C207" s="1">
        <f>Sum_data!G209</f>
        <v>11.666122</v>
      </c>
      <c r="D207" s="1">
        <f>Sum_data!K209</f>
        <v>13.094287</v>
      </c>
    </row>
    <row r="208" spans="1:4" x14ac:dyDescent="0.25">
      <c r="A208" s="1">
        <f>Sum_data!B210</f>
        <v>4449.6000000000004</v>
      </c>
      <c r="B208" s="1">
        <f>Sum_data!C210</f>
        <v>55.983398000000001</v>
      </c>
      <c r="C208" s="1">
        <f>Sum_data!G210</f>
        <v>11.656060999999999</v>
      </c>
      <c r="D208" s="1">
        <f>Sum_data!K210</f>
        <v>13.093377</v>
      </c>
    </row>
    <row r="209" spans="1:4" x14ac:dyDescent="0.25">
      <c r="A209" s="1">
        <f>Sum_data!B211</f>
        <v>4471.2</v>
      </c>
      <c r="B209" s="1">
        <f>Sum_data!C211</f>
        <v>56.041198999999999</v>
      </c>
      <c r="C209" s="1">
        <f>Sum_data!G211</f>
        <v>11.650753999999999</v>
      </c>
      <c r="D209" s="1">
        <f>Sum_data!K211</f>
        <v>13.081699</v>
      </c>
    </row>
    <row r="210" spans="1:4" x14ac:dyDescent="0.25">
      <c r="A210" s="1">
        <f>Sum_data!B212</f>
        <v>4492.8</v>
      </c>
      <c r="B210" s="1">
        <f>Sum_data!C212</f>
        <v>56.047458999999996</v>
      </c>
      <c r="C210" s="1">
        <f>Sum_data!G212</f>
        <v>11.653606000000002</v>
      </c>
      <c r="D210" s="1">
        <f>Sum_data!K212</f>
        <v>13.077821</v>
      </c>
    </row>
    <row r="211" spans="1:4" x14ac:dyDescent="0.25">
      <c r="A211" s="1">
        <f>Sum_data!B213</f>
        <v>4514.3999999999996</v>
      </c>
      <c r="B211" s="1">
        <f>Sum_data!C213</f>
        <v>56.003246999999995</v>
      </c>
      <c r="C211" s="1">
        <f>Sum_data!G213</f>
        <v>11.644464000000001</v>
      </c>
      <c r="D211" s="1">
        <f>Sum_data!K213</f>
        <v>13.061617999999999</v>
      </c>
    </row>
    <row r="212" spans="1:4" x14ac:dyDescent="0.25">
      <c r="A212" s="1">
        <f>Sum_data!B214</f>
        <v>4536</v>
      </c>
      <c r="B212" s="1">
        <f>Sum_data!C214</f>
        <v>55.982895999999997</v>
      </c>
      <c r="C212" s="1">
        <f>Sum_data!G214</f>
        <v>11.642965999999999</v>
      </c>
      <c r="D212" s="1">
        <f>Sum_data!K214</f>
        <v>13.055289999999999</v>
      </c>
    </row>
    <row r="213" spans="1:4" x14ac:dyDescent="0.25">
      <c r="A213" s="1">
        <f>Sum_data!B215</f>
        <v>4557.6000000000004</v>
      </c>
      <c r="B213" s="1">
        <f>Sum_data!C215</f>
        <v>55.928666999999997</v>
      </c>
      <c r="C213" s="1">
        <f>Sum_data!G215</f>
        <v>11.64884</v>
      </c>
      <c r="D213" s="1">
        <f>Sum_data!K215</f>
        <v>13.056760000000001</v>
      </c>
    </row>
    <row r="214" spans="1:4" x14ac:dyDescent="0.25">
      <c r="A214" s="1">
        <f>Sum_data!B216</f>
        <v>4579.2</v>
      </c>
      <c r="B214" s="1">
        <f>Sum_data!C216</f>
        <v>55.883322</v>
      </c>
      <c r="C214" s="1">
        <f>Sum_data!G216</f>
        <v>11.652538</v>
      </c>
      <c r="D214" s="1">
        <f>Sum_data!K216</f>
        <v>13.052347000000001</v>
      </c>
    </row>
    <row r="215" spans="1:4" x14ac:dyDescent="0.25">
      <c r="A215" s="1">
        <f>Sum_data!B217</f>
        <v>4600.8</v>
      </c>
      <c r="B215" s="1">
        <f>Sum_data!C217</f>
        <v>55.803057000000003</v>
      </c>
      <c r="C215" s="1">
        <f>Sum_data!G217</f>
        <v>11.645782000000001</v>
      </c>
      <c r="D215" s="1">
        <f>Sum_data!K217</f>
        <v>13.033388</v>
      </c>
    </row>
    <row r="216" spans="1:4" x14ac:dyDescent="0.25">
      <c r="A216" s="1">
        <f>Sum_data!B218</f>
        <v>4622.3999999999996</v>
      </c>
      <c r="B216" s="1">
        <f>Sum_data!C218</f>
        <v>55.695889999999991</v>
      </c>
      <c r="C216" s="1">
        <f>Sum_data!G218</f>
        <v>11.649842000000001</v>
      </c>
      <c r="D216" s="1">
        <f>Sum_data!K218</f>
        <v>13.024823000000001</v>
      </c>
    </row>
    <row r="217" spans="1:4" x14ac:dyDescent="0.25">
      <c r="A217" s="1">
        <f>Sum_data!B219</f>
        <v>4644</v>
      </c>
      <c r="B217" s="1">
        <f>Sum_data!C219</f>
        <v>55.59706700000001</v>
      </c>
      <c r="C217" s="1">
        <f>Sum_data!G219</f>
        <v>11.657670000000001</v>
      </c>
      <c r="D217" s="1">
        <f>Sum_data!K219</f>
        <v>13.018769000000001</v>
      </c>
    </row>
    <row r="218" spans="1:4" x14ac:dyDescent="0.25">
      <c r="A218" s="1">
        <f>Sum_data!B220</f>
        <v>4665.6000000000004</v>
      </c>
      <c r="B218" s="1">
        <f>Sum_data!C220</f>
        <v>55.479788999999997</v>
      </c>
      <c r="C218" s="1">
        <f>Sum_data!G220</f>
        <v>11.646460000000001</v>
      </c>
      <c r="D218" s="1">
        <f>Sum_data!K220</f>
        <v>12.999959</v>
      </c>
    </row>
    <row r="219" spans="1:4" x14ac:dyDescent="0.25">
      <c r="A219" s="1">
        <f>Sum_data!B221</f>
        <v>4687.2</v>
      </c>
      <c r="B219" s="1">
        <f>Sum_data!C221</f>
        <v>55.321281999999997</v>
      </c>
      <c r="C219" s="1">
        <f>Sum_data!G221</f>
        <v>11.637855</v>
      </c>
      <c r="D219" s="1">
        <f>Sum_data!K221</f>
        <v>13.001241</v>
      </c>
    </row>
    <row r="220" spans="1:4" x14ac:dyDescent="0.25">
      <c r="A220" s="1">
        <f>Sum_data!B222</f>
        <v>4708.8</v>
      </c>
      <c r="B220" s="1">
        <f>Sum_data!C222</f>
        <v>55.198069999999994</v>
      </c>
      <c r="C220" s="1">
        <f>Sum_data!G222</f>
        <v>11.650734</v>
      </c>
      <c r="D220" s="1">
        <f>Sum_data!K222</f>
        <v>13.005976</v>
      </c>
    </row>
    <row r="221" spans="1:4" x14ac:dyDescent="0.25">
      <c r="A221" s="1">
        <f>Sum_data!B223</f>
        <v>4730.3999999999996</v>
      </c>
      <c r="B221" s="1">
        <f>Sum_data!C223</f>
        <v>55.104181000000004</v>
      </c>
      <c r="C221" s="1">
        <f>Sum_data!G223</f>
        <v>11.642702</v>
      </c>
      <c r="D221" s="1">
        <f>Sum_data!K223</f>
        <v>13.007313</v>
      </c>
    </row>
    <row r="222" spans="1:4" x14ac:dyDescent="0.25">
      <c r="A222" s="1">
        <f>Sum_data!B224</f>
        <v>4752</v>
      </c>
      <c r="B222" s="1">
        <f>Sum_data!C224</f>
        <v>54.991343999999998</v>
      </c>
      <c r="C222" s="1">
        <f>Sum_data!G224</f>
        <v>11.640424000000001</v>
      </c>
      <c r="D222" s="1">
        <f>Sum_data!K224</f>
        <v>12.992267999999999</v>
      </c>
    </row>
    <row r="223" spans="1:4" x14ac:dyDescent="0.25">
      <c r="A223" s="1">
        <f>Sum_data!B225</f>
        <v>4773.6000000000004</v>
      </c>
      <c r="B223" s="1">
        <f>Sum_data!C225</f>
        <v>54.876371999999996</v>
      </c>
      <c r="C223" s="1">
        <f>Sum_data!G225</f>
        <v>11.622688999999999</v>
      </c>
      <c r="D223" s="1">
        <f>Sum_data!K225</f>
        <v>12.974582</v>
      </c>
    </row>
    <row r="224" spans="1:4" x14ac:dyDescent="0.25">
      <c r="A224" s="1">
        <f>Sum_data!B226</f>
        <v>4795.2</v>
      </c>
      <c r="B224" s="1">
        <f>Sum_data!C226</f>
        <v>54.718860999999997</v>
      </c>
      <c r="C224" s="1">
        <f>Sum_data!G226</f>
        <v>11.614621</v>
      </c>
      <c r="D224" s="1">
        <f>Sum_data!K226</f>
        <v>12.950913999999999</v>
      </c>
    </row>
    <row r="225" spans="1:4" x14ac:dyDescent="0.25">
      <c r="A225" s="1">
        <f>Sum_data!B227</f>
        <v>4816.8</v>
      </c>
      <c r="B225" s="1">
        <f>Sum_data!C227</f>
        <v>54.527825999999997</v>
      </c>
      <c r="C225" s="1">
        <f>Sum_data!G227</f>
        <v>11.625619</v>
      </c>
      <c r="D225" s="1">
        <f>Sum_data!K227</f>
        <v>12.942151999999998</v>
      </c>
    </row>
    <row r="226" spans="1:4" x14ac:dyDescent="0.25">
      <c r="A226" s="1">
        <f>Sum_data!B228</f>
        <v>4838.3999999999996</v>
      </c>
      <c r="B226" s="1">
        <f>Sum_data!C228</f>
        <v>54.396316999999996</v>
      </c>
      <c r="C226" s="1">
        <f>Sum_data!G228</f>
        <v>11.623711</v>
      </c>
      <c r="D226" s="1">
        <f>Sum_data!K228</f>
        <v>12.938124999999999</v>
      </c>
    </row>
    <row r="227" spans="1:4" x14ac:dyDescent="0.25">
      <c r="A227" s="1">
        <f>Sum_data!B229</f>
        <v>4860</v>
      </c>
      <c r="B227" s="1">
        <f>Sum_data!C229</f>
        <v>54.247896999999995</v>
      </c>
      <c r="C227" s="1">
        <f>Sum_data!G229</f>
        <v>11.613009999999999</v>
      </c>
      <c r="D227" s="1">
        <f>Sum_data!K229</f>
        <v>12.923375</v>
      </c>
    </row>
    <row r="228" spans="1:4" x14ac:dyDescent="0.25">
      <c r="A228" s="1">
        <f>Sum_data!B230</f>
        <v>4881.6000000000004</v>
      </c>
      <c r="B228" s="1">
        <f>Sum_data!C230</f>
        <v>54.120466</v>
      </c>
      <c r="C228" s="1">
        <f>Sum_data!G230</f>
        <v>11.608140000000001</v>
      </c>
      <c r="D228" s="1">
        <f>Sum_data!K230</f>
        <v>12.911187999999999</v>
      </c>
    </row>
    <row r="229" spans="1:4" x14ac:dyDescent="0.25">
      <c r="A229" s="1">
        <f>Sum_data!B231</f>
        <v>4903.2</v>
      </c>
      <c r="B229" s="1">
        <f>Sum_data!C231</f>
        <v>53.959446999999997</v>
      </c>
      <c r="C229" s="1">
        <f>Sum_data!G231</f>
        <v>11.606920000000001</v>
      </c>
      <c r="D229" s="1">
        <f>Sum_data!K231</f>
        <v>12.899130000000001</v>
      </c>
    </row>
    <row r="230" spans="1:4" x14ac:dyDescent="0.25">
      <c r="A230" s="1">
        <f>Sum_data!B232</f>
        <v>4924.8</v>
      </c>
      <c r="B230" s="1">
        <f>Sum_data!C232</f>
        <v>53.834247999999995</v>
      </c>
      <c r="C230" s="1">
        <f>Sum_data!G232</f>
        <v>11.604003000000001</v>
      </c>
      <c r="D230" s="1">
        <f>Sum_data!K232</f>
        <v>12.886223000000001</v>
      </c>
    </row>
    <row r="231" spans="1:4" x14ac:dyDescent="0.25">
      <c r="A231" s="1">
        <f>Sum_data!B233</f>
        <v>4946.3999999999996</v>
      </c>
      <c r="B231" s="1">
        <f>Sum_data!C233</f>
        <v>53.743477999999996</v>
      </c>
      <c r="C231" s="1">
        <f>Sum_data!G233</f>
        <v>11.594143999999998</v>
      </c>
      <c r="D231" s="1">
        <f>Sum_data!K233</f>
        <v>12.870795000000001</v>
      </c>
    </row>
    <row r="232" spans="1:4" x14ac:dyDescent="0.25">
      <c r="A232" s="1">
        <f>Sum_data!B234</f>
        <v>4968</v>
      </c>
      <c r="B232" s="1">
        <f>Sum_data!C234</f>
        <v>53.653275999999991</v>
      </c>
      <c r="C232" s="1">
        <f>Sum_data!G234</f>
        <v>11.580483000000001</v>
      </c>
      <c r="D232" s="1">
        <f>Sum_data!K234</f>
        <v>12.856494000000001</v>
      </c>
    </row>
    <row r="233" spans="1:4" x14ac:dyDescent="0.25">
      <c r="A233" s="1">
        <f>Sum_data!B235</f>
        <v>4989.6000000000004</v>
      </c>
      <c r="B233" s="1">
        <f>Sum_data!C235</f>
        <v>53.550888999999998</v>
      </c>
      <c r="C233" s="1">
        <f>Sum_data!G235</f>
        <v>11.576957</v>
      </c>
      <c r="D233" s="1">
        <f>Sum_data!K235</f>
        <v>12.859552999999998</v>
      </c>
    </row>
    <row r="234" spans="1:4" x14ac:dyDescent="0.25">
      <c r="A234" s="1">
        <f>Sum_data!B236</f>
        <v>5011.2</v>
      </c>
      <c r="B234" s="1">
        <f>Sum_data!C236</f>
        <v>53.475449000000005</v>
      </c>
      <c r="C234" s="1">
        <f>Sum_data!G236</f>
        <v>11.569426</v>
      </c>
      <c r="D234" s="1">
        <f>Sum_data!K236</f>
        <v>12.847674000000001</v>
      </c>
    </row>
    <row r="235" spans="1:4" x14ac:dyDescent="0.25">
      <c r="A235" s="1">
        <f>Sum_data!B237</f>
        <v>5032.8</v>
      </c>
      <c r="B235" s="1">
        <f>Sum_data!C237</f>
        <v>53.286019000000003</v>
      </c>
      <c r="C235" s="1">
        <f>Sum_data!G237</f>
        <v>11.559572000000001</v>
      </c>
      <c r="D235" s="1">
        <f>Sum_data!K237</f>
        <v>12.834351999999999</v>
      </c>
    </row>
    <row r="236" spans="1:4" x14ac:dyDescent="0.25">
      <c r="A236" s="1">
        <f>Sum_data!B238</f>
        <v>5054.3999999999996</v>
      </c>
      <c r="B236" s="1">
        <f>Sum_data!C238</f>
        <v>53.113863000000009</v>
      </c>
      <c r="C236" s="1">
        <f>Sum_data!G238</f>
        <v>11.551199</v>
      </c>
      <c r="D236" s="1">
        <f>Sum_data!K238</f>
        <v>12.819578999999999</v>
      </c>
    </row>
    <row r="237" spans="1:4" x14ac:dyDescent="0.25">
      <c r="A237" s="1">
        <f>Sum_data!B239</f>
        <v>5076</v>
      </c>
      <c r="B237" s="1">
        <f>Sum_data!C239</f>
        <v>53.005499</v>
      </c>
      <c r="C237" s="1">
        <f>Sum_data!G239</f>
        <v>11.567187000000001</v>
      </c>
      <c r="D237" s="1">
        <f>Sum_data!K239</f>
        <v>12.829642</v>
      </c>
    </row>
    <row r="238" spans="1:4" x14ac:dyDescent="0.25">
      <c r="A238" s="1">
        <f>Sum_data!B240</f>
        <v>5097.6000000000004</v>
      </c>
      <c r="B238" s="1">
        <f>Sum_data!C240</f>
        <v>52.955428999999995</v>
      </c>
      <c r="C238" s="1">
        <f>Sum_data!G240</f>
        <v>11.574895999999999</v>
      </c>
      <c r="D238" s="1">
        <f>Sum_data!K240</f>
        <v>12.842496999999998</v>
      </c>
    </row>
    <row r="239" spans="1:4" x14ac:dyDescent="0.25">
      <c r="A239" s="1">
        <f>Sum_data!B241</f>
        <v>5119.2</v>
      </c>
      <c r="B239" s="1">
        <f>Sum_data!C241</f>
        <v>52.895643</v>
      </c>
      <c r="C239" s="1">
        <f>Sum_data!G241</f>
        <v>11.571303</v>
      </c>
      <c r="D239" s="1">
        <f>Sum_data!K241</f>
        <v>12.832242999999998</v>
      </c>
    </row>
    <row r="240" spans="1:4" x14ac:dyDescent="0.25">
      <c r="A240" s="1">
        <f>Sum_data!B242</f>
        <v>5140.8</v>
      </c>
      <c r="B240" s="1">
        <f>Sum_data!C242</f>
        <v>52.827248000000004</v>
      </c>
      <c r="C240" s="1">
        <f>Sum_data!G242</f>
        <v>11.573672999999999</v>
      </c>
      <c r="D240" s="1">
        <f>Sum_data!K242</f>
        <v>12.825476000000002</v>
      </c>
    </row>
    <row r="241" spans="1:4" x14ac:dyDescent="0.25">
      <c r="A241" s="1">
        <f>Sum_data!B243</f>
        <v>5162.3999999999996</v>
      </c>
      <c r="B241" s="1">
        <f>Sum_data!C243</f>
        <v>52.787002999999999</v>
      </c>
      <c r="C241" s="1">
        <f>Sum_data!G243</f>
        <v>11.557893</v>
      </c>
      <c r="D241" s="1">
        <f>Sum_data!K243</f>
        <v>12.82095</v>
      </c>
    </row>
    <row r="242" spans="1:4" x14ac:dyDescent="0.25">
      <c r="A242" s="1">
        <f>Sum_data!B244</f>
        <v>5184</v>
      </c>
      <c r="B242" s="1">
        <f>Sum_data!C244</f>
        <v>52.763518000000005</v>
      </c>
      <c r="C242" s="1">
        <f>Sum_data!G244</f>
        <v>11.54499</v>
      </c>
      <c r="D242" s="1">
        <f>Sum_data!K244</f>
        <v>12.828323999999999</v>
      </c>
    </row>
    <row r="243" spans="1:4" x14ac:dyDescent="0.25">
      <c r="A243" s="1">
        <f>Sum_data!B245</f>
        <v>5205.6000000000004</v>
      </c>
      <c r="B243" s="1">
        <f>Sum_data!C245</f>
        <v>52.770513999999999</v>
      </c>
      <c r="C243" s="1">
        <f>Sum_data!G245</f>
        <v>11.574809999999999</v>
      </c>
      <c r="D243" s="1">
        <f>Sum_data!K245</f>
        <v>12.842855</v>
      </c>
    </row>
    <row r="244" spans="1:4" x14ac:dyDescent="0.25">
      <c r="A244" s="1">
        <f>Sum_data!B246</f>
        <v>5227.2</v>
      </c>
      <c r="B244" s="1">
        <f>Sum_data!C246</f>
        <v>52.797370999999998</v>
      </c>
      <c r="C244" s="1">
        <f>Sum_data!G246</f>
        <v>11.632813000000001</v>
      </c>
      <c r="D244" s="1">
        <f>Sum_data!K246</f>
        <v>12.877765999999999</v>
      </c>
    </row>
    <row r="245" spans="1:4" x14ac:dyDescent="0.25">
      <c r="A245" s="1">
        <f>Sum_data!B247</f>
        <v>5248.8</v>
      </c>
      <c r="B245" s="1">
        <f>Sum_data!C247</f>
        <v>52.805762000000001</v>
      </c>
      <c r="C245" s="1">
        <f>Sum_data!G247</f>
        <v>11.650369</v>
      </c>
      <c r="D245" s="1">
        <f>Sum_data!K247</f>
        <v>12.916761000000001</v>
      </c>
    </row>
    <row r="246" spans="1:4" x14ac:dyDescent="0.25">
      <c r="A246" s="1">
        <f>Sum_data!B248</f>
        <v>5270.4</v>
      </c>
      <c r="B246" s="1">
        <f>Sum_data!C248</f>
        <v>52.819221999999996</v>
      </c>
      <c r="C246" s="1">
        <f>Sum_data!G248</f>
        <v>11.656178000000001</v>
      </c>
      <c r="D246" s="1">
        <f>Sum_data!K248</f>
        <v>12.985077</v>
      </c>
    </row>
    <row r="247" spans="1:4" x14ac:dyDescent="0.25">
      <c r="A247" s="1">
        <f>Sum_data!B249</f>
        <v>5292</v>
      </c>
      <c r="B247" s="1">
        <f>Sum_data!C249</f>
        <v>52.846005999999996</v>
      </c>
      <c r="C247" s="1">
        <f>Sum_data!G249</f>
        <v>11.659814000000001</v>
      </c>
      <c r="D247" s="1">
        <f>Sum_data!K249</f>
        <v>13.03298</v>
      </c>
    </row>
    <row r="248" spans="1:4" x14ac:dyDescent="0.25">
      <c r="A248" s="1">
        <f>Sum_data!B250</f>
        <v>5313.6</v>
      </c>
      <c r="B248" s="1">
        <f>Sum_data!C250</f>
        <v>52.874548000000004</v>
      </c>
      <c r="C248" s="1">
        <f>Sum_data!G250</f>
        <v>11.648391</v>
      </c>
      <c r="D248" s="1">
        <f>Sum_data!K250</f>
        <v>13.068862000000001</v>
      </c>
    </row>
    <row r="249" spans="1:4" x14ac:dyDescent="0.25">
      <c r="A249" s="1">
        <f>Sum_data!B251</f>
        <v>5335.2</v>
      </c>
      <c r="B249" s="1">
        <f>Sum_data!C251</f>
        <v>52.832036000000002</v>
      </c>
      <c r="C249" s="1">
        <f>Sum_data!G251</f>
        <v>11.640796</v>
      </c>
      <c r="D249" s="1">
        <f>Sum_data!K251</f>
        <v>13.064519000000001</v>
      </c>
    </row>
    <row r="250" spans="1:4" x14ac:dyDescent="0.25">
      <c r="A250" s="1">
        <f>Sum_data!B252</f>
        <v>5356.8</v>
      </c>
      <c r="B250" s="1">
        <f>Sum_data!C252</f>
        <v>52.862242999999992</v>
      </c>
      <c r="C250" s="1">
        <f>Sum_data!G252</f>
        <v>11.64894</v>
      </c>
      <c r="D250" s="1">
        <f>Sum_data!K252</f>
        <v>13.061233999999999</v>
      </c>
    </row>
    <row r="251" spans="1:4" x14ac:dyDescent="0.25">
      <c r="A251" s="1">
        <f>Sum_data!B253</f>
        <v>5378.4</v>
      </c>
      <c r="B251" s="1">
        <f>Sum_data!C253</f>
        <v>52.859345000000005</v>
      </c>
      <c r="C251" s="1">
        <f>Sum_data!G253</f>
        <v>11.653821000000001</v>
      </c>
      <c r="D251" s="1">
        <f>Sum_data!K253</f>
        <v>13.058517</v>
      </c>
    </row>
    <row r="252" spans="1:4" x14ac:dyDescent="0.25">
      <c r="A252" s="1">
        <f>Sum_data!B254</f>
        <v>5400</v>
      </c>
      <c r="B252" s="1">
        <f>Sum_data!C254</f>
        <v>52.894257000000003</v>
      </c>
      <c r="C252" s="1">
        <f>Sum_data!G254</f>
        <v>11.655857000000001</v>
      </c>
      <c r="D252" s="1">
        <f>Sum_data!K254</f>
        <v>13.048468999999999</v>
      </c>
    </row>
    <row r="253" spans="1:4" x14ac:dyDescent="0.25">
      <c r="A253" s="1">
        <f>Sum_data!B255</f>
        <v>5421.6</v>
      </c>
      <c r="B253" s="1">
        <f>Sum_data!C255</f>
        <v>52.887197</v>
      </c>
      <c r="C253" s="1">
        <f>Sum_data!G255</f>
        <v>11.654143000000001</v>
      </c>
      <c r="D253" s="1">
        <f>Sum_data!K255</f>
        <v>13.045921000000002</v>
      </c>
    </row>
    <row r="254" spans="1:4" x14ac:dyDescent="0.25">
      <c r="A254" s="1">
        <f>Sum_data!B256</f>
        <v>5443.2</v>
      </c>
      <c r="B254" s="1">
        <f>Sum_data!C256</f>
        <v>52.855808999999994</v>
      </c>
      <c r="C254" s="1">
        <f>Sum_data!G256</f>
        <v>11.653732999999999</v>
      </c>
      <c r="D254" s="1">
        <f>Sum_data!K256</f>
        <v>13.038805</v>
      </c>
    </row>
    <row r="255" spans="1:4" x14ac:dyDescent="0.25">
      <c r="A255" s="1">
        <f>Sum_data!B257</f>
        <v>5464.8</v>
      </c>
      <c r="B255" s="1">
        <f>Sum_data!C257</f>
        <v>52.798321999999999</v>
      </c>
      <c r="C255" s="1">
        <f>Sum_data!G257</f>
        <v>11.642211</v>
      </c>
      <c r="D255" s="1">
        <f>Sum_data!K257</f>
        <v>13.044502</v>
      </c>
    </row>
    <row r="256" spans="1:4" x14ac:dyDescent="0.25">
      <c r="A256" s="1">
        <f>Sum_data!B258</f>
        <v>5486.4</v>
      </c>
      <c r="B256" s="1">
        <f>Sum_data!C258</f>
        <v>52.766224000000001</v>
      </c>
      <c r="C256" s="1">
        <f>Sum_data!G258</f>
        <v>11.654113000000001</v>
      </c>
      <c r="D256" s="1">
        <f>Sum_data!K258</f>
        <v>13.057029000000002</v>
      </c>
    </row>
    <row r="257" spans="1:4" x14ac:dyDescent="0.25">
      <c r="A257" s="1">
        <f>Sum_data!B259</f>
        <v>5508</v>
      </c>
      <c r="B257" s="1">
        <f>Sum_data!C259</f>
        <v>52.725909000000001</v>
      </c>
      <c r="C257" s="1">
        <f>Sum_data!G259</f>
        <v>11.683833</v>
      </c>
      <c r="D257" s="1">
        <f>Sum_data!K259</f>
        <v>13.072935999999999</v>
      </c>
    </row>
    <row r="258" spans="1:4" x14ac:dyDescent="0.25">
      <c r="A258" s="1">
        <f>Sum_data!B260</f>
        <v>5529.6</v>
      </c>
      <c r="B258" s="1">
        <f>Sum_data!C260</f>
        <v>52.717257999999994</v>
      </c>
      <c r="C258" s="1">
        <f>Sum_data!G260</f>
        <v>11.694402999999999</v>
      </c>
      <c r="D258" s="1">
        <f>Sum_data!K260</f>
        <v>13.085314</v>
      </c>
    </row>
    <row r="259" spans="1:4" x14ac:dyDescent="0.25">
      <c r="A259" s="1">
        <f>Sum_data!B261</f>
        <v>5551.2</v>
      </c>
      <c r="B259" s="1">
        <f>Sum_data!C261</f>
        <v>52.706784000000006</v>
      </c>
      <c r="C259" s="1">
        <f>Sum_data!G261</f>
        <v>11.697104</v>
      </c>
      <c r="D259" s="1">
        <f>Sum_data!K261</f>
        <v>13.078599000000001</v>
      </c>
    </row>
    <row r="260" spans="1:4" x14ac:dyDescent="0.25">
      <c r="A260" s="1">
        <f>Sum_data!B262</f>
        <v>5572.8</v>
      </c>
      <c r="B260" s="1">
        <f>Sum_data!C262</f>
        <v>52.713348999999994</v>
      </c>
      <c r="C260" s="1">
        <f>Sum_data!G262</f>
        <v>11.693534</v>
      </c>
      <c r="D260" s="1">
        <f>Sum_data!K262</f>
        <v>13.075717999999998</v>
      </c>
    </row>
    <row r="261" spans="1:4" x14ac:dyDescent="0.25">
      <c r="A261" s="1">
        <f>Sum_data!B263</f>
        <v>5594.4</v>
      </c>
      <c r="B261" s="1">
        <f>Sum_data!C263</f>
        <v>52.718167000000001</v>
      </c>
      <c r="C261" s="1">
        <f>Sum_data!G263</f>
        <v>11.695649</v>
      </c>
      <c r="D261" s="1">
        <f>Sum_data!K263</f>
        <v>13.082999000000001</v>
      </c>
    </row>
    <row r="262" spans="1:4" x14ac:dyDescent="0.25">
      <c r="A262" s="1">
        <f>Sum_data!B264</f>
        <v>5616</v>
      </c>
      <c r="B262" s="1">
        <f>Sum_data!C264</f>
        <v>52.740985000000002</v>
      </c>
      <c r="C262" s="1">
        <f>Sum_data!G264</f>
        <v>11.692492</v>
      </c>
      <c r="D262" s="1">
        <f>Sum_data!K264</f>
        <v>13.08799</v>
      </c>
    </row>
    <row r="263" spans="1:4" x14ac:dyDescent="0.25">
      <c r="A263" s="1">
        <f>Sum_data!B265</f>
        <v>5637.6</v>
      </c>
      <c r="B263" s="1">
        <f>Sum_data!C265</f>
        <v>52.752312000000003</v>
      </c>
      <c r="C263" s="1">
        <f>Sum_data!G265</f>
        <v>11.692859</v>
      </c>
      <c r="D263" s="1">
        <f>Sum_data!K265</f>
        <v>13.090092</v>
      </c>
    </row>
    <row r="264" spans="1:4" x14ac:dyDescent="0.25">
      <c r="A264" s="1">
        <f>Sum_data!B266</f>
        <v>5659.2</v>
      </c>
      <c r="B264" s="1">
        <f>Sum_data!C266</f>
        <v>52.743965000000003</v>
      </c>
      <c r="C264" s="1">
        <f>Sum_data!G266</f>
        <v>11.685546</v>
      </c>
      <c r="D264" s="1">
        <f>Sum_data!K266</f>
        <v>13.08174</v>
      </c>
    </row>
    <row r="265" spans="1:4" x14ac:dyDescent="0.25">
      <c r="A265" s="1">
        <f>Sum_data!B267</f>
        <v>5680.8</v>
      </c>
      <c r="B265" s="1">
        <f>Sum_data!C267</f>
        <v>52.732793999999998</v>
      </c>
      <c r="C265" s="1">
        <f>Sum_data!G267</f>
        <v>11.682117000000002</v>
      </c>
      <c r="D265" s="1">
        <f>Sum_data!K267</f>
        <v>13.068919999999999</v>
      </c>
    </row>
    <row r="266" spans="1:4" x14ac:dyDescent="0.25">
      <c r="A266" s="1">
        <f>Sum_data!B268</f>
        <v>5702.4</v>
      </c>
      <c r="B266" s="1">
        <f>Sum_data!C268</f>
        <v>52.754912999999995</v>
      </c>
      <c r="C266" s="1">
        <f>Sum_data!G268</f>
        <v>11.690550000000002</v>
      </c>
      <c r="D266" s="1">
        <f>Sum_data!K268</f>
        <v>13.077409999999999</v>
      </c>
    </row>
    <row r="267" spans="1:4" x14ac:dyDescent="0.25">
      <c r="A267" s="1">
        <f>Sum_data!B269</f>
        <v>5724</v>
      </c>
      <c r="B267" s="1">
        <f>Sum_data!C269</f>
        <v>52.800680999999997</v>
      </c>
      <c r="C267" s="1">
        <f>Sum_data!G269</f>
        <v>11.693662</v>
      </c>
      <c r="D267" s="1">
        <f>Sum_data!K269</f>
        <v>13.071206</v>
      </c>
    </row>
    <row r="268" spans="1:4" x14ac:dyDescent="0.25">
      <c r="A268" s="1">
        <f>Sum_data!B270</f>
        <v>5745.6</v>
      </c>
      <c r="B268" s="1">
        <f>Sum_data!C270</f>
        <v>52.861235000000001</v>
      </c>
      <c r="C268" s="1">
        <f>Sum_data!G270</f>
        <v>11.695156000000001</v>
      </c>
      <c r="D268" s="1">
        <f>Sum_data!K270</f>
        <v>13.052439999999999</v>
      </c>
    </row>
    <row r="269" spans="1:4" x14ac:dyDescent="0.25">
      <c r="A269" s="1">
        <f>Sum_data!B271</f>
        <v>5767.2</v>
      </c>
      <c r="B269" s="1">
        <f>Sum_data!C271</f>
        <v>52.929772</v>
      </c>
      <c r="C269" s="1">
        <f>Sum_data!G271</f>
        <v>11.691782</v>
      </c>
      <c r="D269" s="1">
        <f>Sum_data!K271</f>
        <v>13.041853</v>
      </c>
    </row>
    <row r="270" spans="1:4" x14ac:dyDescent="0.25">
      <c r="A270" s="1">
        <f>Sum_data!B272</f>
        <v>5788.8</v>
      </c>
      <c r="B270" s="1">
        <f>Sum_data!C272</f>
        <v>52.992308999999999</v>
      </c>
      <c r="C270" s="1">
        <f>Sum_data!G272</f>
        <v>11.684739</v>
      </c>
      <c r="D270" s="1">
        <f>Sum_data!K272</f>
        <v>13.025846</v>
      </c>
    </row>
    <row r="271" spans="1:4" x14ac:dyDescent="0.25">
      <c r="A271" s="1">
        <f>Sum_data!B273</f>
        <v>5810.4</v>
      </c>
      <c r="B271" s="1">
        <f>Sum_data!C273</f>
        <v>53.023394000000003</v>
      </c>
      <c r="C271" s="1">
        <f>Sum_data!G273</f>
        <v>11.680930000000002</v>
      </c>
      <c r="D271" s="1">
        <f>Sum_data!K273</f>
        <v>13.022453000000001</v>
      </c>
    </row>
    <row r="272" spans="1:4" x14ac:dyDescent="0.25">
      <c r="A272" s="1">
        <f>Sum_data!B274</f>
        <v>5832</v>
      </c>
      <c r="B272" s="1">
        <f>Sum_data!C274</f>
        <v>53.050446999999998</v>
      </c>
      <c r="C272" s="1">
        <f>Sum_data!G274</f>
        <v>11.687136000000001</v>
      </c>
      <c r="D272" s="1">
        <f>Sum_data!K274</f>
        <v>13.010994</v>
      </c>
    </row>
    <row r="273" spans="1:4" x14ac:dyDescent="0.25">
      <c r="A273" s="1">
        <f>Sum_data!B275</f>
        <v>5853.6</v>
      </c>
      <c r="B273" s="1">
        <f>Sum_data!C275</f>
        <v>53.040976999999998</v>
      </c>
      <c r="C273" s="1">
        <f>Sum_data!G275</f>
        <v>11.686265000000001</v>
      </c>
      <c r="D273" s="1">
        <f>Sum_data!K275</f>
        <v>13.027164000000001</v>
      </c>
    </row>
    <row r="274" spans="1:4" x14ac:dyDescent="0.25">
      <c r="A274" s="1">
        <f>Sum_data!B276</f>
        <v>5875.2</v>
      </c>
      <c r="B274" s="1">
        <f>Sum_data!C276</f>
        <v>53.011716999999997</v>
      </c>
      <c r="C274" s="1">
        <f>Sum_data!G276</f>
        <v>11.699033999999999</v>
      </c>
      <c r="D274" s="1">
        <f>Sum_data!K276</f>
        <v>13.023099999999999</v>
      </c>
    </row>
    <row r="275" spans="1:4" x14ac:dyDescent="0.25">
      <c r="A275" s="1">
        <f>Sum_data!B277</f>
        <v>5896.8</v>
      </c>
      <c r="B275" s="1">
        <f>Sum_data!C277</f>
        <v>52.967483000000001</v>
      </c>
      <c r="C275" s="1">
        <f>Sum_data!G277</f>
        <v>11.711364999999999</v>
      </c>
      <c r="D275" s="1">
        <f>Sum_data!K277</f>
        <v>13.020774000000001</v>
      </c>
    </row>
    <row r="276" spans="1:4" x14ac:dyDescent="0.25">
      <c r="A276" s="1">
        <f>Sum_data!B278</f>
        <v>5918.4</v>
      </c>
      <c r="B276" s="1">
        <f>Sum_data!C278</f>
        <v>52.958770999999999</v>
      </c>
      <c r="C276" s="1">
        <f>Sum_data!G278</f>
        <v>11.712074000000001</v>
      </c>
      <c r="D276" s="1">
        <f>Sum_data!K278</f>
        <v>13.031391999999999</v>
      </c>
    </row>
    <row r="277" spans="1:4" x14ac:dyDescent="0.25">
      <c r="A277" s="1">
        <f>Sum_data!B279</f>
        <v>5940</v>
      </c>
      <c r="B277" s="1">
        <f>Sum_data!C279</f>
        <v>52.918351000000001</v>
      </c>
      <c r="C277" s="1">
        <f>Sum_data!G279</f>
        <v>11.704277000000001</v>
      </c>
      <c r="D277" s="1">
        <f>Sum_data!K279</f>
        <v>13.015086</v>
      </c>
    </row>
    <row r="278" spans="1:4" x14ac:dyDescent="0.25">
      <c r="A278" s="1">
        <f>Sum_data!B280</f>
        <v>5961.6</v>
      </c>
      <c r="B278" s="1">
        <f>Sum_data!C280</f>
        <v>52.829890000000006</v>
      </c>
      <c r="C278" s="1">
        <f>Sum_data!G280</f>
        <v>11.699631999999999</v>
      </c>
      <c r="D278" s="1">
        <f>Sum_data!K280</f>
        <v>13.003131</v>
      </c>
    </row>
    <row r="279" spans="1:4" x14ac:dyDescent="0.25">
      <c r="A279" s="1">
        <f>Sum_data!B281</f>
        <v>5983.2</v>
      </c>
      <c r="B279" s="1">
        <f>Sum_data!C281</f>
        <v>52.747498999999991</v>
      </c>
      <c r="C279" s="1">
        <f>Sum_data!G281</f>
        <v>11.710196999999999</v>
      </c>
      <c r="D279" s="1">
        <f>Sum_data!K281</f>
        <v>13.001398</v>
      </c>
    </row>
    <row r="280" spans="1:4" x14ac:dyDescent="0.25">
      <c r="A280" s="1">
        <f>Sum_data!B282</f>
        <v>6004.8</v>
      </c>
      <c r="B280" s="1">
        <f>Sum_data!C282</f>
        <v>52.702669999999998</v>
      </c>
      <c r="C280" s="1">
        <f>Sum_data!G282</f>
        <v>11.705170000000001</v>
      </c>
      <c r="D280" s="1">
        <f>Sum_data!K282</f>
        <v>13.000283</v>
      </c>
    </row>
    <row r="281" spans="1:4" x14ac:dyDescent="0.25">
      <c r="A281" s="1">
        <f>Sum_data!B283</f>
        <v>6026.4</v>
      </c>
      <c r="B281" s="1">
        <f>Sum_data!C283</f>
        <v>52.675463000000001</v>
      </c>
      <c r="C281" s="1">
        <f>Sum_data!G283</f>
        <v>11.703873999999999</v>
      </c>
      <c r="D281" s="1">
        <f>Sum_data!K283</f>
        <v>12.994861</v>
      </c>
    </row>
    <row r="282" spans="1:4" x14ac:dyDescent="0.25">
      <c r="A282" s="1">
        <f>Sum_data!B284</f>
        <v>6048</v>
      </c>
      <c r="B282" s="1">
        <f>Sum_data!C284</f>
        <v>52.624353999999997</v>
      </c>
      <c r="C282" s="1">
        <f>Sum_data!G284</f>
        <v>11.705437</v>
      </c>
      <c r="D282" s="1">
        <f>Sum_data!K284</f>
        <v>13.003207</v>
      </c>
    </row>
    <row r="283" spans="1:4" x14ac:dyDescent="0.25">
      <c r="A283" s="1">
        <f>Sum_data!B285</f>
        <v>6069.6</v>
      </c>
      <c r="B283" s="1">
        <f>Sum_data!C285</f>
        <v>52.594723999999999</v>
      </c>
      <c r="C283" s="1">
        <f>Sum_data!G285</f>
        <v>11.699931000000001</v>
      </c>
      <c r="D283" s="1">
        <f>Sum_data!K285</f>
        <v>13.008851</v>
      </c>
    </row>
    <row r="284" spans="1:4" x14ac:dyDescent="0.25">
      <c r="A284" s="1">
        <f>Sum_data!B286</f>
        <v>6091.2</v>
      </c>
      <c r="B284" s="1">
        <f>Sum_data!C286</f>
        <v>52.574710999999994</v>
      </c>
      <c r="C284" s="1">
        <f>Sum_data!G286</f>
        <v>11.692192</v>
      </c>
      <c r="D284" s="1">
        <f>Sum_data!K286</f>
        <v>13.005572000000001</v>
      </c>
    </row>
    <row r="285" spans="1:4" x14ac:dyDescent="0.25">
      <c r="A285" s="1">
        <f>Sum_data!B287</f>
        <v>6112.8</v>
      </c>
      <c r="B285" s="1">
        <f>Sum_data!C287</f>
        <v>52.510035000000002</v>
      </c>
      <c r="C285" s="1">
        <f>Sum_data!G287</f>
        <v>11.686519999999998</v>
      </c>
      <c r="D285" s="1">
        <f>Sum_data!K287</f>
        <v>12.999361</v>
      </c>
    </row>
    <row r="286" spans="1:4" x14ac:dyDescent="0.25">
      <c r="A286" s="1">
        <f>Sum_data!B288</f>
        <v>6134.4</v>
      </c>
      <c r="B286" s="1">
        <f>Sum_data!C288</f>
        <v>52.467708999999999</v>
      </c>
      <c r="C286" s="1">
        <f>Sum_data!G288</f>
        <v>11.692758999999999</v>
      </c>
      <c r="D286" s="1">
        <f>Sum_data!K288</f>
        <v>12.999348999999999</v>
      </c>
    </row>
    <row r="287" spans="1:4" x14ac:dyDescent="0.25">
      <c r="A287" s="1">
        <f>Sum_data!B289</f>
        <v>6156</v>
      </c>
      <c r="B287" s="1">
        <f>Sum_data!C289</f>
        <v>52.449565999999997</v>
      </c>
      <c r="C287" s="1">
        <f>Sum_data!G289</f>
        <v>11.691204000000001</v>
      </c>
      <c r="D287" s="1">
        <f>Sum_data!K289</f>
        <v>12.992788000000001</v>
      </c>
    </row>
    <row r="288" spans="1:4" x14ac:dyDescent="0.25">
      <c r="A288" s="1">
        <f>Sum_data!B290</f>
        <v>6177.6</v>
      </c>
      <c r="B288" s="1">
        <f>Sum_data!C290</f>
        <v>52.405467999999999</v>
      </c>
      <c r="C288" s="1">
        <f>Sum_data!G290</f>
        <v>11.701186</v>
      </c>
      <c r="D288" s="1">
        <f>Sum_data!K290</f>
        <v>13.001125</v>
      </c>
    </row>
    <row r="289" spans="1:4" x14ac:dyDescent="0.25">
      <c r="A289" s="1">
        <f>Sum_data!B291</f>
        <v>6199.2</v>
      </c>
      <c r="B289" s="1">
        <f>Sum_data!C291</f>
        <v>52.393177999999999</v>
      </c>
      <c r="C289" s="1">
        <f>Sum_data!G291</f>
        <v>11.699180999999999</v>
      </c>
      <c r="D289" s="1">
        <f>Sum_data!K291</f>
        <v>13.004189</v>
      </c>
    </row>
    <row r="290" spans="1:4" x14ac:dyDescent="0.25">
      <c r="A290" s="1">
        <f>Sum_data!B292</f>
        <v>6220.8</v>
      </c>
      <c r="B290" s="1">
        <f>Sum_data!C292</f>
        <v>52.352348999999997</v>
      </c>
      <c r="C290" s="1">
        <f>Sum_data!G292</f>
        <v>11.694203999999999</v>
      </c>
      <c r="D290" s="1">
        <f>Sum_data!K292</f>
        <v>12.998695999999999</v>
      </c>
    </row>
    <row r="291" spans="1:4" x14ac:dyDescent="0.25">
      <c r="A291" s="1">
        <f>Sum_data!B293</f>
        <v>6242.4</v>
      </c>
      <c r="B291" s="1">
        <f>Sum_data!C293</f>
        <v>52.262409999999996</v>
      </c>
      <c r="C291" s="1">
        <f>Sum_data!G293</f>
        <v>11.697358999999999</v>
      </c>
      <c r="D291" s="1">
        <f>Sum_data!K293</f>
        <v>12.990183999999999</v>
      </c>
    </row>
    <row r="292" spans="1:4" x14ac:dyDescent="0.25">
      <c r="A292" s="1">
        <f>Sum_data!B294</f>
        <v>6264</v>
      </c>
      <c r="B292" s="1">
        <f>Sum_data!C294</f>
        <v>52.228918999999998</v>
      </c>
      <c r="C292" s="1">
        <f>Sum_data!G294</f>
        <v>11.693325</v>
      </c>
      <c r="D292" s="1">
        <f>Sum_data!K294</f>
        <v>12.980549999999999</v>
      </c>
    </row>
    <row r="293" spans="1:4" x14ac:dyDescent="0.25">
      <c r="A293" s="1">
        <f>Sum_data!B295</f>
        <v>6285.6</v>
      </c>
      <c r="B293" s="1">
        <f>Sum_data!C295</f>
        <v>52.125400999999997</v>
      </c>
      <c r="C293" s="1">
        <f>Sum_data!G295</f>
        <v>11.686984000000001</v>
      </c>
      <c r="D293" s="1">
        <f>Sum_data!K295</f>
        <v>12.986559</v>
      </c>
    </row>
    <row r="294" spans="1:4" x14ac:dyDescent="0.25">
      <c r="A294" s="1">
        <f>Sum_data!B296</f>
        <v>6307.2</v>
      </c>
      <c r="B294" s="1">
        <f>Sum_data!C296</f>
        <v>52.040907000000004</v>
      </c>
      <c r="C294" s="1">
        <f>Sum_data!G296</f>
        <v>11.693076</v>
      </c>
      <c r="D294" s="1">
        <f>Sum_data!K296</f>
        <v>12.998030999999999</v>
      </c>
    </row>
    <row r="295" spans="1:4" x14ac:dyDescent="0.25">
      <c r="A295" s="1">
        <f>Sum_data!B297</f>
        <v>6328.8</v>
      </c>
      <c r="B295" s="1">
        <f>Sum_data!C297</f>
        <v>52.004394999999995</v>
      </c>
      <c r="C295" s="1">
        <f>Sum_data!G297</f>
        <v>11.695117000000002</v>
      </c>
      <c r="D295" s="1">
        <f>Sum_data!K297</f>
        <v>13.012957999999999</v>
      </c>
    </row>
    <row r="296" spans="1:4" x14ac:dyDescent="0.25">
      <c r="A296" s="1">
        <f>Sum_data!B298</f>
        <v>6350.4</v>
      </c>
      <c r="B296" s="1">
        <f>Sum_data!C298</f>
        <v>51.925498999999995</v>
      </c>
      <c r="C296" s="1">
        <f>Sum_data!G298</f>
        <v>11.691708</v>
      </c>
      <c r="D296" s="1">
        <f>Sum_data!K298</f>
        <v>13.015708999999999</v>
      </c>
    </row>
    <row r="297" spans="1:4" x14ac:dyDescent="0.25">
      <c r="A297" s="1">
        <f>Sum_data!B299</f>
        <v>6372</v>
      </c>
      <c r="B297" s="1">
        <f>Sum_data!C299</f>
        <v>51.841337000000003</v>
      </c>
      <c r="C297" s="1">
        <f>Sum_data!G299</f>
        <v>11.678850000000001</v>
      </c>
      <c r="D297" s="1">
        <f>Sum_data!K299</f>
        <v>13.010177000000001</v>
      </c>
    </row>
    <row r="298" spans="1:4" x14ac:dyDescent="0.25">
      <c r="A298" s="1">
        <f>Sum_data!B300</f>
        <v>6393.6</v>
      </c>
      <c r="B298" s="1">
        <f>Sum_data!C300</f>
        <v>51.757075</v>
      </c>
      <c r="C298" s="1">
        <f>Sum_data!G300</f>
        <v>11.675179</v>
      </c>
      <c r="D298" s="1">
        <f>Sum_data!K300</f>
        <v>13.020402000000001</v>
      </c>
    </row>
    <row r="299" spans="1:4" x14ac:dyDescent="0.25">
      <c r="A299" s="1">
        <f>Sum_data!B301</f>
        <v>6415.2</v>
      </c>
      <c r="B299" s="1">
        <f>Sum_data!C301</f>
        <v>51.683641999999992</v>
      </c>
      <c r="C299" s="1">
        <f>Sum_data!G301</f>
        <v>11.666568</v>
      </c>
      <c r="D299" s="1">
        <f>Sum_data!K301</f>
        <v>13.036949999999999</v>
      </c>
    </row>
    <row r="300" spans="1:4" x14ac:dyDescent="0.25">
      <c r="A300" s="1">
        <f>Sum_data!B302</f>
        <v>6436.8</v>
      </c>
      <c r="B300" s="1">
        <f>Sum_data!C302</f>
        <v>51.633403000000001</v>
      </c>
      <c r="C300" s="1">
        <f>Sum_data!G302</f>
        <v>11.663024999999999</v>
      </c>
      <c r="D300" s="1">
        <f>Sum_data!K302</f>
        <v>13.066838000000001</v>
      </c>
    </row>
    <row r="301" spans="1:4" x14ac:dyDescent="0.25">
      <c r="A301" s="1">
        <f>Sum_data!B303</f>
        <v>6458.4</v>
      </c>
      <c r="B301" s="1">
        <f>Sum_data!C303</f>
        <v>51.587384999999998</v>
      </c>
      <c r="C301" s="1">
        <f>Sum_data!G303</f>
        <v>11.667985000000002</v>
      </c>
      <c r="D301" s="1">
        <f>Sum_data!K303</f>
        <v>13.080009</v>
      </c>
    </row>
    <row r="302" spans="1:4" x14ac:dyDescent="0.25">
      <c r="A302" s="1">
        <f>Sum_data!B304</f>
        <v>6480</v>
      </c>
      <c r="B302" s="1">
        <f>Sum_data!C304</f>
        <v>51.526886999999995</v>
      </c>
      <c r="C302" s="1">
        <f>Sum_data!G304</f>
        <v>11.666440999999999</v>
      </c>
      <c r="D302" s="1">
        <f>Sum_data!K304</f>
        <v>13.079277999999999</v>
      </c>
    </row>
    <row r="303" spans="1:4" x14ac:dyDescent="0.25">
      <c r="A303" s="1">
        <f>Sum_data!B305</f>
        <v>6501.6</v>
      </c>
      <c r="B303" s="1">
        <f>Sum_data!C305</f>
        <v>51.474879000000001</v>
      </c>
      <c r="C303" s="1">
        <f>Sum_data!G305</f>
        <v>11.670668000000001</v>
      </c>
      <c r="D303" s="1">
        <f>Sum_data!K305</f>
        <v>13.080226</v>
      </c>
    </row>
    <row r="304" spans="1:4" x14ac:dyDescent="0.25">
      <c r="A304" s="1">
        <f>Sum_data!B306</f>
        <v>6523.2</v>
      </c>
      <c r="B304" s="1">
        <f>Sum_data!C306</f>
        <v>51.434323000000006</v>
      </c>
      <c r="C304" s="1">
        <f>Sum_data!G306</f>
        <v>11.689221</v>
      </c>
      <c r="D304" s="1">
        <f>Sum_data!K306</f>
        <v>13.093713000000001</v>
      </c>
    </row>
    <row r="305" spans="1:4" x14ac:dyDescent="0.25">
      <c r="A305" s="1">
        <f>Sum_data!B307</f>
        <v>6544.8</v>
      </c>
      <c r="B305" s="1">
        <f>Sum_data!C307</f>
        <v>51.430296000000006</v>
      </c>
      <c r="C305" s="1">
        <f>Sum_data!G307</f>
        <v>11.703013</v>
      </c>
      <c r="D305" s="1">
        <f>Sum_data!K307</f>
        <v>13.111045000000001</v>
      </c>
    </row>
    <row r="306" spans="1:4" x14ac:dyDescent="0.25">
      <c r="A306" s="1">
        <f>Sum_data!B308</f>
        <v>6566.4</v>
      </c>
      <c r="B306" s="1">
        <f>Sum_data!C308</f>
        <v>51.406723</v>
      </c>
      <c r="C306" s="1">
        <f>Sum_data!G308</f>
        <v>11.700882</v>
      </c>
      <c r="D306" s="1">
        <f>Sum_data!K308</f>
        <v>13.124578</v>
      </c>
    </row>
    <row r="307" spans="1:4" x14ac:dyDescent="0.25">
      <c r="A307" s="1">
        <f>Sum_data!B309</f>
        <v>6588</v>
      </c>
      <c r="B307" s="1">
        <f>Sum_data!C309</f>
        <v>51.389918000000002</v>
      </c>
      <c r="C307" s="1">
        <f>Sum_data!G309</f>
        <v>11.696698999999999</v>
      </c>
      <c r="D307" s="1">
        <f>Sum_data!K309</f>
        <v>13.15179</v>
      </c>
    </row>
    <row r="308" spans="1:4" x14ac:dyDescent="0.25">
      <c r="A308" s="1">
        <f>Sum_data!B310</f>
        <v>6609.6</v>
      </c>
      <c r="B308" s="1">
        <f>Sum_data!C310</f>
        <v>51.383952000000001</v>
      </c>
      <c r="C308" s="1">
        <f>Sum_data!G310</f>
        <v>11.688868999999999</v>
      </c>
      <c r="D308" s="1">
        <f>Sum_data!K310</f>
        <v>13.168481000000002</v>
      </c>
    </row>
    <row r="309" spans="1:4" x14ac:dyDescent="0.25">
      <c r="A309" s="1">
        <f>Sum_data!B311</f>
        <v>6631.2</v>
      </c>
      <c r="B309" s="1">
        <f>Sum_data!C311</f>
        <v>51.370562999999997</v>
      </c>
      <c r="C309" s="1">
        <f>Sum_data!G311</f>
        <v>11.685535</v>
      </c>
      <c r="D309" s="1">
        <f>Sum_data!K311</f>
        <v>13.192634</v>
      </c>
    </row>
    <row r="310" spans="1:4" x14ac:dyDescent="0.25">
      <c r="A310" s="1">
        <f>Sum_data!B312</f>
        <v>6652.8</v>
      </c>
      <c r="B310" s="1">
        <f>Sum_data!C312</f>
        <v>51.387248000000007</v>
      </c>
      <c r="C310" s="1">
        <f>Sum_data!G312</f>
        <v>11.686586999999999</v>
      </c>
      <c r="D310" s="1">
        <f>Sum_data!K312</f>
        <v>13.213360999999999</v>
      </c>
    </row>
    <row r="311" spans="1:4" x14ac:dyDescent="0.25">
      <c r="A311" s="1">
        <f>Sum_data!B313</f>
        <v>6674.4</v>
      </c>
      <c r="B311" s="1">
        <f>Sum_data!C313</f>
        <v>51.391112000000007</v>
      </c>
      <c r="C311" s="1">
        <f>Sum_data!G313</f>
        <v>11.684101</v>
      </c>
      <c r="D311" s="1">
        <f>Sum_data!K313</f>
        <v>13.212332999999999</v>
      </c>
    </row>
    <row r="312" spans="1:4" x14ac:dyDescent="0.25">
      <c r="A312" s="1">
        <f>Sum_data!B314</f>
        <v>6696</v>
      </c>
      <c r="B312" s="1">
        <f>Sum_data!C314</f>
        <v>51.367399999999996</v>
      </c>
      <c r="C312" s="1">
        <f>Sum_data!G314</f>
        <v>11.685921999999998</v>
      </c>
      <c r="D312" s="1">
        <f>Sum_data!K314</f>
        <v>13.216906000000002</v>
      </c>
    </row>
    <row r="313" spans="1:4" x14ac:dyDescent="0.25">
      <c r="A313" s="1">
        <f>Sum_data!B315</f>
        <v>6717.6</v>
      </c>
      <c r="B313" s="1">
        <f>Sum_data!C315</f>
        <v>51.319457</v>
      </c>
      <c r="C313" s="1">
        <f>Sum_data!G315</f>
        <v>11.684345999999998</v>
      </c>
      <c r="D313" s="1">
        <f>Sum_data!K315</f>
        <v>13.213369999999998</v>
      </c>
    </row>
    <row r="314" spans="1:4" x14ac:dyDescent="0.25">
      <c r="A314" s="1">
        <f>Sum_data!B316</f>
        <v>6739.2</v>
      </c>
      <c r="B314" s="1">
        <f>Sum_data!C316</f>
        <v>51.241306999999999</v>
      </c>
      <c r="C314" s="1">
        <f>Sum_data!G316</f>
        <v>11.678065</v>
      </c>
      <c r="D314" s="1">
        <f>Sum_data!K316</f>
        <v>13.203451000000001</v>
      </c>
    </row>
    <row r="315" spans="1:4" x14ac:dyDescent="0.25">
      <c r="A315" s="1">
        <f>Sum_data!B317</f>
        <v>6760.8</v>
      </c>
      <c r="B315" s="1">
        <f>Sum_data!C317</f>
        <v>51.169848000000002</v>
      </c>
      <c r="C315" s="1">
        <f>Sum_data!G317</f>
        <v>11.668394999999999</v>
      </c>
      <c r="D315" s="1">
        <f>Sum_data!K317</f>
        <v>13.195393999999999</v>
      </c>
    </row>
    <row r="316" spans="1:4" x14ac:dyDescent="0.25">
      <c r="A316" s="1">
        <f>Sum_data!B318</f>
        <v>6782.4</v>
      </c>
      <c r="B316" s="1">
        <f>Sum_data!C318</f>
        <v>51.081013999999996</v>
      </c>
      <c r="C316" s="1">
        <f>Sum_data!G318</f>
        <v>11.662226</v>
      </c>
      <c r="D316" s="1">
        <f>Sum_data!K318</f>
        <v>13.193608000000001</v>
      </c>
    </row>
    <row r="317" spans="1:4" x14ac:dyDescent="0.25">
      <c r="A317" s="1">
        <f>Sum_data!B319</f>
        <v>6804</v>
      </c>
      <c r="B317" s="1">
        <f>Sum_data!C319</f>
        <v>50.980013</v>
      </c>
      <c r="C317" s="1">
        <f>Sum_data!G319</f>
        <v>11.667162000000001</v>
      </c>
      <c r="D317" s="1">
        <f>Sum_data!K319</f>
        <v>13.181944</v>
      </c>
    </row>
    <row r="318" spans="1:4" x14ac:dyDescent="0.25">
      <c r="A318" s="1">
        <f>Sum_data!B320</f>
        <v>6825.6</v>
      </c>
      <c r="B318" s="1">
        <f>Sum_data!C320</f>
        <v>50.913373</v>
      </c>
      <c r="C318" s="1">
        <f>Sum_data!G320</f>
        <v>11.675878000000001</v>
      </c>
      <c r="D318" s="1">
        <f>Sum_data!K320</f>
        <v>13.178477000000001</v>
      </c>
    </row>
    <row r="319" spans="1:4" x14ac:dyDescent="0.25">
      <c r="A319" s="1">
        <f>Sum_data!B321</f>
        <v>6847.2</v>
      </c>
      <c r="B319" s="1">
        <f>Sum_data!C321</f>
        <v>50.849881000000003</v>
      </c>
      <c r="C319" s="1">
        <f>Sum_data!G321</f>
        <v>11.677712</v>
      </c>
      <c r="D319" s="1">
        <f>Sum_data!K321</f>
        <v>13.164047999999999</v>
      </c>
    </row>
    <row r="320" spans="1:4" x14ac:dyDescent="0.25">
      <c r="A320" s="1">
        <f>Sum_data!B322</f>
        <v>6868.8</v>
      </c>
      <c r="B320" s="1">
        <f>Sum_data!C322</f>
        <v>50.779972000000001</v>
      </c>
      <c r="C320" s="1">
        <f>Sum_data!G322</f>
        <v>11.67689</v>
      </c>
      <c r="D320" s="1">
        <f>Sum_data!K322</f>
        <v>13.151527000000002</v>
      </c>
    </row>
    <row r="321" spans="1:4" x14ac:dyDescent="0.25">
      <c r="A321" s="1">
        <f>Sum_data!B323</f>
        <v>6890.4</v>
      </c>
      <c r="B321" s="1">
        <f>Sum_data!C323</f>
        <v>50.660408000000004</v>
      </c>
      <c r="C321" s="1">
        <f>Sum_data!G323</f>
        <v>11.667363</v>
      </c>
      <c r="D321" s="1">
        <f>Sum_data!K323</f>
        <v>13.157009</v>
      </c>
    </row>
    <row r="322" spans="1:4" x14ac:dyDescent="0.25">
      <c r="A322" s="1">
        <f>Sum_data!B324</f>
        <v>6912</v>
      </c>
      <c r="B322" s="1">
        <f>Sum_data!C324</f>
        <v>50.595188999999998</v>
      </c>
      <c r="C322" s="1">
        <f>Sum_data!G324</f>
        <v>11.658028999999999</v>
      </c>
      <c r="D322" s="1">
        <f>Sum_data!K324</f>
        <v>13.154485999999999</v>
      </c>
    </row>
    <row r="323" spans="1:4" x14ac:dyDescent="0.25">
      <c r="A323" s="1">
        <f>Sum_data!B325</f>
        <v>6933.6</v>
      </c>
      <c r="B323" s="1">
        <f>Sum_data!C325</f>
        <v>50.498478999999996</v>
      </c>
      <c r="C323" s="1">
        <f>Sum_data!G325</f>
        <v>11.656082999999999</v>
      </c>
      <c r="D323" s="1">
        <f>Sum_data!K325</f>
        <v>13.149856999999999</v>
      </c>
    </row>
    <row r="324" spans="1:4" x14ac:dyDescent="0.25">
      <c r="A324" s="1">
        <f>Sum_data!B326</f>
        <v>6955.2</v>
      </c>
      <c r="B324" s="1">
        <f>Sum_data!C326</f>
        <v>50.385066000000002</v>
      </c>
      <c r="C324" s="1">
        <f>Sum_data!G326</f>
        <v>11.658151</v>
      </c>
      <c r="D324" s="1">
        <f>Sum_data!K326</f>
        <v>13.163601</v>
      </c>
    </row>
    <row r="325" spans="1:4" x14ac:dyDescent="0.25">
      <c r="A325" s="1">
        <f>Sum_data!B327</f>
        <v>6976.8</v>
      </c>
      <c r="B325" s="1">
        <f>Sum_data!C327</f>
        <v>50.307268999999998</v>
      </c>
      <c r="C325" s="1">
        <f>Sum_data!G327</f>
        <v>11.654693999999999</v>
      </c>
      <c r="D325" s="1">
        <f>Sum_data!K327</f>
        <v>13.169255000000001</v>
      </c>
    </row>
    <row r="326" spans="1:4" x14ac:dyDescent="0.25">
      <c r="A326" s="1">
        <f>Sum_data!B328</f>
        <v>6998.4</v>
      </c>
      <c r="B326" s="1">
        <f>Sum_data!C328</f>
        <v>50.259869000000002</v>
      </c>
      <c r="C326" s="1">
        <f>Sum_data!G328</f>
        <v>11.655110000000001</v>
      </c>
      <c r="D326" s="1">
        <f>Sum_data!K328</f>
        <v>13.160831</v>
      </c>
    </row>
    <row r="327" spans="1:4" x14ac:dyDescent="0.25">
      <c r="A327" s="1">
        <f>Sum_data!B329</f>
        <v>7020</v>
      </c>
      <c r="B327" s="1">
        <f>Sum_data!C329</f>
        <v>50.166973999999996</v>
      </c>
      <c r="C327" s="1">
        <f>Sum_data!G329</f>
        <v>11.657847999999998</v>
      </c>
      <c r="D327" s="1">
        <f>Sum_data!K329</f>
        <v>13.151156</v>
      </c>
    </row>
    <row r="328" spans="1:4" x14ac:dyDescent="0.25">
      <c r="A328" s="1">
        <f>Sum_data!B330</f>
        <v>7041.6</v>
      </c>
      <c r="B328" s="1">
        <f>Sum_data!C330</f>
        <v>50.092714999999998</v>
      </c>
      <c r="C328" s="1">
        <f>Sum_data!G330</f>
        <v>11.653194000000001</v>
      </c>
      <c r="D328" s="1">
        <f>Sum_data!K330</f>
        <v>13.155687</v>
      </c>
    </row>
    <row r="329" spans="1:4" x14ac:dyDescent="0.25">
      <c r="A329" s="1">
        <f>Sum_data!B331</f>
        <v>7063.2</v>
      </c>
      <c r="B329" s="1">
        <f>Sum_data!C331</f>
        <v>50.000644999999999</v>
      </c>
      <c r="C329" s="1">
        <f>Sum_data!G331</f>
        <v>11.650193</v>
      </c>
      <c r="D329" s="1">
        <f>Sum_data!K331</f>
        <v>13.156699999999999</v>
      </c>
    </row>
    <row r="330" spans="1:4" x14ac:dyDescent="0.25">
      <c r="A330" s="1">
        <f>Sum_data!B332</f>
        <v>7084.8</v>
      </c>
      <c r="B330" s="1">
        <f>Sum_data!C332</f>
        <v>49.948849999999993</v>
      </c>
      <c r="C330" s="1">
        <f>Sum_data!G332</f>
        <v>11.675067</v>
      </c>
      <c r="D330" s="1">
        <f>Sum_data!K332</f>
        <v>13.1683</v>
      </c>
    </row>
    <row r="331" spans="1:4" x14ac:dyDescent="0.25">
      <c r="A331" s="1">
        <f>Sum_data!B333</f>
        <v>7106.4</v>
      </c>
      <c r="B331" s="1">
        <f>Sum_data!C333</f>
        <v>49.925409000000002</v>
      </c>
      <c r="C331" s="1">
        <f>Sum_data!G333</f>
        <v>11.689956</v>
      </c>
      <c r="D331" s="1">
        <f>Sum_data!K333</f>
        <v>13.175301000000001</v>
      </c>
    </row>
    <row r="332" spans="1:4" x14ac:dyDescent="0.25">
      <c r="A332" s="1">
        <f>Sum_data!B334</f>
        <v>7128</v>
      </c>
      <c r="B332" s="1">
        <f>Sum_data!C334</f>
        <v>49.938012999999998</v>
      </c>
      <c r="C332" s="1">
        <f>Sum_data!G334</f>
        <v>11.702703</v>
      </c>
      <c r="D332" s="1">
        <f>Sum_data!K334</f>
        <v>13.174262000000001</v>
      </c>
    </row>
    <row r="333" spans="1:4" x14ac:dyDescent="0.25">
      <c r="A333" s="1">
        <f>Sum_data!B335</f>
        <v>7149.6</v>
      </c>
      <c r="B333" s="1">
        <f>Sum_data!C335</f>
        <v>49.925573</v>
      </c>
      <c r="C333" s="1">
        <f>Sum_data!G335</f>
        <v>11.718347999999999</v>
      </c>
      <c r="D333" s="1">
        <f>Sum_data!K335</f>
        <v>13.165004</v>
      </c>
    </row>
    <row r="334" spans="1:4" x14ac:dyDescent="0.25">
      <c r="A334" s="1">
        <f>Sum_data!B336</f>
        <v>7171.2</v>
      </c>
      <c r="B334" s="1">
        <f>Sum_data!C336</f>
        <v>49.911163999999999</v>
      </c>
      <c r="C334" s="1">
        <f>Sum_data!G336</f>
        <v>11.715237999999999</v>
      </c>
      <c r="D334" s="1">
        <f>Sum_data!K336</f>
        <v>13.154393000000001</v>
      </c>
    </row>
    <row r="335" spans="1:4" x14ac:dyDescent="0.25">
      <c r="A335" s="1">
        <f>Sum_data!B337</f>
        <v>7192.8</v>
      </c>
      <c r="B335" s="1">
        <f>Sum_data!C337</f>
        <v>49.911403</v>
      </c>
      <c r="C335" s="1">
        <f>Sum_data!G337</f>
        <v>11.739292000000001</v>
      </c>
      <c r="D335" s="1">
        <f>Sum_data!K337</f>
        <v>13.183531</v>
      </c>
    </row>
    <row r="336" spans="1:4" x14ac:dyDescent="0.25">
      <c r="A336" s="1">
        <f>Sum_data!B338</f>
        <v>7214.4</v>
      </c>
      <c r="B336" s="1">
        <f>Sum_data!C338</f>
        <v>49.936491999999994</v>
      </c>
      <c r="C336" s="1">
        <f>Sum_data!G338</f>
        <v>11.759156000000001</v>
      </c>
      <c r="D336" s="1">
        <f>Sum_data!K338</f>
        <v>13.220005</v>
      </c>
    </row>
    <row r="337" spans="1:4" x14ac:dyDescent="0.25">
      <c r="A337" s="1">
        <f>Sum_data!B339</f>
        <v>7236</v>
      </c>
      <c r="B337" s="1">
        <f>Sum_data!C339</f>
        <v>49.916941999999999</v>
      </c>
      <c r="C337" s="1">
        <f>Sum_data!G339</f>
        <v>11.764809</v>
      </c>
      <c r="D337" s="1">
        <f>Sum_data!K339</f>
        <v>13.251935</v>
      </c>
    </row>
    <row r="338" spans="1:4" x14ac:dyDescent="0.25">
      <c r="A338" s="1">
        <f>Sum_data!B340</f>
        <v>7257.6</v>
      </c>
      <c r="B338" s="1">
        <f>Sum_data!C340</f>
        <v>49.920857000000005</v>
      </c>
      <c r="C338" s="1">
        <f>Sum_data!G340</f>
        <v>11.767633999999999</v>
      </c>
      <c r="D338" s="1">
        <f>Sum_data!K340</f>
        <v>13.259509999999999</v>
      </c>
    </row>
    <row r="339" spans="1:4" x14ac:dyDescent="0.25">
      <c r="A339" s="1">
        <f>Sum_data!B341</f>
        <v>7279.2</v>
      </c>
      <c r="B339" s="1">
        <f>Sum_data!C341</f>
        <v>49.955058000000001</v>
      </c>
      <c r="C339" s="1">
        <f>Sum_data!G341</f>
        <v>11.771874</v>
      </c>
      <c r="D339" s="1">
        <f>Sum_data!K341</f>
        <v>13.253558999999999</v>
      </c>
    </row>
    <row r="340" spans="1:4" x14ac:dyDescent="0.25">
      <c r="A340" s="1">
        <f>Sum_data!B342</f>
        <v>7300.8</v>
      </c>
      <c r="B340" s="1">
        <f>Sum_data!C342</f>
        <v>49.955712999999996</v>
      </c>
      <c r="C340" s="1">
        <f>Sum_data!G342</f>
        <v>11.772862</v>
      </c>
      <c r="D340" s="1">
        <f>Sum_data!K342</f>
        <v>13.238479</v>
      </c>
    </row>
    <row r="341" spans="1:4" x14ac:dyDescent="0.25">
      <c r="A341" s="1">
        <f>Sum_data!B343</f>
        <v>7322.4</v>
      </c>
      <c r="B341" s="1">
        <f>Sum_data!C343</f>
        <v>49.950535000000002</v>
      </c>
      <c r="C341" s="1">
        <f>Sum_data!G343</f>
        <v>11.760056000000001</v>
      </c>
      <c r="D341" s="1">
        <f>Sum_data!K343</f>
        <v>13.234527</v>
      </c>
    </row>
    <row r="342" spans="1:4" x14ac:dyDescent="0.25">
      <c r="A342" s="1">
        <f>Sum_data!B344</f>
        <v>7344</v>
      </c>
      <c r="B342" s="1">
        <f>Sum_data!C344</f>
        <v>49.946219999999997</v>
      </c>
      <c r="C342" s="1">
        <f>Sum_data!G344</f>
        <v>11.757738999999999</v>
      </c>
      <c r="D342" s="1">
        <f>Sum_data!K344</f>
        <v>13.225111999999999</v>
      </c>
    </row>
    <row r="343" spans="1:4" x14ac:dyDescent="0.25">
      <c r="A343" s="1">
        <f>Sum_data!B345</f>
        <v>7365.6</v>
      </c>
      <c r="B343" s="1">
        <f>Sum_data!C345</f>
        <v>49.976469999999999</v>
      </c>
      <c r="C343" s="1">
        <f>Sum_data!G345</f>
        <v>11.771794</v>
      </c>
      <c r="D343" s="1">
        <f>Sum_data!K345</f>
        <v>13.232661</v>
      </c>
    </row>
    <row r="344" spans="1:4" x14ac:dyDescent="0.25">
      <c r="A344" s="1">
        <f>Sum_data!B346</f>
        <v>7387.2</v>
      </c>
      <c r="B344" s="1">
        <f>Sum_data!C346</f>
        <v>50.015028999999998</v>
      </c>
      <c r="C344" s="1">
        <f>Sum_data!G346</f>
        <v>11.785923999999998</v>
      </c>
      <c r="D344" s="1">
        <f>Sum_data!K346</f>
        <v>13.248901</v>
      </c>
    </row>
    <row r="345" spans="1:4" x14ac:dyDescent="0.25">
      <c r="A345" s="1">
        <f>Sum_data!B347</f>
        <v>7408.8</v>
      </c>
      <c r="B345" s="1">
        <f>Sum_data!C347</f>
        <v>50.038099999999993</v>
      </c>
      <c r="C345" s="1">
        <f>Sum_data!G347</f>
        <v>11.780873</v>
      </c>
      <c r="D345" s="1">
        <f>Sum_data!K347</f>
        <v>13.246051</v>
      </c>
    </row>
    <row r="346" spans="1:4" x14ac:dyDescent="0.25">
      <c r="A346" s="1">
        <f>Sum_data!B348</f>
        <v>7430.4</v>
      </c>
      <c r="B346" s="1">
        <f>Sum_data!C348</f>
        <v>50.041423999999999</v>
      </c>
      <c r="C346" s="1">
        <f>Sum_data!G348</f>
        <v>11.770552</v>
      </c>
      <c r="D346" s="1">
        <f>Sum_data!K348</f>
        <v>13.244188000000001</v>
      </c>
    </row>
    <row r="347" spans="1:4" x14ac:dyDescent="0.25">
      <c r="A347" s="1">
        <f>Sum_data!B349</f>
        <v>7452</v>
      </c>
      <c r="B347" s="1">
        <f>Sum_data!C349</f>
        <v>50.056910999999999</v>
      </c>
      <c r="C347" s="1">
        <f>Sum_data!G349</f>
        <v>11.765537999999999</v>
      </c>
      <c r="D347" s="1">
        <f>Sum_data!K349</f>
        <v>13.239414999999999</v>
      </c>
    </row>
    <row r="348" spans="1:4" x14ac:dyDescent="0.25">
      <c r="A348" s="1">
        <f>Sum_data!B350</f>
        <v>7473.6</v>
      </c>
      <c r="B348" s="1">
        <f>Sum_data!C350</f>
        <v>50.126511999999998</v>
      </c>
      <c r="C348" s="1">
        <f>Sum_data!G350</f>
        <v>11.761421</v>
      </c>
      <c r="D348" s="1">
        <f>Sum_data!K350</f>
        <v>13.235275</v>
      </c>
    </row>
    <row r="349" spans="1:4" x14ac:dyDescent="0.25">
      <c r="A349" s="1">
        <f>Sum_data!B351</f>
        <v>7495.2</v>
      </c>
      <c r="B349" s="1">
        <f>Sum_data!C351</f>
        <v>50.175243000000002</v>
      </c>
      <c r="C349" s="1">
        <f>Sum_data!G351</f>
        <v>11.755879</v>
      </c>
      <c r="D349" s="1">
        <f>Sum_data!K351</f>
        <v>13.228766999999999</v>
      </c>
    </row>
    <row r="350" spans="1:4" x14ac:dyDescent="0.25">
      <c r="A350" s="1">
        <f>Sum_data!B352</f>
        <v>7516.8</v>
      </c>
      <c r="B350" s="1">
        <f>Sum_data!C352</f>
        <v>50.200391000000003</v>
      </c>
      <c r="C350" s="1">
        <f>Sum_data!G352</f>
        <v>11.752683000000001</v>
      </c>
      <c r="D350" s="1">
        <f>Sum_data!K352</f>
        <v>13.215158000000001</v>
      </c>
    </row>
    <row r="351" spans="1:4" x14ac:dyDescent="0.25">
      <c r="A351" s="1">
        <f>Sum_data!B353</f>
        <v>7538.4</v>
      </c>
      <c r="B351" s="1">
        <f>Sum_data!C353</f>
        <v>50.216898999999998</v>
      </c>
      <c r="C351" s="1">
        <f>Sum_data!G353</f>
        <v>11.753698999999999</v>
      </c>
      <c r="D351" s="1">
        <f>Sum_data!K353</f>
        <v>13.202743999999999</v>
      </c>
    </row>
    <row r="352" spans="1:4" x14ac:dyDescent="0.25">
      <c r="A352" s="1">
        <f>Sum_data!B354</f>
        <v>7560</v>
      </c>
      <c r="B352" s="1">
        <f>Sum_data!C354</f>
        <v>50.199902000000002</v>
      </c>
      <c r="C352" s="1">
        <f>Sum_data!G354</f>
        <v>11.757310999999998</v>
      </c>
      <c r="D352" s="1">
        <f>Sum_data!K354</f>
        <v>13.204794</v>
      </c>
    </row>
    <row r="353" spans="1:4" x14ac:dyDescent="0.25">
      <c r="A353" s="1">
        <f>Sum_data!B355</f>
        <v>7581.6</v>
      </c>
      <c r="B353" s="1">
        <f>Sum_data!C355</f>
        <v>50.215086999999997</v>
      </c>
      <c r="C353" s="1">
        <f>Sum_data!G355</f>
        <v>11.750686</v>
      </c>
      <c r="D353" s="1">
        <f>Sum_data!K355</f>
        <v>13.197288</v>
      </c>
    </row>
    <row r="354" spans="1:4" x14ac:dyDescent="0.25">
      <c r="A354" s="1">
        <f>Sum_data!B356</f>
        <v>7603.2</v>
      </c>
      <c r="B354" s="1">
        <f>Sum_data!C356</f>
        <v>50.226920999999997</v>
      </c>
      <c r="C354" s="1">
        <f>Sum_data!G356</f>
        <v>11.770768999999998</v>
      </c>
      <c r="D354" s="1">
        <f>Sum_data!K356</f>
        <v>13.218488000000001</v>
      </c>
    </row>
    <row r="355" spans="1:4" x14ac:dyDescent="0.25">
      <c r="A355" s="1">
        <f>Sum_data!B357</f>
        <v>7624.8</v>
      </c>
      <c r="B355" s="1">
        <f>Sum_data!C357</f>
        <v>50.231036000000003</v>
      </c>
      <c r="C355" s="1">
        <f>Sum_data!G357</f>
        <v>11.787583000000001</v>
      </c>
      <c r="D355" s="1">
        <f>Sum_data!K357</f>
        <v>13.238422</v>
      </c>
    </row>
    <row r="356" spans="1:4" x14ac:dyDescent="0.25">
      <c r="A356" s="1">
        <f>Sum_data!B358</f>
        <v>7646.4</v>
      </c>
      <c r="B356" s="1">
        <f>Sum_data!C358</f>
        <v>50.209059000000003</v>
      </c>
      <c r="C356" s="1">
        <f>Sum_data!G358</f>
        <v>11.781496000000001</v>
      </c>
      <c r="D356" s="1">
        <f>Sum_data!K358</f>
        <v>13.251404000000001</v>
      </c>
    </row>
    <row r="357" spans="1:4" x14ac:dyDescent="0.25">
      <c r="A357" s="1">
        <f>Sum_data!B359</f>
        <v>7668</v>
      </c>
      <c r="B357" s="1">
        <f>Sum_data!C359</f>
        <v>50.207523999999999</v>
      </c>
      <c r="C357" s="1">
        <f>Sum_data!G359</f>
        <v>11.77825</v>
      </c>
      <c r="D357" s="1">
        <f>Sum_data!K359</f>
        <v>13.258664</v>
      </c>
    </row>
    <row r="358" spans="1:4" x14ac:dyDescent="0.25">
      <c r="A358" s="1">
        <f>Sum_data!B360</f>
        <v>7689.6</v>
      </c>
      <c r="B358" s="1">
        <f>Sum_data!C360</f>
        <v>50.187283999999998</v>
      </c>
      <c r="C358" s="1">
        <f>Sum_data!G360</f>
        <v>11.773822000000001</v>
      </c>
      <c r="D358" s="1">
        <f>Sum_data!K360</f>
        <v>13.268196999999999</v>
      </c>
    </row>
    <row r="359" spans="1:4" x14ac:dyDescent="0.25">
      <c r="A359" s="1">
        <f>Sum_data!B361</f>
        <v>7711.2</v>
      </c>
      <c r="B359" s="1">
        <f>Sum_data!C361</f>
        <v>50.190950999999998</v>
      </c>
      <c r="C359" s="1">
        <f>Sum_data!G361</f>
        <v>11.772764</v>
      </c>
      <c r="D359" s="1">
        <f>Sum_data!K361</f>
        <v>13.265436999999999</v>
      </c>
    </row>
    <row r="360" spans="1:4" x14ac:dyDescent="0.25">
      <c r="A360" s="1">
        <f>Sum_data!B362</f>
        <v>7732.8</v>
      </c>
      <c r="B360" s="1">
        <f>Sum_data!C362</f>
        <v>50.184850000000004</v>
      </c>
      <c r="C360" s="1">
        <f>Sum_data!G362</f>
        <v>11.772424999999998</v>
      </c>
      <c r="D360" s="1">
        <f>Sum_data!K362</f>
        <v>13.26234</v>
      </c>
    </row>
    <row r="361" spans="1:4" x14ac:dyDescent="0.25">
      <c r="A361" s="1">
        <f>Sum_data!B363</f>
        <v>7754.4</v>
      </c>
      <c r="B361" s="1">
        <f>Sum_data!C363</f>
        <v>50.219487999999998</v>
      </c>
      <c r="C361" s="1">
        <f>Sum_data!G363</f>
        <v>11.768365000000001</v>
      </c>
      <c r="D361" s="1">
        <f>Sum_data!K363</f>
        <v>13.269596999999999</v>
      </c>
    </row>
    <row r="362" spans="1:4" x14ac:dyDescent="0.25">
      <c r="A362" s="1">
        <f>Sum_data!B364</f>
        <v>7776</v>
      </c>
      <c r="B362" s="1">
        <f>Sum_data!C364</f>
        <v>50.244343999999998</v>
      </c>
      <c r="C362" s="1">
        <f>Sum_data!G364</f>
        <v>11.762422000000001</v>
      </c>
      <c r="D362" s="1">
        <f>Sum_data!K364</f>
        <v>13.269693000000002</v>
      </c>
    </row>
    <row r="363" spans="1:4" x14ac:dyDescent="0.25">
      <c r="A363" s="1">
        <f>Sum_data!B365</f>
        <v>7797.6</v>
      </c>
      <c r="B363" s="1">
        <f>Sum_data!C365</f>
        <v>50.250368999999992</v>
      </c>
      <c r="C363" s="1">
        <f>Sum_data!G365</f>
        <v>11.758068999999999</v>
      </c>
      <c r="D363" s="1">
        <f>Sum_data!K365</f>
        <v>13.260197000000002</v>
      </c>
    </row>
    <row r="364" spans="1:4" x14ac:dyDescent="0.25">
      <c r="A364" s="1">
        <f>Sum_data!B366</f>
        <v>7819.2</v>
      </c>
      <c r="B364" s="1">
        <f>Sum_data!C366</f>
        <v>50.239578000000002</v>
      </c>
      <c r="C364" s="1">
        <f>Sum_data!G366</f>
        <v>11.754491999999999</v>
      </c>
      <c r="D364" s="1">
        <f>Sum_data!K366</f>
        <v>13.253051000000001</v>
      </c>
    </row>
    <row r="365" spans="1:4" x14ac:dyDescent="0.25">
      <c r="A365" s="1">
        <f>Sum_data!B367</f>
        <v>7840.8</v>
      </c>
      <c r="B365" s="1">
        <f>Sum_data!C367</f>
        <v>50.216403999999997</v>
      </c>
      <c r="C365" s="1">
        <f>Sum_data!G367</f>
        <v>11.758212</v>
      </c>
      <c r="D365" s="1">
        <f>Sum_data!K367</f>
        <v>13.256481000000001</v>
      </c>
    </row>
    <row r="366" spans="1:4" x14ac:dyDescent="0.25">
      <c r="A366" s="1">
        <f>Sum_data!B368</f>
        <v>7862.4</v>
      </c>
      <c r="B366" s="1">
        <f>Sum_data!C368</f>
        <v>50.224626999999998</v>
      </c>
      <c r="C366" s="1">
        <f>Sum_data!G368</f>
        <v>11.763337</v>
      </c>
      <c r="D366" s="1">
        <f>Sum_data!K368</f>
        <v>13.258846</v>
      </c>
    </row>
    <row r="367" spans="1:4" x14ac:dyDescent="0.25">
      <c r="A367" s="1">
        <f>Sum_data!B369</f>
        <v>7884</v>
      </c>
      <c r="B367" s="1">
        <f>Sum_data!C369</f>
        <v>50.205513999999994</v>
      </c>
      <c r="C367" s="1">
        <f>Sum_data!G369</f>
        <v>11.760612</v>
      </c>
      <c r="D367" s="1">
        <f>Sum_data!K369</f>
        <v>13.254083999999999</v>
      </c>
    </row>
    <row r="368" spans="1:4" x14ac:dyDescent="0.25">
      <c r="A368" s="1">
        <f>Sum_data!B370</f>
        <v>7905.6</v>
      </c>
      <c r="B368" s="1">
        <f>Sum_data!C370</f>
        <v>50.176979000000003</v>
      </c>
      <c r="C368" s="1">
        <f>Sum_data!G370</f>
        <v>11.755408000000001</v>
      </c>
      <c r="D368" s="1">
        <f>Sum_data!K370</f>
        <v>13.253936999999999</v>
      </c>
    </row>
    <row r="369" spans="1:4" x14ac:dyDescent="0.25">
      <c r="A369" s="1">
        <f>Sum_data!B371</f>
        <v>7927.2</v>
      </c>
      <c r="B369" s="1">
        <f>Sum_data!C371</f>
        <v>50.173671000000006</v>
      </c>
      <c r="C369" s="1">
        <f>Sum_data!G371</f>
        <v>11.754535000000001</v>
      </c>
      <c r="D369" s="1">
        <f>Sum_data!K371</f>
        <v>13.253495000000001</v>
      </c>
    </row>
    <row r="370" spans="1:4" x14ac:dyDescent="0.25">
      <c r="A370" s="1">
        <f>Sum_data!B372</f>
        <v>7948.8</v>
      </c>
      <c r="B370" s="1">
        <f>Sum_data!C372</f>
        <v>50.183706999999998</v>
      </c>
      <c r="C370" s="1">
        <f>Sum_data!G372</f>
        <v>11.761752</v>
      </c>
      <c r="D370" s="1">
        <f>Sum_data!K372</f>
        <v>13.252007000000001</v>
      </c>
    </row>
    <row r="371" spans="1:4" x14ac:dyDescent="0.25">
      <c r="A371" s="1">
        <f>Sum_data!B373</f>
        <v>7970.4</v>
      </c>
      <c r="B371" s="1">
        <f>Sum_data!C373</f>
        <v>50.20167</v>
      </c>
      <c r="C371" s="1">
        <f>Sum_data!G373</f>
        <v>11.762141999999999</v>
      </c>
      <c r="D371" s="1">
        <f>Sum_data!K373</f>
        <v>13.247678000000001</v>
      </c>
    </row>
    <row r="372" spans="1:4" x14ac:dyDescent="0.25">
      <c r="A372" s="1">
        <f>Sum_data!B374</f>
        <v>7992</v>
      </c>
      <c r="B372" s="1">
        <f>Sum_data!C374</f>
        <v>50.197148999999996</v>
      </c>
      <c r="C372" s="1">
        <f>Sum_data!G374</f>
        <v>11.753931</v>
      </c>
      <c r="D372" s="1">
        <f>Sum_data!K374</f>
        <v>13.243880000000001</v>
      </c>
    </row>
    <row r="373" spans="1:4" x14ac:dyDescent="0.25">
      <c r="A373" s="1">
        <f>Sum_data!B375</f>
        <v>8013.6</v>
      </c>
      <c r="B373" s="1">
        <f>Sum_data!C375</f>
        <v>50.206829999999997</v>
      </c>
      <c r="C373" s="1">
        <f>Sum_data!G375</f>
        <v>11.750111999999998</v>
      </c>
      <c r="D373" s="1">
        <f>Sum_data!K375</f>
        <v>13.230731</v>
      </c>
    </row>
    <row r="374" spans="1:4" x14ac:dyDescent="0.25">
      <c r="A374" s="1">
        <f>Sum_data!B376</f>
        <v>8035.2</v>
      </c>
      <c r="B374" s="1">
        <f>Sum_data!C376</f>
        <v>50.240213999999995</v>
      </c>
      <c r="C374" s="1">
        <f>Sum_data!G376</f>
        <v>11.745341</v>
      </c>
      <c r="D374" s="1">
        <f>Sum_data!K376</f>
        <v>13.216746000000001</v>
      </c>
    </row>
    <row r="375" spans="1:4" x14ac:dyDescent="0.25">
      <c r="A375" s="1">
        <f>Sum_data!B377</f>
        <v>8056.8</v>
      </c>
      <c r="B375" s="1">
        <f>Sum_data!C377</f>
        <v>50.230976999999996</v>
      </c>
      <c r="C375" s="1">
        <f>Sum_data!G377</f>
        <v>11.740765</v>
      </c>
      <c r="D375" s="1">
        <f>Sum_data!K377</f>
        <v>13.214134999999999</v>
      </c>
    </row>
    <row r="376" spans="1:4" x14ac:dyDescent="0.25">
      <c r="A376" s="1">
        <f>Sum_data!B378</f>
        <v>8078.4</v>
      </c>
      <c r="B376" s="1">
        <f>Sum_data!C378</f>
        <v>50.224794000000003</v>
      </c>
      <c r="C376" s="1">
        <f>Sum_data!G378</f>
        <v>11.728448999999999</v>
      </c>
      <c r="D376" s="1">
        <f>Sum_data!K378</f>
        <v>13.229422999999999</v>
      </c>
    </row>
    <row r="377" spans="1:4" x14ac:dyDescent="0.25">
      <c r="A377" s="1">
        <f>Sum_data!B379</f>
        <v>8100</v>
      </c>
      <c r="B377" s="1">
        <f>Sum_data!C379</f>
        <v>50.239269</v>
      </c>
      <c r="C377" s="1">
        <f>Sum_data!G379</f>
        <v>11.732017999999998</v>
      </c>
      <c r="D377" s="1">
        <f>Sum_data!K379</f>
        <v>13.255160999999999</v>
      </c>
    </row>
    <row r="378" spans="1:4" x14ac:dyDescent="0.25">
      <c r="A378" s="1">
        <f>Sum_data!B380</f>
        <v>8121.6</v>
      </c>
      <c r="B378" s="1">
        <f>Sum_data!C380</f>
        <v>50.307943999999999</v>
      </c>
      <c r="C378" s="1">
        <f>Sum_data!G380</f>
        <v>11.764026999999999</v>
      </c>
      <c r="D378" s="1">
        <f>Sum_data!K380</f>
        <v>13.292150999999999</v>
      </c>
    </row>
    <row r="379" spans="1:4" x14ac:dyDescent="0.25">
      <c r="A379" s="1">
        <f>Sum_data!B381</f>
        <v>8143.2</v>
      </c>
      <c r="B379" s="1">
        <f>Sum_data!C381</f>
        <v>50.351272000000002</v>
      </c>
      <c r="C379" s="1">
        <f>Sum_data!G381</f>
        <v>11.785563</v>
      </c>
      <c r="D379" s="1">
        <f>Sum_data!K381</f>
        <v>13.313618999999999</v>
      </c>
    </row>
    <row r="380" spans="1:4" x14ac:dyDescent="0.25">
      <c r="A380" s="1">
        <f>Sum_data!B382</f>
        <v>8164.8</v>
      </c>
      <c r="B380" s="1">
        <f>Sum_data!C382</f>
        <v>50.388445000000004</v>
      </c>
      <c r="C380" s="1">
        <f>Sum_data!G382</f>
        <v>11.787113999999999</v>
      </c>
      <c r="D380" s="1">
        <f>Sum_data!K382</f>
        <v>13.330950000000001</v>
      </c>
    </row>
    <row r="381" spans="1:4" x14ac:dyDescent="0.25">
      <c r="A381" s="1">
        <f>Sum_data!B383</f>
        <v>8186.4</v>
      </c>
      <c r="B381" s="1">
        <f>Sum_data!C383</f>
        <v>50.432151000000005</v>
      </c>
      <c r="C381" s="1">
        <f>Sum_data!G383</f>
        <v>11.789495000000001</v>
      </c>
      <c r="D381" s="1">
        <f>Sum_data!K383</f>
        <v>13.345181999999999</v>
      </c>
    </row>
    <row r="382" spans="1:4" x14ac:dyDescent="0.25">
      <c r="A382" s="1">
        <f>Sum_data!B384</f>
        <v>8208</v>
      </c>
      <c r="B382" s="1">
        <f>Sum_data!C384</f>
        <v>50.441123000000005</v>
      </c>
      <c r="C382" s="1">
        <f>Sum_data!G384</f>
        <v>11.785581000000001</v>
      </c>
      <c r="D382" s="1">
        <f>Sum_data!K384</f>
        <v>13.346772</v>
      </c>
    </row>
    <row r="383" spans="1:4" x14ac:dyDescent="0.25">
      <c r="A383" s="1">
        <f>Sum_data!B385</f>
        <v>8229.6</v>
      </c>
      <c r="B383" s="1">
        <f>Sum_data!C385</f>
        <v>50.469875999999999</v>
      </c>
      <c r="C383" s="1">
        <f>Sum_data!G385</f>
        <v>11.784317000000001</v>
      </c>
      <c r="D383" s="1">
        <f>Sum_data!K385</f>
        <v>13.345331999999999</v>
      </c>
    </row>
    <row r="384" spans="1:4" x14ac:dyDescent="0.25">
      <c r="A384" s="1">
        <f>Sum_data!B386</f>
        <v>8251.2000000000007</v>
      </c>
      <c r="B384" s="1">
        <f>Sum_data!C386</f>
        <v>50.474897999999996</v>
      </c>
      <c r="C384" s="1">
        <f>Sum_data!G386</f>
        <v>11.786305</v>
      </c>
      <c r="D384" s="1">
        <f>Sum_data!K386</f>
        <v>13.340527999999999</v>
      </c>
    </row>
    <row r="385" spans="1:4" x14ac:dyDescent="0.25">
      <c r="A385" s="1">
        <f>Sum_data!B387</f>
        <v>8272.7999999999993</v>
      </c>
      <c r="B385" s="1">
        <f>Sum_data!C387</f>
        <v>50.461371999999997</v>
      </c>
      <c r="C385" s="1">
        <f>Sum_data!G387</f>
        <v>11.782437</v>
      </c>
      <c r="D385" s="1">
        <f>Sum_data!K387</f>
        <v>13.331143000000001</v>
      </c>
    </row>
    <row r="386" spans="1:4" x14ac:dyDescent="0.25">
      <c r="A386" s="1">
        <f>Sum_data!B388</f>
        <v>8294.4</v>
      </c>
      <c r="B386" s="1">
        <f>Sum_data!C388</f>
        <v>50.452869999999997</v>
      </c>
      <c r="C386" s="1">
        <f>Sum_data!G388</f>
        <v>11.780363000000001</v>
      </c>
      <c r="D386" s="1">
        <f>Sum_data!K388</f>
        <v>13.328038999999999</v>
      </c>
    </row>
    <row r="387" spans="1:4" x14ac:dyDescent="0.25">
      <c r="A387" s="1">
        <f>Sum_data!B389</f>
        <v>8316</v>
      </c>
      <c r="B387" s="1">
        <f>Sum_data!C389</f>
        <v>50.442134000000003</v>
      </c>
      <c r="C387" s="1">
        <f>Sum_data!G389</f>
        <v>11.776674</v>
      </c>
      <c r="D387" s="1">
        <f>Sum_data!K389</f>
        <v>13.329110999999999</v>
      </c>
    </row>
    <row r="388" spans="1:4" x14ac:dyDescent="0.25">
      <c r="A388" s="1">
        <f>Sum_data!B390</f>
        <v>8337.6</v>
      </c>
      <c r="B388" s="1">
        <f>Sum_data!C390</f>
        <v>50.408414999999998</v>
      </c>
      <c r="C388" s="1">
        <f>Sum_data!G390</f>
        <v>11.76914</v>
      </c>
      <c r="D388" s="1">
        <f>Sum_data!K390</f>
        <v>13.326445</v>
      </c>
    </row>
    <row r="389" spans="1:4" x14ac:dyDescent="0.25">
      <c r="A389" s="1">
        <f>Sum_data!B391</f>
        <v>8359.2000000000007</v>
      </c>
      <c r="B389" s="1">
        <f>Sum_data!C391</f>
        <v>50.40175</v>
      </c>
      <c r="C389" s="1">
        <f>Sum_data!G391</f>
        <v>11.765656</v>
      </c>
      <c r="D389" s="1">
        <f>Sum_data!K391</f>
        <v>13.322454999999998</v>
      </c>
    </row>
    <row r="390" spans="1:4" x14ac:dyDescent="0.25">
      <c r="A390" s="1">
        <f>Sum_data!B392</f>
        <v>8380.7999999999993</v>
      </c>
      <c r="B390" s="1">
        <f>Sum_data!C392</f>
        <v>50.414772000000006</v>
      </c>
      <c r="C390" s="1">
        <f>Sum_data!G392</f>
        <v>11.759186</v>
      </c>
      <c r="D390" s="1">
        <f>Sum_data!K392</f>
        <v>13.316970999999999</v>
      </c>
    </row>
    <row r="391" spans="1:4" x14ac:dyDescent="0.25">
      <c r="A391" s="1">
        <f>Sum_data!B393</f>
        <v>8402.4</v>
      </c>
      <c r="B391" s="1">
        <f>Sum_data!C393</f>
        <v>50.448210000000003</v>
      </c>
      <c r="C391" s="1">
        <f>Sum_data!G393</f>
        <v>11.756442</v>
      </c>
      <c r="D391" s="1">
        <f>Sum_data!K393</f>
        <v>13.324904999999999</v>
      </c>
    </row>
    <row r="392" spans="1:4" x14ac:dyDescent="0.25">
      <c r="A392" s="1">
        <f>Sum_data!B394</f>
        <v>8424</v>
      </c>
      <c r="B392" s="1">
        <f>Sum_data!C394</f>
        <v>50.463064000000003</v>
      </c>
      <c r="C392" s="1">
        <f>Sum_data!G394</f>
        <v>11.754060000000001</v>
      </c>
      <c r="D392" s="1">
        <f>Sum_data!K394</f>
        <v>13.323663000000002</v>
      </c>
    </row>
    <row r="393" spans="1:4" x14ac:dyDescent="0.25">
      <c r="A393" s="1">
        <f>Sum_data!B395</f>
        <v>8445.6</v>
      </c>
      <c r="B393" s="1">
        <f>Sum_data!C395</f>
        <v>50.465656000000003</v>
      </c>
      <c r="C393" s="1">
        <f>Sum_data!G395</f>
        <v>11.756150999999999</v>
      </c>
      <c r="D393" s="1">
        <f>Sum_data!K395</f>
        <v>13.321404000000001</v>
      </c>
    </row>
    <row r="394" spans="1:4" x14ac:dyDescent="0.25">
      <c r="A394" s="1">
        <f>Sum_data!B396</f>
        <v>8467.2000000000007</v>
      </c>
      <c r="B394" s="1">
        <f>Sum_data!C396</f>
        <v>50.448507999999997</v>
      </c>
      <c r="C394" s="1">
        <f>Sum_data!G396</f>
        <v>11.758407999999999</v>
      </c>
      <c r="D394" s="1">
        <f>Sum_data!K396</f>
        <v>13.315048000000001</v>
      </c>
    </row>
    <row r="395" spans="1:4" x14ac:dyDescent="0.25">
      <c r="A395" s="1">
        <f>Sum_data!B397</f>
        <v>8488.7999999999993</v>
      </c>
      <c r="B395" s="1">
        <f>Sum_data!C397</f>
        <v>50.478244999999994</v>
      </c>
      <c r="C395" s="1">
        <f>Sum_data!G397</f>
        <v>11.76192</v>
      </c>
      <c r="D395" s="1">
        <f>Sum_data!K397</f>
        <v>13.319430000000001</v>
      </c>
    </row>
    <row r="396" spans="1:4" x14ac:dyDescent="0.25">
      <c r="A396" s="1">
        <f>Sum_data!B398</f>
        <v>8510.4</v>
      </c>
      <c r="B396" s="1">
        <f>Sum_data!C398</f>
        <v>50.495902000000001</v>
      </c>
      <c r="C396" s="1">
        <f>Sum_data!G398</f>
        <v>11.763981000000001</v>
      </c>
      <c r="D396" s="1">
        <f>Sum_data!K398</f>
        <v>13.326202</v>
      </c>
    </row>
    <row r="397" spans="1:4" x14ac:dyDescent="0.25">
      <c r="A397" s="1">
        <f>Sum_data!B399</f>
        <v>8532</v>
      </c>
      <c r="B397" s="1">
        <f>Sum_data!C399</f>
        <v>50.516869</v>
      </c>
      <c r="C397" s="1">
        <f>Sum_data!G399</f>
        <v>11.756920000000001</v>
      </c>
      <c r="D397" s="1">
        <f>Sum_data!K399</f>
        <v>13.314592999999999</v>
      </c>
    </row>
    <row r="398" spans="1:4" x14ac:dyDescent="0.25">
      <c r="A398" s="1">
        <f>Sum_data!B400</f>
        <v>8553.6</v>
      </c>
      <c r="B398" s="1">
        <f>Sum_data!C400</f>
        <v>50.540664</v>
      </c>
      <c r="C398" s="1">
        <f>Sum_data!G400</f>
        <v>11.755932</v>
      </c>
      <c r="D398" s="1">
        <f>Sum_data!K400</f>
        <v>13.32062</v>
      </c>
    </row>
    <row r="399" spans="1:4" x14ac:dyDescent="0.25">
      <c r="A399" s="1">
        <f>Sum_data!B401</f>
        <v>8575.2000000000007</v>
      </c>
      <c r="B399" s="1">
        <f>Sum_data!C401</f>
        <v>50.544385000000005</v>
      </c>
      <c r="C399" s="1">
        <f>Sum_data!G401</f>
        <v>11.751412000000002</v>
      </c>
      <c r="D399" s="1">
        <f>Sum_data!K401</f>
        <v>13.316599</v>
      </c>
    </row>
    <row r="400" spans="1:4" x14ac:dyDescent="0.25">
      <c r="A400" s="1">
        <f>Sum_data!B402</f>
        <v>8596.7999999999993</v>
      </c>
      <c r="B400" s="1">
        <f>Sum_data!C402</f>
        <v>50.532956999999996</v>
      </c>
      <c r="C400" s="1">
        <f>Sum_data!G402</f>
        <v>11.756299</v>
      </c>
      <c r="D400" s="1">
        <f>Sum_data!K402</f>
        <v>13.312429999999999</v>
      </c>
    </row>
    <row r="401" spans="1:4" x14ac:dyDescent="0.25">
      <c r="A401" s="1">
        <f>Sum_data!B403</f>
        <v>8618.4</v>
      </c>
      <c r="B401" s="1">
        <f>Sum_data!C403</f>
        <v>50.531682999999994</v>
      </c>
      <c r="C401" s="1">
        <f>Sum_data!G403</f>
        <v>11.766201999999998</v>
      </c>
      <c r="D401" s="1">
        <f>Sum_data!K403</f>
        <v>13.327705</v>
      </c>
    </row>
    <row r="402" spans="1:4" x14ac:dyDescent="0.25">
      <c r="A402" s="1">
        <f>Sum_data!B404</f>
        <v>8640</v>
      </c>
      <c r="B402" s="1">
        <f>Sum_data!C404</f>
        <v>50.521121999999991</v>
      </c>
      <c r="C402" s="1">
        <f>Sum_data!G404</f>
        <v>11.758877999999999</v>
      </c>
      <c r="D402" s="1">
        <f>Sum_data!K404</f>
        <v>13.346174000000001</v>
      </c>
    </row>
    <row r="403" spans="1:4" x14ac:dyDescent="0.25">
      <c r="A403" s="1">
        <f>Sum_data!B405</f>
        <v>8661.6</v>
      </c>
      <c r="B403" s="1">
        <f>Sum_data!C405</f>
        <v>50.509450000000001</v>
      </c>
      <c r="C403" s="1">
        <f>Sum_data!G405</f>
        <v>11.755607000000001</v>
      </c>
      <c r="D403" s="1">
        <f>Sum_data!K405</f>
        <v>13.360440999999998</v>
      </c>
    </row>
    <row r="404" spans="1:4" x14ac:dyDescent="0.25">
      <c r="A404" s="1">
        <f>Sum_data!B406</f>
        <v>8683.2000000000007</v>
      </c>
      <c r="B404" s="1">
        <f>Sum_data!C406</f>
        <v>50.475770000000004</v>
      </c>
      <c r="C404" s="1">
        <f>Sum_data!G406</f>
        <v>11.756449</v>
      </c>
      <c r="D404" s="1">
        <f>Sum_data!K406</f>
        <v>13.371143999999999</v>
      </c>
    </row>
    <row r="405" spans="1:4" x14ac:dyDescent="0.25">
      <c r="A405" s="1">
        <f>Sum_data!B407</f>
        <v>8704.7999999999993</v>
      </c>
      <c r="B405" s="1">
        <f>Sum_data!C407</f>
        <v>50.450304000000003</v>
      </c>
      <c r="C405" s="1">
        <f>Sum_data!G407</f>
        <v>11.758325999999999</v>
      </c>
      <c r="D405" s="1">
        <f>Sum_data!K407</f>
        <v>13.378489</v>
      </c>
    </row>
    <row r="406" spans="1:4" x14ac:dyDescent="0.25">
      <c r="A406" s="1">
        <f>Sum_data!B408</f>
        <v>8726.4</v>
      </c>
      <c r="B406" s="1">
        <f>Sum_data!C408</f>
        <v>50.417942000000004</v>
      </c>
      <c r="C406" s="1">
        <f>Sum_data!G408</f>
        <v>11.755221000000001</v>
      </c>
      <c r="D406" s="1">
        <f>Sum_data!K408</f>
        <v>13.381395999999999</v>
      </c>
    </row>
    <row r="407" spans="1:4" x14ac:dyDescent="0.25">
      <c r="A407" s="1">
        <f>Sum_data!B409</f>
        <v>8748</v>
      </c>
      <c r="B407" s="1">
        <f>Sum_data!C409</f>
        <v>50.373688999999999</v>
      </c>
      <c r="C407" s="1">
        <f>Sum_data!G409</f>
        <v>11.753711000000001</v>
      </c>
      <c r="D407" s="1">
        <f>Sum_data!K409</f>
        <v>13.381012999999999</v>
      </c>
    </row>
    <row r="408" spans="1:4" x14ac:dyDescent="0.25">
      <c r="A408" s="1">
        <f>Sum_data!B410</f>
        <v>8769.6</v>
      </c>
      <c r="B408" s="1">
        <f>Sum_data!C410</f>
        <v>50.356387999999995</v>
      </c>
      <c r="C408" s="1">
        <f>Sum_data!G410</f>
        <v>11.7652</v>
      </c>
      <c r="D408" s="1">
        <f>Sum_data!K410</f>
        <v>13.382116999999999</v>
      </c>
    </row>
    <row r="409" spans="1:4" x14ac:dyDescent="0.25">
      <c r="A409" s="1">
        <f>Sum_data!B411</f>
        <v>8791.2000000000007</v>
      </c>
      <c r="B409" s="1">
        <f>Sum_data!C411</f>
        <v>50.342322000000003</v>
      </c>
      <c r="C409" s="1">
        <f>Sum_data!G411</f>
        <v>11.766001999999999</v>
      </c>
      <c r="D409" s="1">
        <f>Sum_data!K411</f>
        <v>13.368173000000001</v>
      </c>
    </row>
    <row r="410" spans="1:4" x14ac:dyDescent="0.25">
      <c r="A410" s="1">
        <f>Sum_data!B412</f>
        <v>8812.7999999999993</v>
      </c>
      <c r="B410" s="1">
        <f>Sum_data!C412</f>
        <v>50.338983000000006</v>
      </c>
      <c r="C410" s="1">
        <f>Sum_data!G412</f>
        <v>11.772135</v>
      </c>
      <c r="D410" s="1">
        <f>Sum_data!K412</f>
        <v>13.362458999999998</v>
      </c>
    </row>
    <row r="411" spans="1:4" x14ac:dyDescent="0.25">
      <c r="A411" s="1">
        <f>Sum_data!B413</f>
        <v>8834.4</v>
      </c>
      <c r="B411" s="1">
        <f>Sum_data!C413</f>
        <v>50.339164999999994</v>
      </c>
      <c r="C411" s="1">
        <f>Sum_data!G413</f>
        <v>11.774867</v>
      </c>
      <c r="D411" s="1">
        <f>Sum_data!K413</f>
        <v>13.354998999999999</v>
      </c>
    </row>
    <row r="412" spans="1:4" x14ac:dyDescent="0.25">
      <c r="A412" s="1">
        <f>Sum_data!B414</f>
        <v>8856</v>
      </c>
      <c r="B412" s="1">
        <f>Sum_data!C414</f>
        <v>50.330823000000002</v>
      </c>
      <c r="C412" s="1">
        <f>Sum_data!G414</f>
        <v>11.783975000000002</v>
      </c>
      <c r="D412" s="1">
        <f>Sum_data!K414</f>
        <v>13.353567</v>
      </c>
    </row>
    <row r="413" spans="1:4" x14ac:dyDescent="0.25">
      <c r="A413" s="1">
        <f>Sum_data!B415</f>
        <v>8877.6</v>
      </c>
      <c r="B413" s="1">
        <f>Sum_data!C415</f>
        <v>50.321863</v>
      </c>
      <c r="C413" s="1">
        <f>Sum_data!G415</f>
        <v>11.786282</v>
      </c>
      <c r="D413" s="1">
        <f>Sum_data!K415</f>
        <v>13.349684</v>
      </c>
    </row>
    <row r="414" spans="1:4" x14ac:dyDescent="0.25">
      <c r="A414" s="1">
        <f>Sum_data!B416</f>
        <v>8899.2000000000007</v>
      </c>
      <c r="B414" s="1">
        <f>Sum_data!C416</f>
        <v>50.284950000000002</v>
      </c>
      <c r="C414" s="1">
        <f>Sum_data!G416</f>
        <v>11.789831</v>
      </c>
      <c r="D414" s="1">
        <f>Sum_data!K416</f>
        <v>13.349299000000002</v>
      </c>
    </row>
    <row r="415" spans="1:4" x14ac:dyDescent="0.25">
      <c r="A415" s="1">
        <f>Sum_data!B417</f>
        <v>8920.7999999999993</v>
      </c>
      <c r="B415" s="1">
        <f>Sum_data!C417</f>
        <v>50.259794000000007</v>
      </c>
      <c r="C415" s="1">
        <f>Sum_data!G417</f>
        <v>11.793049999999999</v>
      </c>
      <c r="D415" s="1">
        <f>Sum_data!K417</f>
        <v>13.347275</v>
      </c>
    </row>
    <row r="416" spans="1:4" x14ac:dyDescent="0.25">
      <c r="A416" s="1">
        <f>Sum_data!B418</f>
        <v>8942.4</v>
      </c>
      <c r="B416" s="1">
        <f>Sum_data!C418</f>
        <v>50.240916999999996</v>
      </c>
      <c r="C416" s="1">
        <f>Sum_data!G418</f>
        <v>11.790244000000001</v>
      </c>
      <c r="D416" s="1">
        <f>Sum_data!K418</f>
        <v>13.339096000000001</v>
      </c>
    </row>
    <row r="417" spans="1:4" x14ac:dyDescent="0.25">
      <c r="A417" s="1">
        <f>Sum_data!B419</f>
        <v>8964</v>
      </c>
      <c r="B417" s="1">
        <f>Sum_data!C419</f>
        <v>50.229908000000002</v>
      </c>
      <c r="C417" s="1">
        <f>Sum_data!G419</f>
        <v>11.791529000000001</v>
      </c>
      <c r="D417" s="1">
        <f>Sum_data!K419</f>
        <v>13.335039999999999</v>
      </c>
    </row>
    <row r="418" spans="1:4" x14ac:dyDescent="0.25">
      <c r="A418" s="1">
        <f>Sum_data!B420</f>
        <v>8985.6</v>
      </c>
      <c r="B418" s="1">
        <f>Sum_data!C420</f>
        <v>50.235268000000005</v>
      </c>
      <c r="C418" s="1">
        <f>Sum_data!G420</f>
        <v>11.785587999999999</v>
      </c>
      <c r="D418" s="1">
        <f>Sum_data!K420</f>
        <v>13.328923999999999</v>
      </c>
    </row>
    <row r="419" spans="1:4" x14ac:dyDescent="0.25">
      <c r="A419" s="1">
        <f>Sum_data!B421</f>
        <v>9007.2000000000007</v>
      </c>
      <c r="B419" s="1">
        <f>Sum_data!C421</f>
        <v>50.230258000000006</v>
      </c>
      <c r="C419" s="1">
        <f>Sum_data!G421</f>
        <v>11.784678</v>
      </c>
      <c r="D419" s="1">
        <f>Sum_data!K421</f>
        <v>13.320017</v>
      </c>
    </row>
    <row r="420" spans="1:4" x14ac:dyDescent="0.25">
      <c r="A420" s="1">
        <f>Sum_data!B422</f>
        <v>9028.7999999999993</v>
      </c>
      <c r="B420" s="1">
        <f>Sum_data!C422</f>
        <v>50.239868999999999</v>
      </c>
      <c r="C420" s="1">
        <f>Sum_data!G422</f>
        <v>11.784331999999999</v>
      </c>
      <c r="D420" s="1">
        <f>Sum_data!K422</f>
        <v>13.322322</v>
      </c>
    </row>
    <row r="421" spans="1:4" x14ac:dyDescent="0.25">
      <c r="A421" s="1">
        <f>Sum_data!B423</f>
        <v>9050.4</v>
      </c>
      <c r="B421" s="1">
        <f>Sum_data!C423</f>
        <v>50.259716999999995</v>
      </c>
      <c r="C421" s="1">
        <f>Sum_data!G423</f>
        <v>11.787623</v>
      </c>
      <c r="D421" s="1">
        <f>Sum_data!K423</f>
        <v>13.317302999999999</v>
      </c>
    </row>
    <row r="422" spans="1:4" x14ac:dyDescent="0.25">
      <c r="A422" s="1">
        <f>Sum_data!B424</f>
        <v>9072</v>
      </c>
      <c r="B422" s="1">
        <f>Sum_data!C424</f>
        <v>50.255895999999993</v>
      </c>
      <c r="C422" s="1">
        <f>Sum_data!G424</f>
        <v>11.781700000000001</v>
      </c>
      <c r="D422" s="1">
        <f>Sum_data!K424</f>
        <v>13.31099</v>
      </c>
    </row>
    <row r="423" spans="1:4" x14ac:dyDescent="0.25">
      <c r="A423" s="1">
        <f>Sum_data!B425</f>
        <v>9093.6</v>
      </c>
      <c r="B423" s="1">
        <f>Sum_data!C425</f>
        <v>50.267448000000002</v>
      </c>
      <c r="C423" s="1">
        <f>Sum_data!G425</f>
        <v>11.781332999999998</v>
      </c>
      <c r="D423" s="1">
        <f>Sum_data!K425</f>
        <v>13.306668</v>
      </c>
    </row>
    <row r="424" spans="1:4" x14ac:dyDescent="0.25">
      <c r="A424" s="1">
        <f>Sum_data!B426</f>
        <v>9115.2000000000007</v>
      </c>
      <c r="B424" s="1">
        <f>Sum_data!C426</f>
        <v>50.300871000000001</v>
      </c>
      <c r="C424" s="1">
        <f>Sum_data!G426</f>
        <v>11.779423</v>
      </c>
      <c r="D424" s="1">
        <f>Sum_data!K426</f>
        <v>13.303497</v>
      </c>
    </row>
    <row r="425" spans="1:4" x14ac:dyDescent="0.25">
      <c r="A425" s="1">
        <f>Sum_data!B427</f>
        <v>9136.7999999999993</v>
      </c>
      <c r="B425" s="1">
        <f>Sum_data!C427</f>
        <v>50.332611</v>
      </c>
      <c r="C425" s="1">
        <f>Sum_data!G427</f>
        <v>11.776820000000001</v>
      </c>
      <c r="D425" s="1">
        <f>Sum_data!K427</f>
        <v>13.297359999999999</v>
      </c>
    </row>
    <row r="426" spans="1:4" x14ac:dyDescent="0.25">
      <c r="A426" s="1">
        <f>Sum_data!B428</f>
        <v>9158.4</v>
      </c>
      <c r="B426" s="1">
        <f>Sum_data!C428</f>
        <v>50.371307999999999</v>
      </c>
      <c r="C426" s="1">
        <f>Sum_data!G428</f>
        <v>11.775121000000002</v>
      </c>
      <c r="D426" s="1">
        <f>Sum_data!K428</f>
        <v>13.287167999999999</v>
      </c>
    </row>
    <row r="427" spans="1:4" x14ac:dyDescent="0.25">
      <c r="A427" s="1">
        <f>Sum_data!B429</f>
        <v>9180</v>
      </c>
      <c r="B427" s="1">
        <f>Sum_data!C429</f>
        <v>50.413748999999996</v>
      </c>
      <c r="C427" s="1">
        <f>Sum_data!G429</f>
        <v>11.775635999999999</v>
      </c>
      <c r="D427" s="1">
        <f>Sum_data!K429</f>
        <v>13.297059000000001</v>
      </c>
    </row>
    <row r="428" spans="1:4" x14ac:dyDescent="0.25">
      <c r="A428" s="1">
        <f>Sum_data!B430</f>
        <v>9201.6</v>
      </c>
      <c r="B428" s="1">
        <f>Sum_data!C430</f>
        <v>50.409672000000008</v>
      </c>
      <c r="C428" s="1">
        <f>Sum_data!G430</f>
        <v>11.774183000000001</v>
      </c>
      <c r="D428" s="1">
        <f>Sum_data!K430</f>
        <v>13.29189</v>
      </c>
    </row>
    <row r="429" spans="1:4" x14ac:dyDescent="0.25">
      <c r="A429" s="1">
        <f>Sum_data!B431</f>
        <v>9223.2000000000007</v>
      </c>
      <c r="B429" s="1">
        <f>Sum_data!C431</f>
        <v>50.396826000000004</v>
      </c>
      <c r="C429" s="1">
        <f>Sum_data!G431</f>
        <v>11.765053</v>
      </c>
      <c r="D429" s="1">
        <f>Sum_data!K431</f>
        <v>13.282232</v>
      </c>
    </row>
    <row r="430" spans="1:4" x14ac:dyDescent="0.25">
      <c r="A430" s="1">
        <f>Sum_data!B432</f>
        <v>9244.7999999999993</v>
      </c>
      <c r="B430" s="1">
        <f>Sum_data!C432</f>
        <v>50.392295000000004</v>
      </c>
      <c r="C430" s="1">
        <f>Sum_data!G432</f>
        <v>11.765854000000001</v>
      </c>
      <c r="D430" s="1">
        <f>Sum_data!K432</f>
        <v>13.277762999999998</v>
      </c>
    </row>
    <row r="431" spans="1:4" x14ac:dyDescent="0.25">
      <c r="A431" s="1">
        <f>Sum_data!B433</f>
        <v>9266.4</v>
      </c>
      <c r="B431" s="1">
        <f>Sum_data!C433</f>
        <v>50.406737000000007</v>
      </c>
      <c r="C431" s="1">
        <f>Sum_data!G433</f>
        <v>11.769915999999998</v>
      </c>
      <c r="D431" s="1">
        <f>Sum_data!K433</f>
        <v>13.277366999999998</v>
      </c>
    </row>
    <row r="432" spans="1:4" x14ac:dyDescent="0.25">
      <c r="A432" s="1">
        <f>Sum_data!B434</f>
        <v>9288</v>
      </c>
      <c r="B432" s="1">
        <f>Sum_data!C434</f>
        <v>50.436602000000001</v>
      </c>
      <c r="C432" s="1">
        <f>Sum_data!G434</f>
        <v>11.764037999999999</v>
      </c>
      <c r="D432" s="1">
        <f>Sum_data!K434</f>
        <v>13.268771000000001</v>
      </c>
    </row>
    <row r="433" spans="1:4" x14ac:dyDescent="0.25">
      <c r="A433" s="1">
        <f>Sum_data!B435</f>
        <v>9309.6</v>
      </c>
      <c r="B433" s="1">
        <f>Sum_data!C435</f>
        <v>50.427356000000003</v>
      </c>
      <c r="C433" s="1">
        <f>Sum_data!G435</f>
        <v>11.759792999999998</v>
      </c>
      <c r="D433" s="1">
        <f>Sum_data!K435</f>
        <v>13.259852</v>
      </c>
    </row>
    <row r="434" spans="1:4" x14ac:dyDescent="0.25">
      <c r="A434" s="1">
        <f>Sum_data!B436</f>
        <v>9331.2000000000007</v>
      </c>
      <c r="B434" s="1">
        <f>Sum_data!C436</f>
        <v>50.399813999999999</v>
      </c>
      <c r="C434" s="1">
        <f>Sum_data!G436</f>
        <v>11.757593000000002</v>
      </c>
      <c r="D434" s="1">
        <f>Sum_data!K436</f>
        <v>13.252571</v>
      </c>
    </row>
    <row r="435" spans="1:4" x14ac:dyDescent="0.25">
      <c r="A435" s="1">
        <f>Sum_data!B437</f>
        <v>9352.7999999999993</v>
      </c>
      <c r="B435" s="1">
        <f>Sum_data!C437</f>
        <v>50.365472999999994</v>
      </c>
      <c r="C435" s="1">
        <f>Sum_data!G437</f>
        <v>11.751840000000001</v>
      </c>
      <c r="D435" s="1">
        <f>Sum_data!K437</f>
        <v>13.244575999999999</v>
      </c>
    </row>
    <row r="436" spans="1:4" x14ac:dyDescent="0.25">
      <c r="A436" s="1">
        <f>Sum_data!B438</f>
        <v>9374.4</v>
      </c>
      <c r="B436" s="1">
        <f>Sum_data!C438</f>
        <v>50.313892000000003</v>
      </c>
      <c r="C436" s="1">
        <f>Sum_data!G438</f>
        <v>11.749034</v>
      </c>
      <c r="D436" s="1">
        <f>Sum_data!K438</f>
        <v>13.237901000000001</v>
      </c>
    </row>
    <row r="437" spans="1:4" x14ac:dyDescent="0.25">
      <c r="A437" s="1">
        <f>Sum_data!B439</f>
        <v>9396</v>
      </c>
      <c r="B437" s="1">
        <f>Sum_data!C439</f>
        <v>50.304160000000003</v>
      </c>
      <c r="C437" s="1">
        <f>Sum_data!G439</f>
        <v>11.760119</v>
      </c>
      <c r="D437" s="1">
        <f>Sum_data!K439</f>
        <v>13.251746000000001</v>
      </c>
    </row>
    <row r="438" spans="1:4" x14ac:dyDescent="0.25">
      <c r="A438" s="1">
        <f>Sum_data!B440</f>
        <v>9417.6</v>
      </c>
      <c r="B438" s="1">
        <f>Sum_data!C440</f>
        <v>50.306631000000003</v>
      </c>
      <c r="C438" s="1">
        <f>Sum_data!G440</f>
        <v>11.772551</v>
      </c>
      <c r="D438" s="1">
        <f>Sum_data!K440</f>
        <v>13.265772999999999</v>
      </c>
    </row>
    <row r="439" spans="1:4" x14ac:dyDescent="0.25">
      <c r="A439" s="1">
        <f>Sum_data!B441</f>
        <v>9439.2000000000007</v>
      </c>
      <c r="B439" s="1">
        <f>Sum_data!C441</f>
        <v>50.325446999999997</v>
      </c>
      <c r="C439" s="1">
        <f>Sum_data!G441</f>
        <v>11.768141</v>
      </c>
      <c r="D439" s="1">
        <f>Sum_data!K441</f>
        <v>13.267004</v>
      </c>
    </row>
    <row r="440" spans="1:4" x14ac:dyDescent="0.25">
      <c r="A440" s="1">
        <f>Sum_data!B442</f>
        <v>9460.7999999999993</v>
      </c>
      <c r="B440" s="1">
        <f>Sum_data!C442</f>
        <v>50.343453999999994</v>
      </c>
      <c r="C440" s="1">
        <f>Sum_data!G442</f>
        <v>11.766071999999999</v>
      </c>
      <c r="D440" s="1">
        <f>Sum_data!K442</f>
        <v>13.265159000000001</v>
      </c>
    </row>
    <row r="441" spans="1:4" x14ac:dyDescent="0.25">
      <c r="A441" s="1">
        <f>Sum_data!B443</f>
        <v>9482.4</v>
      </c>
      <c r="B441" s="1">
        <f>Sum_data!C443</f>
        <v>50.373496000000003</v>
      </c>
      <c r="C441" s="1">
        <f>Sum_data!G443</f>
        <v>11.767653000000001</v>
      </c>
      <c r="D441" s="1">
        <f>Sum_data!K443</f>
        <v>13.260195</v>
      </c>
    </row>
    <row r="442" spans="1:4" x14ac:dyDescent="0.25">
      <c r="A442" s="1">
        <f>Sum_data!B444</f>
        <v>9504</v>
      </c>
      <c r="B442" s="1">
        <f>Sum_data!C444</f>
        <v>50.401563000000003</v>
      </c>
      <c r="C442" s="1">
        <f>Sum_data!G444</f>
        <v>11.761576</v>
      </c>
      <c r="D442" s="1">
        <f>Sum_data!K444</f>
        <v>13.255063</v>
      </c>
    </row>
    <row r="443" spans="1:4" x14ac:dyDescent="0.25">
      <c r="A443" s="1">
        <f>Sum_data!B445</f>
        <v>9525.6</v>
      </c>
      <c r="B443" s="1">
        <f>Sum_data!C445</f>
        <v>50.419633000000005</v>
      </c>
      <c r="C443" s="1">
        <f>Sum_data!G445</f>
        <v>11.759487</v>
      </c>
      <c r="D443" s="1">
        <f>Sum_data!K445</f>
        <v>13.253166</v>
      </c>
    </row>
    <row r="444" spans="1:4" x14ac:dyDescent="0.25">
      <c r="A444" s="1">
        <f>Sum_data!B446</f>
        <v>9547.2000000000007</v>
      </c>
      <c r="B444" s="1">
        <f>Sum_data!C446</f>
        <v>50.435811000000001</v>
      </c>
      <c r="C444" s="1">
        <f>Sum_data!G446</f>
        <v>11.759028999999998</v>
      </c>
      <c r="D444" s="1">
        <f>Sum_data!K446</f>
        <v>13.25573</v>
      </c>
    </row>
    <row r="445" spans="1:4" x14ac:dyDescent="0.25">
      <c r="A445" s="1">
        <f>Sum_data!B447</f>
        <v>9568.7999999999993</v>
      </c>
      <c r="B445" s="1">
        <f>Sum_data!C447</f>
        <v>50.435143000000004</v>
      </c>
      <c r="C445" s="1">
        <f>Sum_data!G447</f>
        <v>11.751516000000001</v>
      </c>
      <c r="D445" s="1">
        <f>Sum_data!K447</f>
        <v>13.25309</v>
      </c>
    </row>
    <row r="446" spans="1:4" x14ac:dyDescent="0.25">
      <c r="A446" s="1">
        <f>Sum_data!B448</f>
        <v>9590.4</v>
      </c>
      <c r="B446" s="1">
        <f>Sum_data!C448</f>
        <v>50.400473000000005</v>
      </c>
      <c r="C446" s="1">
        <f>Sum_data!G448</f>
        <v>11.749347999999999</v>
      </c>
      <c r="D446" s="1">
        <f>Sum_data!K448</f>
        <v>13.266914</v>
      </c>
    </row>
    <row r="447" spans="1:4" x14ac:dyDescent="0.25">
      <c r="A447" s="1">
        <f>Sum_data!B449</f>
        <v>9612</v>
      </c>
      <c r="B447" s="1">
        <f>Sum_data!C449</f>
        <v>50.389935000000001</v>
      </c>
      <c r="C447" s="1">
        <f>Sum_data!G449</f>
        <v>11.763456</v>
      </c>
      <c r="D447" s="1">
        <f>Sum_data!K449</f>
        <v>13.292293000000001</v>
      </c>
    </row>
    <row r="448" spans="1:4" x14ac:dyDescent="0.25">
      <c r="A448" s="1">
        <f>Sum_data!B450</f>
        <v>9633.6</v>
      </c>
      <c r="B448" s="1">
        <f>Sum_data!C450</f>
        <v>50.382638</v>
      </c>
      <c r="C448" s="1">
        <f>Sum_data!G450</f>
        <v>11.771011999999999</v>
      </c>
      <c r="D448" s="1">
        <f>Sum_data!K450</f>
        <v>13.30181</v>
      </c>
    </row>
    <row r="449" spans="1:4" x14ac:dyDescent="0.25">
      <c r="A449" s="1">
        <f>Sum_data!B451</f>
        <v>9655.2000000000007</v>
      </c>
      <c r="B449" s="1">
        <f>Sum_data!C451</f>
        <v>50.393235999999995</v>
      </c>
      <c r="C449" s="1">
        <f>Sum_data!G451</f>
        <v>11.770695999999999</v>
      </c>
      <c r="D449" s="1">
        <f>Sum_data!K451</f>
        <v>13.293772000000001</v>
      </c>
    </row>
    <row r="450" spans="1:4" x14ac:dyDescent="0.25">
      <c r="A450" s="1">
        <f>Sum_data!B452</f>
        <v>9676.7999999999993</v>
      </c>
      <c r="B450" s="1">
        <f>Sum_data!C452</f>
        <v>50.401930999999998</v>
      </c>
      <c r="C450" s="1">
        <f>Sum_data!G452</f>
        <v>11.769911</v>
      </c>
      <c r="D450" s="1">
        <f>Sum_data!K452</f>
        <v>13.286474999999999</v>
      </c>
    </row>
    <row r="451" spans="1:4" x14ac:dyDescent="0.25">
      <c r="A451" s="1">
        <f>Sum_data!B453</f>
        <v>9698.4</v>
      </c>
      <c r="B451" s="1">
        <f>Sum_data!C453</f>
        <v>50.394458999999998</v>
      </c>
      <c r="C451" s="1">
        <f>Sum_data!G453</f>
        <v>11.764750999999999</v>
      </c>
      <c r="D451" s="1">
        <f>Sum_data!K453</f>
        <v>13.284492</v>
      </c>
    </row>
    <row r="452" spans="1:4" x14ac:dyDescent="0.25">
      <c r="A452" s="1">
        <f>Sum_data!B454</f>
        <v>9720</v>
      </c>
      <c r="B452" s="1">
        <f>Sum_data!C454</f>
        <v>50.377200000000002</v>
      </c>
      <c r="C452" s="1">
        <f>Sum_data!G454</f>
        <v>11.765191</v>
      </c>
      <c r="D452" s="1">
        <f>Sum_data!K454</f>
        <v>13.283657999999999</v>
      </c>
    </row>
    <row r="453" spans="1:4" x14ac:dyDescent="0.25">
      <c r="A453" s="1">
        <f>Sum_data!B455</f>
        <v>9741.6</v>
      </c>
      <c r="B453" s="1">
        <f>Sum_data!C455</f>
        <v>50.343564999999998</v>
      </c>
      <c r="C453" s="1">
        <f>Sum_data!G455</f>
        <v>11.776712</v>
      </c>
      <c r="D453" s="1">
        <f>Sum_data!K455</f>
        <v>13.279401</v>
      </c>
    </row>
    <row r="454" spans="1:4" x14ac:dyDescent="0.25">
      <c r="A454" s="1">
        <f>Sum_data!B456</f>
        <v>9763.2000000000007</v>
      </c>
      <c r="B454" s="1">
        <f>Sum_data!C456</f>
        <v>50.334395000000001</v>
      </c>
      <c r="C454" s="1">
        <f>Sum_data!G456</f>
        <v>11.781813</v>
      </c>
      <c r="D454" s="1">
        <f>Sum_data!K456</f>
        <v>13.273277</v>
      </c>
    </row>
    <row r="455" spans="1:4" x14ac:dyDescent="0.25">
      <c r="A455" s="1">
        <f>Sum_data!B457</f>
        <v>9784.7999999999993</v>
      </c>
      <c r="B455" s="1">
        <f>Sum_data!C457</f>
        <v>50.367584999999998</v>
      </c>
      <c r="C455" s="1">
        <f>Sum_data!G457</f>
        <v>11.784893</v>
      </c>
      <c r="D455" s="1">
        <f>Sum_data!K457</f>
        <v>13.269497000000001</v>
      </c>
    </row>
    <row r="456" spans="1:4" x14ac:dyDescent="0.25">
      <c r="A456" s="1">
        <f>Sum_data!B458</f>
        <v>9806.4</v>
      </c>
      <c r="B456" s="1">
        <f>Sum_data!C458</f>
        <v>50.426861000000002</v>
      </c>
      <c r="C456" s="1">
        <f>Sum_data!G458</f>
        <v>11.784293999999999</v>
      </c>
      <c r="D456" s="1">
        <f>Sum_data!K458</f>
        <v>13.266249</v>
      </c>
    </row>
    <row r="457" spans="1:4" x14ac:dyDescent="0.25">
      <c r="A457" s="1">
        <f>Sum_data!B459</f>
        <v>9828</v>
      </c>
      <c r="B457" s="1">
        <f>Sum_data!C459</f>
        <v>50.496627999999994</v>
      </c>
      <c r="C457" s="1">
        <f>Sum_data!G459</f>
        <v>11.779724000000002</v>
      </c>
      <c r="D457" s="1">
        <f>Sum_data!K459</f>
        <v>13.260664</v>
      </c>
    </row>
    <row r="458" spans="1:4" x14ac:dyDescent="0.25">
      <c r="A458" s="1">
        <f>Sum_data!B460</f>
        <v>9849.6</v>
      </c>
      <c r="B458" s="1">
        <f>Sum_data!C460</f>
        <v>50.569987999999995</v>
      </c>
      <c r="C458" s="1">
        <f>Sum_data!G460</f>
        <v>11.781115</v>
      </c>
      <c r="D458" s="1">
        <f>Sum_data!K460</f>
        <v>13.259426999999999</v>
      </c>
    </row>
    <row r="459" spans="1:4" x14ac:dyDescent="0.25">
      <c r="A459" s="1">
        <f>Sum_data!B461</f>
        <v>9871.2000000000007</v>
      </c>
      <c r="B459" s="1">
        <f>Sum_data!C461</f>
        <v>50.642781999999997</v>
      </c>
      <c r="C459" s="1">
        <f>Sum_data!G461</f>
        <v>11.775162</v>
      </c>
      <c r="D459" s="1">
        <f>Sum_data!K461</f>
        <v>13.254692</v>
      </c>
    </row>
    <row r="460" spans="1:4" x14ac:dyDescent="0.25">
      <c r="A460" s="1">
        <f>Sum_data!B462</f>
        <v>9892.7999999999993</v>
      </c>
      <c r="B460" s="1">
        <f>Sum_data!C462</f>
        <v>50.636574000000003</v>
      </c>
      <c r="C460" s="1">
        <f>Sum_data!G462</f>
        <v>11.768469</v>
      </c>
      <c r="D460" s="1">
        <f>Sum_data!K462</f>
        <v>13.248934</v>
      </c>
    </row>
    <row r="461" spans="1:4" x14ac:dyDescent="0.25">
      <c r="A461" s="1">
        <f>Sum_data!B463</f>
        <v>9914.4</v>
      </c>
      <c r="B461" s="1">
        <f>Sum_data!C463</f>
        <v>50.658062999999999</v>
      </c>
      <c r="C461" s="1">
        <f>Sum_data!G463</f>
        <v>11.765967</v>
      </c>
      <c r="D461" s="1">
        <f>Sum_data!K463</f>
        <v>13.261201999999999</v>
      </c>
    </row>
    <row r="462" spans="1:4" x14ac:dyDescent="0.25">
      <c r="A462" s="1">
        <f>Sum_data!B464</f>
        <v>9936</v>
      </c>
      <c r="B462" s="1">
        <f>Sum_data!C464</f>
        <v>50.652941000000006</v>
      </c>
      <c r="C462" s="1">
        <f>Sum_data!G464</f>
        <v>11.761610999999998</v>
      </c>
      <c r="D462" s="1">
        <f>Sum_data!K464</f>
        <v>13.262706999999999</v>
      </c>
    </row>
    <row r="463" spans="1:4" x14ac:dyDescent="0.25">
      <c r="A463" s="1">
        <f>Sum_data!B465</f>
        <v>9957.6</v>
      </c>
      <c r="B463" s="1">
        <f>Sum_data!C465</f>
        <v>50.653822999999996</v>
      </c>
      <c r="C463" s="1">
        <f>Sum_data!G465</f>
        <v>11.757677000000001</v>
      </c>
      <c r="D463" s="1">
        <f>Sum_data!K465</f>
        <v>13.256718999999999</v>
      </c>
    </row>
    <row r="464" spans="1:4" x14ac:dyDescent="0.25">
      <c r="A464" s="1">
        <f>Sum_data!B466</f>
        <v>9979.2000000000007</v>
      </c>
      <c r="B464" s="1">
        <f>Sum_data!C466</f>
        <v>50.6526</v>
      </c>
      <c r="C464" s="1">
        <f>Sum_data!G466</f>
        <v>11.755364</v>
      </c>
      <c r="D464" s="1">
        <f>Sum_data!K466</f>
        <v>13.249842000000001</v>
      </c>
    </row>
    <row r="465" spans="1:4" x14ac:dyDescent="0.25">
      <c r="A465" s="1">
        <f>Sum_data!B467</f>
        <v>10000.799999999999</v>
      </c>
      <c r="B465" s="1">
        <f>Sum_data!C467</f>
        <v>50.636185000000005</v>
      </c>
      <c r="C465" s="1">
        <f>Sum_data!G467</f>
        <v>11.751587000000001</v>
      </c>
      <c r="D465" s="1">
        <f>Sum_data!K467</f>
        <v>13.240188999999999</v>
      </c>
    </row>
    <row r="466" spans="1:4" x14ac:dyDescent="0.25">
      <c r="A466" s="1">
        <f>Sum_data!B468</f>
        <v>10022.4</v>
      </c>
      <c r="B466" s="1">
        <f>Sum_data!C468</f>
        <v>50.618221999999996</v>
      </c>
      <c r="C466" s="1">
        <f>Sum_data!G468</f>
        <v>11.747661000000001</v>
      </c>
      <c r="D466" s="1">
        <f>Sum_data!K468</f>
        <v>13.234389</v>
      </c>
    </row>
    <row r="467" spans="1:4" x14ac:dyDescent="0.25">
      <c r="A467" s="1">
        <f>Sum_data!B469</f>
        <v>10044</v>
      </c>
      <c r="B467" s="1">
        <f>Sum_data!C469</f>
        <v>50.572725999999996</v>
      </c>
      <c r="C467" s="1">
        <f>Sum_data!G469</f>
        <v>11.749601</v>
      </c>
      <c r="D467" s="1">
        <f>Sum_data!K469</f>
        <v>13.232139999999999</v>
      </c>
    </row>
    <row r="468" spans="1:4" x14ac:dyDescent="0.25">
      <c r="A468" s="1">
        <f>Sum_data!B470</f>
        <v>10065.6</v>
      </c>
      <c r="B468" s="1">
        <f>Sum_data!C470</f>
        <v>50.534562000000001</v>
      </c>
      <c r="C468" s="1">
        <f>Sum_data!G470</f>
        <v>11.753216999999999</v>
      </c>
      <c r="D468" s="1">
        <f>Sum_data!K470</f>
        <v>13.230369</v>
      </c>
    </row>
    <row r="469" spans="1:4" x14ac:dyDescent="0.25">
      <c r="A469" s="1">
        <f>Sum_data!B471</f>
        <v>10087.200000000001</v>
      </c>
      <c r="B469" s="1">
        <f>Sum_data!C471</f>
        <v>50.485707000000005</v>
      </c>
      <c r="C469" s="1">
        <f>Sum_data!G471</f>
        <v>11.754913000000002</v>
      </c>
      <c r="D469" s="1">
        <f>Sum_data!K471</f>
        <v>13.221824000000002</v>
      </c>
    </row>
    <row r="470" spans="1:4" x14ac:dyDescent="0.25">
      <c r="A470" s="1">
        <f>Sum_data!B472</f>
        <v>10108.799999999999</v>
      </c>
      <c r="B470" s="1">
        <f>Sum_data!C472</f>
        <v>50.427681</v>
      </c>
      <c r="C470" s="1">
        <f>Sum_data!G472</f>
        <v>11.749766000000001</v>
      </c>
      <c r="D470" s="1">
        <f>Sum_data!K472</f>
        <v>13.216120999999999</v>
      </c>
    </row>
    <row r="471" spans="1:4" x14ac:dyDescent="0.25">
      <c r="A471" s="1">
        <f>Sum_data!B473</f>
        <v>10130.4</v>
      </c>
      <c r="B471" s="1">
        <f>Sum_data!C473</f>
        <v>50.357807000000001</v>
      </c>
      <c r="C471" s="1">
        <f>Sum_data!G473</f>
        <v>11.751747999999999</v>
      </c>
      <c r="D471" s="1">
        <f>Sum_data!K473</f>
        <v>13.214637000000002</v>
      </c>
    </row>
    <row r="472" spans="1:4" x14ac:dyDescent="0.25">
      <c r="A472" s="1">
        <f>Sum_data!B474</f>
        <v>10152</v>
      </c>
      <c r="B472" s="1">
        <f>Sum_data!C474</f>
        <v>50.282078999999996</v>
      </c>
      <c r="C472" s="1">
        <f>Sum_data!G474</f>
        <v>11.752692</v>
      </c>
      <c r="D472" s="1">
        <f>Sum_data!K474</f>
        <v>13.210937999999999</v>
      </c>
    </row>
    <row r="473" spans="1:4" x14ac:dyDescent="0.25">
      <c r="A473" s="1">
        <f>Sum_data!B475</f>
        <v>10173.6</v>
      </c>
      <c r="B473" s="1">
        <f>Sum_data!C475</f>
        <v>50.231239000000002</v>
      </c>
      <c r="C473" s="1">
        <f>Sum_data!G475</f>
        <v>11.748469</v>
      </c>
      <c r="D473" s="1">
        <f>Sum_data!K475</f>
        <v>13.202497000000001</v>
      </c>
    </row>
    <row r="474" spans="1:4" x14ac:dyDescent="0.25">
      <c r="A474" s="1">
        <f>Sum_data!B476</f>
        <v>10195.200000000001</v>
      </c>
      <c r="B474" s="1">
        <f>Sum_data!C476</f>
        <v>50.154619999999994</v>
      </c>
      <c r="C474" s="1">
        <f>Sum_data!G476</f>
        <v>11.744517999999999</v>
      </c>
      <c r="D474" s="1">
        <f>Sum_data!K476</f>
        <v>13.196706000000001</v>
      </c>
    </row>
    <row r="475" spans="1:4" x14ac:dyDescent="0.25">
      <c r="A475" s="1">
        <f>Sum_data!B477</f>
        <v>10216.799999999999</v>
      </c>
      <c r="B475" s="1">
        <f>Sum_data!C477</f>
        <v>50.111122000000002</v>
      </c>
      <c r="C475" s="1">
        <f>Sum_data!G477</f>
        <v>11.738544000000001</v>
      </c>
      <c r="D475" s="1">
        <f>Sum_data!K477</f>
        <v>13.185162000000002</v>
      </c>
    </row>
    <row r="476" spans="1:4" x14ac:dyDescent="0.25">
      <c r="A476" s="1">
        <f>Sum_data!B478</f>
        <v>10238.4</v>
      </c>
      <c r="B476" s="1">
        <f>Sum_data!C478</f>
        <v>50.041817000000002</v>
      </c>
      <c r="C476" s="1">
        <f>Sum_data!G478</f>
        <v>11.743691</v>
      </c>
      <c r="D476" s="1">
        <f>Sum_data!K478</f>
        <v>13.184766</v>
      </c>
    </row>
    <row r="477" spans="1:4" x14ac:dyDescent="0.25">
      <c r="A477" s="1">
        <f>Sum_data!B479</f>
        <v>10260</v>
      </c>
      <c r="B477" s="1">
        <f>Sum_data!C479</f>
        <v>49.995617000000003</v>
      </c>
      <c r="C477" s="1">
        <f>Sum_data!G479</f>
        <v>11.743926999999999</v>
      </c>
      <c r="D477" s="1">
        <f>Sum_data!K479</f>
        <v>13.176470999999999</v>
      </c>
    </row>
    <row r="478" spans="1:4" x14ac:dyDescent="0.25">
      <c r="A478" s="1">
        <f>Sum_data!B480</f>
        <v>10281.6</v>
      </c>
      <c r="B478" s="1">
        <f>Sum_data!C480</f>
        <v>49.948708999999994</v>
      </c>
      <c r="C478" s="1">
        <f>Sum_data!G480</f>
        <v>11.743161000000001</v>
      </c>
      <c r="D478" s="1">
        <f>Sum_data!K480</f>
        <v>13.172632</v>
      </c>
    </row>
    <row r="479" spans="1:4" x14ac:dyDescent="0.25">
      <c r="A479" s="1">
        <f>Sum_data!B481</f>
        <v>10303.200000000001</v>
      </c>
      <c r="B479" s="1">
        <f>Sum_data!C481</f>
        <v>49.908408000000001</v>
      </c>
      <c r="C479" s="1">
        <f>Sum_data!G481</f>
        <v>11.741284</v>
      </c>
      <c r="D479" s="1">
        <f>Sum_data!K481</f>
        <v>13.172346000000001</v>
      </c>
    </row>
    <row r="480" spans="1:4" x14ac:dyDescent="0.25">
      <c r="A480" s="1">
        <f>Sum_data!B482</f>
        <v>10324.799999999999</v>
      </c>
      <c r="B480" s="1">
        <f>Sum_data!C482</f>
        <v>49.862738</v>
      </c>
      <c r="C480" s="1">
        <f>Sum_data!G482</f>
        <v>11.739338</v>
      </c>
      <c r="D480" s="1">
        <f>Sum_data!K482</f>
        <v>13.173712999999999</v>
      </c>
    </row>
    <row r="481" spans="1:4" x14ac:dyDescent="0.25">
      <c r="A481" s="1">
        <f>Sum_data!B483</f>
        <v>10346.4</v>
      </c>
      <c r="B481" s="1">
        <f>Sum_data!C483</f>
        <v>49.799833</v>
      </c>
      <c r="C481" s="1">
        <f>Sum_data!G483</f>
        <v>11.737084999999999</v>
      </c>
      <c r="D481" s="1">
        <f>Sum_data!K483</f>
        <v>13.178305999999999</v>
      </c>
    </row>
    <row r="482" spans="1:4" x14ac:dyDescent="0.25">
      <c r="A482" s="1">
        <f>Sum_data!B484</f>
        <v>10368</v>
      </c>
      <c r="B482" s="1">
        <f>Sum_data!C484</f>
        <v>49.740240999999997</v>
      </c>
      <c r="C482" s="1">
        <f>Sum_data!G484</f>
        <v>11.730678000000001</v>
      </c>
      <c r="D482" s="1">
        <f>Sum_data!K484</f>
        <v>13.171132999999999</v>
      </c>
    </row>
    <row r="483" spans="1:4" x14ac:dyDescent="0.25">
      <c r="A483" s="1">
        <f>Sum_data!B485</f>
        <v>10389.6</v>
      </c>
      <c r="B483" s="1">
        <f>Sum_data!C485</f>
        <v>49.691904999999998</v>
      </c>
      <c r="C483" s="1">
        <f>Sum_data!G485</f>
        <v>11.726666</v>
      </c>
      <c r="D483" s="1">
        <f>Sum_data!K485</f>
        <v>13.185790999999998</v>
      </c>
    </row>
    <row r="484" spans="1:4" x14ac:dyDescent="0.25">
      <c r="A484" s="1">
        <f>Sum_data!B486</f>
        <v>10411.200000000001</v>
      </c>
      <c r="B484" s="1">
        <f>Sum_data!C486</f>
        <v>49.657198000000001</v>
      </c>
      <c r="C484" s="1">
        <f>Sum_data!G486</f>
        <v>11.723908</v>
      </c>
      <c r="D484" s="1">
        <f>Sum_data!K486</f>
        <v>13.193048000000001</v>
      </c>
    </row>
    <row r="485" spans="1:4" x14ac:dyDescent="0.25">
      <c r="A485" s="1">
        <f>Sum_data!B487</f>
        <v>10432.799999999999</v>
      </c>
      <c r="B485" s="1">
        <f>Sum_data!C487</f>
        <v>49.606335000000001</v>
      </c>
      <c r="C485" s="1">
        <f>Sum_data!G487</f>
        <v>11.716901999999999</v>
      </c>
      <c r="D485" s="1">
        <f>Sum_data!K487</f>
        <v>13.189949</v>
      </c>
    </row>
    <row r="486" spans="1:4" x14ac:dyDescent="0.25">
      <c r="A486" s="1">
        <f>Sum_data!B488</f>
        <v>10454.4</v>
      </c>
      <c r="B486" s="1">
        <f>Sum_data!C488</f>
        <v>49.540515999999997</v>
      </c>
      <c r="C486" s="1">
        <f>Sum_data!G488</f>
        <v>11.717309999999999</v>
      </c>
      <c r="D486" s="1">
        <f>Sum_data!K488</f>
        <v>13.187056</v>
      </c>
    </row>
    <row r="487" spans="1:4" x14ac:dyDescent="0.25">
      <c r="A487" s="1">
        <f>Sum_data!B489</f>
        <v>10476</v>
      </c>
      <c r="B487" s="1">
        <f>Sum_data!C489</f>
        <v>49.489406000000002</v>
      </c>
      <c r="C487" s="1">
        <f>Sum_data!G489</f>
        <v>11.713422999999999</v>
      </c>
      <c r="D487" s="1">
        <f>Sum_data!K489</f>
        <v>13.183189</v>
      </c>
    </row>
    <row r="488" spans="1:4" x14ac:dyDescent="0.25">
      <c r="A488" s="1">
        <f>Sum_data!B490</f>
        <v>10497.6</v>
      </c>
      <c r="B488" s="1">
        <f>Sum_data!C490</f>
        <v>49.479246000000003</v>
      </c>
      <c r="C488" s="1">
        <f>Sum_data!G490</f>
        <v>11.709534</v>
      </c>
      <c r="D488" s="1">
        <f>Sum_data!K490</f>
        <v>13.180749999999998</v>
      </c>
    </row>
    <row r="489" spans="1:4" x14ac:dyDescent="0.25">
      <c r="A489" s="1">
        <f>Sum_data!B491</f>
        <v>10519.2</v>
      </c>
      <c r="B489" s="1">
        <f>Sum_data!C491</f>
        <v>49.461521999999995</v>
      </c>
      <c r="C489" s="1">
        <f>Sum_data!G491</f>
        <v>11.718976</v>
      </c>
      <c r="D489" s="1">
        <f>Sum_data!K491</f>
        <v>13.175961999999998</v>
      </c>
    </row>
    <row r="490" spans="1:4" x14ac:dyDescent="0.25">
      <c r="A490" s="1">
        <f>Sum_data!B492</f>
        <v>10540.8</v>
      </c>
      <c r="B490" s="1">
        <f>Sum_data!C492</f>
        <v>49.461904000000004</v>
      </c>
      <c r="C490" s="1">
        <f>Sum_data!G492</f>
        <v>11.728066999999999</v>
      </c>
      <c r="D490" s="1">
        <f>Sum_data!K492</f>
        <v>13.169099000000001</v>
      </c>
    </row>
    <row r="491" spans="1:4" x14ac:dyDescent="0.25">
      <c r="A491" s="1">
        <f>Sum_data!B493</f>
        <v>10562.4</v>
      </c>
      <c r="B491" s="1">
        <f>Sum_data!C493</f>
        <v>49.45091</v>
      </c>
      <c r="C491" s="1">
        <f>Sum_data!G493</f>
        <v>11.726469</v>
      </c>
      <c r="D491" s="1">
        <f>Sum_data!K493</f>
        <v>13.161851</v>
      </c>
    </row>
    <row r="492" spans="1:4" x14ac:dyDescent="0.25">
      <c r="A492" s="1">
        <f>Sum_data!B494</f>
        <v>10584</v>
      </c>
      <c r="B492" s="1">
        <f>Sum_data!C494</f>
        <v>49.418796</v>
      </c>
      <c r="C492" s="1">
        <f>Sum_data!G494</f>
        <v>11.731103999999998</v>
      </c>
      <c r="D492" s="1">
        <f>Sum_data!K494</f>
        <v>13.167322</v>
      </c>
    </row>
    <row r="493" spans="1:4" x14ac:dyDescent="0.25">
      <c r="A493" s="1">
        <f>Sum_data!B495</f>
        <v>10605.6</v>
      </c>
      <c r="B493" s="1">
        <f>Sum_data!C495</f>
        <v>49.403797000000004</v>
      </c>
      <c r="C493" s="1">
        <f>Sum_data!G495</f>
        <v>11.730808</v>
      </c>
      <c r="D493" s="1">
        <f>Sum_data!K495</f>
        <v>13.173875000000001</v>
      </c>
    </row>
    <row r="494" spans="1:4" x14ac:dyDescent="0.25">
      <c r="A494" s="1">
        <f>Sum_data!B496</f>
        <v>10627.2</v>
      </c>
      <c r="B494" s="1">
        <f>Sum_data!C496</f>
        <v>49.398530999999998</v>
      </c>
      <c r="C494" s="1">
        <f>Sum_data!G496</f>
        <v>11.729886</v>
      </c>
      <c r="D494" s="1">
        <f>Sum_data!K496</f>
        <v>13.194739000000002</v>
      </c>
    </row>
    <row r="495" spans="1:4" x14ac:dyDescent="0.25">
      <c r="A495" s="1">
        <f>Sum_data!B497</f>
        <v>10648.8</v>
      </c>
      <c r="B495" s="1">
        <f>Sum_data!C497</f>
        <v>49.371336999999997</v>
      </c>
      <c r="C495" s="1">
        <f>Sum_data!G497</f>
        <v>11.725607000000002</v>
      </c>
      <c r="D495" s="1">
        <f>Sum_data!K497</f>
        <v>13.221916999999999</v>
      </c>
    </row>
    <row r="496" spans="1:4" x14ac:dyDescent="0.25">
      <c r="A496" s="1">
        <f>Sum_data!B498</f>
        <v>10670.4</v>
      </c>
      <c r="B496" s="1">
        <f>Sum_data!C498</f>
        <v>49.336753999999999</v>
      </c>
      <c r="C496" s="1">
        <f>Sum_data!G498</f>
        <v>11.723196999999999</v>
      </c>
      <c r="D496" s="1">
        <f>Sum_data!K498</f>
        <v>13.264691000000001</v>
      </c>
    </row>
    <row r="497" spans="1:4" x14ac:dyDescent="0.25">
      <c r="A497" s="1">
        <f>Sum_data!B499</f>
        <v>10692</v>
      </c>
      <c r="B497" s="1">
        <f>Sum_data!C499</f>
        <v>49.315519999999999</v>
      </c>
      <c r="C497" s="1">
        <f>Sum_data!G499</f>
        <v>11.738686999999999</v>
      </c>
      <c r="D497" s="1">
        <f>Sum_data!K499</f>
        <v>13.311120000000001</v>
      </c>
    </row>
    <row r="498" spans="1:4" x14ac:dyDescent="0.25">
      <c r="A498" s="1">
        <f>Sum_data!B500</f>
        <v>10713.6</v>
      </c>
      <c r="B498" s="1">
        <f>Sum_data!C500</f>
        <v>49.305936000000003</v>
      </c>
      <c r="C498" s="1">
        <f>Sum_data!G500</f>
        <v>11.746947</v>
      </c>
      <c r="D498" s="1">
        <f>Sum_data!K500</f>
        <v>13.351743000000001</v>
      </c>
    </row>
    <row r="499" spans="1:4" x14ac:dyDescent="0.25">
      <c r="A499" s="1">
        <f>Sum_data!B501</f>
        <v>10735.2</v>
      </c>
      <c r="B499" s="1">
        <f>Sum_data!C501</f>
        <v>49.289475000000003</v>
      </c>
      <c r="C499" s="1">
        <f>Sum_data!G501</f>
        <v>11.740545000000001</v>
      </c>
      <c r="D499" s="1">
        <f>Sum_data!K501</f>
        <v>13.375907999999999</v>
      </c>
    </row>
    <row r="500" spans="1:4" x14ac:dyDescent="0.25">
      <c r="A500" s="1">
        <f>Sum_data!B502</f>
        <v>10756.8</v>
      </c>
      <c r="B500" s="1">
        <f>Sum_data!C502</f>
        <v>49.250813999999991</v>
      </c>
      <c r="C500" s="1">
        <f>Sum_data!G502</f>
        <v>11.741357000000001</v>
      </c>
      <c r="D500" s="1">
        <f>Sum_data!K502</f>
        <v>13.397565</v>
      </c>
    </row>
    <row r="501" spans="1:4" x14ac:dyDescent="0.25">
      <c r="A501" s="1">
        <f>Sum_data!B503</f>
        <v>10778.4</v>
      </c>
      <c r="B501" s="1">
        <f>Sum_data!C503</f>
        <v>49.237032999999997</v>
      </c>
      <c r="C501" s="1">
        <f>Sum_data!G503</f>
        <v>11.745712000000001</v>
      </c>
      <c r="D501" s="1">
        <f>Sum_data!K503</f>
        <v>13.410412000000001</v>
      </c>
    </row>
    <row r="502" spans="1:4" x14ac:dyDescent="0.25">
      <c r="A502" s="1">
        <f>Sum_data!B504</f>
        <v>10800</v>
      </c>
      <c r="B502" s="1">
        <f>Sum_data!C504</f>
        <v>49.212463</v>
      </c>
      <c r="C502" s="1">
        <f>Sum_data!G504</f>
        <v>11.750733</v>
      </c>
      <c r="D502" s="1">
        <f>Sum_data!K504</f>
        <v>13.423809000000002</v>
      </c>
    </row>
    <row r="503" spans="1:4" x14ac:dyDescent="0.25">
      <c r="A503" s="1">
        <f>Sum_data!B505</f>
        <v>10821.6</v>
      </c>
      <c r="B503" s="1">
        <f>Sum_data!C505</f>
        <v>49.187613999999996</v>
      </c>
      <c r="C503" s="1">
        <f>Sum_data!G505</f>
        <v>11.754159999999999</v>
      </c>
      <c r="D503" s="1">
        <f>Sum_data!K505</f>
        <v>13.428357</v>
      </c>
    </row>
    <row r="504" spans="1:4" x14ac:dyDescent="0.25">
      <c r="A504" s="1">
        <f>Sum_data!B506</f>
        <v>10843.2</v>
      </c>
      <c r="B504" s="1">
        <f>Sum_data!C506</f>
        <v>49.170012</v>
      </c>
      <c r="C504" s="1">
        <f>Sum_data!G506</f>
        <v>11.751382</v>
      </c>
      <c r="D504" s="1">
        <f>Sum_data!K506</f>
        <v>13.434612999999999</v>
      </c>
    </row>
    <row r="505" spans="1:4" x14ac:dyDescent="0.25">
      <c r="A505" s="1">
        <f>Sum_data!B507</f>
        <v>10864.8</v>
      </c>
      <c r="B505" s="1">
        <f>Sum_data!C507</f>
        <v>49.144479000000004</v>
      </c>
      <c r="C505" s="1">
        <f>Sum_data!G507</f>
        <v>11.747684</v>
      </c>
      <c r="D505" s="1">
        <f>Sum_data!K507</f>
        <v>13.435106000000001</v>
      </c>
    </row>
    <row r="506" spans="1:4" x14ac:dyDescent="0.25">
      <c r="A506" s="1">
        <f>Sum_data!B508</f>
        <v>10886.4</v>
      </c>
      <c r="B506" s="1">
        <f>Sum_data!C508</f>
        <v>49.112843999999996</v>
      </c>
      <c r="C506" s="1">
        <f>Sum_data!G508</f>
        <v>11.742792999999999</v>
      </c>
      <c r="D506" s="1">
        <f>Sum_data!K508</f>
        <v>13.438213000000001</v>
      </c>
    </row>
    <row r="507" spans="1:4" x14ac:dyDescent="0.25">
      <c r="A507" s="1">
        <f>Sum_data!B509</f>
        <v>10908</v>
      </c>
      <c r="B507" s="1">
        <f>Sum_data!C509</f>
        <v>49.079146999999999</v>
      </c>
      <c r="C507" s="1">
        <f>Sum_data!G509</f>
        <v>11.741662999999999</v>
      </c>
      <c r="D507" s="1">
        <f>Sum_data!K509</f>
        <v>13.437973</v>
      </c>
    </row>
    <row r="508" spans="1:4" x14ac:dyDescent="0.25">
      <c r="A508" s="1">
        <f>Sum_data!B510</f>
        <v>10929.6</v>
      </c>
      <c r="B508" s="1">
        <f>Sum_data!C510</f>
        <v>49.048835000000004</v>
      </c>
      <c r="C508" s="1">
        <f>Sum_data!G510</f>
        <v>11.748901</v>
      </c>
      <c r="D508" s="1">
        <f>Sum_data!K510</f>
        <v>13.437455</v>
      </c>
    </row>
    <row r="509" spans="1:4" x14ac:dyDescent="0.25">
      <c r="A509" s="1">
        <f>Sum_data!B511</f>
        <v>10951.2</v>
      </c>
      <c r="B509" s="1">
        <f>Sum_data!C511</f>
        <v>49.022836999999996</v>
      </c>
      <c r="C509" s="1">
        <f>Sum_data!G511</f>
        <v>11.746822000000002</v>
      </c>
      <c r="D509" s="1">
        <f>Sum_data!K511</f>
        <v>13.427667</v>
      </c>
    </row>
    <row r="510" spans="1:4" x14ac:dyDescent="0.25">
      <c r="A510" s="1">
        <f>Sum_data!B512</f>
        <v>10972.8</v>
      </c>
      <c r="B510" s="1">
        <f>Sum_data!C512</f>
        <v>48.977421999999997</v>
      </c>
      <c r="C510" s="1">
        <f>Sum_data!G512</f>
        <v>11.747028000000002</v>
      </c>
      <c r="D510" s="1">
        <f>Sum_data!K512</f>
        <v>13.42414</v>
      </c>
    </row>
    <row r="511" spans="1:4" x14ac:dyDescent="0.25">
      <c r="A511" s="1">
        <f>Sum_data!B513</f>
        <v>10994.4</v>
      </c>
      <c r="B511" s="1">
        <f>Sum_data!C513</f>
        <v>48.929423999999997</v>
      </c>
      <c r="C511" s="1">
        <f>Sum_data!G513</f>
        <v>11.743326999999999</v>
      </c>
      <c r="D511" s="1">
        <f>Sum_data!K513</f>
        <v>13.423963000000001</v>
      </c>
    </row>
    <row r="512" spans="1:4" x14ac:dyDescent="0.25">
      <c r="A512" s="1">
        <f>Sum_data!B514</f>
        <v>11016</v>
      </c>
      <c r="B512" s="1">
        <f>Sum_data!C514</f>
        <v>48.90709600000001</v>
      </c>
      <c r="C512" s="1">
        <f>Sum_data!G514</f>
        <v>11.747116999999999</v>
      </c>
      <c r="D512" s="1">
        <f>Sum_data!K514</f>
        <v>13.432926999999999</v>
      </c>
    </row>
    <row r="513" spans="1:4" x14ac:dyDescent="0.25">
      <c r="A513" s="1">
        <f>Sum_data!B515</f>
        <v>11037.6</v>
      </c>
      <c r="B513" s="1">
        <f>Sum_data!C515</f>
        <v>48.935464000000003</v>
      </c>
      <c r="C513" s="1">
        <f>Sum_data!G515</f>
        <v>11.752219999999999</v>
      </c>
      <c r="D513" s="1">
        <f>Sum_data!K515</f>
        <v>13.447552999999999</v>
      </c>
    </row>
    <row r="514" spans="1:4" x14ac:dyDescent="0.25">
      <c r="A514" s="1">
        <f>Sum_data!B516</f>
        <v>11059.2</v>
      </c>
      <c r="B514" s="1">
        <f>Sum_data!C516</f>
        <v>48.946457000000002</v>
      </c>
      <c r="C514" s="1">
        <f>Sum_data!G516</f>
        <v>11.762544000000002</v>
      </c>
      <c r="D514" s="1">
        <f>Sum_data!K516</f>
        <v>13.463480000000001</v>
      </c>
    </row>
    <row r="515" spans="1:4" x14ac:dyDescent="0.25">
      <c r="A515" s="1">
        <f>Sum_data!B517</f>
        <v>11080.8</v>
      </c>
      <c r="B515" s="1">
        <f>Sum_data!C517</f>
        <v>48.981459000000008</v>
      </c>
      <c r="C515" s="1">
        <f>Sum_data!G517</f>
        <v>11.764219000000001</v>
      </c>
      <c r="D515" s="1">
        <f>Sum_data!K517</f>
        <v>13.460362</v>
      </c>
    </row>
    <row r="516" spans="1:4" x14ac:dyDescent="0.25">
      <c r="A516" s="1">
        <f>Sum_data!B518</f>
        <v>11102.4</v>
      </c>
      <c r="B516" s="1">
        <f>Sum_data!C518</f>
        <v>49.011633000000003</v>
      </c>
      <c r="C516" s="1">
        <f>Sum_data!G518</f>
        <v>11.763446</v>
      </c>
      <c r="D516" s="1">
        <f>Sum_data!K518</f>
        <v>13.454143</v>
      </c>
    </row>
    <row r="517" spans="1:4" x14ac:dyDescent="0.25">
      <c r="A517" s="1">
        <f>Sum_data!B519</f>
        <v>11124</v>
      </c>
      <c r="B517" s="1">
        <f>Sum_data!C519</f>
        <v>49.013407999999998</v>
      </c>
      <c r="C517" s="1">
        <f>Sum_data!G519</f>
        <v>11.772645000000001</v>
      </c>
      <c r="D517" s="1">
        <f>Sum_data!K519</f>
        <v>13.449283999999999</v>
      </c>
    </row>
    <row r="518" spans="1:4" x14ac:dyDescent="0.25">
      <c r="A518" s="1">
        <f>Sum_data!B520</f>
        <v>11145.6</v>
      </c>
      <c r="B518" s="1">
        <f>Sum_data!C520</f>
        <v>49.026138000000003</v>
      </c>
      <c r="C518" s="1">
        <f>Sum_data!G520</f>
        <v>11.774387999999998</v>
      </c>
      <c r="D518" s="1">
        <f>Sum_data!K520</f>
        <v>13.445451</v>
      </c>
    </row>
    <row r="519" spans="1:4" x14ac:dyDescent="0.25">
      <c r="A519" s="1">
        <f>Sum_data!B521</f>
        <v>11167.2</v>
      </c>
      <c r="B519" s="1">
        <f>Sum_data!C521</f>
        <v>49.036031999999999</v>
      </c>
      <c r="C519" s="1">
        <f>Sum_data!G521</f>
        <v>11.776039000000001</v>
      </c>
      <c r="D519" s="1">
        <f>Sum_data!K521</f>
        <v>13.445689</v>
      </c>
    </row>
    <row r="520" spans="1:4" x14ac:dyDescent="0.25">
      <c r="A520" s="1">
        <f>Sum_data!B522</f>
        <v>11188.8</v>
      </c>
      <c r="B520" s="1">
        <f>Sum_data!C522</f>
        <v>49.041066000000001</v>
      </c>
      <c r="C520" s="1">
        <f>Sum_data!G522</f>
        <v>11.777455999999999</v>
      </c>
      <c r="D520" s="1">
        <f>Sum_data!K522</f>
        <v>13.443187000000002</v>
      </c>
    </row>
    <row r="521" spans="1:4" x14ac:dyDescent="0.25">
      <c r="A521" s="1">
        <f>Sum_data!B523</f>
        <v>11210.4</v>
      </c>
      <c r="B521" s="1">
        <f>Sum_data!C523</f>
        <v>49.044111000000001</v>
      </c>
      <c r="C521" s="1">
        <f>Sum_data!G523</f>
        <v>11.775037999999999</v>
      </c>
      <c r="D521" s="1">
        <f>Sum_data!K523</f>
        <v>13.441082000000002</v>
      </c>
    </row>
    <row r="522" spans="1:4" x14ac:dyDescent="0.25">
      <c r="A522" s="1">
        <f>Sum_data!B524</f>
        <v>11232</v>
      </c>
      <c r="B522" s="1">
        <f>Sum_data!C524</f>
        <v>49.071210000000001</v>
      </c>
      <c r="C522" s="1">
        <f>Sum_data!G524</f>
        <v>11.771908999999999</v>
      </c>
      <c r="D522" s="1">
        <f>Sum_data!K524</f>
        <v>13.440310999999999</v>
      </c>
    </row>
    <row r="523" spans="1:4" x14ac:dyDescent="0.25">
      <c r="A523" s="1">
        <f>Sum_data!B525</f>
        <v>11253.6</v>
      </c>
      <c r="B523" s="1">
        <f>Sum_data!C525</f>
        <v>49.119072000000003</v>
      </c>
      <c r="C523" s="1">
        <f>Sum_data!G525</f>
        <v>11.789842</v>
      </c>
      <c r="D523" s="1">
        <f>Sum_data!K525</f>
        <v>13.444925000000001</v>
      </c>
    </row>
    <row r="524" spans="1:4" x14ac:dyDescent="0.25">
      <c r="A524" s="1">
        <f>Sum_data!B526</f>
        <v>11275.2</v>
      </c>
      <c r="B524" s="1">
        <f>Sum_data!C526</f>
        <v>49.153163999999997</v>
      </c>
      <c r="C524" s="1">
        <f>Sum_data!G526</f>
        <v>11.790415000000001</v>
      </c>
      <c r="D524" s="1">
        <f>Sum_data!K526</f>
        <v>13.443062999999999</v>
      </c>
    </row>
    <row r="525" spans="1:4" x14ac:dyDescent="0.25">
      <c r="A525" s="1">
        <f>Sum_data!B527</f>
        <v>11296.8</v>
      </c>
      <c r="B525" s="1">
        <f>Sum_data!C527</f>
        <v>49.188161000000008</v>
      </c>
      <c r="C525" s="1">
        <f>Sum_data!G527</f>
        <v>11.791217</v>
      </c>
      <c r="D525" s="1">
        <f>Sum_data!K527</f>
        <v>13.433700999999999</v>
      </c>
    </row>
    <row r="526" spans="1:4" x14ac:dyDescent="0.25">
      <c r="A526" s="1">
        <f>Sum_data!B528</f>
        <v>11318.4</v>
      </c>
      <c r="B526" s="1">
        <f>Sum_data!C528</f>
        <v>49.228673000000001</v>
      </c>
      <c r="C526" s="1">
        <f>Sum_data!G528</f>
        <v>11.796721</v>
      </c>
      <c r="D526" s="1">
        <f>Sum_data!K528</f>
        <v>13.431875</v>
      </c>
    </row>
    <row r="527" spans="1:4" x14ac:dyDescent="0.25">
      <c r="A527" s="1">
        <f>Sum_data!B529</f>
        <v>11340</v>
      </c>
      <c r="B527" s="1">
        <f>Sum_data!C529</f>
        <v>49.266710000000003</v>
      </c>
      <c r="C527" s="1">
        <f>Sum_data!G529</f>
        <v>11.800726999999998</v>
      </c>
      <c r="D527" s="1">
        <f>Sum_data!K529</f>
        <v>13.425654</v>
      </c>
    </row>
    <row r="528" spans="1:4" x14ac:dyDescent="0.25">
      <c r="A528" s="1">
        <f>Sum_data!B530</f>
        <v>11361.6</v>
      </c>
      <c r="B528" s="1">
        <f>Sum_data!C530</f>
        <v>49.276812</v>
      </c>
      <c r="C528" s="1">
        <f>Sum_data!G530</f>
        <v>11.802636999999999</v>
      </c>
      <c r="D528" s="1">
        <f>Sum_data!K530</f>
        <v>13.424236000000001</v>
      </c>
    </row>
    <row r="529" spans="1:4" x14ac:dyDescent="0.25">
      <c r="A529" s="1">
        <f>Sum_data!B531</f>
        <v>11383.2</v>
      </c>
      <c r="B529" s="1">
        <f>Sum_data!C531</f>
        <v>49.334593000000005</v>
      </c>
      <c r="C529" s="1">
        <f>Sum_data!G531</f>
        <v>11.807083</v>
      </c>
      <c r="D529" s="1">
        <f>Sum_data!K531</f>
        <v>13.420019999999999</v>
      </c>
    </row>
    <row r="530" spans="1:4" x14ac:dyDescent="0.25">
      <c r="A530" s="1">
        <f>Sum_data!B532</f>
        <v>11404.8</v>
      </c>
      <c r="B530" s="1">
        <f>Sum_data!C532</f>
        <v>49.384035000000004</v>
      </c>
      <c r="C530" s="1">
        <f>Sum_data!G532</f>
        <v>11.807666000000001</v>
      </c>
      <c r="D530" s="1">
        <f>Sum_data!K532</f>
        <v>13.418505</v>
      </c>
    </row>
    <row r="531" spans="1:4" x14ac:dyDescent="0.25">
      <c r="A531" s="1">
        <f>Sum_data!B533</f>
        <v>11426.4</v>
      </c>
      <c r="B531" s="1">
        <f>Sum_data!C533</f>
        <v>49.416513999999999</v>
      </c>
      <c r="C531" s="1">
        <f>Sum_data!G533</f>
        <v>11.811677</v>
      </c>
      <c r="D531" s="1">
        <f>Sum_data!K533</f>
        <v>13.411708000000001</v>
      </c>
    </row>
    <row r="532" spans="1:4" x14ac:dyDescent="0.25">
      <c r="A532" s="1">
        <f>Sum_data!B534</f>
        <v>11448</v>
      </c>
      <c r="B532" s="1">
        <f>Sum_data!C534</f>
        <v>49.434907000000003</v>
      </c>
      <c r="C532" s="1">
        <f>Sum_data!G534</f>
        <v>11.804177000000001</v>
      </c>
      <c r="D532" s="1">
        <f>Sum_data!K534</f>
        <v>13.402002000000001</v>
      </c>
    </row>
    <row r="533" spans="1:4" x14ac:dyDescent="0.25">
      <c r="A533" s="1">
        <f>Sum_data!B535</f>
        <v>11469.6</v>
      </c>
      <c r="B533" s="1">
        <f>Sum_data!C535</f>
        <v>49.460765000000002</v>
      </c>
      <c r="C533" s="1">
        <f>Sum_data!G535</f>
        <v>11.805140999999999</v>
      </c>
      <c r="D533" s="1">
        <f>Sum_data!K535</f>
        <v>13.397613999999999</v>
      </c>
    </row>
    <row r="534" spans="1:4" x14ac:dyDescent="0.25">
      <c r="A534" s="1">
        <f>Sum_data!B536</f>
        <v>11491.2</v>
      </c>
      <c r="B534" s="1">
        <f>Sum_data!C536</f>
        <v>49.483643000000001</v>
      </c>
      <c r="C534" s="1">
        <f>Sum_data!G536</f>
        <v>11.805086999999999</v>
      </c>
      <c r="D534" s="1">
        <f>Sum_data!K536</f>
        <v>13.408239999999999</v>
      </c>
    </row>
    <row r="535" spans="1:4" x14ac:dyDescent="0.25">
      <c r="A535" s="1">
        <f>Sum_data!B537</f>
        <v>11512.8</v>
      </c>
      <c r="B535" s="1">
        <f>Sum_data!C537</f>
        <v>49.517814999999992</v>
      </c>
      <c r="C535" s="1">
        <f>Sum_data!G537</f>
        <v>11.804577000000002</v>
      </c>
      <c r="D535" s="1">
        <f>Sum_data!K537</f>
        <v>13.413865999999999</v>
      </c>
    </row>
    <row r="536" spans="1:4" x14ac:dyDescent="0.25">
      <c r="A536" s="1">
        <f>Sum_data!B538</f>
        <v>11534.4</v>
      </c>
      <c r="B536" s="1">
        <f>Sum_data!C538</f>
        <v>49.552225999999997</v>
      </c>
      <c r="C536" s="1">
        <f>Sum_data!G538</f>
        <v>11.799564999999998</v>
      </c>
      <c r="D536" s="1">
        <f>Sum_data!K538</f>
        <v>13.408566</v>
      </c>
    </row>
    <row r="537" spans="1:4" x14ac:dyDescent="0.25">
      <c r="A537" s="1">
        <f>Sum_data!B539</f>
        <v>11556</v>
      </c>
      <c r="B537" s="1">
        <f>Sum_data!C539</f>
        <v>49.595285000000004</v>
      </c>
      <c r="C537" s="1">
        <f>Sum_data!G539</f>
        <v>11.799384999999999</v>
      </c>
      <c r="D537" s="1">
        <f>Sum_data!K539</f>
        <v>13.405263</v>
      </c>
    </row>
    <row r="538" spans="1:4" x14ac:dyDescent="0.25">
      <c r="A538" s="1">
        <f>Sum_data!B540</f>
        <v>11577.6</v>
      </c>
      <c r="B538" s="1">
        <f>Sum_data!C540</f>
        <v>49.646924999999996</v>
      </c>
      <c r="C538" s="1">
        <f>Sum_data!G540</f>
        <v>11.796548999999999</v>
      </c>
      <c r="D538" s="1">
        <f>Sum_data!K540</f>
        <v>13.40457</v>
      </c>
    </row>
    <row r="539" spans="1:4" x14ac:dyDescent="0.25">
      <c r="A539" s="1">
        <f>Sum_data!B541</f>
        <v>11599.2</v>
      </c>
      <c r="B539" s="1">
        <f>Sum_data!C541</f>
        <v>49.657914999999996</v>
      </c>
      <c r="C539" s="1">
        <f>Sum_data!G541</f>
        <v>11.792305000000001</v>
      </c>
      <c r="D539" s="1">
        <f>Sum_data!K541</f>
        <v>13.406635</v>
      </c>
    </row>
    <row r="540" spans="1:4" x14ac:dyDescent="0.25">
      <c r="A540" s="1">
        <f>Sum_data!B542</f>
        <v>11620.8</v>
      </c>
      <c r="B540" s="1">
        <f>Sum_data!C542</f>
        <v>49.660600000000002</v>
      </c>
      <c r="C540" s="1">
        <f>Sum_data!G542</f>
        <v>11.790384</v>
      </c>
      <c r="D540" s="1">
        <f>Sum_data!K542</f>
        <v>13.407524</v>
      </c>
    </row>
    <row r="541" spans="1:4" x14ac:dyDescent="0.25">
      <c r="A541" s="1">
        <f>Sum_data!B543</f>
        <v>11642.4</v>
      </c>
      <c r="B541" s="1">
        <f>Sum_data!C543</f>
        <v>49.649723000000002</v>
      </c>
      <c r="C541" s="1">
        <f>Sum_data!G543</f>
        <v>11.785686</v>
      </c>
      <c r="D541" s="1">
        <f>Sum_data!K543</f>
        <v>13.404762999999999</v>
      </c>
    </row>
    <row r="542" spans="1:4" x14ac:dyDescent="0.25">
      <c r="A542" s="1">
        <f>Sum_data!B544</f>
        <v>11664</v>
      </c>
      <c r="B542" s="1">
        <f>Sum_data!C544</f>
        <v>49.631503000000002</v>
      </c>
      <c r="C542" s="1">
        <f>Sum_data!G544</f>
        <v>11.778824</v>
      </c>
      <c r="D542" s="1">
        <f>Sum_data!K544</f>
        <v>13.395741000000001</v>
      </c>
    </row>
    <row r="543" spans="1:4" x14ac:dyDescent="0.25">
      <c r="A543" s="1">
        <f>Sum_data!B545</f>
        <v>11685.6</v>
      </c>
      <c r="B543" s="1">
        <f>Sum_data!C545</f>
        <v>49.616103000000003</v>
      </c>
      <c r="C543" s="1">
        <f>Sum_data!G545</f>
        <v>11.770977999999999</v>
      </c>
      <c r="D543" s="1">
        <f>Sum_data!K545</f>
        <v>13.392309000000001</v>
      </c>
    </row>
    <row r="544" spans="1:4" x14ac:dyDescent="0.25">
      <c r="A544" s="1">
        <f>Sum_data!B546</f>
        <v>11707.2</v>
      </c>
      <c r="B544" s="1">
        <f>Sum_data!C546</f>
        <v>49.605560000000004</v>
      </c>
      <c r="C544" s="1">
        <f>Sum_data!G546</f>
        <v>11.766871999999999</v>
      </c>
      <c r="D544" s="1">
        <f>Sum_data!K546</f>
        <v>13.387896</v>
      </c>
    </row>
    <row r="545" spans="1:4" x14ac:dyDescent="0.25">
      <c r="A545" s="1">
        <f>Sum_data!B547</f>
        <v>11728.8</v>
      </c>
      <c r="B545" s="1">
        <f>Sum_data!C547</f>
        <v>49.576803000000005</v>
      </c>
      <c r="C545" s="1">
        <f>Sum_data!G547</f>
        <v>11.762489</v>
      </c>
      <c r="D545" s="1">
        <f>Sum_data!K547</f>
        <v>13.379443000000002</v>
      </c>
    </row>
    <row r="546" spans="1:4" x14ac:dyDescent="0.25">
      <c r="A546" s="1">
        <f>Sum_data!B548</f>
        <v>11750.4</v>
      </c>
      <c r="B546" s="1">
        <f>Sum_data!C548</f>
        <v>49.545410000000004</v>
      </c>
      <c r="C546" s="1">
        <f>Sum_data!G548</f>
        <v>11.765639</v>
      </c>
      <c r="D546" s="1">
        <f>Sum_data!K548</f>
        <v>13.379909000000001</v>
      </c>
    </row>
    <row r="547" spans="1:4" x14ac:dyDescent="0.25">
      <c r="A547" s="1">
        <f>Sum_data!B549</f>
        <v>11772</v>
      </c>
      <c r="B547" s="1">
        <f>Sum_data!C549</f>
        <v>49.510708000000001</v>
      </c>
      <c r="C547" s="1">
        <f>Sum_data!G549</f>
        <v>11.761687</v>
      </c>
      <c r="D547" s="1">
        <f>Sum_data!K549</f>
        <v>13.373631</v>
      </c>
    </row>
    <row r="548" spans="1:4" x14ac:dyDescent="0.25">
      <c r="A548" s="1">
        <f>Sum_data!B550</f>
        <v>11793.6</v>
      </c>
      <c r="B548" s="1">
        <f>Sum_data!C550</f>
        <v>49.467751</v>
      </c>
      <c r="C548" s="1">
        <f>Sum_data!G550</f>
        <v>11.757852</v>
      </c>
      <c r="D548" s="1">
        <f>Sum_data!K550</f>
        <v>13.368459999999999</v>
      </c>
    </row>
    <row r="549" spans="1:4" x14ac:dyDescent="0.25">
      <c r="A549" s="1">
        <f>Sum_data!B551</f>
        <v>11815.2</v>
      </c>
      <c r="B549" s="1">
        <f>Sum_data!C551</f>
        <v>49.440961999999999</v>
      </c>
      <c r="C549" s="1">
        <f>Sum_data!G551</f>
        <v>11.753270000000001</v>
      </c>
      <c r="D549" s="1">
        <f>Sum_data!K551</f>
        <v>13.362069</v>
      </c>
    </row>
    <row r="550" spans="1:4" x14ac:dyDescent="0.25">
      <c r="A550" s="1">
        <f>Sum_data!B552</f>
        <v>11836.8</v>
      </c>
      <c r="B550" s="1">
        <f>Sum_data!C552</f>
        <v>49.386136</v>
      </c>
      <c r="C550" s="1">
        <f>Sum_data!G552</f>
        <v>11.753193000000001</v>
      </c>
      <c r="D550" s="1">
        <f>Sum_data!K552</f>
        <v>13.352046</v>
      </c>
    </row>
    <row r="551" spans="1:4" x14ac:dyDescent="0.25">
      <c r="A551" s="1">
        <f>Sum_data!B553</f>
        <v>11858.4</v>
      </c>
      <c r="B551" s="1">
        <f>Sum_data!C553</f>
        <v>49.307527</v>
      </c>
      <c r="C551" s="1">
        <f>Sum_data!G553</f>
        <v>11.751652</v>
      </c>
      <c r="D551" s="1">
        <f>Sum_data!K553</f>
        <v>13.345262999999999</v>
      </c>
    </row>
    <row r="552" spans="1:4" x14ac:dyDescent="0.25">
      <c r="A552" s="1">
        <f>Sum_data!B554</f>
        <v>11880</v>
      </c>
      <c r="B552" s="1">
        <f>Sum_data!C554</f>
        <v>49.263345000000001</v>
      </c>
      <c r="C552" s="1">
        <f>Sum_data!G554</f>
        <v>11.746933</v>
      </c>
      <c r="D552" s="1">
        <f>Sum_data!K554</f>
        <v>13.353245000000001</v>
      </c>
    </row>
    <row r="553" spans="1:4" x14ac:dyDescent="0.25">
      <c r="A553" s="1">
        <f>Sum_data!B555</f>
        <v>11901.6</v>
      </c>
      <c r="B553" s="1">
        <f>Sum_data!C555</f>
        <v>49.208210999999999</v>
      </c>
      <c r="C553" s="1">
        <f>Sum_data!G555</f>
        <v>11.743345</v>
      </c>
      <c r="D553" s="1">
        <f>Sum_data!K555</f>
        <v>13.368949000000001</v>
      </c>
    </row>
    <row r="554" spans="1:4" x14ac:dyDescent="0.25">
      <c r="A554" s="1">
        <f>Sum_data!B556</f>
        <v>11923.2</v>
      </c>
      <c r="B554" s="1">
        <f>Sum_data!C556</f>
        <v>49.173444000000003</v>
      </c>
      <c r="C554" s="1">
        <f>Sum_data!G556</f>
        <v>11.750736999999999</v>
      </c>
      <c r="D554" s="1">
        <f>Sum_data!K556</f>
        <v>13.388240999999999</v>
      </c>
    </row>
    <row r="555" spans="1:4" x14ac:dyDescent="0.25">
      <c r="A555" s="1">
        <f>Sum_data!B557</f>
        <v>11944.8</v>
      </c>
      <c r="B555" s="1">
        <f>Sum_data!C557</f>
        <v>49.163097</v>
      </c>
      <c r="C555" s="1">
        <f>Sum_data!G557</f>
        <v>11.751365</v>
      </c>
      <c r="D555" s="1">
        <f>Sum_data!K557</f>
        <v>13.392842999999999</v>
      </c>
    </row>
    <row r="556" spans="1:4" x14ac:dyDescent="0.25">
      <c r="A556" s="1">
        <f>Sum_data!B558</f>
        <v>11966.4</v>
      </c>
      <c r="B556" s="1">
        <f>Sum_data!C558</f>
        <v>49.150182000000001</v>
      </c>
      <c r="C556" s="1">
        <f>Sum_data!G558</f>
        <v>11.745787999999999</v>
      </c>
      <c r="D556" s="1">
        <f>Sum_data!K558</f>
        <v>13.393441000000001</v>
      </c>
    </row>
    <row r="557" spans="1:4" x14ac:dyDescent="0.25">
      <c r="A557" s="1">
        <f>Sum_data!B559</f>
        <v>11988</v>
      </c>
      <c r="B557" s="1">
        <f>Sum_data!C559</f>
        <v>49.126159000000001</v>
      </c>
      <c r="C557" s="1">
        <f>Sum_data!G559</f>
        <v>11.745481999999999</v>
      </c>
      <c r="D557" s="1">
        <f>Sum_data!K559</f>
        <v>13.394373999999999</v>
      </c>
    </row>
    <row r="558" spans="1:4" x14ac:dyDescent="0.25">
      <c r="A558" s="1">
        <f>Sum_data!B560</f>
        <v>12009.6</v>
      </c>
      <c r="B558" s="1">
        <f>Sum_data!C560</f>
        <v>49.114092999999997</v>
      </c>
      <c r="C558" s="1">
        <f>Sum_data!G560</f>
        <v>11.745226000000001</v>
      </c>
      <c r="D558" s="1">
        <f>Sum_data!K560</f>
        <v>13.385911</v>
      </c>
    </row>
    <row r="559" spans="1:4" x14ac:dyDescent="0.25">
      <c r="A559" s="1">
        <f>Sum_data!B561</f>
        <v>12031.2</v>
      </c>
      <c r="B559" s="1">
        <f>Sum_data!C561</f>
        <v>49.084226000000001</v>
      </c>
      <c r="C559" s="1">
        <f>Sum_data!G561</f>
        <v>11.743122</v>
      </c>
      <c r="D559" s="1">
        <f>Sum_data!K561</f>
        <v>13.383393</v>
      </c>
    </row>
    <row r="560" spans="1:4" x14ac:dyDescent="0.25">
      <c r="A560" s="1">
        <f>Sum_data!B562</f>
        <v>12052.8</v>
      </c>
      <c r="B560" s="1">
        <f>Sum_data!C562</f>
        <v>49.066151000000005</v>
      </c>
      <c r="C560" s="1">
        <f>Sum_data!G562</f>
        <v>11.741681</v>
      </c>
      <c r="D560" s="1">
        <f>Sum_data!K562</f>
        <v>13.383221999999998</v>
      </c>
    </row>
    <row r="561" spans="1:4" x14ac:dyDescent="0.25">
      <c r="A561" s="1">
        <f>Sum_data!B563</f>
        <v>12074.4</v>
      </c>
      <c r="B561" s="1">
        <f>Sum_data!C563</f>
        <v>49.038868000000001</v>
      </c>
      <c r="C561" s="1">
        <f>Sum_data!G563</f>
        <v>11.743753999999999</v>
      </c>
      <c r="D561" s="1">
        <f>Sum_data!K563</f>
        <v>13.380564</v>
      </c>
    </row>
    <row r="562" spans="1:4" x14ac:dyDescent="0.25">
      <c r="A562" s="1">
        <f>Sum_data!B564</f>
        <v>12096</v>
      </c>
      <c r="B562" s="1">
        <f>Sum_data!C564</f>
        <v>49.036341999999998</v>
      </c>
      <c r="C562" s="1">
        <f>Sum_data!G564</f>
        <v>11.743838999999999</v>
      </c>
      <c r="D562" s="1">
        <f>Sum_data!K564</f>
        <v>13.375924000000001</v>
      </c>
    </row>
    <row r="563" spans="1:4" x14ac:dyDescent="0.25">
      <c r="A563" s="1">
        <f>Sum_data!B565</f>
        <v>12117.6</v>
      </c>
      <c r="B563" s="1">
        <f>Sum_data!C565</f>
        <v>49.035698000000004</v>
      </c>
      <c r="C563" s="1">
        <f>Sum_data!G565</f>
        <v>11.740241999999999</v>
      </c>
      <c r="D563" s="1">
        <f>Sum_data!K565</f>
        <v>13.370644000000002</v>
      </c>
    </row>
    <row r="564" spans="1:4" x14ac:dyDescent="0.25">
      <c r="A564" s="1">
        <f>Sum_data!B566</f>
        <v>12139.2</v>
      </c>
      <c r="B564" s="1">
        <f>Sum_data!C566</f>
        <v>49.025966000000004</v>
      </c>
      <c r="C564" s="1">
        <f>Sum_data!G566</f>
        <v>11.734907999999999</v>
      </c>
      <c r="D564" s="1">
        <f>Sum_data!K566</f>
        <v>13.365133</v>
      </c>
    </row>
    <row r="565" spans="1:4" x14ac:dyDescent="0.25">
      <c r="A565" s="1">
        <f>Sum_data!B567</f>
        <v>12160.8</v>
      </c>
      <c r="B565" s="1">
        <f>Sum_data!C567</f>
        <v>49.006624000000002</v>
      </c>
      <c r="C565" s="1">
        <f>Sum_data!G567</f>
        <v>11.730228</v>
      </c>
      <c r="D565" s="1">
        <f>Sum_data!K567</f>
        <v>13.364310999999999</v>
      </c>
    </row>
    <row r="566" spans="1:4" x14ac:dyDescent="0.25">
      <c r="A566" s="1">
        <f>Sum_data!B568</f>
        <v>12182.4</v>
      </c>
      <c r="B566" s="1">
        <f>Sum_data!C568</f>
        <v>48.978287999999999</v>
      </c>
      <c r="C566" s="1">
        <f>Sum_data!G568</f>
        <v>11.737663000000001</v>
      </c>
      <c r="D566" s="1">
        <f>Sum_data!K568</f>
        <v>13.359326999999999</v>
      </c>
    </row>
    <row r="567" spans="1:4" x14ac:dyDescent="0.25">
      <c r="A567" s="1">
        <f>Sum_data!B569</f>
        <v>12204</v>
      </c>
      <c r="B567" s="1">
        <f>Sum_data!C569</f>
        <v>48.953227999999996</v>
      </c>
      <c r="C567" s="1">
        <f>Sum_data!G569</f>
        <v>11.741200000000001</v>
      </c>
      <c r="D567" s="1">
        <f>Sum_data!K569</f>
        <v>13.357192999999999</v>
      </c>
    </row>
    <row r="568" spans="1:4" x14ac:dyDescent="0.25">
      <c r="A568" s="1">
        <f>Sum_data!B570</f>
        <v>12225.6</v>
      </c>
      <c r="B568" s="1">
        <f>Sum_data!C570</f>
        <v>48.934820999999999</v>
      </c>
      <c r="C568" s="1">
        <f>Sum_data!G570</f>
        <v>11.742007999999998</v>
      </c>
      <c r="D568" s="1">
        <f>Sum_data!K570</f>
        <v>13.368703</v>
      </c>
    </row>
    <row r="569" spans="1:4" x14ac:dyDescent="0.25">
      <c r="A569" s="1">
        <f>Sum_data!B571</f>
        <v>12247.2</v>
      </c>
      <c r="B569" s="1">
        <f>Sum_data!C571</f>
        <v>48.925983000000002</v>
      </c>
      <c r="C569" s="1">
        <f>Sum_data!G571</f>
        <v>11.741226000000001</v>
      </c>
      <c r="D569" s="1">
        <f>Sum_data!K571</f>
        <v>13.370982999999999</v>
      </c>
    </row>
    <row r="570" spans="1:4" x14ac:dyDescent="0.25">
      <c r="A570" s="1">
        <f>Sum_data!B572</f>
        <v>12268.8</v>
      </c>
      <c r="B570" s="1">
        <f>Sum_data!C572</f>
        <v>48.888488000000002</v>
      </c>
      <c r="C570" s="1">
        <f>Sum_data!G572</f>
        <v>11.740745</v>
      </c>
      <c r="D570" s="1">
        <f>Sum_data!K572</f>
        <v>13.365385</v>
      </c>
    </row>
    <row r="571" spans="1:4" x14ac:dyDescent="0.25">
      <c r="A571" s="1">
        <f>Sum_data!B573</f>
        <v>12290.4</v>
      </c>
      <c r="B571" s="1">
        <f>Sum_data!C573</f>
        <v>48.856476999999998</v>
      </c>
      <c r="C571" s="1">
        <f>Sum_data!G573</f>
        <v>11.741712999999999</v>
      </c>
      <c r="D571" s="1">
        <f>Sum_data!K573</f>
        <v>13.370996000000002</v>
      </c>
    </row>
    <row r="572" spans="1:4" x14ac:dyDescent="0.25">
      <c r="A572" s="1">
        <f>Sum_data!B574</f>
        <v>12312</v>
      </c>
      <c r="B572" s="1">
        <f>Sum_data!C574</f>
        <v>48.845004000000003</v>
      </c>
      <c r="C572" s="1">
        <f>Sum_data!G574</f>
        <v>11.738692</v>
      </c>
      <c r="D572" s="1">
        <f>Sum_data!K574</f>
        <v>13.372479000000002</v>
      </c>
    </row>
    <row r="573" spans="1:4" x14ac:dyDescent="0.25">
      <c r="A573" s="1">
        <f>Sum_data!B575</f>
        <v>12333.6</v>
      </c>
      <c r="B573" s="1">
        <f>Sum_data!C575</f>
        <v>48.808811999999996</v>
      </c>
      <c r="C573" s="1">
        <f>Sum_data!G575</f>
        <v>11.735154000000001</v>
      </c>
      <c r="D573" s="1">
        <f>Sum_data!K575</f>
        <v>13.369358</v>
      </c>
    </row>
    <row r="574" spans="1:4" x14ac:dyDescent="0.25">
      <c r="A574" s="1">
        <f>Sum_data!B576</f>
        <v>12355.2</v>
      </c>
      <c r="B574" s="1">
        <f>Sum_data!C576</f>
        <v>48.772067</v>
      </c>
      <c r="C574" s="1">
        <f>Sum_data!G576</f>
        <v>11.734693999999999</v>
      </c>
      <c r="D574" s="1">
        <f>Sum_data!K576</f>
        <v>13.376981999999998</v>
      </c>
    </row>
    <row r="575" spans="1:4" x14ac:dyDescent="0.25">
      <c r="A575" s="1">
        <f>Sum_data!B577</f>
        <v>12376.8</v>
      </c>
      <c r="B575" s="1">
        <f>Sum_data!C577</f>
        <v>48.742184000000009</v>
      </c>
      <c r="C575" s="1">
        <f>Sum_data!G577</f>
        <v>11.735956999999999</v>
      </c>
      <c r="D575" s="1">
        <f>Sum_data!K577</f>
        <v>13.377912999999999</v>
      </c>
    </row>
    <row r="576" spans="1:4" x14ac:dyDescent="0.25">
      <c r="A576" s="1">
        <f>Sum_data!B578</f>
        <v>12398.4</v>
      </c>
      <c r="B576" s="1">
        <f>Sum_data!C578</f>
        <v>48.702559000000001</v>
      </c>
      <c r="C576" s="1">
        <f>Sum_data!G578</f>
        <v>11.734995999999999</v>
      </c>
      <c r="D576" s="1">
        <f>Sum_data!K578</f>
        <v>13.373422</v>
      </c>
    </row>
    <row r="577" spans="1:4" x14ac:dyDescent="0.25">
      <c r="A577" s="1">
        <f>Sum_data!B579</f>
        <v>12420</v>
      </c>
      <c r="B577" s="1">
        <f>Sum_data!C579</f>
        <v>48.656005999999998</v>
      </c>
      <c r="C577" s="1">
        <f>Sum_data!G579</f>
        <v>11.733803999999999</v>
      </c>
      <c r="D577" s="1">
        <f>Sum_data!K579</f>
        <v>13.369137000000002</v>
      </c>
    </row>
    <row r="578" spans="1:4" x14ac:dyDescent="0.25">
      <c r="A578" s="1">
        <f>Sum_data!B580</f>
        <v>12441.6</v>
      </c>
      <c r="B578" s="1">
        <f>Sum_data!C580</f>
        <v>48.628177000000001</v>
      </c>
      <c r="C578" s="1">
        <f>Sum_data!G580</f>
        <v>11.731869</v>
      </c>
      <c r="D578" s="1">
        <f>Sum_data!K580</f>
        <v>13.366479999999999</v>
      </c>
    </row>
    <row r="579" spans="1:4" x14ac:dyDescent="0.25">
      <c r="A579" s="1">
        <f>Sum_data!B581</f>
        <v>12463.2</v>
      </c>
      <c r="B579" s="1">
        <f>Sum_data!C581</f>
        <v>48.600960999999998</v>
      </c>
      <c r="C579" s="1">
        <f>Sum_data!G581</f>
        <v>11.733214</v>
      </c>
      <c r="D579" s="1">
        <f>Sum_data!K581</f>
        <v>13.361966000000001</v>
      </c>
    </row>
    <row r="580" spans="1:4" x14ac:dyDescent="0.25">
      <c r="A580" s="1">
        <f>Sum_data!B582</f>
        <v>12484.8</v>
      </c>
      <c r="B580" s="1">
        <f>Sum_data!C582</f>
        <v>48.582383999999998</v>
      </c>
      <c r="C580" s="1">
        <f>Sum_data!G582</f>
        <v>11.738090999999999</v>
      </c>
      <c r="D580" s="1">
        <f>Sum_data!K582</f>
        <v>13.359914999999999</v>
      </c>
    </row>
    <row r="581" spans="1:4" x14ac:dyDescent="0.25">
      <c r="A581" s="1">
        <f>Sum_data!B583</f>
        <v>12506.4</v>
      </c>
      <c r="B581" s="1">
        <f>Sum_data!C583</f>
        <v>48.557773000000005</v>
      </c>
      <c r="C581" s="1">
        <f>Sum_data!G583</f>
        <v>11.738159</v>
      </c>
      <c r="D581" s="1">
        <f>Sum_data!K583</f>
        <v>13.371896000000001</v>
      </c>
    </row>
    <row r="582" spans="1:4" x14ac:dyDescent="0.25">
      <c r="A582" s="1">
        <f>Sum_data!B584</f>
        <v>12528</v>
      </c>
      <c r="B582" s="1">
        <f>Sum_data!C584</f>
        <v>48.534833999999996</v>
      </c>
      <c r="C582" s="1">
        <f>Sum_data!G584</f>
        <v>11.734840999999999</v>
      </c>
      <c r="D582" s="1">
        <f>Sum_data!K584</f>
        <v>13.372992</v>
      </c>
    </row>
    <row r="583" spans="1:4" x14ac:dyDescent="0.25">
      <c r="A583" s="1">
        <f>Sum_data!B585</f>
        <v>12549.6</v>
      </c>
      <c r="B583" s="1">
        <f>Sum_data!C585</f>
        <v>48.509795000000004</v>
      </c>
      <c r="C583" s="1">
        <f>Sum_data!G585</f>
        <v>11.733098</v>
      </c>
      <c r="D583" s="1">
        <f>Sum_data!K585</f>
        <v>13.378136000000001</v>
      </c>
    </row>
    <row r="584" spans="1:4" x14ac:dyDescent="0.25">
      <c r="A584" s="1">
        <f>Sum_data!B586</f>
        <v>12571.2</v>
      </c>
      <c r="B584" s="1">
        <f>Sum_data!C586</f>
        <v>48.478173999999996</v>
      </c>
      <c r="C584" s="1">
        <f>Sum_data!G586</f>
        <v>11.730695999999998</v>
      </c>
      <c r="D584" s="1">
        <f>Sum_data!K586</f>
        <v>13.378582999999999</v>
      </c>
    </row>
    <row r="585" spans="1:4" x14ac:dyDescent="0.25">
      <c r="A585" s="1">
        <f>Sum_data!B587</f>
        <v>12592.8</v>
      </c>
      <c r="B585" s="1">
        <f>Sum_data!C587</f>
        <v>48.447134000000005</v>
      </c>
      <c r="C585" s="1">
        <f>Sum_data!G587</f>
        <v>11.730267000000001</v>
      </c>
      <c r="D585" s="1">
        <f>Sum_data!K587</f>
        <v>13.374879</v>
      </c>
    </row>
    <row r="586" spans="1:4" x14ac:dyDescent="0.25">
      <c r="A586" s="1">
        <f>Sum_data!B588</f>
        <v>12614.4</v>
      </c>
      <c r="B586" s="1">
        <f>Sum_data!C588</f>
        <v>48.417097000000005</v>
      </c>
      <c r="C586" s="1">
        <f>Sum_data!G588</f>
        <v>11.741631</v>
      </c>
      <c r="D586" s="1">
        <f>Sum_data!K588</f>
        <v>13.388259</v>
      </c>
    </row>
    <row r="587" spans="1:4" x14ac:dyDescent="0.25">
      <c r="A587" s="1">
        <f>Sum_data!B589</f>
        <v>12636</v>
      </c>
      <c r="B587" s="1">
        <f>Sum_data!C589</f>
        <v>48.386766999999999</v>
      </c>
      <c r="C587" s="1">
        <f>Sum_data!G589</f>
        <v>11.750489</v>
      </c>
      <c r="D587" s="1">
        <f>Sum_data!K589</f>
        <v>13.394594000000001</v>
      </c>
    </row>
    <row r="588" spans="1:4" x14ac:dyDescent="0.25">
      <c r="A588" s="1">
        <f>Sum_data!B590</f>
        <v>12657.6</v>
      </c>
      <c r="B588" s="1">
        <f>Sum_data!C590</f>
        <v>48.380783999999998</v>
      </c>
      <c r="C588" s="1">
        <f>Sum_data!G590</f>
        <v>11.755989</v>
      </c>
      <c r="D588" s="1">
        <f>Sum_data!K590</f>
        <v>13.404833</v>
      </c>
    </row>
    <row r="589" spans="1:4" x14ac:dyDescent="0.25">
      <c r="A589" s="1">
        <f>Sum_data!B591</f>
        <v>12679.2</v>
      </c>
      <c r="B589" s="1">
        <f>Sum_data!C591</f>
        <v>48.395508</v>
      </c>
      <c r="C589" s="1">
        <f>Sum_data!G591</f>
        <v>11.756852</v>
      </c>
      <c r="D589" s="1">
        <f>Sum_data!K591</f>
        <v>13.408257000000001</v>
      </c>
    </row>
    <row r="590" spans="1:4" x14ac:dyDescent="0.25">
      <c r="A590" s="1">
        <f>Sum_data!B592</f>
        <v>12700.8</v>
      </c>
      <c r="B590" s="1">
        <f>Sum_data!C592</f>
        <v>48.407117</v>
      </c>
      <c r="C590" s="1">
        <f>Sum_data!G592</f>
        <v>11.755368000000001</v>
      </c>
      <c r="D590" s="1">
        <f>Sum_data!K592</f>
        <v>13.406753999999999</v>
      </c>
    </row>
    <row r="591" spans="1:4" x14ac:dyDescent="0.25">
      <c r="A591" s="1">
        <f>Sum_data!B593</f>
        <v>12722.4</v>
      </c>
      <c r="B591" s="1">
        <f>Sum_data!C593</f>
        <v>48.435515999999993</v>
      </c>
      <c r="C591" s="1">
        <f>Sum_data!G593</f>
        <v>11.757946</v>
      </c>
      <c r="D591" s="1">
        <f>Sum_data!K593</f>
        <v>13.401665999999999</v>
      </c>
    </row>
    <row r="592" spans="1:4" x14ac:dyDescent="0.25">
      <c r="A592" s="1">
        <f>Sum_data!B594</f>
        <v>12744</v>
      </c>
      <c r="B592" s="1">
        <f>Sum_data!C594</f>
        <v>48.468181000000001</v>
      </c>
      <c r="C592" s="1">
        <f>Sum_data!G594</f>
        <v>11.758203</v>
      </c>
      <c r="D592" s="1">
        <f>Sum_data!K594</f>
        <v>13.399594</v>
      </c>
    </row>
    <row r="593" spans="1:4" x14ac:dyDescent="0.25">
      <c r="A593" s="1">
        <f>Sum_data!B595</f>
        <v>12765.6</v>
      </c>
      <c r="B593" s="1">
        <f>Sum_data!C595</f>
        <v>48.474974000000003</v>
      </c>
      <c r="C593" s="1">
        <f>Sum_data!G595</f>
        <v>11.751364000000001</v>
      </c>
      <c r="D593" s="1">
        <f>Sum_data!K595</f>
        <v>13.395996999999999</v>
      </c>
    </row>
    <row r="594" spans="1:4" x14ac:dyDescent="0.25">
      <c r="A594" s="1">
        <f>Sum_data!B596</f>
        <v>12787.2</v>
      </c>
      <c r="B594" s="1">
        <f>Sum_data!C596</f>
        <v>48.474321000000003</v>
      </c>
      <c r="C594" s="1">
        <f>Sum_data!G596</f>
        <v>11.754258999999999</v>
      </c>
      <c r="D594" s="1">
        <f>Sum_data!K596</f>
        <v>13.394107999999999</v>
      </c>
    </row>
    <row r="595" spans="1:4" x14ac:dyDescent="0.25">
      <c r="A595" s="1">
        <f>Sum_data!B597</f>
        <v>12808.8</v>
      </c>
      <c r="B595" s="1">
        <f>Sum_data!C597</f>
        <v>48.488951999999998</v>
      </c>
      <c r="C595" s="1">
        <f>Sum_data!G597</f>
        <v>11.761411000000001</v>
      </c>
      <c r="D595" s="1">
        <f>Sum_data!K597</f>
        <v>13.406997</v>
      </c>
    </row>
    <row r="596" spans="1:4" x14ac:dyDescent="0.25">
      <c r="A596" s="1">
        <f>Sum_data!B598</f>
        <v>12830.4</v>
      </c>
      <c r="B596" s="1">
        <f>Sum_data!C598</f>
        <v>48.493245999999999</v>
      </c>
      <c r="C596" s="1">
        <f>Sum_data!G598</f>
        <v>11.766384</v>
      </c>
      <c r="D596" s="1">
        <f>Sum_data!K598</f>
        <v>13.415725999999999</v>
      </c>
    </row>
    <row r="597" spans="1:4" x14ac:dyDescent="0.25">
      <c r="A597" s="1">
        <f>Sum_data!B599</f>
        <v>12852</v>
      </c>
      <c r="B597" s="1">
        <f>Sum_data!C599</f>
        <v>48.489991999999994</v>
      </c>
      <c r="C597" s="1">
        <f>Sum_data!G599</f>
        <v>11.765665</v>
      </c>
      <c r="D597" s="1">
        <f>Sum_data!K599</f>
        <v>13.415112999999998</v>
      </c>
    </row>
    <row r="598" spans="1:4" x14ac:dyDescent="0.25">
      <c r="A598" s="1">
        <f>Sum_data!B600</f>
        <v>12873.6</v>
      </c>
      <c r="B598" s="1">
        <f>Sum_data!C600</f>
        <v>48.505520000000004</v>
      </c>
      <c r="C598" s="1">
        <f>Sum_data!G600</f>
        <v>11.771677</v>
      </c>
      <c r="D598" s="1">
        <f>Sum_data!K600</f>
        <v>13.416985</v>
      </c>
    </row>
    <row r="599" spans="1:4" x14ac:dyDescent="0.25">
      <c r="A599" s="1">
        <f>Sum_data!B601</f>
        <v>12895.2</v>
      </c>
      <c r="B599" s="1">
        <f>Sum_data!C601</f>
        <v>48.498566999999994</v>
      </c>
      <c r="C599" s="1">
        <f>Sum_data!G601</f>
        <v>11.769685000000001</v>
      </c>
      <c r="D599" s="1">
        <f>Sum_data!K601</f>
        <v>13.41657</v>
      </c>
    </row>
    <row r="600" spans="1:4" x14ac:dyDescent="0.25">
      <c r="A600" s="1">
        <f>Sum_data!B602</f>
        <v>12916.8</v>
      </c>
      <c r="B600" s="1">
        <f>Sum_data!C602</f>
        <v>48.488585</v>
      </c>
      <c r="C600" s="1">
        <f>Sum_data!G602</f>
        <v>11.771857000000001</v>
      </c>
      <c r="D600" s="1">
        <f>Sum_data!K602</f>
        <v>13.411749</v>
      </c>
    </row>
    <row r="601" spans="1:4" x14ac:dyDescent="0.25">
      <c r="A601" s="1">
        <f>Sum_data!B603</f>
        <v>12938.4</v>
      </c>
      <c r="B601" s="1">
        <f>Sum_data!C603</f>
        <v>48.479870999999996</v>
      </c>
      <c r="C601" s="1">
        <f>Sum_data!G603</f>
        <v>11.767654</v>
      </c>
      <c r="D601" s="1">
        <f>Sum_data!K603</f>
        <v>13.406464</v>
      </c>
    </row>
    <row r="602" spans="1:4" x14ac:dyDescent="0.25">
      <c r="A602" s="1">
        <f>Sum_data!B604</f>
        <v>12960</v>
      </c>
      <c r="B602" s="1">
        <f>Sum_data!C604</f>
        <v>48.466370000000005</v>
      </c>
      <c r="C602" s="1">
        <f>Sum_data!G604</f>
        <v>11.768311000000001</v>
      </c>
      <c r="D602" s="1">
        <f>Sum_data!K604</f>
        <v>13.415089999999999</v>
      </c>
    </row>
    <row r="603" spans="1:4" x14ac:dyDescent="0.25">
      <c r="A603" s="1">
        <f>Sum_data!B605</f>
        <v>12981.6</v>
      </c>
      <c r="B603" s="1">
        <f>Sum_data!C605</f>
        <v>48.464733999999993</v>
      </c>
      <c r="C603" s="1">
        <f>Sum_data!G605</f>
        <v>11.768234</v>
      </c>
      <c r="D603" s="1">
        <f>Sum_data!K605</f>
        <v>13.418562000000001</v>
      </c>
    </row>
    <row r="604" spans="1:4" x14ac:dyDescent="0.25">
      <c r="A604" s="1">
        <f>Sum_data!B606</f>
        <v>13003.2</v>
      </c>
      <c r="B604" s="1">
        <f>Sum_data!C606</f>
        <v>48.452800000000003</v>
      </c>
      <c r="C604" s="1">
        <f>Sum_data!G606</f>
        <v>11.765196999999999</v>
      </c>
      <c r="D604" s="1">
        <f>Sum_data!K606</f>
        <v>13.418428</v>
      </c>
    </row>
    <row r="605" spans="1:4" x14ac:dyDescent="0.25">
      <c r="A605" s="1">
        <f>Sum_data!B607</f>
        <v>13024.8</v>
      </c>
      <c r="B605" s="1">
        <f>Sum_data!C607</f>
        <v>48.429987000000004</v>
      </c>
      <c r="C605" s="1">
        <f>Sum_data!G607</f>
        <v>11.758937999999999</v>
      </c>
      <c r="D605" s="1">
        <f>Sum_data!K607</f>
        <v>13.415335000000001</v>
      </c>
    </row>
    <row r="606" spans="1:4" x14ac:dyDescent="0.25">
      <c r="A606" s="1">
        <f>Sum_data!B608</f>
        <v>13046.4</v>
      </c>
      <c r="B606" s="1">
        <f>Sum_data!C608</f>
        <v>48.392814999999999</v>
      </c>
      <c r="C606" s="1">
        <f>Sum_data!G608</f>
        <v>11.756028000000001</v>
      </c>
      <c r="D606" s="1">
        <f>Sum_data!K608</f>
        <v>13.413112999999999</v>
      </c>
    </row>
    <row r="607" spans="1:4" x14ac:dyDescent="0.25">
      <c r="A607" s="1">
        <f>Sum_data!B609</f>
        <v>13068</v>
      </c>
      <c r="B607" s="1">
        <f>Sum_data!C609</f>
        <v>48.378724999999996</v>
      </c>
      <c r="C607" s="1">
        <f>Sum_data!G609</f>
        <v>11.759085000000001</v>
      </c>
      <c r="D607" s="1">
        <f>Sum_data!K609</f>
        <v>13.411302000000001</v>
      </c>
    </row>
    <row r="608" spans="1:4" x14ac:dyDescent="0.25">
      <c r="A608" s="1">
        <f>Sum_data!B610</f>
        <v>13089.6</v>
      </c>
      <c r="B608" s="1">
        <f>Sum_data!C610</f>
        <v>48.371459999999999</v>
      </c>
      <c r="C608" s="1">
        <f>Sum_data!G610</f>
        <v>11.758125</v>
      </c>
      <c r="D608" s="1">
        <f>Sum_data!K610</f>
        <v>13.410139000000001</v>
      </c>
    </row>
    <row r="609" spans="1:4" x14ac:dyDescent="0.25">
      <c r="A609" s="1">
        <f>Sum_data!B611</f>
        <v>13111.2</v>
      </c>
      <c r="B609" s="1">
        <f>Sum_data!C611</f>
        <v>48.383741999999998</v>
      </c>
      <c r="C609" s="1">
        <f>Sum_data!G611</f>
        <v>11.765309999999999</v>
      </c>
      <c r="D609" s="1">
        <f>Sum_data!K611</f>
        <v>13.414803000000001</v>
      </c>
    </row>
    <row r="610" spans="1:4" x14ac:dyDescent="0.25">
      <c r="A610" s="1">
        <f>Sum_data!B612</f>
        <v>13132.8</v>
      </c>
      <c r="B610" s="1">
        <f>Sum_data!C612</f>
        <v>48.399433999999999</v>
      </c>
      <c r="C610" s="1">
        <f>Sum_data!G612</f>
        <v>11.766215000000001</v>
      </c>
      <c r="D610" s="1">
        <f>Sum_data!K612</f>
        <v>13.418398</v>
      </c>
    </row>
    <row r="611" spans="1:4" x14ac:dyDescent="0.25">
      <c r="A611" s="1">
        <f>Sum_data!B613</f>
        <v>13154.4</v>
      </c>
      <c r="B611" s="1">
        <f>Sum_data!C613</f>
        <v>48.419828999999993</v>
      </c>
      <c r="C611" s="1">
        <f>Sum_data!G613</f>
        <v>11.763557</v>
      </c>
      <c r="D611" s="1">
        <f>Sum_data!K613</f>
        <v>13.423539</v>
      </c>
    </row>
    <row r="612" spans="1:4" x14ac:dyDescent="0.25">
      <c r="A612" s="1">
        <f>Sum_data!B614</f>
        <v>13176</v>
      </c>
      <c r="B612" s="1">
        <f>Sum_data!C614</f>
        <v>48.431711000000007</v>
      </c>
      <c r="C612" s="1">
        <f>Sum_data!G614</f>
        <v>11.760216</v>
      </c>
      <c r="D612" s="1">
        <f>Sum_data!K614</f>
        <v>13.420476000000001</v>
      </c>
    </row>
    <row r="613" spans="1:4" x14ac:dyDescent="0.25">
      <c r="A613" s="1">
        <f>Sum_data!B615</f>
        <v>13197.6</v>
      </c>
      <c r="B613" s="1">
        <f>Sum_data!C615</f>
        <v>48.418961000000003</v>
      </c>
      <c r="C613" s="1">
        <f>Sum_data!G615</f>
        <v>11.760799</v>
      </c>
      <c r="D613" s="1">
        <f>Sum_data!K615</f>
        <v>13.416957</v>
      </c>
    </row>
    <row r="614" spans="1:4" x14ac:dyDescent="0.25">
      <c r="A614" s="1">
        <f>Sum_data!B616</f>
        <v>13219.2</v>
      </c>
      <c r="B614" s="1">
        <f>Sum_data!C616</f>
        <v>48.419649000000007</v>
      </c>
      <c r="C614" s="1">
        <f>Sum_data!G616</f>
        <v>11.757808000000001</v>
      </c>
      <c r="D614" s="1">
        <f>Sum_data!K616</f>
        <v>13.410626000000001</v>
      </c>
    </row>
    <row r="615" spans="1:4" x14ac:dyDescent="0.25">
      <c r="A615" s="1">
        <f>Sum_data!B617</f>
        <v>13240.8</v>
      </c>
      <c r="B615" s="1">
        <f>Sum_data!C617</f>
        <v>48.424754999999998</v>
      </c>
      <c r="C615" s="1">
        <f>Sum_data!G617</f>
        <v>11.765675000000002</v>
      </c>
      <c r="D615" s="1">
        <f>Sum_data!K617</f>
        <v>13.408034999999998</v>
      </c>
    </row>
    <row r="616" spans="1:4" x14ac:dyDescent="0.25">
      <c r="A616" s="1">
        <f>Sum_data!B618</f>
        <v>13262.4</v>
      </c>
      <c r="B616" s="1">
        <f>Sum_data!C618</f>
        <v>48.449718999999995</v>
      </c>
      <c r="C616" s="1">
        <f>Sum_data!G618</f>
        <v>11.779806000000001</v>
      </c>
      <c r="D616" s="1">
        <f>Sum_data!K618</f>
        <v>13.412739</v>
      </c>
    </row>
    <row r="617" spans="1:4" x14ac:dyDescent="0.25">
      <c r="A617" s="1">
        <f>Sum_data!B619</f>
        <v>13284</v>
      </c>
      <c r="B617" s="1">
        <f>Sum_data!C619</f>
        <v>48.469730999999996</v>
      </c>
      <c r="C617" s="1">
        <f>Sum_data!G619</f>
        <v>11.7804</v>
      </c>
      <c r="D617" s="1">
        <f>Sum_data!K619</f>
        <v>13.417046000000001</v>
      </c>
    </row>
    <row r="618" spans="1:4" x14ac:dyDescent="0.25">
      <c r="A618" s="1">
        <f>Sum_data!B620</f>
        <v>13305.6</v>
      </c>
      <c r="B618" s="1">
        <f>Sum_data!C620</f>
        <v>48.485613999999998</v>
      </c>
      <c r="C618" s="1">
        <f>Sum_data!G620</f>
        <v>11.781807999999998</v>
      </c>
      <c r="D618" s="1">
        <f>Sum_data!K620</f>
        <v>13.418327</v>
      </c>
    </row>
    <row r="619" spans="1:4" x14ac:dyDescent="0.25">
      <c r="A619" s="1">
        <f>Sum_data!B621</f>
        <v>13327.2</v>
      </c>
      <c r="B619" s="1">
        <f>Sum_data!C621</f>
        <v>48.508313000000001</v>
      </c>
      <c r="C619" s="1">
        <f>Sum_data!G621</f>
        <v>11.783366000000001</v>
      </c>
      <c r="D619" s="1">
        <f>Sum_data!K621</f>
        <v>13.416846999999999</v>
      </c>
    </row>
    <row r="620" spans="1:4" x14ac:dyDescent="0.25">
      <c r="A620" s="1">
        <f>Sum_data!B622</f>
        <v>13348.8</v>
      </c>
      <c r="B620" s="1">
        <f>Sum_data!C622</f>
        <v>48.524883000000003</v>
      </c>
      <c r="C620" s="1">
        <f>Sum_data!G622</f>
        <v>11.784230000000001</v>
      </c>
      <c r="D620" s="1">
        <f>Sum_data!K622</f>
        <v>13.413119000000002</v>
      </c>
    </row>
    <row r="621" spans="1:4" x14ac:dyDescent="0.25">
      <c r="A621" s="1">
        <f>Sum_data!B623</f>
        <v>13370.4</v>
      </c>
      <c r="B621" s="1">
        <f>Sum_data!C623</f>
        <v>48.535866999999996</v>
      </c>
      <c r="C621" s="1">
        <f>Sum_data!G623</f>
        <v>11.784956000000001</v>
      </c>
      <c r="D621" s="1">
        <f>Sum_data!K623</f>
        <v>13.410105999999999</v>
      </c>
    </row>
    <row r="622" spans="1:4" x14ac:dyDescent="0.25">
      <c r="A622" s="1">
        <f>Sum_data!B624</f>
        <v>13392</v>
      </c>
      <c r="B622" s="1">
        <f>Sum_data!C624</f>
        <v>48.547919</v>
      </c>
      <c r="C622" s="1">
        <f>Sum_data!G624</f>
        <v>11.78077</v>
      </c>
      <c r="D622" s="1">
        <f>Sum_data!K624</f>
        <v>13.404609999999998</v>
      </c>
    </row>
    <row r="623" spans="1:4" x14ac:dyDescent="0.25">
      <c r="A623" s="1">
        <f>Sum_data!B625</f>
        <v>13413.6</v>
      </c>
      <c r="B623" s="1">
        <f>Sum_data!C625</f>
        <v>48.556320000000007</v>
      </c>
      <c r="C623" s="1">
        <f>Sum_data!G625</f>
        <v>11.77993</v>
      </c>
      <c r="D623" s="1">
        <f>Sum_data!K625</f>
        <v>13.401546000000002</v>
      </c>
    </row>
    <row r="624" spans="1:4" x14ac:dyDescent="0.25">
      <c r="A624" s="1">
        <f>Sum_data!B626</f>
        <v>13435.2</v>
      </c>
      <c r="B624" s="1">
        <f>Sum_data!C626</f>
        <v>48.5593</v>
      </c>
      <c r="C624" s="1">
        <f>Sum_data!G626</f>
        <v>11.77519</v>
      </c>
      <c r="D624" s="1">
        <f>Sum_data!K626</f>
        <v>13.398465</v>
      </c>
    </row>
    <row r="625" spans="1:4" x14ac:dyDescent="0.25">
      <c r="A625" s="1">
        <f>Sum_data!B627</f>
        <v>13456.8</v>
      </c>
      <c r="B625" s="1">
        <f>Sum_data!C627</f>
        <v>48.556497999999998</v>
      </c>
      <c r="C625" s="1">
        <f>Sum_data!G627</f>
        <v>11.772427</v>
      </c>
      <c r="D625" s="1">
        <f>Sum_data!K627</f>
        <v>13.394093</v>
      </c>
    </row>
    <row r="626" spans="1:4" x14ac:dyDescent="0.25">
      <c r="A626" s="1">
        <f>Sum_data!B628</f>
        <v>13478.4</v>
      </c>
      <c r="B626" s="1">
        <f>Sum_data!C628</f>
        <v>48.549737000000007</v>
      </c>
      <c r="C626" s="1">
        <f>Sum_data!G628</f>
        <v>11.772480999999999</v>
      </c>
      <c r="D626" s="1">
        <f>Sum_data!K628</f>
        <v>13.390514</v>
      </c>
    </row>
    <row r="627" spans="1:4" x14ac:dyDescent="0.25">
      <c r="A627" s="1">
        <f>Sum_data!B629</f>
        <v>13500</v>
      </c>
      <c r="B627" s="1">
        <f>Sum_data!C629</f>
        <v>48.545859</v>
      </c>
      <c r="C627" s="1">
        <f>Sum_data!G629</f>
        <v>11.768629000000001</v>
      </c>
      <c r="D627" s="1">
        <f>Sum_data!K629</f>
        <v>13.384867999999999</v>
      </c>
    </row>
    <row r="628" spans="1:4" x14ac:dyDescent="0.25">
      <c r="A628" s="1">
        <f>Sum_data!B630</f>
        <v>13521.6</v>
      </c>
      <c r="B628" s="1">
        <f>Sum_data!C630</f>
        <v>48.556193000000007</v>
      </c>
      <c r="C628" s="1">
        <f>Sum_data!G630</f>
        <v>11.766590000000001</v>
      </c>
      <c r="D628" s="1">
        <f>Sum_data!K630</f>
        <v>13.380753</v>
      </c>
    </row>
    <row r="629" spans="1:4" x14ac:dyDescent="0.25">
      <c r="A629" s="1">
        <f>Sum_data!B631</f>
        <v>13543.2</v>
      </c>
      <c r="B629" s="1">
        <f>Sum_data!C631</f>
        <v>48.574936000000001</v>
      </c>
      <c r="C629" s="1">
        <f>Sum_data!G631</f>
        <v>11.762522000000001</v>
      </c>
      <c r="D629" s="1">
        <f>Sum_data!K631</f>
        <v>13.377071000000001</v>
      </c>
    </row>
    <row r="630" spans="1:4" x14ac:dyDescent="0.25">
      <c r="A630" s="1">
        <f>Sum_data!B632</f>
        <v>13564.8</v>
      </c>
      <c r="B630" s="1">
        <f>Sum_data!C632</f>
        <v>48.595234000000005</v>
      </c>
      <c r="C630" s="1">
        <f>Sum_data!G632</f>
        <v>11.766323999999999</v>
      </c>
      <c r="D630" s="1">
        <f>Sum_data!K632</f>
        <v>13.382069999999999</v>
      </c>
    </row>
    <row r="631" spans="1:4" x14ac:dyDescent="0.25">
      <c r="A631" s="1">
        <f>Sum_data!B633</f>
        <v>13586.4</v>
      </c>
      <c r="B631" s="1">
        <f>Sum_data!C633</f>
        <v>48.631280999999994</v>
      </c>
      <c r="C631" s="1">
        <f>Sum_data!G633</f>
        <v>11.776277999999998</v>
      </c>
      <c r="D631" s="1">
        <f>Sum_data!K633</f>
        <v>13.391731999999999</v>
      </c>
    </row>
    <row r="632" spans="1:4" x14ac:dyDescent="0.25">
      <c r="A632" s="1">
        <f>Sum_data!B634</f>
        <v>13608</v>
      </c>
      <c r="B632" s="1">
        <f>Sum_data!C634</f>
        <v>48.673023000000001</v>
      </c>
      <c r="C632" s="1">
        <f>Sum_data!G634</f>
        <v>11.775542999999999</v>
      </c>
      <c r="D632" s="1">
        <f>Sum_data!K634</f>
        <v>13.399652999999999</v>
      </c>
    </row>
    <row r="633" spans="1:4" x14ac:dyDescent="0.25">
      <c r="A633" s="1">
        <f>Sum_data!B635</f>
        <v>13629.6</v>
      </c>
      <c r="B633" s="1">
        <f>Sum_data!C635</f>
        <v>48.701165000000003</v>
      </c>
      <c r="C633" s="1">
        <f>Sum_data!G635</f>
        <v>11.771283</v>
      </c>
      <c r="D633" s="1">
        <f>Sum_data!K635</f>
        <v>13.400278</v>
      </c>
    </row>
    <row r="634" spans="1:4" x14ac:dyDescent="0.25">
      <c r="A634" s="1">
        <f>Sum_data!B636</f>
        <v>13651.2</v>
      </c>
      <c r="B634" s="1">
        <f>Sum_data!C636</f>
        <v>48.730361000000002</v>
      </c>
      <c r="C634" s="1">
        <f>Sum_data!G636</f>
        <v>11.767922</v>
      </c>
      <c r="D634" s="1">
        <f>Sum_data!K636</f>
        <v>13.396034</v>
      </c>
    </row>
    <row r="635" spans="1:4" x14ac:dyDescent="0.25">
      <c r="A635" s="1">
        <f>Sum_data!B637</f>
        <v>13672.8</v>
      </c>
      <c r="B635" s="1">
        <f>Sum_data!C637</f>
        <v>48.747954</v>
      </c>
      <c r="C635" s="1">
        <f>Sum_data!G637</f>
        <v>11.765347999999999</v>
      </c>
      <c r="D635" s="1">
        <f>Sum_data!K637</f>
        <v>13.393913</v>
      </c>
    </row>
    <row r="636" spans="1:4" x14ac:dyDescent="0.25">
      <c r="A636" s="1">
        <f>Sum_data!B638</f>
        <v>13694.4</v>
      </c>
      <c r="B636" s="1">
        <f>Sum_data!C638</f>
        <v>48.758076000000003</v>
      </c>
      <c r="C636" s="1">
        <f>Sum_data!G638</f>
        <v>11.762552999999999</v>
      </c>
      <c r="D636" s="1">
        <f>Sum_data!K638</f>
        <v>13.386837</v>
      </c>
    </row>
    <row r="637" spans="1:4" x14ac:dyDescent="0.25">
      <c r="A637" s="1">
        <f>Sum_data!B639</f>
        <v>13716</v>
      </c>
      <c r="B637" s="1">
        <f>Sum_data!C639</f>
        <v>48.774583000000007</v>
      </c>
      <c r="C637" s="1">
        <f>Sum_data!G639</f>
        <v>11.760311000000002</v>
      </c>
      <c r="D637" s="1">
        <f>Sum_data!K639</f>
        <v>13.389113</v>
      </c>
    </row>
    <row r="638" spans="1:4" x14ac:dyDescent="0.25">
      <c r="A638" s="1">
        <f>Sum_data!B640</f>
        <v>13737.6</v>
      </c>
      <c r="B638" s="1">
        <f>Sum_data!C640</f>
        <v>48.793099999999995</v>
      </c>
      <c r="C638" s="1">
        <f>Sum_data!G640</f>
        <v>11.754175999999999</v>
      </c>
      <c r="D638" s="1">
        <f>Sum_data!K640</f>
        <v>13.38645</v>
      </c>
    </row>
    <row r="639" spans="1:4" x14ac:dyDescent="0.25">
      <c r="A639" s="1">
        <f>Sum_data!B641</f>
        <v>13759.2</v>
      </c>
      <c r="B639" s="1">
        <f>Sum_data!C641</f>
        <v>48.824296000000004</v>
      </c>
      <c r="C639" s="1">
        <f>Sum_data!G641</f>
        <v>11.751897999999999</v>
      </c>
      <c r="D639" s="1">
        <f>Sum_data!K641</f>
        <v>13.382607</v>
      </c>
    </row>
    <row r="640" spans="1:4" x14ac:dyDescent="0.25">
      <c r="A640" s="1">
        <f>Sum_data!B642</f>
        <v>13780.8</v>
      </c>
      <c r="B640" s="1">
        <f>Sum_data!C642</f>
        <v>48.841564999999996</v>
      </c>
      <c r="C640" s="1">
        <f>Sum_data!G642</f>
        <v>11.749336</v>
      </c>
      <c r="D640" s="1">
        <f>Sum_data!K642</f>
        <v>13.379619</v>
      </c>
    </row>
    <row r="641" spans="1:4" x14ac:dyDescent="0.25">
      <c r="A641" s="1">
        <f>Sum_data!B643</f>
        <v>13802.4</v>
      </c>
      <c r="B641" s="1">
        <f>Sum_data!C643</f>
        <v>48.853119999999997</v>
      </c>
      <c r="C641" s="1">
        <f>Sum_data!G643</f>
        <v>11.749480000000002</v>
      </c>
      <c r="D641" s="1">
        <f>Sum_data!K643</f>
        <v>13.374586000000001</v>
      </c>
    </row>
    <row r="642" spans="1:4" x14ac:dyDescent="0.25">
      <c r="A642" s="1">
        <f>Sum_data!B644</f>
        <v>13824</v>
      </c>
      <c r="B642" s="1">
        <f>Sum_data!C644</f>
        <v>48.860961999999994</v>
      </c>
      <c r="C642" s="1">
        <f>Sum_data!G644</f>
        <v>11.752528999999999</v>
      </c>
      <c r="D642" s="1">
        <f>Sum_data!K644</f>
        <v>13.375796999999999</v>
      </c>
    </row>
    <row r="643" spans="1:4" x14ac:dyDescent="0.25">
      <c r="A643" s="1">
        <f>Sum_data!B645</f>
        <v>13845.6</v>
      </c>
      <c r="B643" s="1">
        <f>Sum_data!C645</f>
        <v>48.870457999999999</v>
      </c>
      <c r="C643" s="1">
        <f>Sum_data!G645</f>
        <v>11.748695</v>
      </c>
      <c r="D643" s="1">
        <f>Sum_data!K645</f>
        <v>13.371456000000002</v>
      </c>
    </row>
    <row r="644" spans="1:4" x14ac:dyDescent="0.25">
      <c r="A644" s="1">
        <f>Sum_data!B646</f>
        <v>13867.2</v>
      </c>
      <c r="B644" s="1">
        <f>Sum_data!C646</f>
        <v>48.883064000000005</v>
      </c>
      <c r="C644" s="1">
        <f>Sum_data!G646</f>
        <v>11.752796</v>
      </c>
      <c r="D644" s="1">
        <f>Sum_data!K646</f>
        <v>13.372316</v>
      </c>
    </row>
    <row r="645" spans="1:4" x14ac:dyDescent="0.25">
      <c r="A645" s="1">
        <f>Sum_data!B647</f>
        <v>13888.8</v>
      </c>
      <c r="B645" s="1">
        <f>Sum_data!C647</f>
        <v>48.889026999999999</v>
      </c>
      <c r="C645" s="1">
        <f>Sum_data!G647</f>
        <v>11.75201</v>
      </c>
      <c r="D645" s="1">
        <f>Sum_data!K647</f>
        <v>13.378706000000001</v>
      </c>
    </row>
    <row r="646" spans="1:4" x14ac:dyDescent="0.25">
      <c r="A646" s="1">
        <f>Sum_data!B648</f>
        <v>13910.4</v>
      </c>
      <c r="B646" s="1">
        <f>Sum_data!C648</f>
        <v>48.886283999999996</v>
      </c>
      <c r="C646" s="1">
        <f>Sum_data!G648</f>
        <v>11.750912</v>
      </c>
      <c r="D646" s="1">
        <f>Sum_data!K648</f>
        <v>13.375973999999999</v>
      </c>
    </row>
    <row r="647" spans="1:4" x14ac:dyDescent="0.25">
      <c r="A647" s="1">
        <f>Sum_data!B649</f>
        <v>13932</v>
      </c>
      <c r="B647" s="1">
        <f>Sum_data!C649</f>
        <v>48.892149000000003</v>
      </c>
      <c r="C647" s="1">
        <f>Sum_data!G649</f>
        <v>11.749221</v>
      </c>
      <c r="D647" s="1">
        <f>Sum_data!K649</f>
        <v>13.370325999999999</v>
      </c>
    </row>
    <row r="648" spans="1:4" x14ac:dyDescent="0.25">
      <c r="A648" s="1">
        <f>Sum_data!B650</f>
        <v>13953.6</v>
      </c>
      <c r="B648" s="1">
        <f>Sum_data!C650</f>
        <v>48.903365000000001</v>
      </c>
      <c r="C648" s="1">
        <f>Sum_data!G650</f>
        <v>11.747425</v>
      </c>
      <c r="D648" s="1">
        <f>Sum_data!K650</f>
        <v>13.369031000000001</v>
      </c>
    </row>
    <row r="649" spans="1:4" x14ac:dyDescent="0.25">
      <c r="A649" s="1">
        <f>Sum_data!B651</f>
        <v>13975.2</v>
      </c>
      <c r="B649" s="1">
        <f>Sum_data!C651</f>
        <v>48.915237000000005</v>
      </c>
      <c r="C649" s="1">
        <f>Sum_data!G651</f>
        <v>11.759823000000001</v>
      </c>
      <c r="D649" s="1">
        <f>Sum_data!K651</f>
        <v>13.36885</v>
      </c>
    </row>
    <row r="650" spans="1:4" x14ac:dyDescent="0.25">
      <c r="A650" s="1">
        <f>Sum_data!B652</f>
        <v>13996.8</v>
      </c>
      <c r="B650" s="1">
        <f>Sum_data!C652</f>
        <v>48.928981</v>
      </c>
      <c r="C650" s="1">
        <f>Sum_data!G652</f>
        <v>11.761502</v>
      </c>
      <c r="D650" s="1">
        <f>Sum_data!K652</f>
        <v>13.369752999999999</v>
      </c>
    </row>
    <row r="651" spans="1:4" x14ac:dyDescent="0.25">
      <c r="A651" s="1">
        <f>Sum_data!B653</f>
        <v>14018.4</v>
      </c>
      <c r="B651" s="1">
        <f>Sum_data!C653</f>
        <v>48.926121999999999</v>
      </c>
      <c r="C651" s="1">
        <f>Sum_data!G653</f>
        <v>11.759378999999999</v>
      </c>
      <c r="D651" s="1">
        <f>Sum_data!K653</f>
        <v>13.370688000000001</v>
      </c>
    </row>
    <row r="652" spans="1:4" x14ac:dyDescent="0.25">
      <c r="A652" s="1">
        <f>Sum_data!B654</f>
        <v>14040</v>
      </c>
      <c r="B652" s="1">
        <f>Sum_data!C654</f>
        <v>48.930803000000004</v>
      </c>
      <c r="C652" s="1">
        <f>Sum_data!G654</f>
        <v>11.757087</v>
      </c>
      <c r="D652" s="1">
        <f>Sum_data!K654</f>
        <v>13.369582000000001</v>
      </c>
    </row>
    <row r="653" spans="1:4" x14ac:dyDescent="0.25">
      <c r="A653" s="1">
        <f>Sum_data!B655</f>
        <v>14061.6</v>
      </c>
      <c r="B653" s="1">
        <f>Sum_data!C655</f>
        <v>48.928031999999995</v>
      </c>
      <c r="C653" s="1">
        <f>Sum_data!G655</f>
        <v>11.756168000000001</v>
      </c>
      <c r="D653" s="1">
        <f>Sum_data!K655</f>
        <v>13.362870999999998</v>
      </c>
    </row>
    <row r="654" spans="1:4" x14ac:dyDescent="0.25">
      <c r="A654" s="1">
        <f>Sum_data!B656</f>
        <v>14083.2</v>
      </c>
      <c r="B654" s="1">
        <f>Sum_data!C656</f>
        <v>48.942443000000004</v>
      </c>
      <c r="C654" s="1">
        <f>Sum_data!G656</f>
        <v>11.75831</v>
      </c>
      <c r="D654" s="1">
        <f>Sum_data!K656</f>
        <v>13.362980000000002</v>
      </c>
    </row>
    <row r="655" spans="1:4" x14ac:dyDescent="0.25">
      <c r="A655" s="1">
        <f>Sum_data!B657</f>
        <v>14104.8</v>
      </c>
      <c r="B655" s="1">
        <f>Sum_data!C657</f>
        <v>48.963027999999994</v>
      </c>
      <c r="C655" s="1">
        <f>Sum_data!G657</f>
        <v>11.754474999999999</v>
      </c>
      <c r="D655" s="1">
        <f>Sum_data!K657</f>
        <v>13.364918000000001</v>
      </c>
    </row>
    <row r="656" spans="1:4" x14ac:dyDescent="0.25">
      <c r="A656" s="1">
        <f>Sum_data!B658</f>
        <v>14126.4</v>
      </c>
      <c r="B656" s="1">
        <f>Sum_data!C658</f>
        <v>48.986801</v>
      </c>
      <c r="C656" s="1">
        <f>Sum_data!G658</f>
        <v>11.753487999999999</v>
      </c>
      <c r="D656" s="1">
        <f>Sum_data!K658</f>
        <v>13.362144000000001</v>
      </c>
    </row>
    <row r="657" spans="1:4" x14ac:dyDescent="0.25">
      <c r="A657" s="1">
        <f>Sum_data!B659</f>
        <v>14148</v>
      </c>
      <c r="B657" s="1">
        <f>Sum_data!C659</f>
        <v>49.027027999999994</v>
      </c>
      <c r="C657" s="1">
        <f>Sum_data!G659</f>
        <v>11.748386</v>
      </c>
      <c r="D657" s="1">
        <f>Sum_data!K659</f>
        <v>13.357688000000001</v>
      </c>
    </row>
    <row r="658" spans="1:4" x14ac:dyDescent="0.25">
      <c r="A658" s="1">
        <f>Sum_data!B660</f>
        <v>14169.6</v>
      </c>
      <c r="B658" s="1">
        <f>Sum_data!C660</f>
        <v>49.075899999999997</v>
      </c>
      <c r="C658" s="1">
        <f>Sum_data!G660</f>
        <v>11.752872999999999</v>
      </c>
      <c r="D658" s="1">
        <f>Sum_data!K660</f>
        <v>13.355826999999998</v>
      </c>
    </row>
    <row r="659" spans="1:4" x14ac:dyDescent="0.25">
      <c r="A659" s="1">
        <f>Sum_data!B661</f>
        <v>14191.2</v>
      </c>
      <c r="B659" s="1">
        <f>Sum_data!C661</f>
        <v>49.141441999999998</v>
      </c>
      <c r="C659" s="1">
        <f>Sum_data!G661</f>
        <v>11.762080000000001</v>
      </c>
      <c r="D659" s="1">
        <f>Sum_data!K661</f>
        <v>13.361536000000001</v>
      </c>
    </row>
    <row r="660" spans="1:4" x14ac:dyDescent="0.25">
      <c r="A660" s="1">
        <f>Sum_data!B662</f>
        <v>14212.8</v>
      </c>
      <c r="B660" s="1">
        <f>Sum_data!C662</f>
        <v>49.184914000000006</v>
      </c>
      <c r="C660" s="1">
        <f>Sum_data!G662</f>
        <v>11.758724000000001</v>
      </c>
      <c r="D660" s="1">
        <f>Sum_data!K662</f>
        <v>13.359327</v>
      </c>
    </row>
    <row r="661" spans="1:4" x14ac:dyDescent="0.25">
      <c r="A661" s="1">
        <f>Sum_data!B663</f>
        <v>14234.4</v>
      </c>
      <c r="B661" s="1">
        <f>Sum_data!C663</f>
        <v>49.219746999999998</v>
      </c>
      <c r="C661" s="1">
        <f>Sum_data!G663</f>
        <v>11.755314</v>
      </c>
      <c r="D661" s="1">
        <f>Sum_data!K663</f>
        <v>13.352791</v>
      </c>
    </row>
    <row r="662" spans="1:4" x14ac:dyDescent="0.25">
      <c r="A662" s="1">
        <f>Sum_data!B664</f>
        <v>14256</v>
      </c>
      <c r="B662" s="1">
        <f>Sum_data!C664</f>
        <v>49.245798000000001</v>
      </c>
      <c r="C662" s="1">
        <f>Sum_data!G664</f>
        <v>11.751298999999999</v>
      </c>
      <c r="D662" s="1">
        <f>Sum_data!K664</f>
        <v>13.346045999999999</v>
      </c>
    </row>
    <row r="663" spans="1:4" x14ac:dyDescent="0.25">
      <c r="A663" s="1">
        <f>Sum_data!B665</f>
        <v>14277.6</v>
      </c>
      <c r="B663" s="1">
        <f>Sum_data!C665</f>
        <v>49.278413</v>
      </c>
      <c r="C663" s="1">
        <f>Sum_data!G665</f>
        <v>11.747437999999999</v>
      </c>
      <c r="D663" s="1">
        <f>Sum_data!K665</f>
        <v>13.339158999999999</v>
      </c>
    </row>
    <row r="664" spans="1:4" x14ac:dyDescent="0.25">
      <c r="A664" s="1">
        <f>Sum_data!B666</f>
        <v>14299.2</v>
      </c>
      <c r="B664" s="1">
        <f>Sum_data!C666</f>
        <v>49.292938000000007</v>
      </c>
      <c r="C664" s="1">
        <f>Sum_data!G666</f>
        <v>11.747283999999999</v>
      </c>
      <c r="D664" s="1">
        <f>Sum_data!K666</f>
        <v>13.33511</v>
      </c>
    </row>
    <row r="665" spans="1:4" x14ac:dyDescent="0.25">
      <c r="A665" s="1">
        <f>Sum_data!B667</f>
        <v>14320.8</v>
      </c>
      <c r="B665" s="1">
        <f>Sum_data!C667</f>
        <v>49.316854999999997</v>
      </c>
      <c r="C665" s="1">
        <f>Sum_data!G667</f>
        <v>11.750540000000001</v>
      </c>
      <c r="D665" s="1">
        <f>Sum_data!K667</f>
        <v>13.339387</v>
      </c>
    </row>
    <row r="666" spans="1:4" x14ac:dyDescent="0.25">
      <c r="A666" s="1">
        <f>Sum_data!B668</f>
        <v>14342.4</v>
      </c>
      <c r="B666" s="1">
        <f>Sum_data!C668</f>
        <v>49.307784999999996</v>
      </c>
      <c r="C666" s="1">
        <f>Sum_data!G668</f>
        <v>11.747281999999998</v>
      </c>
      <c r="D666" s="1">
        <f>Sum_data!K668</f>
        <v>13.33628</v>
      </c>
    </row>
    <row r="667" spans="1:4" x14ac:dyDescent="0.25">
      <c r="A667" s="1">
        <f>Sum_data!B669</f>
        <v>14364</v>
      </c>
      <c r="B667" s="1">
        <f>Sum_data!C669</f>
        <v>49.289279999999998</v>
      </c>
      <c r="C667" s="1">
        <f>Sum_data!G669</f>
        <v>11.744822999999998</v>
      </c>
      <c r="D667" s="1">
        <f>Sum_data!K669</f>
        <v>13.329663</v>
      </c>
    </row>
    <row r="668" spans="1:4" x14ac:dyDescent="0.25">
      <c r="A668" s="1">
        <f>Sum_data!B670</f>
        <v>14385.6</v>
      </c>
      <c r="B668" s="1">
        <f>Sum_data!C670</f>
        <v>49.25253</v>
      </c>
      <c r="C668" s="1">
        <f>Sum_data!G670</f>
        <v>11.740043999999999</v>
      </c>
      <c r="D668" s="1">
        <f>Sum_data!K670</f>
        <v>13.326156999999998</v>
      </c>
    </row>
    <row r="669" spans="1:4" x14ac:dyDescent="0.25">
      <c r="A669" s="1">
        <f>Sum_data!B671</f>
        <v>14407.2</v>
      </c>
      <c r="B669" s="1">
        <f>Sum_data!C671</f>
        <v>49.197440999999998</v>
      </c>
      <c r="C669" s="1">
        <f>Sum_data!G671</f>
        <v>11.739998</v>
      </c>
      <c r="D669" s="1">
        <f>Sum_data!K671</f>
        <v>13.322702</v>
      </c>
    </row>
    <row r="670" spans="1:4" x14ac:dyDescent="0.25">
      <c r="A670" s="1">
        <f>Sum_data!B672</f>
        <v>14428.8</v>
      </c>
      <c r="B670" s="1">
        <f>Sum_data!C672</f>
        <v>49.149308000000005</v>
      </c>
      <c r="C670" s="1">
        <f>Sum_data!G672</f>
        <v>11.74479</v>
      </c>
      <c r="D670" s="1">
        <f>Sum_data!K672</f>
        <v>13.323511999999999</v>
      </c>
    </row>
    <row r="671" spans="1:4" x14ac:dyDescent="0.25">
      <c r="A671" s="1">
        <f>Sum_data!B673</f>
        <v>14450.4</v>
      </c>
      <c r="B671" s="1">
        <f>Sum_data!C673</f>
        <v>49.102768000000005</v>
      </c>
      <c r="C671" s="1">
        <f>Sum_data!G673</f>
        <v>11.744142</v>
      </c>
      <c r="D671" s="1">
        <f>Sum_data!K673</f>
        <v>13.328394000000001</v>
      </c>
    </row>
    <row r="672" spans="1:4" x14ac:dyDescent="0.25">
      <c r="A672" s="1">
        <f>Sum_data!B674</f>
        <v>14472</v>
      </c>
      <c r="B672" s="1">
        <f>Sum_data!C674</f>
        <v>49.059547000000002</v>
      </c>
      <c r="C672" s="1">
        <f>Sum_data!G674</f>
        <v>11.742909000000001</v>
      </c>
      <c r="D672" s="1">
        <f>Sum_data!K674</f>
        <v>13.330490999999999</v>
      </c>
    </row>
    <row r="673" spans="1:4" x14ac:dyDescent="0.25">
      <c r="A673" s="1">
        <f>Sum_data!B675</f>
        <v>14493.6</v>
      </c>
      <c r="B673" s="1">
        <f>Sum_data!C675</f>
        <v>49.028763999999995</v>
      </c>
      <c r="C673" s="1">
        <f>Sum_data!G675</f>
        <v>11.740662</v>
      </c>
      <c r="D673" s="1">
        <f>Sum_data!K675</f>
        <v>13.327076999999999</v>
      </c>
    </row>
    <row r="674" spans="1:4" x14ac:dyDescent="0.25">
      <c r="A674" s="1">
        <f>Sum_data!B676</f>
        <v>14515.2</v>
      </c>
      <c r="B674" s="1">
        <f>Sum_data!C676</f>
        <v>48.984079000000001</v>
      </c>
      <c r="C674" s="1">
        <f>Sum_data!G676</f>
        <v>11.739992000000001</v>
      </c>
      <c r="D674" s="1">
        <f>Sum_data!K676</f>
        <v>13.323975000000001</v>
      </c>
    </row>
    <row r="675" spans="1:4" x14ac:dyDescent="0.25">
      <c r="A675" s="1">
        <f>Sum_data!B677</f>
        <v>14536.8</v>
      </c>
      <c r="B675" s="1">
        <f>Sum_data!C677</f>
        <v>48.949395000000003</v>
      </c>
      <c r="C675" s="1">
        <f>Sum_data!G677</f>
        <v>11.741053000000001</v>
      </c>
      <c r="D675" s="1">
        <f>Sum_data!K677</f>
        <v>13.321175</v>
      </c>
    </row>
    <row r="676" spans="1:4" x14ac:dyDescent="0.25">
      <c r="A676" s="1">
        <f>Sum_data!B678</f>
        <v>14558.4</v>
      </c>
      <c r="B676" s="1">
        <f>Sum_data!C678</f>
        <v>48.907284999999995</v>
      </c>
      <c r="C676" s="1">
        <f>Sum_data!G678</f>
        <v>11.740923</v>
      </c>
      <c r="D676" s="1">
        <f>Sum_data!K678</f>
        <v>13.31944</v>
      </c>
    </row>
    <row r="677" spans="1:4" x14ac:dyDescent="0.25">
      <c r="A677" s="1">
        <f>Sum_data!B679</f>
        <v>14580</v>
      </c>
      <c r="B677" s="1">
        <f>Sum_data!C679</f>
        <v>48.872788999999997</v>
      </c>
      <c r="C677" s="1">
        <f>Sum_data!G679</f>
        <v>11.736540999999999</v>
      </c>
      <c r="D677" s="1">
        <f>Sum_data!K679</f>
        <v>13.316583999999999</v>
      </c>
    </row>
    <row r="678" spans="1:4" x14ac:dyDescent="0.25">
      <c r="A678" s="1">
        <f>Sum_data!B680</f>
        <v>14601.6</v>
      </c>
      <c r="B678" s="1">
        <f>Sum_data!C680</f>
        <v>48.853765000000003</v>
      </c>
      <c r="C678" s="1">
        <f>Sum_data!G680</f>
        <v>11.738571</v>
      </c>
      <c r="D678" s="1">
        <f>Sum_data!K680</f>
        <v>13.314071</v>
      </c>
    </row>
    <row r="679" spans="1:4" x14ac:dyDescent="0.25">
      <c r="A679" s="1">
        <f>Sum_data!B681</f>
        <v>14623.2</v>
      </c>
      <c r="B679" s="1">
        <f>Sum_data!C681</f>
        <v>48.846120999999997</v>
      </c>
      <c r="C679" s="1">
        <f>Sum_data!G681</f>
        <v>11.744433000000001</v>
      </c>
      <c r="D679" s="1">
        <f>Sum_data!K681</f>
        <v>13.316318000000001</v>
      </c>
    </row>
    <row r="680" spans="1:4" x14ac:dyDescent="0.25">
      <c r="A680" s="1">
        <f>Sum_data!B682</f>
        <v>14644.8</v>
      </c>
      <c r="B680" s="1">
        <f>Sum_data!C682</f>
        <v>48.838991</v>
      </c>
      <c r="C680" s="1">
        <f>Sum_data!G682</f>
        <v>11.740478999999999</v>
      </c>
      <c r="D680" s="1">
        <f>Sum_data!K682</f>
        <v>13.310125999999999</v>
      </c>
    </row>
    <row r="681" spans="1:4" x14ac:dyDescent="0.25">
      <c r="A681" s="1">
        <f>Sum_data!B683</f>
        <v>14666.4</v>
      </c>
      <c r="B681" s="1">
        <f>Sum_data!C683</f>
        <v>48.834619000000004</v>
      </c>
      <c r="C681" s="1">
        <f>Sum_data!G683</f>
        <v>11.736888</v>
      </c>
      <c r="D681" s="1">
        <f>Sum_data!K683</f>
        <v>13.309574000000001</v>
      </c>
    </row>
    <row r="682" spans="1:4" x14ac:dyDescent="0.25">
      <c r="A682" s="1">
        <f>Sum_data!B684</f>
        <v>14688</v>
      </c>
      <c r="B682" s="1">
        <f>Sum_data!C684</f>
        <v>48.831910000000001</v>
      </c>
      <c r="C682" s="1">
        <f>Sum_data!G684</f>
        <v>11.734306</v>
      </c>
      <c r="D682" s="1">
        <f>Sum_data!K684</f>
        <v>13.310317999999999</v>
      </c>
    </row>
    <row r="683" spans="1:4" x14ac:dyDescent="0.25">
      <c r="A683" s="1">
        <f>Sum_data!B685</f>
        <v>14709.6</v>
      </c>
      <c r="B683" s="1">
        <f>Sum_data!C685</f>
        <v>48.847305999999996</v>
      </c>
      <c r="C683" s="1">
        <f>Sum_data!G685</f>
        <v>11.737312000000001</v>
      </c>
      <c r="D683" s="1">
        <f>Sum_data!K685</f>
        <v>13.311062999999999</v>
      </c>
    </row>
    <row r="684" spans="1:4" x14ac:dyDescent="0.25">
      <c r="A684" s="1">
        <f>Sum_data!B686</f>
        <v>14731.2</v>
      </c>
      <c r="B684" s="1">
        <f>Sum_data!C686</f>
        <v>48.847319999999996</v>
      </c>
      <c r="C684" s="1">
        <f>Sum_data!G686</f>
        <v>11.735174000000001</v>
      </c>
      <c r="D684" s="1">
        <f>Sum_data!K686</f>
        <v>13.3134</v>
      </c>
    </row>
    <row r="685" spans="1:4" x14ac:dyDescent="0.25">
      <c r="A685" s="1">
        <f>Sum_data!B687</f>
        <v>14752.8</v>
      </c>
      <c r="B685" s="1">
        <f>Sum_data!C687</f>
        <v>48.858342999999998</v>
      </c>
      <c r="C685" s="1">
        <f>Sum_data!G687</f>
        <v>11.736489000000001</v>
      </c>
      <c r="D685" s="1">
        <f>Sum_data!K687</f>
        <v>13.318398999999999</v>
      </c>
    </row>
    <row r="686" spans="1:4" x14ac:dyDescent="0.25">
      <c r="A686" s="1">
        <f>Sum_data!B688</f>
        <v>14774.4</v>
      </c>
      <c r="B686" s="1">
        <f>Sum_data!C688</f>
        <v>48.913150000000002</v>
      </c>
      <c r="C686" s="1">
        <f>Sum_data!G688</f>
        <v>11.733569999999999</v>
      </c>
      <c r="D686" s="1">
        <f>Sum_data!K688</f>
        <v>13.319146</v>
      </c>
    </row>
    <row r="687" spans="1:4" x14ac:dyDescent="0.25">
      <c r="A687" s="1">
        <f>Sum_data!B689</f>
        <v>14796</v>
      </c>
      <c r="B687" s="1">
        <f>Sum_data!C689</f>
        <v>48.989502000000002</v>
      </c>
      <c r="C687" s="1">
        <f>Sum_data!G689</f>
        <v>11.7311</v>
      </c>
      <c r="D687" s="1">
        <f>Sum_data!K689</f>
        <v>13.319293999999999</v>
      </c>
    </row>
    <row r="688" spans="1:4" x14ac:dyDescent="0.25">
      <c r="A688" s="1">
        <f>Sum_data!B690</f>
        <v>14817.6</v>
      </c>
      <c r="B688" s="1">
        <f>Sum_data!C690</f>
        <v>49.025702000000003</v>
      </c>
      <c r="C688" s="1">
        <f>Sum_data!G690</f>
        <v>11.727830999999998</v>
      </c>
      <c r="D688" s="1">
        <f>Sum_data!K690</f>
        <v>13.315657</v>
      </c>
    </row>
    <row r="689" spans="1:4" x14ac:dyDescent="0.25">
      <c r="A689" s="1">
        <f>Sum_data!B691</f>
        <v>14839.2</v>
      </c>
      <c r="B689" s="1">
        <f>Sum_data!C691</f>
        <v>49.060915000000001</v>
      </c>
      <c r="C689" s="1">
        <f>Sum_data!G691</f>
        <v>11.724667</v>
      </c>
      <c r="D689" s="1">
        <f>Sum_data!K691</f>
        <v>13.308837</v>
      </c>
    </row>
    <row r="690" spans="1:4" x14ac:dyDescent="0.25">
      <c r="A690" s="1">
        <f>Sum_data!B692</f>
        <v>14860.8</v>
      </c>
      <c r="B690" s="1">
        <f>Sum_data!C692</f>
        <v>49.097995999999995</v>
      </c>
      <c r="C690" s="1">
        <f>Sum_data!G692</f>
        <v>11.722379</v>
      </c>
      <c r="D690" s="1">
        <f>Sum_data!K692</f>
        <v>13.306203</v>
      </c>
    </row>
    <row r="691" spans="1:4" x14ac:dyDescent="0.25">
      <c r="A691" s="1">
        <f>Sum_data!B693</f>
        <v>14882.4</v>
      </c>
      <c r="B691" s="1">
        <f>Sum_data!C693</f>
        <v>49.106392999999997</v>
      </c>
      <c r="C691" s="1">
        <f>Sum_data!G693</f>
        <v>11.720863999999999</v>
      </c>
      <c r="D691" s="1">
        <f>Sum_data!K693</f>
        <v>13.301449</v>
      </c>
    </row>
    <row r="692" spans="1:4" x14ac:dyDescent="0.25">
      <c r="A692" s="1">
        <f>Sum_data!B694</f>
        <v>14904</v>
      </c>
      <c r="B692" s="1">
        <f>Sum_data!C694</f>
        <v>49.118930999999996</v>
      </c>
      <c r="C692" s="1">
        <f>Sum_data!G694</f>
        <v>11.723554</v>
      </c>
      <c r="D692" s="1">
        <f>Sum_data!K694</f>
        <v>13.300908999999999</v>
      </c>
    </row>
    <row r="693" spans="1:4" x14ac:dyDescent="0.25">
      <c r="A693" s="1">
        <f>Sum_data!B695</f>
        <v>14925.6</v>
      </c>
      <c r="B693" s="1">
        <f>Sum_data!C695</f>
        <v>49.123368999999997</v>
      </c>
      <c r="C693" s="1">
        <f>Sum_data!G695</f>
        <v>11.733295999999999</v>
      </c>
      <c r="D693" s="1">
        <f>Sum_data!K695</f>
        <v>13.302785000000002</v>
      </c>
    </row>
    <row r="694" spans="1:4" x14ac:dyDescent="0.25">
      <c r="A694" s="1">
        <f>Sum_data!B696</f>
        <v>14947.2</v>
      </c>
      <c r="B694" s="1">
        <f>Sum_data!C696</f>
        <v>49.156095000000001</v>
      </c>
      <c r="C694" s="1">
        <f>Sum_data!G696</f>
        <v>11.746888</v>
      </c>
      <c r="D694" s="1">
        <f>Sum_data!K696</f>
        <v>13.310777999999999</v>
      </c>
    </row>
    <row r="695" spans="1:4" x14ac:dyDescent="0.25">
      <c r="A695" s="1">
        <f>Sum_data!B697</f>
        <v>14968.8</v>
      </c>
      <c r="B695" s="1">
        <f>Sum_data!C697</f>
        <v>49.172014000000004</v>
      </c>
      <c r="C695" s="1">
        <f>Sum_data!G697</f>
        <v>11.757298000000002</v>
      </c>
      <c r="D695" s="1">
        <f>Sum_data!K697</f>
        <v>13.321250000000001</v>
      </c>
    </row>
    <row r="696" spans="1:4" x14ac:dyDescent="0.25">
      <c r="A696" s="1">
        <f>Sum_data!B698</f>
        <v>14990.4</v>
      </c>
      <c r="B696" s="1">
        <f>Sum_data!C698</f>
        <v>49.194736000000006</v>
      </c>
      <c r="C696" s="1">
        <f>Sum_data!G698</f>
        <v>11.762988</v>
      </c>
      <c r="D696" s="1">
        <f>Sum_data!K698</f>
        <v>13.329274999999999</v>
      </c>
    </row>
    <row r="697" spans="1:4" x14ac:dyDescent="0.25">
      <c r="A697" s="1">
        <f>Sum_data!B699</f>
        <v>15012</v>
      </c>
      <c r="B697" s="1">
        <f>Sum_data!C699</f>
        <v>49.191827000000004</v>
      </c>
      <c r="C697" s="1">
        <f>Sum_data!G699</f>
        <v>11.760717</v>
      </c>
      <c r="D697" s="1">
        <f>Sum_data!K699</f>
        <v>13.335987000000001</v>
      </c>
    </row>
    <row r="698" spans="1:4" x14ac:dyDescent="0.25">
      <c r="A698" s="1">
        <f>Sum_data!B700</f>
        <v>15033.6</v>
      </c>
      <c r="B698" s="1">
        <f>Sum_data!C700</f>
        <v>49.211476999999995</v>
      </c>
      <c r="C698" s="1">
        <f>Sum_data!G700</f>
        <v>11.760035999999999</v>
      </c>
      <c r="D698" s="1">
        <f>Sum_data!K700</f>
        <v>13.342374</v>
      </c>
    </row>
    <row r="699" spans="1:4" x14ac:dyDescent="0.25">
      <c r="A699" s="1">
        <f>Sum_data!B701</f>
        <v>15055.2</v>
      </c>
      <c r="B699" s="1">
        <f>Sum_data!C701</f>
        <v>49.234517000000004</v>
      </c>
      <c r="C699" s="1">
        <f>Sum_data!G701</f>
        <v>11.763791000000001</v>
      </c>
      <c r="D699" s="1">
        <f>Sum_data!K701</f>
        <v>13.352809000000001</v>
      </c>
    </row>
    <row r="700" spans="1:4" x14ac:dyDescent="0.25">
      <c r="A700" s="1">
        <f>Sum_data!B702</f>
        <v>15076.8</v>
      </c>
      <c r="B700" s="1">
        <f>Sum_data!C702</f>
        <v>49.266484000000005</v>
      </c>
      <c r="C700" s="1">
        <f>Sum_data!G702</f>
        <v>11.760124999999999</v>
      </c>
      <c r="D700" s="1">
        <f>Sum_data!K702</f>
        <v>13.359572</v>
      </c>
    </row>
    <row r="701" spans="1:4" x14ac:dyDescent="0.25">
      <c r="A701" s="1">
        <f>Sum_data!B703</f>
        <v>15098.4</v>
      </c>
      <c r="B701" s="1">
        <f>Sum_data!C703</f>
        <v>49.278016999999998</v>
      </c>
      <c r="C701" s="1">
        <f>Sum_data!G703</f>
        <v>11.756696</v>
      </c>
      <c r="D701" s="1">
        <f>Sum_data!K703</f>
        <v>13.363002999999999</v>
      </c>
    </row>
    <row r="702" spans="1:4" x14ac:dyDescent="0.25">
      <c r="A702" s="1">
        <f>Sum_data!B704</f>
        <v>15120</v>
      </c>
      <c r="B702" s="1">
        <f>Sum_data!C704</f>
        <v>49.289674999999995</v>
      </c>
      <c r="C702" s="1">
        <f>Sum_data!G704</f>
        <v>11.753923</v>
      </c>
      <c r="D702" s="1">
        <f>Sum_data!K704</f>
        <v>13.360885000000001</v>
      </c>
    </row>
    <row r="703" spans="1:4" x14ac:dyDescent="0.25">
      <c r="A703" s="1">
        <f>Sum_data!B705</f>
        <v>15141.6</v>
      </c>
      <c r="B703" s="1">
        <f>Sum_data!C705</f>
        <v>49.307538000000001</v>
      </c>
      <c r="C703" s="1">
        <f>Sum_data!G705</f>
        <v>11.754673</v>
      </c>
      <c r="D703" s="1">
        <f>Sum_data!K705</f>
        <v>13.369654000000001</v>
      </c>
    </row>
    <row r="704" spans="1:4" x14ac:dyDescent="0.25">
      <c r="A704" s="1">
        <f>Sum_data!B706</f>
        <v>15163.2</v>
      </c>
      <c r="B704" s="1">
        <f>Sum_data!C706</f>
        <v>49.292831999999997</v>
      </c>
      <c r="C704" s="1">
        <f>Sum_data!G706</f>
        <v>11.753375</v>
      </c>
      <c r="D704" s="1">
        <f>Sum_data!K706</f>
        <v>13.370330000000001</v>
      </c>
    </row>
    <row r="705" spans="1:4" x14ac:dyDescent="0.25">
      <c r="A705" s="1">
        <f>Sum_data!B707</f>
        <v>15184.8</v>
      </c>
      <c r="B705" s="1">
        <f>Sum_data!C707</f>
        <v>49.276786999999999</v>
      </c>
      <c r="C705" s="1">
        <f>Sum_data!G707</f>
        <v>11.749102000000001</v>
      </c>
      <c r="D705" s="1">
        <f>Sum_data!K707</f>
        <v>13.370069000000001</v>
      </c>
    </row>
    <row r="706" spans="1:4" x14ac:dyDescent="0.25">
      <c r="A706" s="1">
        <f>Sum_data!B708</f>
        <v>15206.4</v>
      </c>
      <c r="B706" s="1">
        <f>Sum_data!C708</f>
        <v>49.273173999999997</v>
      </c>
      <c r="C706" s="1">
        <f>Sum_data!G708</f>
        <v>11.750121</v>
      </c>
      <c r="D706" s="1">
        <f>Sum_data!K708</f>
        <v>13.375164999999999</v>
      </c>
    </row>
    <row r="707" spans="1:4" x14ac:dyDescent="0.25">
      <c r="A707" s="1">
        <f>Sum_data!B709</f>
        <v>15228</v>
      </c>
      <c r="B707" s="1">
        <f>Sum_data!C709</f>
        <v>49.266933000000002</v>
      </c>
      <c r="C707" s="1">
        <f>Sum_data!G709</f>
        <v>11.751987000000002</v>
      </c>
      <c r="D707" s="1">
        <f>Sum_data!K709</f>
        <v>13.377374999999999</v>
      </c>
    </row>
    <row r="708" spans="1:4" x14ac:dyDescent="0.25">
      <c r="A708" s="1">
        <f>Sum_data!B710</f>
        <v>15249.6</v>
      </c>
      <c r="B708" s="1">
        <f>Sum_data!C710</f>
        <v>49.273951999999994</v>
      </c>
      <c r="C708" s="1">
        <f>Sum_data!G710</f>
        <v>11.750385</v>
      </c>
      <c r="D708" s="1">
        <f>Sum_data!K710</f>
        <v>13.376991</v>
      </c>
    </row>
    <row r="709" spans="1:4" x14ac:dyDescent="0.25">
      <c r="A709" s="1">
        <f>Sum_data!B711</f>
        <v>15271.2</v>
      </c>
      <c r="B709" s="1">
        <f>Sum_data!C711</f>
        <v>49.263801999999998</v>
      </c>
      <c r="C709" s="1">
        <f>Sum_data!G711</f>
        <v>11.748195000000001</v>
      </c>
      <c r="D709" s="1">
        <f>Sum_data!K711</f>
        <v>13.371396000000001</v>
      </c>
    </row>
    <row r="710" spans="1:4" x14ac:dyDescent="0.25">
      <c r="A710" s="1">
        <f>Sum_data!B712</f>
        <v>15292.8</v>
      </c>
      <c r="B710" s="1">
        <f>Sum_data!C712</f>
        <v>49.249403999999998</v>
      </c>
      <c r="C710" s="1">
        <f>Sum_data!G712</f>
        <v>11.743307999999999</v>
      </c>
      <c r="D710" s="1">
        <f>Sum_data!K712</f>
        <v>13.366337000000001</v>
      </c>
    </row>
    <row r="711" spans="1:4" x14ac:dyDescent="0.25">
      <c r="A711" s="1">
        <f>Sum_data!B713</f>
        <v>15314.4</v>
      </c>
      <c r="B711" s="1">
        <f>Sum_data!C713</f>
        <v>49.229084</v>
      </c>
      <c r="C711" s="1">
        <f>Sum_data!G713</f>
        <v>11.743060999999999</v>
      </c>
      <c r="D711" s="1">
        <f>Sum_data!K713</f>
        <v>13.364257</v>
      </c>
    </row>
    <row r="712" spans="1:4" x14ac:dyDescent="0.25">
      <c r="A712" s="1">
        <f>Sum_data!B714</f>
        <v>15336</v>
      </c>
      <c r="B712" s="1">
        <f>Sum_data!C714</f>
        <v>49.227562000000006</v>
      </c>
      <c r="C712" s="1">
        <f>Sum_data!G714</f>
        <v>11.741125</v>
      </c>
      <c r="D712" s="1">
        <f>Sum_data!K714</f>
        <v>13.361668999999999</v>
      </c>
    </row>
    <row r="713" spans="1:4" x14ac:dyDescent="0.25">
      <c r="A713" s="1">
        <f>Sum_data!B715</f>
        <v>15357.6</v>
      </c>
      <c r="B713" s="1">
        <f>Sum_data!C715</f>
        <v>49.222431</v>
      </c>
      <c r="C713" s="1">
        <f>Sum_data!G715</f>
        <v>11.744602</v>
      </c>
      <c r="D713" s="1">
        <f>Sum_data!K715</f>
        <v>13.356583000000001</v>
      </c>
    </row>
    <row r="714" spans="1:4" x14ac:dyDescent="0.25">
      <c r="A714" s="1">
        <f>Sum_data!B716</f>
        <v>15379.2</v>
      </c>
      <c r="B714" s="1">
        <f>Sum_data!C716</f>
        <v>49.206966999999992</v>
      </c>
      <c r="C714" s="1">
        <f>Sum_data!G716</f>
        <v>11.742394999999998</v>
      </c>
      <c r="D714" s="1">
        <f>Sum_data!K716</f>
        <v>13.353746999999998</v>
      </c>
    </row>
    <row r="715" spans="1:4" x14ac:dyDescent="0.25">
      <c r="A715" s="1">
        <f>Sum_data!B717</f>
        <v>15400.8</v>
      </c>
      <c r="B715" s="1">
        <f>Sum_data!C717</f>
        <v>49.195313000000006</v>
      </c>
      <c r="C715" s="1">
        <f>Sum_data!G717</f>
        <v>11.73898</v>
      </c>
      <c r="D715" s="1">
        <f>Sum_data!K717</f>
        <v>13.353359000000001</v>
      </c>
    </row>
    <row r="716" spans="1:4" x14ac:dyDescent="0.25">
      <c r="A716" s="1">
        <f>Sum_data!B718</f>
        <v>15422.4</v>
      </c>
      <c r="B716" s="1">
        <f>Sum_data!C718</f>
        <v>49.177804000000002</v>
      </c>
      <c r="C716" s="1">
        <f>Sum_data!G718</f>
        <v>11.737909</v>
      </c>
      <c r="D716" s="1">
        <f>Sum_data!K718</f>
        <v>13.348554</v>
      </c>
    </row>
    <row r="717" spans="1:4" x14ac:dyDescent="0.25">
      <c r="A717" s="1">
        <f>Sum_data!B719</f>
        <v>15444</v>
      </c>
      <c r="B717" s="1">
        <f>Sum_data!C719</f>
        <v>49.148413999999995</v>
      </c>
      <c r="C717" s="1">
        <f>Sum_data!G719</f>
        <v>11.734802000000002</v>
      </c>
      <c r="D717" s="1">
        <f>Sum_data!K719</f>
        <v>13.346020000000001</v>
      </c>
    </row>
    <row r="718" spans="1:4" x14ac:dyDescent="0.25">
      <c r="A718" s="1">
        <f>Sum_data!B720</f>
        <v>15465.6</v>
      </c>
      <c r="B718" s="1">
        <f>Sum_data!C720</f>
        <v>49.125889999999998</v>
      </c>
      <c r="C718" s="1">
        <f>Sum_data!G720</f>
        <v>11.731176</v>
      </c>
      <c r="D718" s="1">
        <f>Sum_data!K720</f>
        <v>13.346905999999999</v>
      </c>
    </row>
    <row r="719" spans="1:4" x14ac:dyDescent="0.25">
      <c r="A719" s="1">
        <f>Sum_data!B721</f>
        <v>15487.2</v>
      </c>
      <c r="B719" s="1">
        <f>Sum_data!C721</f>
        <v>49.084091000000001</v>
      </c>
      <c r="C719" s="1">
        <f>Sum_data!G721</f>
        <v>11.736457</v>
      </c>
      <c r="D719" s="1">
        <f>Sum_data!K721</f>
        <v>13.341017999999998</v>
      </c>
    </row>
    <row r="720" spans="1:4" x14ac:dyDescent="0.25">
      <c r="A720" s="1">
        <f>Sum_data!B722</f>
        <v>15508.8</v>
      </c>
      <c r="B720" s="1">
        <f>Sum_data!C722</f>
        <v>49.058326000000001</v>
      </c>
      <c r="C720" s="1">
        <f>Sum_data!G722</f>
        <v>11.737458999999999</v>
      </c>
      <c r="D720" s="1">
        <f>Sum_data!K722</f>
        <v>13.337464000000001</v>
      </c>
    </row>
    <row r="721" spans="1:4" x14ac:dyDescent="0.25">
      <c r="A721" s="1">
        <f>Sum_data!B723</f>
        <v>15530.4</v>
      </c>
      <c r="B721" s="1">
        <f>Sum_data!C723</f>
        <v>49.039678000000002</v>
      </c>
      <c r="C721" s="1">
        <f>Sum_data!G723</f>
        <v>11.736102000000001</v>
      </c>
      <c r="D721" s="1">
        <f>Sum_data!K723</f>
        <v>13.331788</v>
      </c>
    </row>
    <row r="722" spans="1:4" x14ac:dyDescent="0.25">
      <c r="A722" s="1">
        <f>Sum_data!B724</f>
        <v>15552</v>
      </c>
      <c r="B722" s="1">
        <f>Sum_data!C724</f>
        <v>49.008111</v>
      </c>
      <c r="C722" s="1">
        <f>Sum_data!G724</f>
        <v>11.735034000000001</v>
      </c>
      <c r="D722" s="1">
        <f>Sum_data!K724</f>
        <v>13.328253</v>
      </c>
    </row>
    <row r="723" spans="1:4" x14ac:dyDescent="0.25">
      <c r="A723" s="1">
        <f>Sum_data!B725</f>
        <v>15573.6</v>
      </c>
      <c r="B723" s="1">
        <f>Sum_data!C725</f>
        <v>48.988465999999995</v>
      </c>
      <c r="C723" s="1">
        <f>Sum_data!G725</f>
        <v>11.733316000000002</v>
      </c>
      <c r="D723" s="1">
        <f>Sum_data!K725</f>
        <v>13.322006999999999</v>
      </c>
    </row>
    <row r="724" spans="1:4" x14ac:dyDescent="0.25">
      <c r="A724" s="1">
        <f>Sum_data!B726</f>
        <v>15595.2</v>
      </c>
      <c r="B724" s="1">
        <f>Sum_data!C726</f>
        <v>48.966146000000002</v>
      </c>
      <c r="C724" s="1">
        <f>Sum_data!G726</f>
        <v>11.734064</v>
      </c>
      <c r="D724" s="1">
        <f>Sum_data!K726</f>
        <v>13.317404999999999</v>
      </c>
    </row>
    <row r="725" spans="1:4" x14ac:dyDescent="0.25">
      <c r="A725" s="1">
        <f>Sum_data!B727</f>
        <v>15616.8</v>
      </c>
      <c r="B725" s="1">
        <f>Sum_data!C727</f>
        <v>48.943222000000006</v>
      </c>
      <c r="C725" s="1">
        <f>Sum_data!G727</f>
        <v>11.731535000000001</v>
      </c>
      <c r="D725" s="1">
        <f>Sum_data!K727</f>
        <v>13.313076000000001</v>
      </c>
    </row>
    <row r="726" spans="1:4" x14ac:dyDescent="0.25">
      <c r="A726" s="1">
        <f>Sum_data!B728</f>
        <v>15638.4</v>
      </c>
      <c r="B726" s="1">
        <f>Sum_data!C728</f>
        <v>48.918222</v>
      </c>
      <c r="C726" s="1">
        <f>Sum_data!G728</f>
        <v>11.734665999999999</v>
      </c>
      <c r="D726" s="1">
        <f>Sum_data!K728</f>
        <v>13.312166000000001</v>
      </c>
    </row>
    <row r="727" spans="1:4" x14ac:dyDescent="0.25">
      <c r="A727" s="1">
        <f>Sum_data!B729</f>
        <v>15660</v>
      </c>
      <c r="B727" s="1">
        <f>Sum_data!C729</f>
        <v>48.897379000000001</v>
      </c>
      <c r="C727" s="1">
        <f>Sum_data!G729</f>
        <v>11.742763</v>
      </c>
      <c r="D727" s="1">
        <f>Sum_data!K729</f>
        <v>13.317798</v>
      </c>
    </row>
    <row r="728" spans="1:4" x14ac:dyDescent="0.25">
      <c r="A728" s="1">
        <f>Sum_data!B730</f>
        <v>15681.6</v>
      </c>
      <c r="B728" s="1">
        <f>Sum_data!C730</f>
        <v>48.877533</v>
      </c>
      <c r="C728" s="1">
        <f>Sum_data!G730</f>
        <v>11.745308999999999</v>
      </c>
      <c r="D728" s="1">
        <f>Sum_data!K730</f>
        <v>13.318098000000001</v>
      </c>
    </row>
    <row r="729" spans="1:4" x14ac:dyDescent="0.25">
      <c r="A729" s="1">
        <f>Sum_data!B731</f>
        <v>15703.2</v>
      </c>
      <c r="B729" s="1">
        <f>Sum_data!C731</f>
        <v>48.861986999999999</v>
      </c>
      <c r="C729" s="1">
        <f>Sum_data!G731</f>
        <v>11.744085999999999</v>
      </c>
      <c r="D729" s="1">
        <f>Sum_data!K731</f>
        <v>13.315528</v>
      </c>
    </row>
    <row r="730" spans="1:4" x14ac:dyDescent="0.25">
      <c r="A730" s="1">
        <f>Sum_data!B732</f>
        <v>15724.8</v>
      </c>
      <c r="B730" s="1">
        <f>Sum_data!C732</f>
        <v>48.844223</v>
      </c>
      <c r="C730" s="1">
        <f>Sum_data!G732</f>
        <v>11.743415000000001</v>
      </c>
      <c r="D730" s="1">
        <f>Sum_data!K732</f>
        <v>13.313806</v>
      </c>
    </row>
    <row r="731" spans="1:4" x14ac:dyDescent="0.25">
      <c r="A731" s="1">
        <f>Sum_data!B733</f>
        <v>15746.4</v>
      </c>
      <c r="B731" s="1">
        <f>Sum_data!C733</f>
        <v>48.827257000000003</v>
      </c>
      <c r="C731" s="1">
        <f>Sum_data!G733</f>
        <v>11.741642000000001</v>
      </c>
      <c r="D731" s="1">
        <f>Sum_data!K733</f>
        <v>13.310525999999999</v>
      </c>
    </row>
    <row r="732" spans="1:4" x14ac:dyDescent="0.25">
      <c r="A732" s="1">
        <f>Sum_data!B734</f>
        <v>15768</v>
      </c>
      <c r="B732" s="1">
        <f>Sum_data!C734</f>
        <v>48.791641999999996</v>
      </c>
      <c r="C732" s="1">
        <f>Sum_data!G734</f>
        <v>11.739412</v>
      </c>
      <c r="D732" s="1">
        <f>Sum_data!K734</f>
        <v>13.308017999999999</v>
      </c>
    </row>
    <row r="733" spans="1:4" x14ac:dyDescent="0.25">
      <c r="A733" s="1">
        <f>Sum_data!B735</f>
        <v>15789.6</v>
      </c>
      <c r="B733" s="1">
        <f>Sum_data!C735</f>
        <v>48.756728999999993</v>
      </c>
      <c r="C733" s="1">
        <f>Sum_data!G735</f>
        <v>11.735894999999999</v>
      </c>
      <c r="D733" s="1">
        <f>Sum_data!K735</f>
        <v>13.304770999999999</v>
      </c>
    </row>
    <row r="734" spans="1:4" x14ac:dyDescent="0.25">
      <c r="A734" s="1">
        <f>Sum_data!B736</f>
        <v>15811.2</v>
      </c>
      <c r="B734" s="1">
        <f>Sum_data!C736</f>
        <v>48.723464</v>
      </c>
      <c r="C734" s="1">
        <f>Sum_data!G736</f>
        <v>11.736015999999999</v>
      </c>
      <c r="D734" s="1">
        <f>Sum_data!K736</f>
        <v>13.301736</v>
      </c>
    </row>
    <row r="735" spans="1:4" x14ac:dyDescent="0.25">
      <c r="A735" s="1">
        <f>Sum_data!B737</f>
        <v>15832.8</v>
      </c>
      <c r="B735" s="1">
        <f>Sum_data!C737</f>
        <v>48.700097999999997</v>
      </c>
      <c r="C735" s="1">
        <f>Sum_data!G737</f>
        <v>11.735970999999999</v>
      </c>
      <c r="D735" s="1">
        <f>Sum_data!K737</f>
        <v>13.301922999999999</v>
      </c>
    </row>
    <row r="736" spans="1:4" x14ac:dyDescent="0.25">
      <c r="A736" s="1">
        <f>Sum_data!B738</f>
        <v>15854.4</v>
      </c>
      <c r="B736" s="1">
        <f>Sum_data!C738</f>
        <v>48.676911999999994</v>
      </c>
      <c r="C736" s="1">
        <f>Sum_data!G738</f>
        <v>11.738504000000001</v>
      </c>
      <c r="D736" s="1">
        <f>Sum_data!K738</f>
        <v>13.298874</v>
      </c>
    </row>
    <row r="737" spans="1:4" x14ac:dyDescent="0.25">
      <c r="A737" s="1">
        <f>Sum_data!B739</f>
        <v>15876</v>
      </c>
      <c r="B737" s="1">
        <f>Sum_data!C739</f>
        <v>48.657823999999998</v>
      </c>
      <c r="C737" s="1">
        <f>Sum_data!G739</f>
        <v>11.738053999999998</v>
      </c>
      <c r="D737" s="1">
        <f>Sum_data!K739</f>
        <v>13.295646000000001</v>
      </c>
    </row>
    <row r="738" spans="1:4" x14ac:dyDescent="0.25">
      <c r="A738" s="1">
        <f>Sum_data!B740</f>
        <v>15897.6</v>
      </c>
      <c r="B738" s="1">
        <f>Sum_data!C740</f>
        <v>48.653625999999996</v>
      </c>
      <c r="C738" s="1">
        <f>Sum_data!G740</f>
        <v>11.736508000000001</v>
      </c>
      <c r="D738" s="1">
        <f>Sum_data!K740</f>
        <v>13.295984999999998</v>
      </c>
    </row>
    <row r="739" spans="1:4" x14ac:dyDescent="0.25">
      <c r="A739" s="1">
        <f>Sum_data!B741</f>
        <v>15919.2</v>
      </c>
      <c r="B739" s="1">
        <f>Sum_data!C741</f>
        <v>48.646349000000001</v>
      </c>
      <c r="C739" s="1">
        <f>Sum_data!G741</f>
        <v>11.735237999999999</v>
      </c>
      <c r="D739" s="1">
        <f>Sum_data!K741</f>
        <v>13.294330000000002</v>
      </c>
    </row>
    <row r="740" spans="1:4" x14ac:dyDescent="0.25">
      <c r="A740" s="1">
        <f>Sum_data!B742</f>
        <v>15940.8</v>
      </c>
      <c r="B740" s="1">
        <f>Sum_data!C742</f>
        <v>48.650492</v>
      </c>
      <c r="C740" s="1">
        <f>Sum_data!G742</f>
        <v>11.739863</v>
      </c>
      <c r="D740" s="1">
        <f>Sum_data!K742</f>
        <v>13.298221999999999</v>
      </c>
    </row>
    <row r="741" spans="1:4" x14ac:dyDescent="0.25">
      <c r="A741" s="1">
        <f>Sum_data!B743</f>
        <v>15962.4</v>
      </c>
      <c r="B741" s="1">
        <f>Sum_data!C743</f>
        <v>48.655869000000003</v>
      </c>
      <c r="C741" s="1">
        <f>Sum_data!G743</f>
        <v>11.739100000000001</v>
      </c>
      <c r="D741" s="1">
        <f>Sum_data!K743</f>
        <v>13.300050000000001</v>
      </c>
    </row>
    <row r="742" spans="1:4" x14ac:dyDescent="0.25">
      <c r="A742" s="1">
        <f>Sum_data!B744</f>
        <v>15984</v>
      </c>
      <c r="B742" s="1">
        <f>Sum_data!C744</f>
        <v>48.663095999999996</v>
      </c>
      <c r="C742" s="1">
        <f>Sum_data!G744</f>
        <v>11.736634999999998</v>
      </c>
      <c r="D742" s="1">
        <f>Sum_data!K744</f>
        <v>13.302287</v>
      </c>
    </row>
    <row r="743" spans="1:4" x14ac:dyDescent="0.25">
      <c r="A743" s="1">
        <f>Sum_data!B745</f>
        <v>16005.6</v>
      </c>
      <c r="B743" s="1">
        <f>Sum_data!C745</f>
        <v>48.656934</v>
      </c>
      <c r="C743" s="1">
        <f>Sum_data!G745</f>
        <v>11.733544</v>
      </c>
      <c r="D743" s="1">
        <f>Sum_data!K745</f>
        <v>13.297839</v>
      </c>
    </row>
    <row r="744" spans="1:4" x14ac:dyDescent="0.25">
      <c r="A744" s="1">
        <f>Sum_data!B746</f>
        <v>16027.2</v>
      </c>
      <c r="B744" s="1">
        <f>Sum_data!C746</f>
        <v>48.644600000000004</v>
      </c>
      <c r="C744" s="1">
        <f>Sum_data!G746</f>
        <v>11.731399</v>
      </c>
      <c r="D744" s="1">
        <f>Sum_data!K746</f>
        <v>13.291771000000001</v>
      </c>
    </row>
    <row r="745" spans="1:4" x14ac:dyDescent="0.25">
      <c r="A745" s="1">
        <f>Sum_data!B747</f>
        <v>16048.8</v>
      </c>
      <c r="B745" s="1">
        <f>Sum_data!C747</f>
        <v>48.63785</v>
      </c>
      <c r="C745" s="1">
        <f>Sum_data!G747</f>
        <v>11.733906999999999</v>
      </c>
      <c r="D745" s="1">
        <f>Sum_data!K747</f>
        <v>13.290410000000001</v>
      </c>
    </row>
    <row r="746" spans="1:4" x14ac:dyDescent="0.25">
      <c r="A746" s="1">
        <f>Sum_data!B748</f>
        <v>16070.4</v>
      </c>
      <c r="B746" s="1">
        <f>Sum_data!C748</f>
        <v>48.637734000000002</v>
      </c>
      <c r="C746" s="1">
        <f>Sum_data!G748</f>
        <v>11.734956</v>
      </c>
      <c r="D746" s="1">
        <f>Sum_data!K748</f>
        <v>13.293872</v>
      </c>
    </row>
    <row r="747" spans="1:4" x14ac:dyDescent="0.25">
      <c r="A747" s="1">
        <f>Sum_data!B749</f>
        <v>16092</v>
      </c>
      <c r="B747" s="1">
        <f>Sum_data!C749</f>
        <v>48.641910000000003</v>
      </c>
      <c r="C747" s="1">
        <f>Sum_data!G749</f>
        <v>11.73255</v>
      </c>
      <c r="D747" s="1">
        <f>Sum_data!K749</f>
        <v>13.292809000000002</v>
      </c>
    </row>
    <row r="748" spans="1:4" x14ac:dyDescent="0.25">
      <c r="A748" s="1">
        <f>Sum_data!B750</f>
        <v>16113.6</v>
      </c>
      <c r="B748" s="1">
        <f>Sum_data!C750</f>
        <v>48.649757999999999</v>
      </c>
      <c r="C748" s="1">
        <f>Sum_data!G750</f>
        <v>11.732293</v>
      </c>
      <c r="D748" s="1">
        <f>Sum_data!K750</f>
        <v>13.298071</v>
      </c>
    </row>
    <row r="749" spans="1:4" x14ac:dyDescent="0.25">
      <c r="A749" s="1">
        <f>Sum_data!B751</f>
        <v>16135.2</v>
      </c>
      <c r="B749" s="1">
        <f>Sum_data!C751</f>
        <v>48.657949000000002</v>
      </c>
      <c r="C749" s="1">
        <f>Sum_data!G751</f>
        <v>11.731944</v>
      </c>
      <c r="D749" s="1">
        <f>Sum_data!K751</f>
        <v>13.305418000000001</v>
      </c>
    </row>
    <row r="750" spans="1:4" x14ac:dyDescent="0.25">
      <c r="A750" s="1">
        <f>Sum_data!B752</f>
        <v>16156.8</v>
      </c>
      <c r="B750" s="1">
        <f>Sum_data!C752</f>
        <v>48.659485000000004</v>
      </c>
      <c r="C750" s="1">
        <f>Sum_data!G752</f>
        <v>11.728386</v>
      </c>
      <c r="D750" s="1">
        <f>Sum_data!K752</f>
        <v>13.307789</v>
      </c>
    </row>
    <row r="751" spans="1:4" x14ac:dyDescent="0.25">
      <c r="A751" s="1">
        <f>Sum_data!B753</f>
        <v>16178.4</v>
      </c>
      <c r="B751" s="1">
        <f>Sum_data!C753</f>
        <v>48.669099000000003</v>
      </c>
      <c r="C751" s="1">
        <f>Sum_data!G753</f>
        <v>11.732787</v>
      </c>
      <c r="D751" s="1">
        <f>Sum_data!K753</f>
        <v>13.316682</v>
      </c>
    </row>
    <row r="752" spans="1:4" x14ac:dyDescent="0.25">
      <c r="A752" s="1">
        <f>Sum_data!B754</f>
        <v>16200</v>
      </c>
      <c r="B752" s="1">
        <f>Sum_data!C754</f>
        <v>48.676870999999991</v>
      </c>
      <c r="C752" s="1">
        <f>Sum_data!G754</f>
        <v>11.735054999999999</v>
      </c>
      <c r="D752" s="1">
        <f>Sum_data!K754</f>
        <v>13.317439</v>
      </c>
    </row>
    <row r="753" spans="1:4" x14ac:dyDescent="0.25">
      <c r="A753" s="1">
        <f>Sum_data!B755</f>
        <v>16221.6</v>
      </c>
      <c r="B753" s="1">
        <f>Sum_data!C755</f>
        <v>48.683759000000002</v>
      </c>
      <c r="C753" s="1">
        <f>Sum_data!G755</f>
        <v>11.735160999999998</v>
      </c>
      <c r="D753" s="1">
        <f>Sum_data!K755</f>
        <v>13.311755000000002</v>
      </c>
    </row>
    <row r="754" spans="1:4" x14ac:dyDescent="0.25">
      <c r="A754" s="1">
        <f>Sum_data!B756</f>
        <v>16243.2</v>
      </c>
      <c r="B754" s="1">
        <f>Sum_data!C756</f>
        <v>48.686766999999996</v>
      </c>
      <c r="C754" s="1">
        <f>Sum_data!G756</f>
        <v>11.738790999999999</v>
      </c>
      <c r="D754" s="1">
        <f>Sum_data!K756</f>
        <v>13.319714000000001</v>
      </c>
    </row>
    <row r="755" spans="1:4" x14ac:dyDescent="0.25">
      <c r="A755" s="1">
        <f>Sum_data!B757</f>
        <v>16264.8</v>
      </c>
      <c r="B755" s="1">
        <f>Sum_data!C757</f>
        <v>48.690458999999997</v>
      </c>
      <c r="C755" s="1">
        <f>Sum_data!G757</f>
        <v>11.739312000000002</v>
      </c>
      <c r="D755" s="1">
        <f>Sum_data!K757</f>
        <v>13.326335</v>
      </c>
    </row>
    <row r="756" spans="1:4" x14ac:dyDescent="0.25">
      <c r="A756" s="1">
        <f>Sum_data!B758</f>
        <v>16286.4</v>
      </c>
      <c r="B756" s="1">
        <f>Sum_data!C758</f>
        <v>48.698642</v>
      </c>
      <c r="C756" s="1">
        <f>Sum_data!G758</f>
        <v>11.739169999999998</v>
      </c>
      <c r="D756" s="1">
        <f>Sum_data!K758</f>
        <v>13.327052</v>
      </c>
    </row>
    <row r="757" spans="1:4" x14ac:dyDescent="0.25">
      <c r="A757" s="1">
        <f>Sum_data!B759</f>
        <v>16308</v>
      </c>
      <c r="B757" s="1">
        <f>Sum_data!C759</f>
        <v>48.722743000000008</v>
      </c>
      <c r="C757" s="1">
        <f>Sum_data!G759</f>
        <v>11.738244</v>
      </c>
      <c r="D757" s="1">
        <f>Sum_data!K759</f>
        <v>13.328466000000001</v>
      </c>
    </row>
    <row r="758" spans="1:4" x14ac:dyDescent="0.25">
      <c r="A758" s="1">
        <f>Sum_data!B760</f>
        <v>16329.6</v>
      </c>
      <c r="B758" s="1">
        <f>Sum_data!C760</f>
        <v>48.719329000000009</v>
      </c>
      <c r="C758" s="1">
        <f>Sum_data!G760</f>
        <v>11.741552</v>
      </c>
      <c r="D758" s="1">
        <f>Sum_data!K760</f>
        <v>13.329379999999999</v>
      </c>
    </row>
    <row r="759" spans="1:4" x14ac:dyDescent="0.25">
      <c r="A759" s="1">
        <f>Sum_data!B761</f>
        <v>16351.2</v>
      </c>
      <c r="B759" s="1">
        <f>Sum_data!C761</f>
        <v>48.726861</v>
      </c>
      <c r="C759" s="1">
        <f>Sum_data!G761</f>
        <v>11.745449000000001</v>
      </c>
      <c r="D759" s="1">
        <f>Sum_data!K761</f>
        <v>13.334690999999999</v>
      </c>
    </row>
    <row r="760" spans="1:4" x14ac:dyDescent="0.25">
      <c r="A760" s="1">
        <f>Sum_data!B762</f>
        <v>16372.8</v>
      </c>
      <c r="B760" s="1">
        <f>Sum_data!C762</f>
        <v>48.709721000000002</v>
      </c>
      <c r="C760" s="1">
        <f>Sum_data!G762</f>
        <v>11.742815</v>
      </c>
      <c r="D760" s="1">
        <f>Sum_data!K762</f>
        <v>13.330787000000001</v>
      </c>
    </row>
    <row r="761" spans="1:4" x14ac:dyDescent="0.25">
      <c r="A761" s="1">
        <f>Sum_data!B763</f>
        <v>16394.400000000001</v>
      </c>
      <c r="B761" s="1">
        <f>Sum_data!C763</f>
        <v>48.705522999999992</v>
      </c>
      <c r="C761" s="1">
        <f>Sum_data!G763</f>
        <v>11.741589000000001</v>
      </c>
      <c r="D761" s="1">
        <f>Sum_data!K763</f>
        <v>13.331716</v>
      </c>
    </row>
    <row r="762" spans="1:4" x14ac:dyDescent="0.25">
      <c r="A762" s="1">
        <f>Sum_data!B764</f>
        <v>16416</v>
      </c>
      <c r="B762" s="1">
        <f>Sum_data!C764</f>
        <v>48.701009000000006</v>
      </c>
      <c r="C762" s="1">
        <f>Sum_data!G764</f>
        <v>11.738557</v>
      </c>
      <c r="D762" s="1">
        <f>Sum_data!K764</f>
        <v>13.326877</v>
      </c>
    </row>
    <row r="763" spans="1:4" x14ac:dyDescent="0.25">
      <c r="A763" s="1">
        <f>Sum_data!B765</f>
        <v>16437.599999999999</v>
      </c>
      <c r="B763" s="1">
        <f>Sum_data!C765</f>
        <v>48.684238000000001</v>
      </c>
      <c r="C763" s="1">
        <f>Sum_data!G765</f>
        <v>11.73676</v>
      </c>
      <c r="D763" s="1">
        <f>Sum_data!K765</f>
        <v>13.324157000000001</v>
      </c>
    </row>
    <row r="764" spans="1:4" x14ac:dyDescent="0.25">
      <c r="A764" s="1">
        <f>Sum_data!B766</f>
        <v>16459.2</v>
      </c>
      <c r="B764" s="1">
        <f>Sum_data!C766</f>
        <v>48.656041999999999</v>
      </c>
      <c r="C764" s="1">
        <f>Sum_data!G766</f>
        <v>11.732267</v>
      </c>
      <c r="D764" s="1">
        <f>Sum_data!K766</f>
        <v>13.320254</v>
      </c>
    </row>
    <row r="765" spans="1:4" x14ac:dyDescent="0.25">
      <c r="A765" s="1">
        <f>Sum_data!B767</f>
        <v>16480.8</v>
      </c>
      <c r="B765" s="1">
        <f>Sum_data!C767</f>
        <v>48.620244</v>
      </c>
      <c r="C765" s="1">
        <f>Sum_data!G767</f>
        <v>11.729962</v>
      </c>
      <c r="D765" s="1">
        <f>Sum_data!K767</f>
        <v>13.316965</v>
      </c>
    </row>
    <row r="766" spans="1:4" x14ac:dyDescent="0.25">
      <c r="A766" s="1">
        <f>Sum_data!B768</f>
        <v>16502.400000000001</v>
      </c>
      <c r="B766" s="1">
        <f>Sum_data!C768</f>
        <v>48.588676</v>
      </c>
      <c r="C766" s="1">
        <f>Sum_data!G768</f>
        <v>11.732842000000002</v>
      </c>
      <c r="D766" s="1">
        <f>Sum_data!K768</f>
        <v>13.314643999999999</v>
      </c>
    </row>
    <row r="767" spans="1:4" x14ac:dyDescent="0.25">
      <c r="A767" s="1">
        <f>Sum_data!B769</f>
        <v>16524</v>
      </c>
      <c r="B767" s="1">
        <f>Sum_data!C769</f>
        <v>48.567530999999995</v>
      </c>
      <c r="C767" s="1">
        <f>Sum_data!G769</f>
        <v>11.733778999999998</v>
      </c>
      <c r="D767" s="1">
        <f>Sum_data!K769</f>
        <v>13.313719000000001</v>
      </c>
    </row>
    <row r="768" spans="1:4" x14ac:dyDescent="0.25">
      <c r="A768" s="1">
        <f>Sum_data!B770</f>
        <v>16545.599999999999</v>
      </c>
      <c r="B768" s="1">
        <f>Sum_data!C770</f>
        <v>48.535412999999998</v>
      </c>
      <c r="C768" s="1">
        <f>Sum_data!G770</f>
        <v>11.731340000000001</v>
      </c>
      <c r="D768" s="1">
        <f>Sum_data!K770</f>
        <v>13.315253</v>
      </c>
    </row>
    <row r="769" spans="1:4" x14ac:dyDescent="0.25">
      <c r="A769" s="1">
        <f>Sum_data!B771</f>
        <v>16567.2</v>
      </c>
      <c r="B769" s="1">
        <f>Sum_data!C771</f>
        <v>48.513194999999996</v>
      </c>
      <c r="C769" s="1">
        <f>Sum_data!G771</f>
        <v>11.733922</v>
      </c>
      <c r="D769" s="1">
        <f>Sum_data!K771</f>
        <v>13.310154000000001</v>
      </c>
    </row>
    <row r="770" spans="1:4" x14ac:dyDescent="0.25">
      <c r="A770" s="1">
        <f>Sum_data!B772</f>
        <v>16588.8</v>
      </c>
      <c r="B770" s="1">
        <f>Sum_data!C772</f>
        <v>48.482326999999998</v>
      </c>
      <c r="C770" s="1">
        <f>Sum_data!G772</f>
        <v>11.731701999999999</v>
      </c>
      <c r="D770" s="1">
        <f>Sum_data!K772</f>
        <v>13.305899</v>
      </c>
    </row>
    <row r="771" spans="1:4" x14ac:dyDescent="0.25">
      <c r="A771" s="1">
        <f>Sum_data!B773</f>
        <v>16610.400000000001</v>
      </c>
      <c r="B771" s="1">
        <f>Sum_data!C773</f>
        <v>48.445352999999997</v>
      </c>
      <c r="C771" s="1">
        <f>Sum_data!G773</f>
        <v>11.732627000000001</v>
      </c>
      <c r="D771" s="1">
        <f>Sum_data!K773</f>
        <v>13.305960000000001</v>
      </c>
    </row>
    <row r="772" spans="1:4" x14ac:dyDescent="0.25">
      <c r="A772" s="1">
        <f>Sum_data!B774</f>
        <v>16632</v>
      </c>
      <c r="B772" s="1">
        <f>Sum_data!C774</f>
        <v>48.419294000000001</v>
      </c>
      <c r="C772" s="1">
        <f>Sum_data!G774</f>
        <v>11.733708</v>
      </c>
      <c r="D772" s="1">
        <f>Sum_data!K774</f>
        <v>13.303972999999999</v>
      </c>
    </row>
    <row r="773" spans="1:4" x14ac:dyDescent="0.25">
      <c r="A773" s="1">
        <f>Sum_data!B775</f>
        <v>16653.599999999999</v>
      </c>
      <c r="B773" s="1">
        <f>Sum_data!C775</f>
        <v>48.388922999999998</v>
      </c>
      <c r="C773" s="1">
        <f>Sum_data!G775</f>
        <v>11.734405000000001</v>
      </c>
      <c r="D773" s="1">
        <f>Sum_data!K775</f>
        <v>13.307336000000001</v>
      </c>
    </row>
    <row r="774" spans="1:4" x14ac:dyDescent="0.25">
      <c r="A774" s="1">
        <f>Sum_data!B776</f>
        <v>16675.2</v>
      </c>
      <c r="B774" s="1">
        <f>Sum_data!C776</f>
        <v>48.365804999999995</v>
      </c>
      <c r="C774" s="1">
        <f>Sum_data!G776</f>
        <v>11.732852999999999</v>
      </c>
      <c r="D774" s="1">
        <f>Sum_data!K776</f>
        <v>13.309819000000001</v>
      </c>
    </row>
    <row r="775" spans="1:4" x14ac:dyDescent="0.25">
      <c r="A775" s="1">
        <f>Sum_data!B777</f>
        <v>16696.8</v>
      </c>
      <c r="B775" s="1">
        <f>Sum_data!C777</f>
        <v>48.338202000000003</v>
      </c>
      <c r="C775" s="1">
        <f>Sum_data!G777</f>
        <v>11.733758000000002</v>
      </c>
      <c r="D775" s="1">
        <f>Sum_data!K777</f>
        <v>13.306982</v>
      </c>
    </row>
    <row r="776" spans="1:4" x14ac:dyDescent="0.25">
      <c r="A776" s="1">
        <f>Sum_data!B778</f>
        <v>16718.400000000001</v>
      </c>
      <c r="B776" s="1">
        <f>Sum_data!C778</f>
        <v>48.307266000000006</v>
      </c>
      <c r="C776" s="1">
        <f>Sum_data!G778</f>
        <v>11.743274</v>
      </c>
      <c r="D776" s="1">
        <f>Sum_data!K778</f>
        <v>13.306954000000001</v>
      </c>
    </row>
    <row r="777" spans="1:4" x14ac:dyDescent="0.25">
      <c r="A777" s="1">
        <f>Sum_data!B779</f>
        <v>16740</v>
      </c>
      <c r="B777" s="1">
        <f>Sum_data!C779</f>
        <v>48.299121999999997</v>
      </c>
      <c r="C777" s="1">
        <f>Sum_data!G779</f>
        <v>11.738864</v>
      </c>
      <c r="D777" s="1">
        <f>Sum_data!K779</f>
        <v>13.303213</v>
      </c>
    </row>
    <row r="778" spans="1:4" x14ac:dyDescent="0.25">
      <c r="A778" s="1">
        <f>Sum_data!B780</f>
        <v>16761.599999999999</v>
      </c>
      <c r="B778" s="1">
        <f>Sum_data!C780</f>
        <v>48.298995999999995</v>
      </c>
      <c r="C778" s="1">
        <f>Sum_data!G780</f>
        <v>11.736399</v>
      </c>
      <c r="D778" s="1">
        <f>Sum_data!K780</f>
        <v>13.299890999999999</v>
      </c>
    </row>
    <row r="779" spans="1:4" x14ac:dyDescent="0.25">
      <c r="A779" s="1">
        <f>Sum_data!B781</f>
        <v>16783.2</v>
      </c>
      <c r="B779" s="1">
        <f>Sum_data!C781</f>
        <v>48.310413999999994</v>
      </c>
      <c r="C779" s="1">
        <f>Sum_data!G781</f>
        <v>11.73143</v>
      </c>
      <c r="D779" s="1">
        <f>Sum_data!K781</f>
        <v>13.294311</v>
      </c>
    </row>
    <row r="780" spans="1:4" x14ac:dyDescent="0.25">
      <c r="A780" s="1">
        <f>Sum_data!B782</f>
        <v>16804.8</v>
      </c>
      <c r="B780" s="1">
        <f>Sum_data!C782</f>
        <v>48.316145999999996</v>
      </c>
      <c r="C780" s="1">
        <f>Sum_data!G782</f>
        <v>11.734608</v>
      </c>
      <c r="D780" s="1">
        <f>Sum_data!K782</f>
        <v>13.291105</v>
      </c>
    </row>
    <row r="781" spans="1:4" x14ac:dyDescent="0.25">
      <c r="A781" s="1">
        <f>Sum_data!B783</f>
        <v>16826.400000000001</v>
      </c>
      <c r="B781" s="1">
        <f>Sum_data!C783</f>
        <v>48.347286999999994</v>
      </c>
      <c r="C781" s="1">
        <f>Sum_data!G783</f>
        <v>11.734404999999999</v>
      </c>
      <c r="D781" s="1">
        <f>Sum_data!K783</f>
        <v>13.294674999999998</v>
      </c>
    </row>
    <row r="782" spans="1:4" x14ac:dyDescent="0.25">
      <c r="A782" s="1">
        <f>Sum_data!B784</f>
        <v>16848</v>
      </c>
      <c r="B782" s="1">
        <f>Sum_data!C784</f>
        <v>48.391475999999997</v>
      </c>
      <c r="C782" s="1">
        <f>Sum_data!G784</f>
        <v>11.737187</v>
      </c>
      <c r="D782" s="1">
        <f>Sum_data!K784</f>
        <v>13.303712999999998</v>
      </c>
    </row>
    <row r="783" spans="1:4" x14ac:dyDescent="0.25">
      <c r="A783" s="1">
        <f>Sum_data!B785</f>
        <v>16869.599999999999</v>
      </c>
      <c r="B783" s="1">
        <f>Sum_data!C785</f>
        <v>48.428226000000002</v>
      </c>
      <c r="C783" s="1">
        <f>Sum_data!G785</f>
        <v>11.739712000000001</v>
      </c>
      <c r="D783" s="1">
        <f>Sum_data!K785</f>
        <v>13.308582999999999</v>
      </c>
    </row>
    <row r="784" spans="1:4" x14ac:dyDescent="0.25">
      <c r="A784" s="1">
        <f>Sum_data!B786</f>
        <v>16891.2</v>
      </c>
      <c r="B784" s="1">
        <f>Sum_data!C786</f>
        <v>48.471968000000004</v>
      </c>
      <c r="C784" s="1">
        <f>Sum_data!G786</f>
        <v>11.741016999999999</v>
      </c>
      <c r="D784" s="1">
        <f>Sum_data!K786</f>
        <v>13.317695000000001</v>
      </c>
    </row>
    <row r="785" spans="1:4" x14ac:dyDescent="0.25">
      <c r="A785" s="1">
        <f>Sum_data!B787</f>
        <v>16912.8</v>
      </c>
      <c r="B785" s="1">
        <f>Sum_data!C787</f>
        <v>48.500814999999996</v>
      </c>
      <c r="C785" s="1">
        <f>Sum_data!G787</f>
        <v>11.737686999999999</v>
      </c>
      <c r="D785" s="1">
        <f>Sum_data!K787</f>
        <v>13.318789000000001</v>
      </c>
    </row>
    <row r="786" spans="1:4" x14ac:dyDescent="0.25">
      <c r="A786" s="1">
        <f>Sum_data!B788</f>
        <v>16934.400000000001</v>
      </c>
      <c r="B786" s="1">
        <f>Sum_data!C788</f>
        <v>48.50938699999999</v>
      </c>
      <c r="C786" s="1">
        <f>Sum_data!G788</f>
        <v>11.736893</v>
      </c>
      <c r="D786" s="1">
        <f>Sum_data!K788</f>
        <v>13.317231</v>
      </c>
    </row>
    <row r="787" spans="1:4" x14ac:dyDescent="0.25">
      <c r="A787" s="1">
        <f>Sum_data!B789</f>
        <v>16956</v>
      </c>
      <c r="B787" s="1">
        <f>Sum_data!C789</f>
        <v>48.514487000000003</v>
      </c>
      <c r="C787" s="1">
        <f>Sum_data!G789</f>
        <v>11.734581</v>
      </c>
      <c r="D787" s="1">
        <f>Sum_data!K789</f>
        <v>13.315515</v>
      </c>
    </row>
    <row r="788" spans="1:4" x14ac:dyDescent="0.25">
      <c r="A788" s="1">
        <f>Sum_data!B790</f>
        <v>16977.599999999999</v>
      </c>
      <c r="B788" s="1">
        <f>Sum_data!C790</f>
        <v>48.503952999999996</v>
      </c>
      <c r="C788" s="1">
        <f>Sum_data!G790</f>
        <v>11.73218</v>
      </c>
      <c r="D788" s="1">
        <f>Sum_data!K790</f>
        <v>13.312474999999999</v>
      </c>
    </row>
    <row r="789" spans="1:4" x14ac:dyDescent="0.25">
      <c r="A789" s="1">
        <f>Sum_data!B791</f>
        <v>16999.2</v>
      </c>
      <c r="B789" s="1">
        <f>Sum_data!C791</f>
        <v>48.503408000000007</v>
      </c>
      <c r="C789" s="1">
        <f>Sum_data!G791</f>
        <v>11.730782</v>
      </c>
      <c r="D789" s="1">
        <f>Sum_data!K791</f>
        <v>13.31127</v>
      </c>
    </row>
    <row r="790" spans="1:4" x14ac:dyDescent="0.25">
      <c r="A790" s="1">
        <f>Sum_data!B792</f>
        <v>17020.8</v>
      </c>
      <c r="B790" s="1">
        <f>Sum_data!C792</f>
        <v>48.489667000000004</v>
      </c>
      <c r="C790" s="1">
        <f>Sum_data!G792</f>
        <v>11.731192</v>
      </c>
      <c r="D790" s="1">
        <f>Sum_data!K792</f>
        <v>13.308104000000002</v>
      </c>
    </row>
    <row r="791" spans="1:4" x14ac:dyDescent="0.25">
      <c r="A791" s="1">
        <f>Sum_data!B793</f>
        <v>17042.400000000001</v>
      </c>
      <c r="B791" s="1">
        <f>Sum_data!C793</f>
        <v>48.492751000000005</v>
      </c>
      <c r="C791" s="1">
        <f>Sum_data!G793</f>
        <v>11.737824</v>
      </c>
      <c r="D791" s="1">
        <f>Sum_data!K793</f>
        <v>13.309245000000001</v>
      </c>
    </row>
    <row r="792" spans="1:4" x14ac:dyDescent="0.25">
      <c r="A792" s="1">
        <f>Sum_data!B794</f>
        <v>17064</v>
      </c>
      <c r="B792" s="1">
        <f>Sum_data!C794</f>
        <v>48.49832</v>
      </c>
      <c r="C792" s="1">
        <f>Sum_data!G794</f>
        <v>11.741649000000001</v>
      </c>
      <c r="D792" s="1">
        <f>Sum_data!K794</f>
        <v>13.318801000000001</v>
      </c>
    </row>
    <row r="793" spans="1:4" x14ac:dyDescent="0.25">
      <c r="A793" s="1">
        <f>Sum_data!B795</f>
        <v>17085.599999999999</v>
      </c>
      <c r="B793" s="1">
        <f>Sum_data!C795</f>
        <v>48.497878</v>
      </c>
      <c r="C793" s="1">
        <f>Sum_data!G795</f>
        <v>11.742483</v>
      </c>
      <c r="D793" s="1">
        <f>Sum_data!K795</f>
        <v>13.321929000000001</v>
      </c>
    </row>
    <row r="794" spans="1:4" x14ac:dyDescent="0.25">
      <c r="A794" s="1">
        <f>Sum_data!B796</f>
        <v>17107.2</v>
      </c>
      <c r="B794" s="1">
        <f>Sum_data!C796</f>
        <v>48.504852999999997</v>
      </c>
      <c r="C794" s="1">
        <f>Sum_data!G796</f>
        <v>11.747785</v>
      </c>
      <c r="D794" s="1">
        <f>Sum_data!K796</f>
        <v>13.321546000000001</v>
      </c>
    </row>
    <row r="795" spans="1:4" x14ac:dyDescent="0.25">
      <c r="A795" s="1">
        <f>Sum_data!B797</f>
        <v>17128.8</v>
      </c>
      <c r="B795" s="1">
        <f>Sum_data!C797</f>
        <v>48.519309999999997</v>
      </c>
      <c r="C795" s="1">
        <f>Sum_data!G797</f>
        <v>11.748584000000001</v>
      </c>
      <c r="D795" s="1">
        <f>Sum_data!K797</f>
        <v>13.319710999999998</v>
      </c>
    </row>
    <row r="796" spans="1:4" x14ac:dyDescent="0.25">
      <c r="A796" s="1">
        <f>Sum_data!B798</f>
        <v>17150.400000000001</v>
      </c>
      <c r="B796" s="1">
        <f>Sum_data!C798</f>
        <v>48.527084999999992</v>
      </c>
      <c r="C796" s="1">
        <f>Sum_data!G798</f>
        <v>11.749355000000001</v>
      </c>
      <c r="D796" s="1">
        <f>Sum_data!K798</f>
        <v>13.314281000000001</v>
      </c>
    </row>
    <row r="797" spans="1:4" x14ac:dyDescent="0.25">
      <c r="A797" s="1">
        <f>Sum_data!B799</f>
        <v>17172</v>
      </c>
      <c r="B797" s="1">
        <f>Sum_data!C799</f>
        <v>48.545725999999995</v>
      </c>
      <c r="C797" s="1">
        <f>Sum_data!G799</f>
        <v>11.746622</v>
      </c>
      <c r="D797" s="1">
        <f>Sum_data!K799</f>
        <v>13.311230999999999</v>
      </c>
    </row>
    <row r="798" spans="1:4" x14ac:dyDescent="0.25">
      <c r="A798" s="1">
        <f>Sum_data!B800</f>
        <v>17193.599999999999</v>
      </c>
      <c r="B798" s="1">
        <f>Sum_data!C800</f>
        <v>48.546427000000001</v>
      </c>
      <c r="C798" s="1">
        <f>Sum_data!G800</f>
        <v>11.74333</v>
      </c>
      <c r="D798" s="1">
        <f>Sum_data!K800</f>
        <v>13.3055</v>
      </c>
    </row>
    <row r="799" spans="1:4" x14ac:dyDescent="0.25">
      <c r="A799" s="1">
        <f>Sum_data!B801</f>
        <v>17215.2</v>
      </c>
      <c r="B799" s="1">
        <f>Sum_data!C801</f>
        <v>48.548873999999998</v>
      </c>
      <c r="C799" s="1">
        <f>Sum_data!G801</f>
        <v>11.740660999999999</v>
      </c>
      <c r="D799" s="1">
        <f>Sum_data!K801</f>
        <v>13.301223</v>
      </c>
    </row>
    <row r="800" spans="1:4" x14ac:dyDescent="0.25">
      <c r="A800" s="1">
        <f>Sum_data!B802</f>
        <v>17236.8</v>
      </c>
      <c r="B800" s="1">
        <f>Sum_data!C802</f>
        <v>48.547139000000008</v>
      </c>
      <c r="C800" s="1">
        <f>Sum_data!G802</f>
        <v>11.739903</v>
      </c>
      <c r="D800" s="1">
        <f>Sum_data!K802</f>
        <v>13.304343999999999</v>
      </c>
    </row>
    <row r="801" spans="1:4" x14ac:dyDescent="0.25">
      <c r="A801" s="1">
        <f>Sum_data!B803</f>
        <v>17258.400000000001</v>
      </c>
      <c r="B801" s="1">
        <f>Sum_data!C803</f>
        <v>48.552214999999997</v>
      </c>
      <c r="C801" s="1">
        <f>Sum_data!G803</f>
        <v>11.737826</v>
      </c>
      <c r="D801" s="1">
        <f>Sum_data!K803</f>
        <v>13.302498999999999</v>
      </c>
    </row>
    <row r="802" spans="1:4" x14ac:dyDescent="0.25">
      <c r="A802" s="1">
        <f>Sum_data!B804</f>
        <v>17280</v>
      </c>
      <c r="B802" s="1">
        <f>Sum_data!C804</f>
        <v>48.536327999999997</v>
      </c>
      <c r="C802" s="1">
        <f>Sum_data!G804</f>
        <v>11.739669999999998</v>
      </c>
      <c r="D802" s="1">
        <f>Sum_data!K804</f>
        <v>13.304036</v>
      </c>
    </row>
    <row r="803" spans="1:4" x14ac:dyDescent="0.25">
      <c r="A803" s="1">
        <f>Sum_data!B805</f>
        <v>17301.599999999999</v>
      </c>
      <c r="B803" s="1">
        <f>Sum_data!C805</f>
        <v>48.542726999999999</v>
      </c>
      <c r="C803" s="1">
        <f>Sum_data!G805</f>
        <v>11.746124999999999</v>
      </c>
      <c r="D803" s="1">
        <f>Sum_data!K805</f>
        <v>13.306839999999999</v>
      </c>
    </row>
    <row r="804" spans="1:4" x14ac:dyDescent="0.25">
      <c r="A804" s="1">
        <f>Sum_data!B806</f>
        <v>17323.2</v>
      </c>
      <c r="B804" s="1">
        <f>Sum_data!C806</f>
        <v>48.550701000000004</v>
      </c>
      <c r="C804" s="1">
        <f>Sum_data!G806</f>
        <v>11.744282999999999</v>
      </c>
      <c r="D804" s="1">
        <f>Sum_data!K806</f>
        <v>13.305361999999999</v>
      </c>
    </row>
    <row r="805" spans="1:4" x14ac:dyDescent="0.25">
      <c r="A805" s="1">
        <f>Sum_data!B807</f>
        <v>17344.8</v>
      </c>
      <c r="B805" s="1">
        <f>Sum_data!C807</f>
        <v>48.547550999999999</v>
      </c>
      <c r="C805" s="1">
        <f>Sum_data!G807</f>
        <v>11.742526999999999</v>
      </c>
      <c r="D805" s="1">
        <f>Sum_data!K807</f>
        <v>13.300325000000001</v>
      </c>
    </row>
    <row r="806" spans="1:4" x14ac:dyDescent="0.25">
      <c r="A806" s="1">
        <f>Sum_data!B808</f>
        <v>17366.400000000001</v>
      </c>
      <c r="B806" s="1">
        <f>Sum_data!C808</f>
        <v>48.544302999999999</v>
      </c>
      <c r="C806" s="1">
        <f>Sum_data!G808</f>
        <v>11.739304000000001</v>
      </c>
      <c r="D806" s="1">
        <f>Sum_data!K808</f>
        <v>13.300513</v>
      </c>
    </row>
    <row r="807" spans="1:4" x14ac:dyDescent="0.25">
      <c r="A807" s="1">
        <f>Sum_data!B809</f>
        <v>17388</v>
      </c>
      <c r="B807" s="1">
        <f>Sum_data!C809</f>
        <v>48.543436</v>
      </c>
      <c r="C807" s="1">
        <f>Sum_data!G809</f>
        <v>11.738565999999999</v>
      </c>
      <c r="D807" s="1">
        <f>Sum_data!K809</f>
        <v>13.297832999999999</v>
      </c>
    </row>
    <row r="808" spans="1:4" x14ac:dyDescent="0.25">
      <c r="A808" s="1">
        <f>Sum_data!B810</f>
        <v>17409.599999999999</v>
      </c>
      <c r="B808" s="1">
        <f>Sum_data!C810</f>
        <v>48.549731999999999</v>
      </c>
      <c r="C808" s="1">
        <f>Sum_data!G810</f>
        <v>11.738606000000001</v>
      </c>
      <c r="D808" s="1">
        <f>Sum_data!K810</f>
        <v>13.296104999999999</v>
      </c>
    </row>
    <row r="809" spans="1:4" x14ac:dyDescent="0.25">
      <c r="A809" s="1">
        <f>Sum_data!B811</f>
        <v>17431.2</v>
      </c>
      <c r="B809" s="1">
        <f>Sum_data!C811</f>
        <v>48.560561</v>
      </c>
      <c r="C809" s="1">
        <f>Sum_data!G811</f>
        <v>11.742773</v>
      </c>
      <c r="D809" s="1">
        <f>Sum_data!K811</f>
        <v>13.294240000000002</v>
      </c>
    </row>
    <row r="810" spans="1:4" x14ac:dyDescent="0.25">
      <c r="A810" s="1">
        <f>Sum_data!B812</f>
        <v>17452.8</v>
      </c>
      <c r="B810" s="1">
        <f>Sum_data!C812</f>
        <v>48.567844000000001</v>
      </c>
      <c r="C810" s="1">
        <f>Sum_data!G812</f>
        <v>11.744548</v>
      </c>
      <c r="D810" s="1">
        <f>Sum_data!K812</f>
        <v>13.292482</v>
      </c>
    </row>
    <row r="811" spans="1:4" x14ac:dyDescent="0.25">
      <c r="A811" s="1">
        <f>Sum_data!B813</f>
        <v>17474.400000000001</v>
      </c>
      <c r="B811" s="1">
        <f>Sum_data!C813</f>
        <v>48.564933999999994</v>
      </c>
      <c r="C811" s="1">
        <f>Sum_data!G813</f>
        <v>11.742552</v>
      </c>
      <c r="D811" s="1">
        <f>Sum_data!K813</f>
        <v>13.289535000000001</v>
      </c>
    </row>
    <row r="812" spans="1:4" x14ac:dyDescent="0.25">
      <c r="A812" s="1">
        <f>Sum_data!B814</f>
        <v>17496</v>
      </c>
      <c r="B812" s="1">
        <f>Sum_data!C814</f>
        <v>48.568112999999997</v>
      </c>
      <c r="C812" s="1">
        <f>Sum_data!G814</f>
        <v>11.742302</v>
      </c>
      <c r="D812" s="1">
        <f>Sum_data!K814</f>
        <v>13.286057</v>
      </c>
    </row>
    <row r="813" spans="1:4" x14ac:dyDescent="0.25">
      <c r="A813" s="1">
        <f>Sum_data!B815</f>
        <v>17517.599999999999</v>
      </c>
      <c r="B813" s="1">
        <f>Sum_data!C815</f>
        <v>48.575296999999999</v>
      </c>
      <c r="C813" s="1">
        <f>Sum_data!G815</f>
        <v>11.741786000000001</v>
      </c>
      <c r="D813" s="1">
        <f>Sum_data!K815</f>
        <v>13.282596</v>
      </c>
    </row>
    <row r="814" spans="1:4" x14ac:dyDescent="0.25">
      <c r="A814" s="1">
        <f>Sum_data!B816</f>
        <v>17539.2</v>
      </c>
      <c r="B814" s="1">
        <f>Sum_data!C816</f>
        <v>48.578050000000005</v>
      </c>
      <c r="C814" s="1">
        <f>Sum_data!G816</f>
        <v>11.738144</v>
      </c>
      <c r="D814" s="1">
        <f>Sum_data!K816</f>
        <v>13.2799</v>
      </c>
    </row>
    <row r="815" spans="1:4" x14ac:dyDescent="0.25">
      <c r="A815" s="1">
        <f>Sum_data!B817</f>
        <v>17560.8</v>
      </c>
      <c r="B815" s="1">
        <f>Sum_data!C817</f>
        <v>48.575040999999999</v>
      </c>
      <c r="C815" s="1">
        <f>Sum_data!G817</f>
        <v>11.736410000000001</v>
      </c>
      <c r="D815" s="1">
        <f>Sum_data!K817</f>
        <v>13.278536000000001</v>
      </c>
    </row>
    <row r="816" spans="1:4" x14ac:dyDescent="0.25">
      <c r="A816" s="1">
        <f>Sum_data!B818</f>
        <v>17582.400000000001</v>
      </c>
      <c r="B816" s="1">
        <f>Sum_data!C818</f>
        <v>48.560983999999998</v>
      </c>
      <c r="C816" s="1">
        <f>Sum_data!G818</f>
        <v>11.735511000000001</v>
      </c>
      <c r="D816" s="1">
        <f>Sum_data!K818</f>
        <v>13.27671</v>
      </c>
    </row>
    <row r="817" spans="1:4" x14ac:dyDescent="0.25">
      <c r="A817" s="1">
        <f>Sum_data!B819</f>
        <v>17604</v>
      </c>
      <c r="B817" s="1">
        <f>Sum_data!C819</f>
        <v>48.538899999999998</v>
      </c>
      <c r="C817" s="1">
        <f>Sum_data!G819</f>
        <v>11.736692</v>
      </c>
      <c r="D817" s="1">
        <f>Sum_data!K819</f>
        <v>13.276258</v>
      </c>
    </row>
    <row r="818" spans="1:4" x14ac:dyDescent="0.25">
      <c r="A818" s="1">
        <f>Sum_data!B820</f>
        <v>17625.599999999999</v>
      </c>
      <c r="B818" s="1">
        <f>Sum_data!C820</f>
        <v>48.514464999999994</v>
      </c>
      <c r="C818" s="1">
        <f>Sum_data!G820</f>
        <v>11.734154</v>
      </c>
      <c r="D818" s="1">
        <f>Sum_data!K820</f>
        <v>13.274561</v>
      </c>
    </row>
    <row r="819" spans="1:4" x14ac:dyDescent="0.25">
      <c r="A819" s="1">
        <f>Sum_data!B821</f>
        <v>17647.2</v>
      </c>
      <c r="B819" s="1">
        <f>Sum_data!C821</f>
        <v>48.488439000000007</v>
      </c>
      <c r="C819" s="1">
        <f>Sum_data!G821</f>
        <v>11.730383</v>
      </c>
      <c r="D819" s="1">
        <f>Sum_data!K821</f>
        <v>13.270781999999999</v>
      </c>
    </row>
    <row r="820" spans="1:4" x14ac:dyDescent="0.25">
      <c r="A820" s="1">
        <f>Sum_data!B822</f>
        <v>17668.8</v>
      </c>
      <c r="B820" s="1">
        <f>Sum_data!C822</f>
        <v>48.464851000000003</v>
      </c>
      <c r="C820" s="1">
        <f>Sum_data!G822</f>
        <v>11.729789</v>
      </c>
      <c r="D820" s="1">
        <f>Sum_data!K822</f>
        <v>13.266632999999999</v>
      </c>
    </row>
    <row r="821" spans="1:4" x14ac:dyDescent="0.25">
      <c r="A821" s="1">
        <f>Sum_data!B823</f>
        <v>17690.400000000001</v>
      </c>
      <c r="B821" s="1">
        <f>Sum_data!C823</f>
        <v>48.447970000000005</v>
      </c>
      <c r="C821" s="1">
        <f>Sum_data!G823</f>
        <v>11.729013999999999</v>
      </c>
      <c r="D821" s="1">
        <f>Sum_data!K823</f>
        <v>13.263702</v>
      </c>
    </row>
    <row r="822" spans="1:4" x14ac:dyDescent="0.25">
      <c r="A822" s="1">
        <f>Sum_data!B824</f>
        <v>17712</v>
      </c>
      <c r="B822" s="1">
        <f>Sum_data!C824</f>
        <v>48.445039999999999</v>
      </c>
      <c r="C822" s="1">
        <f>Sum_data!G824</f>
        <v>11.733322999999999</v>
      </c>
      <c r="D822" s="1">
        <f>Sum_data!K824</f>
        <v>13.261137999999999</v>
      </c>
    </row>
    <row r="823" spans="1:4" x14ac:dyDescent="0.25">
      <c r="A823" s="1">
        <f>Sum_data!B825</f>
        <v>17733.599999999999</v>
      </c>
      <c r="B823" s="1">
        <f>Sum_data!C825</f>
        <v>48.427714999999999</v>
      </c>
      <c r="C823" s="1">
        <f>Sum_data!G825</f>
        <v>11.730431999999999</v>
      </c>
      <c r="D823" s="1">
        <f>Sum_data!K825</f>
        <v>13.256666000000001</v>
      </c>
    </row>
    <row r="824" spans="1:4" x14ac:dyDescent="0.25">
      <c r="A824" s="1">
        <f>Sum_data!B826</f>
        <v>17755.2</v>
      </c>
      <c r="B824" s="1">
        <f>Sum_data!C826</f>
        <v>48.404444000000005</v>
      </c>
      <c r="C824" s="1">
        <f>Sum_data!G826</f>
        <v>11.729448999999999</v>
      </c>
      <c r="D824" s="1">
        <f>Sum_data!K826</f>
        <v>13.255412999999999</v>
      </c>
    </row>
    <row r="825" spans="1:4" x14ac:dyDescent="0.25">
      <c r="A825" s="1">
        <f>Sum_data!B827</f>
        <v>17776.8</v>
      </c>
      <c r="B825" s="1">
        <f>Sum_data!C827</f>
        <v>48.379078</v>
      </c>
      <c r="C825" s="1">
        <f>Sum_data!G827</f>
        <v>11.727387</v>
      </c>
      <c r="D825" s="1">
        <f>Sum_data!K827</f>
        <v>13.25479</v>
      </c>
    </row>
    <row r="826" spans="1:4" x14ac:dyDescent="0.25">
      <c r="A826" s="1">
        <f>Sum_data!B828</f>
        <v>17798.400000000001</v>
      </c>
      <c r="B826" s="1">
        <f>Sum_data!C828</f>
        <v>48.361458999999996</v>
      </c>
      <c r="C826" s="1">
        <f>Sum_data!G828</f>
        <v>11.727832000000001</v>
      </c>
      <c r="D826" s="1">
        <f>Sum_data!K828</f>
        <v>13.255558000000001</v>
      </c>
    </row>
    <row r="827" spans="1:4" x14ac:dyDescent="0.25">
      <c r="A827" s="1">
        <f>Sum_data!B829</f>
        <v>17820</v>
      </c>
      <c r="B827" s="1">
        <f>Sum_data!C829</f>
        <v>48.330734</v>
      </c>
      <c r="C827" s="1">
        <f>Sum_data!G829</f>
        <v>11.730581000000001</v>
      </c>
      <c r="D827" s="1">
        <f>Sum_data!K829</f>
        <v>13.258133000000001</v>
      </c>
    </row>
    <row r="828" spans="1:4" x14ac:dyDescent="0.25">
      <c r="A828" s="1">
        <f>Sum_data!B830</f>
        <v>17841.599999999999</v>
      </c>
      <c r="B828" s="1">
        <f>Sum_data!C830</f>
        <v>48.314667</v>
      </c>
      <c r="C828" s="1">
        <f>Sum_data!G830</f>
        <v>11.729236999999999</v>
      </c>
      <c r="D828" s="1">
        <f>Sum_data!K830</f>
        <v>13.258726999999999</v>
      </c>
    </row>
    <row r="829" spans="1:4" x14ac:dyDescent="0.25">
      <c r="A829" s="1">
        <f>Sum_data!B831</f>
        <v>17863.2</v>
      </c>
      <c r="B829" s="1">
        <f>Sum_data!C831</f>
        <v>48.290929999999996</v>
      </c>
      <c r="C829" s="1">
        <f>Sum_data!G831</f>
        <v>11.728634</v>
      </c>
      <c r="D829" s="1">
        <f>Sum_data!K831</f>
        <v>13.257503</v>
      </c>
    </row>
    <row r="830" spans="1:4" x14ac:dyDescent="0.25">
      <c r="A830" s="1">
        <f>Sum_data!B832</f>
        <v>17884.8</v>
      </c>
      <c r="B830" s="1">
        <f>Sum_data!C832</f>
        <v>48.261046</v>
      </c>
      <c r="C830" s="1">
        <f>Sum_data!G832</f>
        <v>11.727430999999999</v>
      </c>
      <c r="D830" s="1">
        <f>Sum_data!K832</f>
        <v>13.253260999999998</v>
      </c>
    </row>
    <row r="831" spans="1:4" x14ac:dyDescent="0.25">
      <c r="A831" s="1">
        <f>Sum_data!B833</f>
        <v>17906.400000000001</v>
      </c>
      <c r="B831" s="1">
        <f>Sum_data!C833</f>
        <v>48.224729999999994</v>
      </c>
      <c r="C831" s="1">
        <f>Sum_data!G833</f>
        <v>11.726441999999999</v>
      </c>
      <c r="D831" s="1">
        <f>Sum_data!K833</f>
        <v>13.249687</v>
      </c>
    </row>
    <row r="832" spans="1:4" x14ac:dyDescent="0.25">
      <c r="A832" s="1">
        <f>Sum_data!B834</f>
        <v>17928</v>
      </c>
      <c r="B832" s="1">
        <f>Sum_data!C834</f>
        <v>48.195155</v>
      </c>
      <c r="C832" s="1">
        <f>Sum_data!G834</f>
        <v>11.726423</v>
      </c>
      <c r="D832" s="1">
        <f>Sum_data!K834</f>
        <v>13.247249</v>
      </c>
    </row>
    <row r="833" spans="1:4" x14ac:dyDescent="0.25">
      <c r="A833" s="1">
        <f>Sum_data!B835</f>
        <v>17949.599999999999</v>
      </c>
      <c r="B833" s="1">
        <f>Sum_data!C835</f>
        <v>48.160427000000006</v>
      </c>
      <c r="C833" s="1">
        <f>Sum_data!G835</f>
        <v>11.724304999999999</v>
      </c>
      <c r="D833" s="1">
        <f>Sum_data!K835</f>
        <v>13.245638999999999</v>
      </c>
    </row>
    <row r="834" spans="1:4" x14ac:dyDescent="0.25">
      <c r="A834" s="1">
        <f>Sum_data!B836</f>
        <v>17971.2</v>
      </c>
      <c r="B834" s="1">
        <f>Sum_data!C836</f>
        <v>48.131104000000008</v>
      </c>
      <c r="C834" s="1">
        <f>Sum_data!G836</f>
        <v>11.722688999999999</v>
      </c>
      <c r="D834" s="1">
        <f>Sum_data!K836</f>
        <v>13.243297999999999</v>
      </c>
    </row>
    <row r="835" spans="1:4" x14ac:dyDescent="0.25">
      <c r="A835" s="1">
        <f>Sum_data!B837</f>
        <v>17992.8</v>
      </c>
      <c r="B835" s="1">
        <f>Sum_data!C837</f>
        <v>48.110035000000003</v>
      </c>
      <c r="C835" s="1">
        <f>Sum_data!G837</f>
        <v>11.72526</v>
      </c>
      <c r="D835" s="1">
        <f>Sum_data!K837</f>
        <v>13.239209000000001</v>
      </c>
    </row>
    <row r="836" spans="1:4" x14ac:dyDescent="0.25">
      <c r="A836" s="1">
        <f>Sum_data!B838</f>
        <v>18014.400000000001</v>
      </c>
      <c r="B836" s="1">
        <f>Sum_data!C838</f>
        <v>48.09863</v>
      </c>
      <c r="C836" s="1">
        <f>Sum_data!G838</f>
        <v>11.737487999999999</v>
      </c>
      <c r="D836" s="1">
        <f>Sum_data!K838</f>
        <v>13.238244999999999</v>
      </c>
    </row>
    <row r="837" spans="1:4" x14ac:dyDescent="0.25">
      <c r="A837" s="1">
        <f>Sum_data!B839</f>
        <v>18036</v>
      </c>
      <c r="B837" s="1">
        <f>Sum_data!C839</f>
        <v>48.088637999999996</v>
      </c>
      <c r="C837" s="1">
        <f>Sum_data!G839</f>
        <v>11.746999000000001</v>
      </c>
      <c r="D837" s="1">
        <f>Sum_data!K839</f>
        <v>13.238440000000001</v>
      </c>
    </row>
    <row r="838" spans="1:4" x14ac:dyDescent="0.25">
      <c r="A838" s="1">
        <f>Sum_data!B840</f>
        <v>18057.599999999999</v>
      </c>
      <c r="B838" s="1">
        <f>Sum_data!C840</f>
        <v>48.080832999999991</v>
      </c>
      <c r="C838" s="1">
        <f>Sum_data!G840</f>
        <v>11.760695000000002</v>
      </c>
      <c r="D838" s="1">
        <f>Sum_data!K840</f>
        <v>13.242711</v>
      </c>
    </row>
    <row r="839" spans="1:4" x14ac:dyDescent="0.25">
      <c r="A839" s="1">
        <f>Sum_data!B841</f>
        <v>18079.2</v>
      </c>
      <c r="B839" s="1">
        <f>Sum_data!C841</f>
        <v>48.075305</v>
      </c>
      <c r="C839" s="1">
        <f>Sum_data!G841</f>
        <v>11.763306999999999</v>
      </c>
      <c r="D839" s="1">
        <f>Sum_data!K841</f>
        <v>13.243612000000001</v>
      </c>
    </row>
    <row r="840" spans="1:4" x14ac:dyDescent="0.25">
      <c r="A840" s="1">
        <f>Sum_data!B842</f>
        <v>18100.8</v>
      </c>
      <c r="B840" s="1">
        <f>Sum_data!C842</f>
        <v>48.063158000000001</v>
      </c>
      <c r="C840" s="1">
        <f>Sum_data!G842</f>
        <v>11.760881000000001</v>
      </c>
      <c r="D840" s="1">
        <f>Sum_data!K842</f>
        <v>13.244441</v>
      </c>
    </row>
    <row r="841" spans="1:4" x14ac:dyDescent="0.25">
      <c r="A841" s="1">
        <f>Sum_data!B843</f>
        <v>18122.400000000001</v>
      </c>
      <c r="B841" s="1">
        <f>Sum_data!C843</f>
        <v>48.051310000000001</v>
      </c>
      <c r="C841" s="1">
        <f>Sum_data!G843</f>
        <v>11.761934</v>
      </c>
      <c r="D841" s="1">
        <f>Sum_data!K843</f>
        <v>13.242136</v>
      </c>
    </row>
    <row r="842" spans="1:4" x14ac:dyDescent="0.25">
      <c r="A842" s="1">
        <f>Sum_data!B844</f>
        <v>18144</v>
      </c>
      <c r="B842" s="1">
        <f>Sum_data!C844</f>
        <v>48.031787000000001</v>
      </c>
      <c r="C842" s="1">
        <f>Sum_data!G844</f>
        <v>11.758329999999999</v>
      </c>
      <c r="D842" s="1">
        <f>Sum_data!K844</f>
        <v>13.238036999999998</v>
      </c>
    </row>
    <row r="843" spans="1:4" x14ac:dyDescent="0.25">
      <c r="A843" s="1">
        <f>Sum_data!B845</f>
        <v>18165.599999999999</v>
      </c>
      <c r="B843" s="1">
        <f>Sum_data!C845</f>
        <v>48.014915000000002</v>
      </c>
      <c r="C843" s="1">
        <f>Sum_data!G845</f>
        <v>11.763980999999999</v>
      </c>
      <c r="D843" s="1">
        <f>Sum_data!K845</f>
        <v>13.239488</v>
      </c>
    </row>
    <row r="844" spans="1:4" x14ac:dyDescent="0.25">
      <c r="A844" s="1">
        <f>Sum_data!B846</f>
        <v>18187.2</v>
      </c>
      <c r="B844" s="1">
        <f>Sum_data!C846</f>
        <v>48.002772</v>
      </c>
      <c r="C844" s="1">
        <f>Sum_data!G846</f>
        <v>11.766955000000001</v>
      </c>
      <c r="D844" s="1">
        <f>Sum_data!K846</f>
        <v>13.237426000000001</v>
      </c>
    </row>
    <row r="845" spans="1:4" x14ac:dyDescent="0.25">
      <c r="A845" s="1">
        <f>Sum_data!B847</f>
        <v>18208.8</v>
      </c>
      <c r="B845" s="1">
        <f>Sum_data!C847</f>
        <v>47.997968</v>
      </c>
      <c r="C845" s="1">
        <f>Sum_data!G847</f>
        <v>11.769296000000001</v>
      </c>
      <c r="D845" s="1">
        <f>Sum_data!K847</f>
        <v>13.241201999999999</v>
      </c>
    </row>
    <row r="846" spans="1:4" x14ac:dyDescent="0.25">
      <c r="A846" s="1">
        <f>Sum_data!B848</f>
        <v>18230.400000000001</v>
      </c>
      <c r="B846" s="1">
        <f>Sum_data!C848</f>
        <v>48.000838999999992</v>
      </c>
      <c r="C846" s="1">
        <f>Sum_data!G848</f>
        <v>11.768914000000001</v>
      </c>
      <c r="D846" s="1">
        <f>Sum_data!K848</f>
        <v>13.240348000000001</v>
      </c>
    </row>
    <row r="847" spans="1:4" x14ac:dyDescent="0.25">
      <c r="A847" s="1">
        <f>Sum_data!B849</f>
        <v>18252</v>
      </c>
      <c r="B847" s="1">
        <f>Sum_data!C849</f>
        <v>47.986448000000003</v>
      </c>
      <c r="C847" s="1">
        <f>Sum_data!G849</f>
        <v>11.765886999999999</v>
      </c>
      <c r="D847" s="1">
        <f>Sum_data!K849</f>
        <v>13.236864000000001</v>
      </c>
    </row>
    <row r="848" spans="1:4" x14ac:dyDescent="0.25">
      <c r="A848" s="1">
        <f>Sum_data!B850</f>
        <v>18273.599999999999</v>
      </c>
      <c r="B848" s="1">
        <f>Sum_data!C850</f>
        <v>47.978166999999999</v>
      </c>
      <c r="C848" s="1">
        <f>Sum_data!G850</f>
        <v>11.765300999999999</v>
      </c>
      <c r="D848" s="1">
        <f>Sum_data!K850</f>
        <v>13.234945</v>
      </c>
    </row>
    <row r="849" spans="1:4" x14ac:dyDescent="0.25">
      <c r="A849" s="1">
        <f>Sum_data!B851</f>
        <v>18295.2</v>
      </c>
      <c r="B849" s="1">
        <f>Sum_data!C851</f>
        <v>47.955752000000004</v>
      </c>
      <c r="C849" s="1">
        <f>Sum_data!G851</f>
        <v>11.763145</v>
      </c>
      <c r="D849" s="1">
        <f>Sum_data!K851</f>
        <v>13.231020999999998</v>
      </c>
    </row>
    <row r="850" spans="1:4" x14ac:dyDescent="0.25">
      <c r="A850" s="1">
        <f>Sum_data!B852</f>
        <v>18316.8</v>
      </c>
      <c r="B850" s="1">
        <f>Sum_data!C852</f>
        <v>47.932025000000003</v>
      </c>
      <c r="C850" s="1">
        <f>Sum_data!G852</f>
        <v>11.765898</v>
      </c>
      <c r="D850" s="1">
        <f>Sum_data!K852</f>
        <v>13.230077999999999</v>
      </c>
    </row>
    <row r="851" spans="1:4" x14ac:dyDescent="0.25">
      <c r="A851" s="1">
        <f>Sum_data!B853</f>
        <v>18338.400000000001</v>
      </c>
      <c r="B851" s="1">
        <f>Sum_data!C853</f>
        <v>47.906112</v>
      </c>
      <c r="C851" s="1">
        <f>Sum_data!G853</f>
        <v>11.768262</v>
      </c>
      <c r="D851" s="1">
        <f>Sum_data!K853</f>
        <v>13.230474999999998</v>
      </c>
    </row>
    <row r="852" spans="1:4" x14ac:dyDescent="0.25">
      <c r="A852" s="1">
        <f>Sum_data!B854</f>
        <v>18360</v>
      </c>
      <c r="B852" s="1">
        <f>Sum_data!C854</f>
        <v>47.901234000000002</v>
      </c>
      <c r="C852" s="1">
        <f>Sum_data!G854</f>
        <v>11.767699</v>
      </c>
      <c r="D852" s="1">
        <f>Sum_data!K854</f>
        <v>13.229203</v>
      </c>
    </row>
    <row r="853" spans="1:4" x14ac:dyDescent="0.25">
      <c r="A853" s="1">
        <f>Sum_data!B855</f>
        <v>18381.599999999999</v>
      </c>
      <c r="B853" s="1">
        <f>Sum_data!C855</f>
        <v>47.889901000000002</v>
      </c>
      <c r="C853" s="1">
        <f>Sum_data!G855</f>
        <v>11.766693</v>
      </c>
      <c r="D853" s="1">
        <f>Sum_data!K855</f>
        <v>13.22691</v>
      </c>
    </row>
    <row r="854" spans="1:4" x14ac:dyDescent="0.25">
      <c r="A854" s="1">
        <f>Sum_data!B856</f>
        <v>18403.2</v>
      </c>
      <c r="B854" s="1">
        <f>Sum_data!C856</f>
        <v>47.875997999999996</v>
      </c>
      <c r="C854" s="1">
        <f>Sum_data!G856</f>
        <v>11.766818000000001</v>
      </c>
      <c r="D854" s="1">
        <f>Sum_data!K856</f>
        <v>13.226113</v>
      </c>
    </row>
    <row r="855" spans="1:4" x14ac:dyDescent="0.25">
      <c r="A855" s="1">
        <f>Sum_data!B857</f>
        <v>18424.8</v>
      </c>
      <c r="B855" s="1">
        <f>Sum_data!C857</f>
        <v>47.864474999999992</v>
      </c>
      <c r="C855" s="1">
        <f>Sum_data!G857</f>
        <v>11.766034000000001</v>
      </c>
      <c r="D855" s="1">
        <f>Sum_data!K857</f>
        <v>13.225133</v>
      </c>
    </row>
    <row r="856" spans="1:4" x14ac:dyDescent="0.25">
      <c r="A856" s="1">
        <f>Sum_data!B858</f>
        <v>18446.400000000001</v>
      </c>
      <c r="B856" s="1">
        <f>Sum_data!C858</f>
        <v>47.845256000000006</v>
      </c>
      <c r="C856" s="1">
        <f>Sum_data!G858</f>
        <v>11.763019999999999</v>
      </c>
      <c r="D856" s="1">
        <f>Sum_data!K858</f>
        <v>13.222384999999999</v>
      </c>
    </row>
    <row r="857" spans="1:4" x14ac:dyDescent="0.25">
      <c r="A857" s="1">
        <f>Sum_data!B859</f>
        <v>18468</v>
      </c>
      <c r="B857" s="1">
        <f>Sum_data!C859</f>
        <v>47.828189999999999</v>
      </c>
      <c r="C857" s="1">
        <f>Sum_data!G859</f>
        <v>11.761091</v>
      </c>
      <c r="D857" s="1">
        <f>Sum_data!K859</f>
        <v>13.219074000000001</v>
      </c>
    </row>
    <row r="858" spans="1:4" x14ac:dyDescent="0.25">
      <c r="A858" s="1">
        <f>Sum_data!B860</f>
        <v>18489.599999999999</v>
      </c>
      <c r="B858" s="1">
        <f>Sum_data!C860</f>
        <v>47.798923000000002</v>
      </c>
      <c r="C858" s="1">
        <f>Sum_data!G860</f>
        <v>11.757004999999999</v>
      </c>
      <c r="D858" s="1">
        <f>Sum_data!K860</f>
        <v>13.219781999999999</v>
      </c>
    </row>
    <row r="859" spans="1:4" x14ac:dyDescent="0.25">
      <c r="A859" s="1">
        <f>Sum_data!B861</f>
        <v>18511.2</v>
      </c>
      <c r="B859" s="1">
        <f>Sum_data!C861</f>
        <v>47.775843999999999</v>
      </c>
      <c r="C859" s="1">
        <f>Sum_data!G861</f>
        <v>11.753945999999999</v>
      </c>
      <c r="D859" s="1">
        <f>Sum_data!K861</f>
        <v>13.220041</v>
      </c>
    </row>
    <row r="860" spans="1:4" x14ac:dyDescent="0.25">
      <c r="A860" s="1">
        <f>Sum_data!B862</f>
        <v>18532.8</v>
      </c>
      <c r="B860" s="1">
        <f>Sum_data!C862</f>
        <v>47.756145000000004</v>
      </c>
      <c r="C860" s="1">
        <f>Sum_data!G862</f>
        <v>11.754557</v>
      </c>
      <c r="D860" s="1">
        <f>Sum_data!K862</f>
        <v>13.220309</v>
      </c>
    </row>
    <row r="861" spans="1:4" x14ac:dyDescent="0.25">
      <c r="A861" s="1">
        <f>Sum_data!B863</f>
        <v>18554.400000000001</v>
      </c>
      <c r="B861" s="1">
        <f>Sum_data!C863</f>
        <v>47.737050000000004</v>
      </c>
      <c r="C861" s="1">
        <f>Sum_data!G863</f>
        <v>11.755296999999999</v>
      </c>
      <c r="D861" s="1">
        <f>Sum_data!K863</f>
        <v>13.221171999999999</v>
      </c>
    </row>
    <row r="862" spans="1:4" x14ac:dyDescent="0.25">
      <c r="A862" s="1">
        <f>Sum_data!B864</f>
        <v>18576</v>
      </c>
      <c r="B862" s="1">
        <f>Sum_data!C864</f>
        <v>47.717154999999998</v>
      </c>
      <c r="C862" s="1">
        <f>Sum_data!G864</f>
        <v>11.752674000000001</v>
      </c>
      <c r="D862" s="1">
        <f>Sum_data!K864</f>
        <v>13.217009000000001</v>
      </c>
    </row>
    <row r="863" spans="1:4" x14ac:dyDescent="0.25">
      <c r="A863" s="1">
        <f>Sum_data!B865</f>
        <v>18597.599999999999</v>
      </c>
      <c r="B863" s="1">
        <f>Sum_data!C865</f>
        <v>47.713349999999998</v>
      </c>
      <c r="C863" s="1">
        <f>Sum_data!G865</f>
        <v>11.755782</v>
      </c>
      <c r="D863" s="1">
        <f>Sum_data!K865</f>
        <v>13.216063000000002</v>
      </c>
    </row>
    <row r="864" spans="1:4" x14ac:dyDescent="0.25">
      <c r="A864" s="1">
        <f>Sum_data!B866</f>
        <v>18619.2</v>
      </c>
      <c r="B864" s="1">
        <f>Sum_data!C866</f>
        <v>47.703780000000002</v>
      </c>
      <c r="C864" s="1">
        <f>Sum_data!G866</f>
        <v>11.757664</v>
      </c>
      <c r="D864" s="1">
        <f>Sum_data!K866</f>
        <v>13.215352000000001</v>
      </c>
    </row>
    <row r="865" spans="1:4" x14ac:dyDescent="0.25">
      <c r="A865" s="1">
        <f>Sum_data!B867</f>
        <v>18640.8</v>
      </c>
      <c r="B865" s="1">
        <f>Sum_data!C867</f>
        <v>47.707782999999999</v>
      </c>
      <c r="C865" s="1">
        <f>Sum_data!G867</f>
        <v>11.759869999999999</v>
      </c>
      <c r="D865" s="1">
        <f>Sum_data!K867</f>
        <v>13.212020000000001</v>
      </c>
    </row>
    <row r="866" spans="1:4" x14ac:dyDescent="0.25">
      <c r="A866" s="1">
        <f>Sum_data!B868</f>
        <v>18662.400000000001</v>
      </c>
      <c r="B866" s="1">
        <f>Sum_data!C868</f>
        <v>47.727297</v>
      </c>
      <c r="C866" s="1">
        <f>Sum_data!G868</f>
        <v>11.763348000000001</v>
      </c>
      <c r="D866" s="1">
        <f>Sum_data!K868</f>
        <v>13.211853999999999</v>
      </c>
    </row>
    <row r="867" spans="1:4" x14ac:dyDescent="0.25">
      <c r="A867" s="1">
        <f>Sum_data!B869</f>
        <v>18684</v>
      </c>
      <c r="B867" s="1">
        <f>Sum_data!C869</f>
        <v>47.752107000000009</v>
      </c>
      <c r="C867" s="1">
        <f>Sum_data!G869</f>
        <v>11.765506999999999</v>
      </c>
      <c r="D867" s="1">
        <f>Sum_data!K869</f>
        <v>13.209090000000002</v>
      </c>
    </row>
    <row r="868" spans="1:4" x14ac:dyDescent="0.25">
      <c r="A868" s="1">
        <f>Sum_data!B870</f>
        <v>18705.599999999999</v>
      </c>
      <c r="B868" s="1">
        <f>Sum_data!C870</f>
        <v>47.781864999999996</v>
      </c>
      <c r="C868" s="1">
        <f>Sum_data!G870</f>
        <v>11.768043999999998</v>
      </c>
      <c r="D868" s="1">
        <f>Sum_data!K870</f>
        <v>13.208419000000001</v>
      </c>
    </row>
    <row r="869" spans="1:4" x14ac:dyDescent="0.25">
      <c r="A869" s="1">
        <f>Sum_data!B871</f>
        <v>18727.2</v>
      </c>
      <c r="B869" s="1">
        <f>Sum_data!C871</f>
        <v>47.814625999999997</v>
      </c>
      <c r="C869" s="1">
        <f>Sum_data!G871</f>
        <v>11.770455999999999</v>
      </c>
      <c r="D869" s="1">
        <f>Sum_data!K871</f>
        <v>13.207805</v>
      </c>
    </row>
    <row r="870" spans="1:4" x14ac:dyDescent="0.25">
      <c r="A870" s="1">
        <f>Sum_data!B872</f>
        <v>18748.8</v>
      </c>
      <c r="B870" s="1">
        <f>Sum_data!C872</f>
        <v>47.832959999999993</v>
      </c>
      <c r="C870" s="1">
        <f>Sum_data!G872</f>
        <v>11.77078</v>
      </c>
      <c r="D870" s="1">
        <f>Sum_data!K872</f>
        <v>13.205045</v>
      </c>
    </row>
    <row r="871" spans="1:4" x14ac:dyDescent="0.25">
      <c r="A871" s="1">
        <f>Sum_data!B873</f>
        <v>18770.400000000001</v>
      </c>
      <c r="B871" s="1">
        <f>Sum_data!C873</f>
        <v>47.864908999999997</v>
      </c>
      <c r="C871" s="1">
        <f>Sum_data!G873</f>
        <v>11.770720000000001</v>
      </c>
      <c r="D871" s="1">
        <f>Sum_data!K873</f>
        <v>13.199920000000001</v>
      </c>
    </row>
    <row r="872" spans="1:4" x14ac:dyDescent="0.25">
      <c r="A872" s="1">
        <f>Sum_data!B874</f>
        <v>18792</v>
      </c>
      <c r="B872" s="1">
        <f>Sum_data!C874</f>
        <v>47.876097999999999</v>
      </c>
      <c r="C872" s="1">
        <f>Sum_data!G874</f>
        <v>11.769004000000001</v>
      </c>
      <c r="D872" s="1">
        <f>Sum_data!K874</f>
        <v>13.197917</v>
      </c>
    </row>
    <row r="873" spans="1:4" x14ac:dyDescent="0.25">
      <c r="A873" s="1">
        <f>Sum_data!B875</f>
        <v>18813.599999999999</v>
      </c>
      <c r="B873" s="1">
        <f>Sum_data!C875</f>
        <v>47.884460000000004</v>
      </c>
      <c r="C873" s="1">
        <f>Sum_data!G875</f>
        <v>11.767670000000001</v>
      </c>
      <c r="D873" s="1">
        <f>Sum_data!K875</f>
        <v>13.195177000000001</v>
      </c>
    </row>
    <row r="874" spans="1:4" x14ac:dyDescent="0.25">
      <c r="A874" s="1">
        <f>Sum_data!B876</f>
        <v>18835.2</v>
      </c>
      <c r="B874" s="1">
        <f>Sum_data!C876</f>
        <v>47.897615000000002</v>
      </c>
      <c r="C874" s="1">
        <f>Sum_data!G876</f>
        <v>11.766389</v>
      </c>
      <c r="D874" s="1">
        <f>Sum_data!K876</f>
        <v>13.193507</v>
      </c>
    </row>
    <row r="875" spans="1:4" x14ac:dyDescent="0.25">
      <c r="A875" s="1">
        <f>Sum_data!B877</f>
        <v>18856.8</v>
      </c>
      <c r="B875" s="1">
        <f>Sum_data!C877</f>
        <v>47.907274000000001</v>
      </c>
      <c r="C875" s="1">
        <f>Sum_data!G877</f>
        <v>11.765996999999999</v>
      </c>
      <c r="D875" s="1">
        <f>Sum_data!K877</f>
        <v>13.191657000000001</v>
      </c>
    </row>
    <row r="876" spans="1:4" x14ac:dyDescent="0.25">
      <c r="A876" s="1">
        <f>Sum_data!B878</f>
        <v>18878.400000000001</v>
      </c>
      <c r="B876" s="1">
        <f>Sum_data!C878</f>
        <v>47.912095000000001</v>
      </c>
      <c r="C876" s="1">
        <f>Sum_data!G878</f>
        <v>11.764182</v>
      </c>
      <c r="D876" s="1">
        <f>Sum_data!K878</f>
        <v>13.18965</v>
      </c>
    </row>
    <row r="877" spans="1:4" x14ac:dyDescent="0.25">
      <c r="A877" s="1">
        <f>Sum_data!B879</f>
        <v>18900</v>
      </c>
      <c r="B877" s="1">
        <f>Sum_data!C879</f>
        <v>47.923925999999994</v>
      </c>
      <c r="C877" s="1">
        <f>Sum_data!G879</f>
        <v>11.762945000000002</v>
      </c>
      <c r="D877" s="1">
        <f>Sum_data!K879</f>
        <v>13.185376000000002</v>
      </c>
    </row>
    <row r="878" spans="1:4" x14ac:dyDescent="0.25">
      <c r="A878" s="1">
        <f>Sum_data!B880</f>
        <v>18921.599999999999</v>
      </c>
      <c r="B878" s="1">
        <f>Sum_data!C880</f>
        <v>47.918255000000002</v>
      </c>
      <c r="C878" s="1">
        <f>Sum_data!G880</f>
        <v>11.762164</v>
      </c>
      <c r="D878" s="1">
        <f>Sum_data!K880</f>
        <v>13.181874000000001</v>
      </c>
    </row>
    <row r="879" spans="1:4" x14ac:dyDescent="0.25">
      <c r="A879" s="1">
        <f>Sum_data!B881</f>
        <v>18943.2</v>
      </c>
      <c r="B879" s="1">
        <f>Sum_data!C881</f>
        <v>47.921759000000002</v>
      </c>
      <c r="C879" s="1">
        <f>Sum_data!G881</f>
        <v>11.761753000000001</v>
      </c>
      <c r="D879" s="1">
        <f>Sum_data!K881</f>
        <v>13.177871</v>
      </c>
    </row>
    <row r="880" spans="1:4" x14ac:dyDescent="0.25">
      <c r="A880" s="1">
        <f>Sum_data!B882</f>
        <v>18964.8</v>
      </c>
      <c r="B880" s="1">
        <f>Sum_data!C882</f>
        <v>47.918419</v>
      </c>
      <c r="C880" s="1">
        <f>Sum_data!G882</f>
        <v>11.7591</v>
      </c>
      <c r="D880" s="1">
        <f>Sum_data!K882</f>
        <v>13.172639</v>
      </c>
    </row>
    <row r="881" spans="1:4" x14ac:dyDescent="0.25">
      <c r="A881" s="1">
        <f>Sum_data!B883</f>
        <v>18986.400000000001</v>
      </c>
      <c r="B881" s="1">
        <f>Sum_data!C883</f>
        <v>47.913389000000002</v>
      </c>
      <c r="C881" s="1">
        <f>Sum_data!G883</f>
        <v>11.757350000000001</v>
      </c>
      <c r="D881" s="1">
        <f>Sum_data!K883</f>
        <v>13.168197000000001</v>
      </c>
    </row>
    <row r="882" spans="1:4" x14ac:dyDescent="0.25">
      <c r="A882" s="1">
        <f>Sum_data!B884</f>
        <v>19008</v>
      </c>
      <c r="B882" s="1">
        <f>Sum_data!C884</f>
        <v>47.914819999999999</v>
      </c>
      <c r="C882" s="1">
        <f>Sum_data!G884</f>
        <v>11.75774</v>
      </c>
      <c r="D882" s="1">
        <f>Sum_data!K884</f>
        <v>13.169236</v>
      </c>
    </row>
    <row r="883" spans="1:4" x14ac:dyDescent="0.25">
      <c r="A883" s="1">
        <f>Sum_data!B885</f>
        <v>19029.599999999999</v>
      </c>
      <c r="B883" s="1">
        <f>Sum_data!C885</f>
        <v>47.921168000000002</v>
      </c>
      <c r="C883" s="1">
        <f>Sum_data!G885</f>
        <v>11.761122</v>
      </c>
      <c r="D883" s="1">
        <f>Sum_data!K885</f>
        <v>13.179091</v>
      </c>
    </row>
    <row r="884" spans="1:4" x14ac:dyDescent="0.25">
      <c r="A884" s="1">
        <f>Sum_data!B886</f>
        <v>19051.2</v>
      </c>
      <c r="B884" s="1">
        <f>Sum_data!C886</f>
        <v>47.933792000000004</v>
      </c>
      <c r="C884" s="1">
        <f>Sum_data!G886</f>
        <v>11.764360999999999</v>
      </c>
      <c r="D884" s="1">
        <f>Sum_data!K886</f>
        <v>13.196048999999999</v>
      </c>
    </row>
    <row r="885" spans="1:4" x14ac:dyDescent="0.25">
      <c r="A885" s="1">
        <f>Sum_data!B887</f>
        <v>19072.8</v>
      </c>
      <c r="B885" s="1">
        <f>Sum_data!C887</f>
        <v>47.947417999999999</v>
      </c>
      <c r="C885" s="1">
        <f>Sum_data!G887</f>
        <v>11.760073</v>
      </c>
      <c r="D885" s="1">
        <f>Sum_data!K887</f>
        <v>13.203105000000001</v>
      </c>
    </row>
    <row r="886" spans="1:4" x14ac:dyDescent="0.25">
      <c r="A886" s="1">
        <f>Sum_data!B888</f>
        <v>19094.400000000001</v>
      </c>
      <c r="B886" s="1">
        <f>Sum_data!C888</f>
        <v>47.949522000000002</v>
      </c>
      <c r="C886" s="1">
        <f>Sum_data!G888</f>
        <v>11.758187000000001</v>
      </c>
      <c r="D886" s="1">
        <f>Sum_data!K888</f>
        <v>13.205581</v>
      </c>
    </row>
    <row r="887" spans="1:4" x14ac:dyDescent="0.25">
      <c r="A887" s="1">
        <f>Sum_data!B889</f>
        <v>19116</v>
      </c>
      <c r="B887" s="1">
        <f>Sum_data!C889</f>
        <v>47.948374000000001</v>
      </c>
      <c r="C887" s="1">
        <f>Sum_data!G889</f>
        <v>11.754791000000001</v>
      </c>
      <c r="D887" s="1">
        <f>Sum_data!K889</f>
        <v>13.203285999999999</v>
      </c>
    </row>
    <row r="888" spans="1:4" x14ac:dyDescent="0.25">
      <c r="A888" s="1">
        <f>Sum_data!B890</f>
        <v>19137.599999999999</v>
      </c>
      <c r="B888" s="1">
        <f>Sum_data!C890</f>
        <v>47.926187999999996</v>
      </c>
      <c r="C888" s="1">
        <f>Sum_data!G890</f>
        <v>11.750257</v>
      </c>
      <c r="D888" s="1">
        <f>Sum_data!K890</f>
        <v>13.198316000000002</v>
      </c>
    </row>
    <row r="889" spans="1:4" x14ac:dyDescent="0.25">
      <c r="A889" s="1">
        <f>Sum_data!B891</f>
        <v>19159.2</v>
      </c>
      <c r="B889" s="1">
        <f>Sum_data!C891</f>
        <v>47.918948999999998</v>
      </c>
      <c r="C889" s="1">
        <f>Sum_data!G891</f>
        <v>11.752345000000002</v>
      </c>
      <c r="D889" s="1">
        <f>Sum_data!K891</f>
        <v>13.195772</v>
      </c>
    </row>
    <row r="890" spans="1:4" x14ac:dyDescent="0.25">
      <c r="A890" s="1">
        <f>Sum_data!B892</f>
        <v>19180.8</v>
      </c>
      <c r="B890" s="1">
        <f>Sum_data!C892</f>
        <v>47.908910000000006</v>
      </c>
      <c r="C890" s="1">
        <f>Sum_data!G892</f>
        <v>11.751153</v>
      </c>
      <c r="D890" s="1">
        <f>Sum_data!K892</f>
        <v>13.195787000000001</v>
      </c>
    </row>
    <row r="891" spans="1:4" x14ac:dyDescent="0.25">
      <c r="A891" s="1">
        <f>Sum_data!B893</f>
        <v>19202.400000000001</v>
      </c>
      <c r="B891" s="1">
        <f>Sum_data!C893</f>
        <v>47.897437999999994</v>
      </c>
      <c r="C891" s="1">
        <f>Sum_data!G893</f>
        <v>11.749567000000001</v>
      </c>
      <c r="D891" s="1">
        <f>Sum_data!K893</f>
        <v>13.196325</v>
      </c>
    </row>
    <row r="892" spans="1:4" x14ac:dyDescent="0.25">
      <c r="A892" s="1">
        <f>Sum_data!B894</f>
        <v>19224</v>
      </c>
      <c r="B892" s="1">
        <f>Sum_data!C894</f>
        <v>47.888666999999998</v>
      </c>
      <c r="C892" s="1">
        <f>Sum_data!G894</f>
        <v>11.751004</v>
      </c>
      <c r="D892" s="1">
        <f>Sum_data!K894</f>
        <v>13.200061000000002</v>
      </c>
    </row>
    <row r="893" spans="1:4" x14ac:dyDescent="0.25">
      <c r="A893" s="1">
        <f>Sum_data!B895</f>
        <v>19245.599999999999</v>
      </c>
      <c r="B893" s="1">
        <f>Sum_data!C895</f>
        <v>47.887509000000001</v>
      </c>
      <c r="C893" s="1">
        <f>Sum_data!G895</f>
        <v>11.759029</v>
      </c>
      <c r="D893" s="1">
        <f>Sum_data!K895</f>
        <v>13.202527</v>
      </c>
    </row>
    <row r="894" spans="1:4" x14ac:dyDescent="0.25">
      <c r="A894" s="1">
        <f>Sum_data!B896</f>
        <v>19267.2</v>
      </c>
      <c r="B894" s="1">
        <f>Sum_data!C896</f>
        <v>47.883577000000002</v>
      </c>
      <c r="C894" s="1">
        <f>Sum_data!G896</f>
        <v>11.758469</v>
      </c>
      <c r="D894" s="1">
        <f>Sum_data!K896</f>
        <v>13.199329000000002</v>
      </c>
    </row>
    <row r="895" spans="1:4" x14ac:dyDescent="0.25">
      <c r="A895" s="1">
        <f>Sum_data!B897</f>
        <v>19288.8</v>
      </c>
      <c r="B895" s="1">
        <f>Sum_data!C897</f>
        <v>47.881746000000007</v>
      </c>
      <c r="C895" s="1">
        <f>Sum_data!G897</f>
        <v>11.756431000000001</v>
      </c>
      <c r="D895" s="1">
        <f>Sum_data!K897</f>
        <v>13.196864000000001</v>
      </c>
    </row>
    <row r="896" spans="1:4" x14ac:dyDescent="0.25">
      <c r="A896" s="1">
        <f>Sum_data!B898</f>
        <v>19310.400000000001</v>
      </c>
      <c r="B896" s="1">
        <f>Sum_data!C898</f>
        <v>47.876345000000001</v>
      </c>
      <c r="C896" s="1">
        <f>Sum_data!G898</f>
        <v>11.756378999999999</v>
      </c>
      <c r="D896" s="1">
        <f>Sum_data!K898</f>
        <v>13.193171</v>
      </c>
    </row>
    <row r="897" spans="1:4" x14ac:dyDescent="0.25">
      <c r="A897" s="1">
        <f>Sum_data!B899</f>
        <v>19332</v>
      </c>
      <c r="B897" s="1">
        <f>Sum_data!C899</f>
        <v>47.869158000000006</v>
      </c>
      <c r="C897" s="1">
        <f>Sum_data!G899</f>
        <v>11.756763000000001</v>
      </c>
      <c r="D897" s="1">
        <f>Sum_data!K899</f>
        <v>13.194077999999999</v>
      </c>
    </row>
    <row r="898" spans="1:4" x14ac:dyDescent="0.25">
      <c r="A898" s="1">
        <f>Sum_data!B900</f>
        <v>19353.599999999999</v>
      </c>
      <c r="B898" s="1">
        <f>Sum_data!C900</f>
        <v>47.855727000000002</v>
      </c>
      <c r="C898" s="1">
        <f>Sum_data!G900</f>
        <v>11.755383</v>
      </c>
      <c r="D898" s="1">
        <f>Sum_data!K900</f>
        <v>13.191604</v>
      </c>
    </row>
    <row r="899" spans="1:4" x14ac:dyDescent="0.25">
      <c r="A899" s="1">
        <f>Sum_data!B901</f>
        <v>19375.2</v>
      </c>
      <c r="B899" s="1">
        <f>Sum_data!C901</f>
        <v>47.840689000000005</v>
      </c>
      <c r="C899" s="1">
        <f>Sum_data!G901</f>
        <v>11.754643</v>
      </c>
      <c r="D899" s="1">
        <f>Sum_data!K901</f>
        <v>13.189776999999999</v>
      </c>
    </row>
    <row r="900" spans="1:4" x14ac:dyDescent="0.25">
      <c r="A900" s="1">
        <f>Sum_data!B902</f>
        <v>19396.8</v>
      </c>
      <c r="B900" s="1">
        <f>Sum_data!C902</f>
        <v>47.832333999999996</v>
      </c>
      <c r="C900" s="1">
        <f>Sum_data!G902</f>
        <v>11.752965</v>
      </c>
      <c r="D900" s="1">
        <f>Sum_data!K902</f>
        <v>13.186455</v>
      </c>
    </row>
    <row r="901" spans="1:4" x14ac:dyDescent="0.25">
      <c r="A901" s="1">
        <f>Sum_data!B903</f>
        <v>19418.400000000001</v>
      </c>
      <c r="B901" s="1">
        <f>Sum_data!C903</f>
        <v>47.819933000000006</v>
      </c>
      <c r="C901" s="1">
        <f>Sum_data!G903</f>
        <v>11.752962</v>
      </c>
      <c r="D901" s="1">
        <f>Sum_data!K903</f>
        <v>13.183726</v>
      </c>
    </row>
    <row r="902" spans="1:4" x14ac:dyDescent="0.25">
      <c r="A902" s="1">
        <f>Sum_data!B904</f>
        <v>19440</v>
      </c>
      <c r="B902" s="1">
        <f>Sum_data!C904</f>
        <v>47.830384999999993</v>
      </c>
      <c r="C902" s="1">
        <f>Sum_data!G904</f>
        <v>11.756441000000001</v>
      </c>
      <c r="D902" s="1">
        <f>Sum_data!K904</f>
        <v>13.180693000000002</v>
      </c>
    </row>
    <row r="903" spans="1:4" x14ac:dyDescent="0.25">
      <c r="A903" s="1">
        <f>Sum_data!B905</f>
        <v>19461.599999999999</v>
      </c>
      <c r="B903" s="1">
        <f>Sum_data!C905</f>
        <v>47.828108</v>
      </c>
      <c r="C903" s="1">
        <f>Sum_data!G905</f>
        <v>11.754169000000001</v>
      </c>
      <c r="D903" s="1">
        <f>Sum_data!K905</f>
        <v>13.175348999999999</v>
      </c>
    </row>
    <row r="904" spans="1:4" x14ac:dyDescent="0.25">
      <c r="A904" s="1">
        <f>Sum_data!B906</f>
        <v>19483.2</v>
      </c>
      <c r="B904" s="1">
        <f>Sum_data!C906</f>
        <v>47.838009999999997</v>
      </c>
      <c r="C904" s="1">
        <f>Sum_data!G906</f>
        <v>11.752370000000001</v>
      </c>
      <c r="D904" s="1">
        <f>Sum_data!K906</f>
        <v>13.173719</v>
      </c>
    </row>
    <row r="905" spans="1:4" x14ac:dyDescent="0.25">
      <c r="A905" s="1">
        <f>Sum_data!B907</f>
        <v>19504.8</v>
      </c>
      <c r="B905" s="1">
        <f>Sum_data!C907</f>
        <v>47.841864999999999</v>
      </c>
      <c r="C905" s="1">
        <f>Sum_data!G907</f>
        <v>11.751553000000001</v>
      </c>
      <c r="D905" s="1">
        <f>Sum_data!K907</f>
        <v>13.173081999999999</v>
      </c>
    </row>
    <row r="906" spans="1:4" x14ac:dyDescent="0.25">
      <c r="A906" s="1">
        <f>Sum_data!B908</f>
        <v>19526.400000000001</v>
      </c>
      <c r="B906" s="1">
        <f>Sum_data!C908</f>
        <v>47.837349000000003</v>
      </c>
      <c r="C906" s="1">
        <f>Sum_data!G908</f>
        <v>11.748617999999999</v>
      </c>
      <c r="D906" s="1">
        <f>Sum_data!K908</f>
        <v>13.172939</v>
      </c>
    </row>
    <row r="907" spans="1:4" x14ac:dyDescent="0.25">
      <c r="A907" s="1">
        <f>Sum_data!B909</f>
        <v>19548</v>
      </c>
      <c r="B907" s="1">
        <f>Sum_data!C909</f>
        <v>47.830128000000002</v>
      </c>
      <c r="C907" s="1">
        <f>Sum_data!G909</f>
        <v>11.746048999999999</v>
      </c>
      <c r="D907" s="1">
        <f>Sum_data!K909</f>
        <v>13.171871000000001</v>
      </c>
    </row>
    <row r="908" spans="1:4" x14ac:dyDescent="0.25">
      <c r="A908" s="1">
        <f>Sum_data!B910</f>
        <v>19569.599999999999</v>
      </c>
      <c r="B908" s="1">
        <f>Sum_data!C910</f>
        <v>47.812431999999994</v>
      </c>
      <c r="C908" s="1">
        <f>Sum_data!G910</f>
        <v>11.743921</v>
      </c>
      <c r="D908" s="1">
        <f>Sum_data!K910</f>
        <v>13.167288000000001</v>
      </c>
    </row>
    <row r="909" spans="1:4" x14ac:dyDescent="0.25">
      <c r="A909" s="1">
        <f>Sum_data!B911</f>
        <v>19591.2</v>
      </c>
      <c r="B909" s="1">
        <f>Sum_data!C911</f>
        <v>47.782032999999998</v>
      </c>
      <c r="C909" s="1">
        <f>Sum_data!G911</f>
        <v>11.740958999999998</v>
      </c>
      <c r="D909" s="1">
        <f>Sum_data!K911</f>
        <v>13.166013</v>
      </c>
    </row>
    <row r="910" spans="1:4" x14ac:dyDescent="0.25">
      <c r="A910" s="1">
        <f>Sum_data!B912</f>
        <v>19612.8</v>
      </c>
      <c r="B910" s="1">
        <f>Sum_data!C912</f>
        <v>47.756522999999994</v>
      </c>
      <c r="C910" s="1">
        <f>Sum_data!G912</f>
        <v>11.740637000000001</v>
      </c>
      <c r="D910" s="1">
        <f>Sum_data!K912</f>
        <v>13.163219999999999</v>
      </c>
    </row>
    <row r="911" spans="1:4" x14ac:dyDescent="0.25">
      <c r="A911" s="1">
        <f>Sum_data!B913</f>
        <v>19634.400000000001</v>
      </c>
      <c r="B911" s="1">
        <f>Sum_data!C913</f>
        <v>47.730683000000006</v>
      </c>
      <c r="C911" s="1">
        <f>Sum_data!G913</f>
        <v>11.738892</v>
      </c>
      <c r="D911" s="1">
        <f>Sum_data!K913</f>
        <v>13.165015</v>
      </c>
    </row>
    <row r="912" spans="1:4" x14ac:dyDescent="0.25">
      <c r="A912" s="1">
        <f>Sum_data!B914</f>
        <v>19656</v>
      </c>
      <c r="B912" s="1">
        <f>Sum_data!C914</f>
        <v>47.708005</v>
      </c>
      <c r="C912" s="1">
        <f>Sum_data!G914</f>
        <v>11.735695</v>
      </c>
      <c r="D912" s="1">
        <f>Sum_data!K914</f>
        <v>13.165697</v>
      </c>
    </row>
    <row r="913" spans="1:4" x14ac:dyDescent="0.25">
      <c r="A913" s="1">
        <f>Sum_data!B915</f>
        <v>19677.599999999999</v>
      </c>
      <c r="B913" s="1">
        <f>Sum_data!C915</f>
        <v>47.671028</v>
      </c>
      <c r="C913" s="1">
        <f>Sum_data!G915</f>
        <v>11.735118999999999</v>
      </c>
      <c r="D913" s="1">
        <f>Sum_data!K915</f>
        <v>13.161194</v>
      </c>
    </row>
    <row r="914" spans="1:4" x14ac:dyDescent="0.25">
      <c r="A914" s="1">
        <f>Sum_data!B916</f>
        <v>19699.2</v>
      </c>
      <c r="B914" s="1">
        <f>Sum_data!C916</f>
        <v>47.648755999999999</v>
      </c>
      <c r="C914" s="1">
        <f>Sum_data!G916</f>
        <v>11.733578</v>
      </c>
      <c r="D914" s="1">
        <f>Sum_data!K916</f>
        <v>13.158654</v>
      </c>
    </row>
    <row r="915" spans="1:4" x14ac:dyDescent="0.25">
      <c r="A915" s="1">
        <f>Sum_data!B917</f>
        <v>19720.8</v>
      </c>
      <c r="B915" s="1">
        <f>Sum_data!C917</f>
        <v>47.634355999999997</v>
      </c>
      <c r="C915" s="1">
        <f>Sum_data!G917</f>
        <v>11.733332000000001</v>
      </c>
      <c r="D915" s="1">
        <f>Sum_data!K917</f>
        <v>13.157679999999999</v>
      </c>
    </row>
    <row r="916" spans="1:4" x14ac:dyDescent="0.25">
      <c r="A916" s="1">
        <f>Sum_data!B918</f>
        <v>19742.400000000001</v>
      </c>
      <c r="B916" s="1">
        <f>Sum_data!C918</f>
        <v>47.608058999999997</v>
      </c>
      <c r="C916" s="1">
        <f>Sum_data!G918</f>
        <v>11.734426000000001</v>
      </c>
      <c r="D916" s="1">
        <f>Sum_data!K918</f>
        <v>13.153701999999999</v>
      </c>
    </row>
    <row r="917" spans="1:4" x14ac:dyDescent="0.25">
      <c r="A917" s="1">
        <f>Sum_data!B919</f>
        <v>19764</v>
      </c>
      <c r="B917" s="1">
        <f>Sum_data!C919</f>
        <v>47.595345999999999</v>
      </c>
      <c r="C917" s="1">
        <f>Sum_data!G919</f>
        <v>11.736045000000001</v>
      </c>
      <c r="D917" s="1">
        <f>Sum_data!K919</f>
        <v>13.148390000000001</v>
      </c>
    </row>
    <row r="918" spans="1:4" x14ac:dyDescent="0.25">
      <c r="A918" s="1">
        <f>Sum_data!B920</f>
        <v>19785.599999999999</v>
      </c>
      <c r="B918" s="1">
        <f>Sum_data!C920</f>
        <v>47.575841999999994</v>
      </c>
      <c r="C918" s="1">
        <f>Sum_data!G920</f>
        <v>11.734966999999999</v>
      </c>
      <c r="D918" s="1">
        <f>Sum_data!K920</f>
        <v>13.146322</v>
      </c>
    </row>
    <row r="919" spans="1:4" x14ac:dyDescent="0.25">
      <c r="A919" s="1">
        <f>Sum_data!B921</f>
        <v>19807.2</v>
      </c>
      <c r="B919" s="1">
        <f>Sum_data!C921</f>
        <v>47.558524999999996</v>
      </c>
      <c r="C919" s="1">
        <f>Sum_data!G921</f>
        <v>11.734187</v>
      </c>
      <c r="D919" s="1">
        <f>Sum_data!K921</f>
        <v>13.148879000000001</v>
      </c>
    </row>
    <row r="920" spans="1:4" x14ac:dyDescent="0.25">
      <c r="A920" s="1">
        <f>Sum_data!B922</f>
        <v>19828.8</v>
      </c>
      <c r="B920" s="1">
        <f>Sum_data!C922</f>
        <v>47.537869000000001</v>
      </c>
      <c r="C920" s="1">
        <f>Sum_data!G922</f>
        <v>11.736929</v>
      </c>
      <c r="D920" s="1">
        <f>Sum_data!K922</f>
        <v>13.156863</v>
      </c>
    </row>
    <row r="921" spans="1:4" x14ac:dyDescent="0.25">
      <c r="A921" s="1">
        <f>Sum_data!B923</f>
        <v>19850.400000000001</v>
      </c>
      <c r="B921" s="1">
        <f>Sum_data!C923</f>
        <v>47.517247000000005</v>
      </c>
      <c r="C921" s="1">
        <f>Sum_data!G923</f>
        <v>11.735706</v>
      </c>
      <c r="D921" s="1">
        <f>Sum_data!K923</f>
        <v>13.158587999999998</v>
      </c>
    </row>
    <row r="922" spans="1:4" x14ac:dyDescent="0.25">
      <c r="A922" s="1">
        <f>Sum_data!B924</f>
        <v>19872</v>
      </c>
      <c r="B922" s="1">
        <f>Sum_data!C924</f>
        <v>47.500895999999997</v>
      </c>
      <c r="C922" s="1">
        <f>Sum_data!G924</f>
        <v>11.733059000000001</v>
      </c>
      <c r="D922" s="1">
        <f>Sum_data!K924</f>
        <v>13.157791</v>
      </c>
    </row>
    <row r="923" spans="1:4" x14ac:dyDescent="0.25">
      <c r="A923" s="1">
        <f>Sum_data!B925</f>
        <v>19893.599999999999</v>
      </c>
      <c r="B923" s="1">
        <f>Sum_data!C925</f>
        <v>47.481117999999995</v>
      </c>
      <c r="C923" s="1">
        <f>Sum_data!G925</f>
        <v>11.732923000000001</v>
      </c>
      <c r="D923" s="1">
        <f>Sum_data!K925</f>
        <v>13.154369000000001</v>
      </c>
    </row>
    <row r="924" spans="1:4" x14ac:dyDescent="0.25">
      <c r="A924" s="1">
        <f>Sum_data!B926</f>
        <v>19915.2</v>
      </c>
      <c r="B924" s="1">
        <f>Sum_data!C926</f>
        <v>47.46566</v>
      </c>
      <c r="C924" s="1">
        <f>Sum_data!G926</f>
        <v>11.731378000000001</v>
      </c>
      <c r="D924" s="1">
        <f>Sum_data!K926</f>
        <v>13.149688999999999</v>
      </c>
    </row>
    <row r="925" spans="1:4" x14ac:dyDescent="0.25">
      <c r="A925" s="1">
        <f>Sum_data!B927</f>
        <v>19936.8</v>
      </c>
      <c r="B925" s="1">
        <f>Sum_data!C927</f>
        <v>47.448982999999998</v>
      </c>
      <c r="C925" s="1">
        <f>Sum_data!G927</f>
        <v>11.730281000000002</v>
      </c>
      <c r="D925" s="1">
        <f>Sum_data!K927</f>
        <v>13.147584</v>
      </c>
    </row>
    <row r="926" spans="1:4" x14ac:dyDescent="0.25">
      <c r="A926" s="1">
        <f>Sum_data!B928</f>
        <v>19958.400000000001</v>
      </c>
      <c r="B926" s="1">
        <f>Sum_data!C928</f>
        <v>47.418465000000005</v>
      </c>
      <c r="C926" s="1">
        <f>Sum_data!G928</f>
        <v>11.728954</v>
      </c>
      <c r="D926" s="1">
        <f>Sum_data!K928</f>
        <v>13.143218999999998</v>
      </c>
    </row>
    <row r="927" spans="1:4" x14ac:dyDescent="0.25">
      <c r="A927" s="1">
        <f>Sum_data!B929</f>
        <v>19980</v>
      </c>
      <c r="B927" s="1">
        <f>Sum_data!C929</f>
        <v>47.394674000000002</v>
      </c>
      <c r="C927" s="1">
        <f>Sum_data!G929</f>
        <v>11.729006999999999</v>
      </c>
      <c r="D927" s="1">
        <f>Sum_data!K929</f>
        <v>13.138287999999999</v>
      </c>
    </row>
    <row r="928" spans="1:4" x14ac:dyDescent="0.25">
      <c r="A928" s="1">
        <f>Sum_data!B930</f>
        <v>20001.599999999999</v>
      </c>
      <c r="B928" s="1">
        <f>Sum_data!C930</f>
        <v>47.374175000000001</v>
      </c>
      <c r="C928" s="1">
        <f>Sum_data!G930</f>
        <v>11.727703999999999</v>
      </c>
      <c r="D928" s="1">
        <f>Sum_data!K930</f>
        <v>13.135062999999999</v>
      </c>
    </row>
    <row r="929" spans="1:4" x14ac:dyDescent="0.25">
      <c r="A929" s="1">
        <f>Sum_data!B931</f>
        <v>20023.2</v>
      </c>
      <c r="B929" s="1">
        <f>Sum_data!C931</f>
        <v>47.33717</v>
      </c>
      <c r="C929" s="1">
        <f>Sum_data!G931</f>
        <v>11.726807000000001</v>
      </c>
      <c r="D929" s="1">
        <f>Sum_data!K931</f>
        <v>13.132017999999999</v>
      </c>
    </row>
    <row r="930" spans="1:4" x14ac:dyDescent="0.25">
      <c r="A930" s="1">
        <f>Sum_data!B932</f>
        <v>20044.8</v>
      </c>
      <c r="B930" s="1">
        <f>Sum_data!C932</f>
        <v>47.312402999999996</v>
      </c>
      <c r="C930" s="1">
        <f>Sum_data!G932</f>
        <v>11.729676</v>
      </c>
      <c r="D930" s="1">
        <f>Sum_data!K932</f>
        <v>13.131795</v>
      </c>
    </row>
    <row r="931" spans="1:4" x14ac:dyDescent="0.25">
      <c r="A931" s="1">
        <f>Sum_data!B933</f>
        <v>20066.400000000001</v>
      </c>
      <c r="B931" s="1">
        <f>Sum_data!C933</f>
        <v>47.277315999999999</v>
      </c>
      <c r="C931" s="1">
        <f>Sum_data!G933</f>
        <v>11.727168000000001</v>
      </c>
      <c r="D931" s="1">
        <f>Sum_data!K933</f>
        <v>13.130583</v>
      </c>
    </row>
    <row r="932" spans="1:4" x14ac:dyDescent="0.25">
      <c r="A932" s="1">
        <f>Sum_data!B934</f>
        <v>20088</v>
      </c>
      <c r="B932" s="1">
        <f>Sum_data!C934</f>
        <v>47.260846999999998</v>
      </c>
      <c r="C932" s="1">
        <f>Sum_data!G934</f>
        <v>11.727852</v>
      </c>
      <c r="D932" s="1">
        <f>Sum_data!K934</f>
        <v>13.128747999999998</v>
      </c>
    </row>
    <row r="933" spans="1:4" x14ac:dyDescent="0.25">
      <c r="A933" s="1">
        <f>Sum_data!B935</f>
        <v>20109.599999999999</v>
      </c>
      <c r="B933" s="1">
        <f>Sum_data!C935</f>
        <v>47.241088000000005</v>
      </c>
      <c r="C933" s="1">
        <f>Sum_data!G935</f>
        <v>11.727716000000001</v>
      </c>
      <c r="D933" s="1">
        <f>Sum_data!K935</f>
        <v>13.129305</v>
      </c>
    </row>
    <row r="934" spans="1:4" x14ac:dyDescent="0.25">
      <c r="A934" s="1">
        <f>Sum_data!B936</f>
        <v>20131.2</v>
      </c>
      <c r="B934" s="1">
        <f>Sum_data!C936</f>
        <v>47.218372000000002</v>
      </c>
      <c r="C934" s="1">
        <f>Sum_data!G936</f>
        <v>11.72542</v>
      </c>
      <c r="D934" s="1">
        <f>Sum_data!K936</f>
        <v>13.128222000000001</v>
      </c>
    </row>
    <row r="935" spans="1:4" x14ac:dyDescent="0.25">
      <c r="A935" s="1">
        <f>Sum_data!B937</f>
        <v>20152.8</v>
      </c>
      <c r="B935" s="1">
        <f>Sum_data!C937</f>
        <v>47.200914999999995</v>
      </c>
      <c r="C935" s="1">
        <f>Sum_data!G937</f>
        <v>11.723242000000001</v>
      </c>
      <c r="D935" s="1">
        <f>Sum_data!K937</f>
        <v>13.129814</v>
      </c>
    </row>
    <row r="936" spans="1:4" x14ac:dyDescent="0.25">
      <c r="A936" s="1">
        <f>Sum_data!B938</f>
        <v>20174.400000000001</v>
      </c>
      <c r="B936" s="1">
        <f>Sum_data!C938</f>
        <v>47.184691999999998</v>
      </c>
      <c r="C936" s="1">
        <f>Sum_data!G938</f>
        <v>11.720691</v>
      </c>
      <c r="D936" s="1">
        <f>Sum_data!K938</f>
        <v>13.12829</v>
      </c>
    </row>
    <row r="937" spans="1:4" x14ac:dyDescent="0.25">
      <c r="A937" s="1">
        <f>Sum_data!B939</f>
        <v>20196</v>
      </c>
      <c r="B937" s="1">
        <f>Sum_data!C939</f>
        <v>47.155793000000003</v>
      </c>
      <c r="C937" s="1">
        <f>Sum_data!G939</f>
        <v>11.715896000000001</v>
      </c>
      <c r="D937" s="1">
        <f>Sum_data!K939</f>
        <v>13.123709000000002</v>
      </c>
    </row>
    <row r="938" spans="1:4" x14ac:dyDescent="0.25">
      <c r="A938" s="1">
        <f>Sum_data!B940</f>
        <v>20217.599999999999</v>
      </c>
      <c r="B938" s="1">
        <f>Sum_data!C940</f>
        <v>47.117119000000002</v>
      </c>
      <c r="C938" s="1">
        <f>Sum_data!G940</f>
        <v>11.714689</v>
      </c>
      <c r="D938" s="1">
        <f>Sum_data!K940</f>
        <v>13.122430999999999</v>
      </c>
    </row>
    <row r="939" spans="1:4" x14ac:dyDescent="0.25">
      <c r="A939" s="1">
        <f>Sum_data!B941</f>
        <v>20239.2</v>
      </c>
      <c r="B939" s="1">
        <f>Sum_data!C941</f>
        <v>47.091726999999999</v>
      </c>
      <c r="C939" s="1">
        <f>Sum_data!G941</f>
        <v>11.716699999999999</v>
      </c>
      <c r="D939" s="1">
        <f>Sum_data!K941</f>
        <v>13.122183999999999</v>
      </c>
    </row>
    <row r="940" spans="1:4" x14ac:dyDescent="0.25">
      <c r="A940" s="1">
        <f>Sum_data!B942</f>
        <v>20260.8</v>
      </c>
      <c r="B940" s="1">
        <f>Sum_data!C942</f>
        <v>47.068496000000003</v>
      </c>
      <c r="C940" s="1">
        <f>Sum_data!G942</f>
        <v>11.720212</v>
      </c>
      <c r="D940" s="1">
        <f>Sum_data!K942</f>
        <v>13.122965000000001</v>
      </c>
    </row>
    <row r="941" spans="1:4" x14ac:dyDescent="0.25">
      <c r="A941" s="1">
        <f>Sum_data!B943</f>
        <v>20282.400000000001</v>
      </c>
      <c r="B941" s="1">
        <f>Sum_data!C943</f>
        <v>47.048976999999994</v>
      </c>
      <c r="C941" s="1">
        <f>Sum_data!G943</f>
        <v>11.721715</v>
      </c>
      <c r="D941" s="1">
        <f>Sum_data!K943</f>
        <v>13.122820000000001</v>
      </c>
    </row>
    <row r="942" spans="1:4" x14ac:dyDescent="0.25">
      <c r="A942" s="1">
        <f>Sum_data!B944</f>
        <v>20304</v>
      </c>
      <c r="B942" s="1">
        <f>Sum_data!C944</f>
        <v>47.043221000000003</v>
      </c>
      <c r="C942" s="1">
        <f>Sum_data!G944</f>
        <v>11.71819</v>
      </c>
      <c r="D942" s="1">
        <f>Sum_data!K944</f>
        <v>13.117543</v>
      </c>
    </row>
    <row r="943" spans="1:4" x14ac:dyDescent="0.25">
      <c r="A943" s="1">
        <f>Sum_data!B945</f>
        <v>20325.599999999999</v>
      </c>
      <c r="B943" s="1">
        <f>Sum_data!C945</f>
        <v>47.027295000000002</v>
      </c>
      <c r="C943" s="1">
        <f>Sum_data!G945</f>
        <v>11.717140999999998</v>
      </c>
      <c r="D943" s="1">
        <f>Sum_data!K945</f>
        <v>13.117134999999999</v>
      </c>
    </row>
    <row r="944" spans="1:4" x14ac:dyDescent="0.25">
      <c r="A944" s="1">
        <f>Sum_data!B946</f>
        <v>20347.2</v>
      </c>
      <c r="B944" s="1">
        <f>Sum_data!C946</f>
        <v>47.009439999999998</v>
      </c>
      <c r="C944" s="1">
        <f>Sum_data!G946</f>
        <v>11.714828000000001</v>
      </c>
      <c r="D944" s="1">
        <f>Sum_data!K946</f>
        <v>13.119515</v>
      </c>
    </row>
    <row r="945" spans="1:4" x14ac:dyDescent="0.25">
      <c r="A945" s="1">
        <f>Sum_data!B947</f>
        <v>20368.8</v>
      </c>
      <c r="B945" s="1">
        <f>Sum_data!C947</f>
        <v>47.002462000000001</v>
      </c>
      <c r="C945" s="1">
        <f>Sum_data!G947</f>
        <v>11.713463000000001</v>
      </c>
      <c r="D945" s="1">
        <f>Sum_data!K947</f>
        <v>13.119923</v>
      </c>
    </row>
    <row r="946" spans="1:4" x14ac:dyDescent="0.25">
      <c r="A946" s="1">
        <f>Sum_data!B948</f>
        <v>20390.400000000001</v>
      </c>
      <c r="B946" s="1">
        <f>Sum_data!C948</f>
        <v>46.986212999999999</v>
      </c>
      <c r="C946" s="1">
        <f>Sum_data!G948</f>
        <v>11.711369000000001</v>
      </c>
      <c r="D946" s="1">
        <f>Sum_data!K948</f>
        <v>13.117232999999999</v>
      </c>
    </row>
    <row r="947" spans="1:4" x14ac:dyDescent="0.25">
      <c r="A947" s="1">
        <f>Sum_data!B949</f>
        <v>20412</v>
      </c>
      <c r="B947" s="1">
        <f>Sum_data!C949</f>
        <v>46.966387000000005</v>
      </c>
      <c r="C947" s="1">
        <f>Sum_data!G949</f>
        <v>11.70917</v>
      </c>
      <c r="D947" s="1">
        <f>Sum_data!K949</f>
        <v>13.114638999999999</v>
      </c>
    </row>
    <row r="948" spans="1:4" x14ac:dyDescent="0.25">
      <c r="A948" s="1">
        <f>Sum_data!B950</f>
        <v>20433.599999999999</v>
      </c>
      <c r="B948" s="1">
        <f>Sum_data!C950</f>
        <v>46.934989999999999</v>
      </c>
      <c r="C948" s="1">
        <f>Sum_data!G950</f>
        <v>11.707174999999999</v>
      </c>
      <c r="D948" s="1">
        <f>Sum_data!K950</f>
        <v>13.109667000000002</v>
      </c>
    </row>
    <row r="949" spans="1:4" x14ac:dyDescent="0.25">
      <c r="A949" s="1">
        <f>Sum_data!B951</f>
        <v>20455.2</v>
      </c>
      <c r="B949" s="1">
        <f>Sum_data!C951</f>
        <v>46.909418000000002</v>
      </c>
      <c r="C949" s="1">
        <f>Sum_data!G951</f>
        <v>11.705942</v>
      </c>
      <c r="D949" s="1">
        <f>Sum_data!K951</f>
        <v>13.110495999999999</v>
      </c>
    </row>
    <row r="950" spans="1:4" x14ac:dyDescent="0.25">
      <c r="A950" s="1">
        <f>Sum_data!B952</f>
        <v>20476.8</v>
      </c>
      <c r="B950" s="1">
        <f>Sum_data!C952</f>
        <v>46.884218000000004</v>
      </c>
      <c r="C950" s="1">
        <f>Sum_data!G952</f>
        <v>11.702906</v>
      </c>
      <c r="D950" s="1">
        <f>Sum_data!K952</f>
        <v>13.110351</v>
      </c>
    </row>
    <row r="951" spans="1:4" x14ac:dyDescent="0.25">
      <c r="A951" s="1">
        <f>Sum_data!B953</f>
        <v>20498.400000000001</v>
      </c>
      <c r="B951" s="1">
        <f>Sum_data!C953</f>
        <v>46.863239999999998</v>
      </c>
      <c r="C951" s="1">
        <f>Sum_data!G953</f>
        <v>11.702179000000001</v>
      </c>
      <c r="D951" s="1">
        <f>Sum_data!K953</f>
        <v>13.109956</v>
      </c>
    </row>
    <row r="952" spans="1:4" x14ac:dyDescent="0.25">
      <c r="A952" s="1">
        <f>Sum_data!B954</f>
        <v>20520</v>
      </c>
      <c r="B952" s="1">
        <f>Sum_data!C954</f>
        <v>46.841762000000003</v>
      </c>
      <c r="C952" s="1">
        <f>Sum_data!G954</f>
        <v>11.69985</v>
      </c>
      <c r="D952" s="1">
        <f>Sum_data!K954</f>
        <v>13.108302999999999</v>
      </c>
    </row>
    <row r="953" spans="1:4" x14ac:dyDescent="0.25">
      <c r="A953" s="1">
        <f>Sum_data!B955</f>
        <v>20541.599999999999</v>
      </c>
      <c r="B953" s="1">
        <f>Sum_data!C955</f>
        <v>46.833535000000005</v>
      </c>
      <c r="C953" s="1">
        <f>Sum_data!G955</f>
        <v>11.700146999999999</v>
      </c>
      <c r="D953" s="1">
        <f>Sum_data!K955</f>
        <v>13.112517</v>
      </c>
    </row>
    <row r="954" spans="1:4" x14ac:dyDescent="0.25">
      <c r="A954" s="1">
        <f>Sum_data!B956</f>
        <v>20563.2</v>
      </c>
      <c r="B954" s="1">
        <f>Sum_data!C956</f>
        <v>46.828326999999994</v>
      </c>
      <c r="C954" s="1">
        <f>Sum_data!G956</f>
        <v>11.703226999999998</v>
      </c>
      <c r="D954" s="1">
        <f>Sum_data!K956</f>
        <v>13.116498</v>
      </c>
    </row>
    <row r="955" spans="1:4" x14ac:dyDescent="0.25">
      <c r="A955" s="1">
        <f>Sum_data!B957</f>
        <v>20584.8</v>
      </c>
      <c r="B955" s="1">
        <f>Sum_data!C957</f>
        <v>46.816004</v>
      </c>
      <c r="C955" s="1">
        <f>Sum_data!G957</f>
        <v>11.702144000000001</v>
      </c>
      <c r="D955" s="1">
        <f>Sum_data!K957</f>
        <v>13.115041</v>
      </c>
    </row>
    <row r="956" spans="1:4" x14ac:dyDescent="0.25">
      <c r="A956" s="1">
        <f>Sum_data!B958</f>
        <v>20606.400000000001</v>
      </c>
      <c r="B956" s="1">
        <f>Sum_data!C958</f>
        <v>46.836602999999997</v>
      </c>
      <c r="C956" s="1">
        <f>Sum_data!G958</f>
        <v>11.704328</v>
      </c>
      <c r="D956" s="1">
        <f>Sum_data!K958</f>
        <v>13.113977</v>
      </c>
    </row>
    <row r="957" spans="1:4" x14ac:dyDescent="0.25">
      <c r="A957" s="1">
        <f>Sum_data!B959</f>
        <v>20628</v>
      </c>
      <c r="B957" s="1">
        <f>Sum_data!C959</f>
        <v>46.854343999999998</v>
      </c>
      <c r="C957" s="1">
        <f>Sum_data!G959</f>
        <v>11.705859999999999</v>
      </c>
      <c r="D957" s="1">
        <f>Sum_data!K959</f>
        <v>13.11307</v>
      </c>
    </row>
    <row r="958" spans="1:4" x14ac:dyDescent="0.25">
      <c r="A958" s="1">
        <f>Sum_data!B960</f>
        <v>20649.599999999999</v>
      </c>
      <c r="B958" s="1">
        <f>Sum_data!C960</f>
        <v>46.905513999999997</v>
      </c>
      <c r="C958" s="1">
        <f>Sum_data!G960</f>
        <v>11.708333</v>
      </c>
      <c r="D958" s="1">
        <f>Sum_data!K960</f>
        <v>13.112298000000001</v>
      </c>
    </row>
    <row r="959" spans="1:4" x14ac:dyDescent="0.25">
      <c r="A959" s="1">
        <f>Sum_data!B961</f>
        <v>20671.2</v>
      </c>
      <c r="B959" s="1">
        <f>Sum_data!C961</f>
        <v>46.96246</v>
      </c>
      <c r="C959" s="1">
        <f>Sum_data!G961</f>
        <v>11.709087999999999</v>
      </c>
      <c r="D959" s="1">
        <f>Sum_data!K961</f>
        <v>13.112788999999999</v>
      </c>
    </row>
    <row r="960" spans="1:4" x14ac:dyDescent="0.25">
      <c r="A960" s="1">
        <f>Sum_data!B962</f>
        <v>20692.8</v>
      </c>
      <c r="B960" s="1">
        <f>Sum_data!C962</f>
        <v>46.989367999999999</v>
      </c>
      <c r="C960" s="1">
        <f>Sum_data!G962</f>
        <v>11.707877</v>
      </c>
      <c r="D960" s="1">
        <f>Sum_data!K962</f>
        <v>13.111341999999999</v>
      </c>
    </row>
    <row r="961" spans="1:4" x14ac:dyDescent="0.25">
      <c r="A961" s="1">
        <f>Sum_data!B963</f>
        <v>20714.400000000001</v>
      </c>
      <c r="B961" s="1">
        <f>Sum_data!C963</f>
        <v>47.031841999999997</v>
      </c>
      <c r="C961" s="1">
        <f>Sum_data!G963</f>
        <v>11.707304000000001</v>
      </c>
      <c r="D961" s="1">
        <f>Sum_data!K963</f>
        <v>13.108655000000001</v>
      </c>
    </row>
    <row r="962" spans="1:4" x14ac:dyDescent="0.25">
      <c r="A962" s="1">
        <f>Sum_data!B964</f>
        <v>20736</v>
      </c>
      <c r="B962" s="1">
        <f>Sum_data!C964</f>
        <v>47.083252000000002</v>
      </c>
      <c r="C962" s="1">
        <f>Sum_data!G964</f>
        <v>11.707248999999999</v>
      </c>
      <c r="D962" s="1">
        <f>Sum_data!K964</f>
        <v>13.109028</v>
      </c>
    </row>
    <row r="963" spans="1:4" x14ac:dyDescent="0.25">
      <c r="A963" s="1">
        <f>Sum_data!B965</f>
        <v>20757.599999999999</v>
      </c>
      <c r="B963" s="1">
        <f>Sum_data!C965</f>
        <v>47.107340000000001</v>
      </c>
      <c r="C963" s="1">
        <f>Sum_data!G965</f>
        <v>11.707916000000001</v>
      </c>
      <c r="D963" s="1">
        <f>Sum_data!K965</f>
        <v>13.106619999999999</v>
      </c>
    </row>
    <row r="964" spans="1:4" x14ac:dyDescent="0.25">
      <c r="A964" s="1">
        <f>Sum_data!B966</f>
        <v>20779.2</v>
      </c>
      <c r="B964" s="1">
        <f>Sum_data!C966</f>
        <v>47.138005</v>
      </c>
      <c r="C964" s="1">
        <f>Sum_data!G966</f>
        <v>11.70641</v>
      </c>
      <c r="D964" s="1">
        <f>Sum_data!K966</f>
        <v>13.103870000000001</v>
      </c>
    </row>
    <row r="965" spans="1:4" x14ac:dyDescent="0.25">
      <c r="A965" s="1">
        <f>Sum_data!B967</f>
        <v>20800.8</v>
      </c>
      <c r="B965" s="1">
        <f>Sum_data!C967</f>
        <v>47.163115000000005</v>
      </c>
      <c r="C965" s="1">
        <f>Sum_data!G967</f>
        <v>11.70956</v>
      </c>
      <c r="D965" s="1">
        <f>Sum_data!K967</f>
        <v>13.104035999999999</v>
      </c>
    </row>
    <row r="966" spans="1:4" x14ac:dyDescent="0.25">
      <c r="A966" s="1">
        <f>Sum_data!B968</f>
        <v>20822.400000000001</v>
      </c>
      <c r="B966" s="1">
        <f>Sum_data!C968</f>
        <v>47.191098000000004</v>
      </c>
      <c r="C966" s="1">
        <f>Sum_data!G968</f>
        <v>11.711292</v>
      </c>
      <c r="D966" s="1">
        <f>Sum_data!K968</f>
        <v>13.104509999999999</v>
      </c>
    </row>
    <row r="967" spans="1:4" x14ac:dyDescent="0.25">
      <c r="A967" s="1">
        <f>Sum_data!B969</f>
        <v>20844</v>
      </c>
      <c r="B967" s="1">
        <f>Sum_data!C969</f>
        <v>47.235929000000006</v>
      </c>
      <c r="C967" s="1">
        <f>Sum_data!G969</f>
        <v>11.714449000000002</v>
      </c>
      <c r="D967" s="1">
        <f>Sum_data!K969</f>
        <v>13.113030999999999</v>
      </c>
    </row>
    <row r="968" spans="1:4" x14ac:dyDescent="0.25">
      <c r="A968" s="1">
        <f>Sum_data!B970</f>
        <v>20865.599999999999</v>
      </c>
      <c r="B968" s="1">
        <f>Sum_data!C970</f>
        <v>47.256934000000001</v>
      </c>
      <c r="C968" s="1">
        <f>Sum_data!G970</f>
        <v>11.715660999999999</v>
      </c>
      <c r="D968" s="1">
        <f>Sum_data!K970</f>
        <v>13.121595000000001</v>
      </c>
    </row>
    <row r="969" spans="1:4" x14ac:dyDescent="0.25">
      <c r="A969" s="1">
        <f>Sum_data!B971</f>
        <v>20887.2</v>
      </c>
      <c r="B969" s="1">
        <f>Sum_data!C971</f>
        <v>47.270887999999999</v>
      </c>
      <c r="C969" s="1">
        <f>Sum_data!G971</f>
        <v>11.713878999999999</v>
      </c>
      <c r="D969" s="1">
        <f>Sum_data!K971</f>
        <v>13.129417</v>
      </c>
    </row>
    <row r="970" spans="1:4" x14ac:dyDescent="0.25">
      <c r="A970" s="1">
        <f>Sum_data!B972</f>
        <v>20908.8</v>
      </c>
      <c r="B970" s="1">
        <f>Sum_data!C972</f>
        <v>47.282623000000001</v>
      </c>
      <c r="C970" s="1">
        <f>Sum_data!G972</f>
        <v>11.717473</v>
      </c>
      <c r="D970" s="1">
        <f>Sum_data!K972</f>
        <v>13.136239</v>
      </c>
    </row>
    <row r="971" spans="1:4" x14ac:dyDescent="0.25">
      <c r="A971" s="1">
        <f>Sum_data!B973</f>
        <v>20930.400000000001</v>
      </c>
      <c r="B971" s="1">
        <f>Sum_data!C973</f>
        <v>47.292847000000002</v>
      </c>
      <c r="C971" s="1">
        <f>Sum_data!G973</f>
        <v>11.716111999999999</v>
      </c>
      <c r="D971" s="1">
        <f>Sum_data!K973</f>
        <v>13.139775</v>
      </c>
    </row>
    <row r="972" spans="1:4" x14ac:dyDescent="0.25">
      <c r="A972" s="1">
        <f>Sum_data!B974</f>
        <v>20952</v>
      </c>
      <c r="B972" s="1">
        <f>Sum_data!C974</f>
        <v>47.292908999999995</v>
      </c>
      <c r="C972" s="1">
        <f>Sum_data!G974</f>
        <v>11.716124000000001</v>
      </c>
      <c r="D972" s="1">
        <f>Sum_data!K974</f>
        <v>13.141719999999999</v>
      </c>
    </row>
    <row r="973" spans="1:4" x14ac:dyDescent="0.25">
      <c r="A973" s="1">
        <f>Sum_data!B975</f>
        <v>20973.599999999999</v>
      </c>
      <c r="B973" s="1">
        <f>Sum_data!C975</f>
        <v>47.283029000000006</v>
      </c>
      <c r="C973" s="1">
        <f>Sum_data!G975</f>
        <v>11.714715999999999</v>
      </c>
      <c r="D973" s="1">
        <f>Sum_data!K975</f>
        <v>13.138342999999999</v>
      </c>
    </row>
    <row r="974" spans="1:4" x14ac:dyDescent="0.25">
      <c r="A974" s="1">
        <f>Sum_data!B976</f>
        <v>20995.200000000001</v>
      </c>
      <c r="B974" s="1">
        <f>Sum_data!C976</f>
        <v>47.270187999999997</v>
      </c>
      <c r="C974" s="1">
        <f>Sum_data!G976</f>
        <v>11.713863</v>
      </c>
      <c r="D974" s="1">
        <f>Sum_data!K976</f>
        <v>13.134824</v>
      </c>
    </row>
    <row r="975" spans="1:4" x14ac:dyDescent="0.25">
      <c r="A975" s="1">
        <f>Sum_data!B977</f>
        <v>21016.799999999999</v>
      </c>
      <c r="B975" s="1">
        <f>Sum_data!C977</f>
        <v>47.254215000000002</v>
      </c>
      <c r="C975" s="1">
        <f>Sum_data!G977</f>
        <v>11.713789999999999</v>
      </c>
      <c r="D975" s="1">
        <f>Sum_data!K977</f>
        <v>13.133268000000001</v>
      </c>
    </row>
    <row r="976" spans="1:4" x14ac:dyDescent="0.25">
      <c r="A976" s="1">
        <f>Sum_data!B978</f>
        <v>21038.400000000001</v>
      </c>
      <c r="B976" s="1">
        <f>Sum_data!C978</f>
        <v>47.234326000000003</v>
      </c>
      <c r="C976" s="1">
        <f>Sum_data!G978</f>
        <v>11.712942999999999</v>
      </c>
      <c r="D976" s="1">
        <f>Sum_data!K978</f>
        <v>13.130126000000001</v>
      </c>
    </row>
    <row r="977" spans="1:4" x14ac:dyDescent="0.25">
      <c r="A977" s="1">
        <f>Sum_data!B979</f>
        <v>21060</v>
      </c>
      <c r="B977" s="1">
        <f>Sum_data!C979</f>
        <v>47.209879999999998</v>
      </c>
      <c r="C977" s="1">
        <f>Sum_data!G979</f>
        <v>11.711742000000001</v>
      </c>
      <c r="D977" s="1">
        <f>Sum_data!K979</f>
        <v>13.130529999999998</v>
      </c>
    </row>
    <row r="978" spans="1:4" x14ac:dyDescent="0.25">
      <c r="A978" s="1">
        <f>Sum_data!B980</f>
        <v>21081.599999999999</v>
      </c>
      <c r="B978" s="1">
        <f>Sum_data!C980</f>
        <v>47.189131000000003</v>
      </c>
      <c r="C978" s="1">
        <f>Sum_data!G980</f>
        <v>11.714806999999999</v>
      </c>
      <c r="D978" s="1">
        <f>Sum_data!K980</f>
        <v>13.127549000000002</v>
      </c>
    </row>
    <row r="979" spans="1:4" x14ac:dyDescent="0.25">
      <c r="A979" s="1">
        <f>Sum_data!B981</f>
        <v>21103.200000000001</v>
      </c>
      <c r="B979" s="1">
        <f>Sum_data!C981</f>
        <v>47.161724999999997</v>
      </c>
      <c r="C979" s="1">
        <f>Sum_data!G981</f>
        <v>11.713868</v>
      </c>
      <c r="D979" s="1">
        <f>Sum_data!K981</f>
        <v>13.123594000000001</v>
      </c>
    </row>
    <row r="980" spans="1:4" x14ac:dyDescent="0.25">
      <c r="A980" s="1">
        <f>Sum_data!B982</f>
        <v>21124.799999999999</v>
      </c>
      <c r="B980" s="1">
        <f>Sum_data!C982</f>
        <v>47.123435999999998</v>
      </c>
      <c r="C980" s="1">
        <f>Sum_data!G982</f>
        <v>11.709973999999999</v>
      </c>
      <c r="D980" s="1">
        <f>Sum_data!K982</f>
        <v>13.123967</v>
      </c>
    </row>
    <row r="981" spans="1:4" x14ac:dyDescent="0.25">
      <c r="A981" s="1">
        <f>Sum_data!B983</f>
        <v>21146.400000000001</v>
      </c>
      <c r="B981" s="1">
        <f>Sum_data!C983</f>
        <v>47.108682000000002</v>
      </c>
      <c r="C981" s="1">
        <f>Sum_data!G983</f>
        <v>11.708897</v>
      </c>
      <c r="D981" s="1">
        <f>Sum_data!K983</f>
        <v>13.126225</v>
      </c>
    </row>
    <row r="982" spans="1:4" x14ac:dyDescent="0.25">
      <c r="A982" s="1">
        <f>Sum_data!B984</f>
        <v>21168</v>
      </c>
      <c r="B982" s="1">
        <f>Sum_data!C984</f>
        <v>47.089337999999998</v>
      </c>
      <c r="C982" s="1">
        <f>Sum_data!G984</f>
        <v>11.708812999999999</v>
      </c>
      <c r="D982" s="1">
        <f>Sum_data!K984</f>
        <v>13.131252999999999</v>
      </c>
    </row>
    <row r="983" spans="1:4" x14ac:dyDescent="0.25">
      <c r="A983" s="1">
        <f>Sum_data!B985</f>
        <v>21189.599999999999</v>
      </c>
      <c r="B983" s="1">
        <f>Sum_data!C985</f>
        <v>47.085054999999997</v>
      </c>
      <c r="C983" s="1">
        <f>Sum_data!G985</f>
        <v>11.706985000000001</v>
      </c>
      <c r="D983" s="1">
        <f>Sum_data!K985</f>
        <v>13.136302000000001</v>
      </c>
    </row>
    <row r="984" spans="1:4" x14ac:dyDescent="0.25">
      <c r="A984" s="1">
        <f>Sum_data!B986</f>
        <v>21211.200000000001</v>
      </c>
      <c r="B984" s="1">
        <f>Sum_data!C986</f>
        <v>47.091083999999995</v>
      </c>
      <c r="C984" s="1">
        <f>Sum_data!G986</f>
        <v>11.706403000000002</v>
      </c>
      <c r="D984" s="1">
        <f>Sum_data!K986</f>
        <v>13.139918999999999</v>
      </c>
    </row>
    <row r="985" spans="1:4" x14ac:dyDescent="0.25">
      <c r="A985" s="1">
        <f>Sum_data!B987</f>
        <v>21232.799999999999</v>
      </c>
      <c r="B985" s="1">
        <f>Sum_data!C987</f>
        <v>47.097191000000002</v>
      </c>
      <c r="C985" s="1">
        <f>Sum_data!G987</f>
        <v>11.707829</v>
      </c>
      <c r="D985" s="1">
        <f>Sum_data!K987</f>
        <v>13.143675</v>
      </c>
    </row>
    <row r="986" spans="1:4" x14ac:dyDescent="0.25">
      <c r="A986" s="1">
        <f>Sum_data!B988</f>
        <v>21254.400000000001</v>
      </c>
      <c r="B986" s="1">
        <f>Sum_data!C988</f>
        <v>47.091185999999993</v>
      </c>
      <c r="C986" s="1">
        <f>Sum_data!G988</f>
        <v>11.706166</v>
      </c>
      <c r="D986" s="1">
        <f>Sum_data!K988</f>
        <v>13.144809</v>
      </c>
    </row>
    <row r="987" spans="1:4" x14ac:dyDescent="0.25">
      <c r="A987" s="1">
        <f>Sum_data!B989</f>
        <v>21276</v>
      </c>
      <c r="B987" s="1">
        <f>Sum_data!C989</f>
        <v>47.070493999999997</v>
      </c>
      <c r="C987" s="1">
        <f>Sum_data!G989</f>
        <v>11.706067000000001</v>
      </c>
      <c r="D987" s="1">
        <f>Sum_data!K989</f>
        <v>13.141794000000001</v>
      </c>
    </row>
    <row r="988" spans="1:4" x14ac:dyDescent="0.25">
      <c r="A988" s="1">
        <f>Sum_data!B990</f>
        <v>21297.599999999999</v>
      </c>
      <c r="B988" s="1">
        <f>Sum_data!C990</f>
        <v>47.039414999999998</v>
      </c>
      <c r="C988" s="1">
        <f>Sum_data!G990</f>
        <v>11.703704999999999</v>
      </c>
      <c r="D988" s="1">
        <f>Sum_data!K990</f>
        <v>13.139701000000001</v>
      </c>
    </row>
    <row r="989" spans="1:4" x14ac:dyDescent="0.25">
      <c r="A989" s="1">
        <f>Sum_data!B991</f>
        <v>21319.200000000001</v>
      </c>
      <c r="B989" s="1">
        <f>Sum_data!C991</f>
        <v>47.019064</v>
      </c>
      <c r="C989" s="1">
        <f>Sum_data!G991</f>
        <v>11.703136000000001</v>
      </c>
      <c r="D989" s="1">
        <f>Sum_data!K991</f>
        <v>13.138016</v>
      </c>
    </row>
    <row r="990" spans="1:4" x14ac:dyDescent="0.25">
      <c r="A990" s="1">
        <f>Sum_data!B992</f>
        <v>21340.799999999999</v>
      </c>
      <c r="B990" s="1">
        <f>Sum_data!C992</f>
        <v>46.997137000000002</v>
      </c>
      <c r="C990" s="1">
        <f>Sum_data!G992</f>
        <v>11.701608</v>
      </c>
      <c r="D990" s="1">
        <f>Sum_data!K992</f>
        <v>13.134418</v>
      </c>
    </row>
    <row r="991" spans="1:4" x14ac:dyDescent="0.25">
      <c r="A991" s="1">
        <f>Sum_data!B993</f>
        <v>21362.400000000001</v>
      </c>
      <c r="B991" s="1">
        <f>Sum_data!C993</f>
        <v>46.974739000000007</v>
      </c>
      <c r="C991" s="1">
        <f>Sum_data!G993</f>
        <v>11.703105000000001</v>
      </c>
      <c r="D991" s="1">
        <f>Sum_data!K993</f>
        <v>13.132974000000001</v>
      </c>
    </row>
    <row r="992" spans="1:4" x14ac:dyDescent="0.25">
      <c r="A992" s="1">
        <f>Sum_data!B994</f>
        <v>21384</v>
      </c>
      <c r="B992" s="1">
        <f>Sum_data!C994</f>
        <v>46.962729000000003</v>
      </c>
      <c r="C992" s="1">
        <f>Sum_data!G994</f>
        <v>11.702556</v>
      </c>
      <c r="D992" s="1">
        <f>Sum_data!K994</f>
        <v>13.12994</v>
      </c>
    </row>
    <row r="993" spans="1:4" x14ac:dyDescent="0.25">
      <c r="A993" s="1">
        <f>Sum_data!B995</f>
        <v>21405.599999999999</v>
      </c>
      <c r="B993" s="1">
        <f>Sum_data!C995</f>
        <v>46.951718</v>
      </c>
      <c r="C993" s="1">
        <f>Sum_data!G995</f>
        <v>11.700079000000001</v>
      </c>
      <c r="D993" s="1">
        <f>Sum_data!K995</f>
        <v>13.128450000000001</v>
      </c>
    </row>
    <row r="994" spans="1:4" x14ac:dyDescent="0.25">
      <c r="A994" s="1">
        <f>Sum_data!B996</f>
        <v>21427.200000000001</v>
      </c>
      <c r="B994" s="1">
        <f>Sum_data!C996</f>
        <v>46.944741000000008</v>
      </c>
      <c r="C994" s="1">
        <f>Sum_data!G996</f>
        <v>11.698609000000001</v>
      </c>
      <c r="D994" s="1">
        <f>Sum_data!K996</f>
        <v>13.126747999999999</v>
      </c>
    </row>
    <row r="995" spans="1:4" x14ac:dyDescent="0.25">
      <c r="A995" s="1">
        <f>Sum_data!B997</f>
        <v>21448.799999999999</v>
      </c>
      <c r="B995" s="1">
        <f>Sum_data!C997</f>
        <v>46.931926999999995</v>
      </c>
      <c r="C995" s="1">
        <f>Sum_data!G997</f>
        <v>11.695822</v>
      </c>
      <c r="D995" s="1">
        <f>Sum_data!K997</f>
        <v>13.122757</v>
      </c>
    </row>
    <row r="996" spans="1:4" x14ac:dyDescent="0.25">
      <c r="A996" s="1">
        <f>Sum_data!B998</f>
        <v>21470.400000000001</v>
      </c>
      <c r="B996" s="1">
        <f>Sum_data!C998</f>
        <v>46.911766</v>
      </c>
      <c r="C996" s="1">
        <f>Sum_data!G998</f>
        <v>11.694526</v>
      </c>
      <c r="D996" s="1">
        <f>Sum_data!K998</f>
        <v>13.119218999999999</v>
      </c>
    </row>
    <row r="997" spans="1:4" x14ac:dyDescent="0.25">
      <c r="A997" s="1">
        <f>Sum_data!B999</f>
        <v>21492</v>
      </c>
      <c r="B997" s="1">
        <f>Sum_data!C999</f>
        <v>46.897521999999995</v>
      </c>
      <c r="C997" s="1">
        <f>Sum_data!G999</f>
        <v>11.692793999999999</v>
      </c>
      <c r="D997" s="1">
        <f>Sum_data!K999</f>
        <v>13.117660000000001</v>
      </c>
    </row>
    <row r="998" spans="1:4" x14ac:dyDescent="0.25">
      <c r="A998" s="1">
        <f>Sum_data!B1000</f>
        <v>21513.599999999999</v>
      </c>
      <c r="B998" s="1">
        <f>Sum_data!C1000</f>
        <v>46.885894</v>
      </c>
      <c r="C998" s="1">
        <f>Sum_data!G1000</f>
        <v>11.691557</v>
      </c>
      <c r="D998" s="1">
        <f>Sum_data!K1000</f>
        <v>13.112906000000001</v>
      </c>
    </row>
    <row r="999" spans="1:4" x14ac:dyDescent="0.25">
      <c r="A999" s="1">
        <f>Sum_data!B1001</f>
        <v>21535.200000000001</v>
      </c>
      <c r="B999" s="1">
        <f>Sum_data!C1001</f>
        <v>46.865214000000002</v>
      </c>
      <c r="C999" s="1">
        <f>Sum_data!G1001</f>
        <v>11.689803000000001</v>
      </c>
      <c r="D999" s="1">
        <f>Sum_data!K1001</f>
        <v>13.111446000000001</v>
      </c>
    </row>
    <row r="1000" spans="1:4" x14ac:dyDescent="0.25">
      <c r="A1000" s="1">
        <f>Sum_data!B1002</f>
        <v>21556.799999999999</v>
      </c>
      <c r="B1000" s="1">
        <f>Sum_data!C1002</f>
        <v>46.846623000000001</v>
      </c>
      <c r="C1000" s="1">
        <f>Sum_data!G1002</f>
        <v>11.688331</v>
      </c>
      <c r="D1000" s="1">
        <f>Sum_data!K1002</f>
        <v>13.107251000000002</v>
      </c>
    </row>
    <row r="1001" spans="1:4" x14ac:dyDescent="0.25">
      <c r="A1001" s="1">
        <f>Sum_data!B1003</f>
        <v>21578.400000000001</v>
      </c>
      <c r="B1001" s="1">
        <f>Sum_data!C1003</f>
        <v>46.820504999999997</v>
      </c>
      <c r="C1001" s="1">
        <f>Sum_data!G1003</f>
        <v>11.686155000000001</v>
      </c>
      <c r="D1001" s="1">
        <f>Sum_data!K1003</f>
        <v>13.106902</v>
      </c>
    </row>
    <row r="1002" spans="1:4" x14ac:dyDescent="0.25">
      <c r="A1002" s="1">
        <f>Sum_data!B1004</f>
        <v>21600</v>
      </c>
      <c r="B1002" s="1">
        <f>Sum_data!C1004</f>
        <v>46.801943999999999</v>
      </c>
      <c r="C1002" s="1">
        <f>Sum_data!G1004</f>
        <v>11.687232</v>
      </c>
      <c r="D1002" s="1">
        <f>Sum_data!K1004</f>
        <v>13.106323999999999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Data</vt:lpstr>
      <vt:lpstr>Sum_data</vt:lpstr>
      <vt:lpstr>Nodo 1</vt:lpstr>
      <vt:lpstr>Nodo 2</vt:lpstr>
      <vt:lpstr>Nodo 3</vt:lpstr>
      <vt:lpstr>Nodo 4</vt:lpstr>
      <vt:lpstr>QoS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Wronek</dc:creator>
  <cp:lastModifiedBy>Wronek</cp:lastModifiedBy>
  <dcterms:created xsi:type="dcterms:W3CDTF">2015-06-05T18:19:34Z</dcterms:created>
  <dcterms:modified xsi:type="dcterms:W3CDTF">2023-08-24T21:50:34Z</dcterms:modified>
</cp:coreProperties>
</file>